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540" yWindow="240" windowWidth="26560" windowHeight="187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5" l="1"/>
  <c r="A49" i="5"/>
  <c r="A59" i="5"/>
  <c r="A69" i="5"/>
  <c r="A79" i="5"/>
  <c r="A89" i="5"/>
  <c r="A99" i="5"/>
  <c r="A109" i="5"/>
  <c r="A121" i="5"/>
  <c r="E860" i="4"/>
  <c r="E861" i="4"/>
  <c r="E862" i="4"/>
  <c r="Q171" i="4"/>
  <c r="K79" i="4"/>
  <c r="E863" i="4"/>
  <c r="E864" i="4"/>
  <c r="E865" i="4"/>
  <c r="Q172" i="4"/>
  <c r="E866" i="4"/>
  <c r="E867" i="4"/>
  <c r="E868" i="4"/>
  <c r="E869" i="4"/>
  <c r="E870" i="4"/>
  <c r="E871" i="4"/>
  <c r="W140" i="4"/>
  <c r="E872" i="4"/>
  <c r="W141" i="4"/>
  <c r="E873" i="4"/>
  <c r="E874" i="4"/>
  <c r="W142" i="4"/>
  <c r="E875" i="4"/>
  <c r="Q173" i="4"/>
  <c r="E876" i="4"/>
  <c r="W143" i="4"/>
  <c r="E877" i="4"/>
  <c r="E878" i="4"/>
  <c r="Q174" i="4"/>
  <c r="E879" i="4"/>
  <c r="E880" i="4"/>
  <c r="E881" i="4"/>
  <c r="W144" i="4"/>
  <c r="E882" i="4"/>
  <c r="E883" i="4"/>
  <c r="E884" i="4"/>
  <c r="Q175" i="4"/>
  <c r="E885" i="4"/>
  <c r="E886" i="4"/>
  <c r="E887" i="4"/>
  <c r="E888" i="4"/>
  <c r="E889" i="4"/>
  <c r="E890" i="4"/>
  <c r="E891" i="4"/>
  <c r="Q176" i="4"/>
  <c r="Q177" i="4"/>
  <c r="E892" i="4"/>
  <c r="E893" i="4"/>
  <c r="E894" i="4"/>
  <c r="Q178" i="4"/>
  <c r="E895" i="4"/>
  <c r="Q179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Q180" i="4"/>
  <c r="E913" i="4"/>
  <c r="E914" i="4"/>
  <c r="E915" i="4"/>
  <c r="E916" i="4"/>
  <c r="K80" i="4"/>
  <c r="W145" i="4"/>
  <c r="E917" i="4"/>
  <c r="E918" i="4"/>
  <c r="Q181" i="4"/>
  <c r="E919" i="4"/>
  <c r="E920" i="4"/>
  <c r="Q182" i="4"/>
  <c r="E921" i="4"/>
  <c r="K81" i="4"/>
  <c r="K82" i="4"/>
  <c r="Q183" i="4"/>
  <c r="W146" i="4"/>
  <c r="E922" i="4"/>
  <c r="E923" i="4"/>
  <c r="E924" i="4"/>
  <c r="E925" i="4"/>
  <c r="Q184" i="4"/>
  <c r="E926" i="4"/>
  <c r="E927" i="4"/>
  <c r="E928" i="4"/>
  <c r="W147" i="4"/>
  <c r="E929" i="4"/>
  <c r="E930" i="4"/>
  <c r="Q185" i="4"/>
  <c r="E931" i="4"/>
  <c r="Q186" i="4"/>
  <c r="W148" i="4"/>
  <c r="E932" i="4"/>
  <c r="E933" i="4"/>
  <c r="E934" i="4"/>
  <c r="E935" i="4"/>
  <c r="E936" i="4"/>
  <c r="E937" i="4"/>
  <c r="E938" i="4"/>
  <c r="Q187" i="4"/>
  <c r="E939" i="4"/>
  <c r="E940" i="4"/>
  <c r="K83" i="4"/>
  <c r="E941" i="4"/>
  <c r="Q188" i="4"/>
  <c r="Q189" i="4"/>
  <c r="E942" i="4"/>
  <c r="E943" i="4"/>
  <c r="Q190" i="4"/>
  <c r="W149" i="4"/>
  <c r="E944" i="4"/>
  <c r="W150" i="4"/>
  <c r="W151" i="4"/>
  <c r="E945" i="4"/>
  <c r="E946" i="4"/>
  <c r="K84" i="4"/>
  <c r="E947" i="4"/>
  <c r="E948" i="4"/>
  <c r="E949" i="4"/>
  <c r="E950" i="4"/>
  <c r="E951" i="4"/>
  <c r="W152" i="4"/>
  <c r="E952" i="4"/>
  <c r="Q191" i="4"/>
  <c r="Q192" i="4"/>
  <c r="Q193" i="4"/>
  <c r="E953" i="4"/>
  <c r="E954" i="4"/>
  <c r="E955" i="4"/>
  <c r="W153" i="4"/>
  <c r="E956" i="4"/>
  <c r="E957" i="4"/>
  <c r="W154" i="4"/>
  <c r="E958" i="4"/>
  <c r="Q194" i="4"/>
  <c r="E959" i="4"/>
  <c r="E960" i="4"/>
  <c r="E961" i="4"/>
  <c r="E962" i="4"/>
  <c r="E963" i="4"/>
  <c r="K85" i="4"/>
  <c r="E964" i="4"/>
  <c r="E965" i="4"/>
  <c r="E966" i="4"/>
  <c r="W155" i="4"/>
  <c r="Q195" i="4"/>
  <c r="E967" i="4"/>
  <c r="Q196" i="4"/>
  <c r="E968" i="4"/>
  <c r="E969" i="4"/>
  <c r="E970" i="4"/>
  <c r="E971" i="4"/>
  <c r="K86" i="4"/>
  <c r="E972" i="4"/>
  <c r="Q197" i="4"/>
  <c r="E973" i="4"/>
  <c r="K87" i="4"/>
  <c r="W156" i="4"/>
  <c r="W157" i="4"/>
  <c r="E974" i="4"/>
  <c r="E975" i="4"/>
  <c r="E976" i="4"/>
  <c r="E977" i="4"/>
  <c r="K88" i="4"/>
  <c r="E978" i="4"/>
  <c r="K89" i="4"/>
  <c r="E979" i="4"/>
  <c r="E980" i="4"/>
  <c r="E981" i="4"/>
  <c r="E982" i="4"/>
  <c r="Q198" i="4"/>
  <c r="E983" i="4"/>
  <c r="E984" i="4"/>
  <c r="Q199" i="4"/>
  <c r="Q200" i="4"/>
  <c r="E985" i="4"/>
  <c r="E986" i="4"/>
  <c r="E987" i="4"/>
  <c r="E988" i="4"/>
  <c r="E989" i="4"/>
  <c r="E990" i="4"/>
  <c r="E991" i="4"/>
  <c r="Q201" i="4"/>
  <c r="E992" i="4"/>
  <c r="K90" i="4"/>
  <c r="E993" i="4"/>
  <c r="E994" i="4"/>
  <c r="W158" i="4"/>
  <c r="Q202" i="4"/>
  <c r="E995" i="4"/>
  <c r="E996" i="4"/>
  <c r="E997" i="4"/>
  <c r="W159" i="4"/>
  <c r="W160" i="4"/>
  <c r="Q203" i="4"/>
  <c r="W161" i="4"/>
  <c r="E998" i="4"/>
  <c r="E999" i="4"/>
  <c r="E1000" i="4"/>
  <c r="K91" i="4"/>
  <c r="E1001" i="4"/>
  <c r="W162" i="4"/>
  <c r="E1002" i="4"/>
  <c r="E1003" i="4"/>
  <c r="Q204" i="4"/>
  <c r="Q205" i="4"/>
  <c r="E1004" i="4"/>
  <c r="E1005" i="4"/>
  <c r="E1006" i="4"/>
  <c r="Q206" i="4"/>
  <c r="E1007" i="4"/>
  <c r="E1008" i="4"/>
  <c r="E1009" i="4"/>
  <c r="E1010" i="4"/>
  <c r="E1011" i="4"/>
  <c r="E1012" i="4"/>
  <c r="E1013" i="4"/>
  <c r="K92" i="4"/>
  <c r="E1014" i="4"/>
  <c r="E1015" i="4"/>
  <c r="E1016" i="4"/>
  <c r="E1017" i="4"/>
  <c r="Q207" i="4"/>
  <c r="Q208" i="4"/>
  <c r="E1018" i="4"/>
  <c r="E1019" i="4"/>
  <c r="E1020" i="4"/>
  <c r="E1021" i="4"/>
  <c r="W163" i="4"/>
  <c r="E1022" i="4"/>
  <c r="E1023" i="4"/>
  <c r="Q209" i="4"/>
  <c r="K93" i="4"/>
  <c r="W164" i="4"/>
  <c r="E1024" i="4"/>
  <c r="E1025" i="4"/>
  <c r="E1026" i="4"/>
  <c r="E1027" i="4"/>
  <c r="K94" i="4"/>
  <c r="E1028" i="4"/>
  <c r="E1029" i="4"/>
  <c r="Q210" i="4"/>
  <c r="Q211" i="4"/>
  <c r="E1030" i="4"/>
  <c r="W165" i="4"/>
  <c r="E1031" i="4"/>
  <c r="E1032" i="4"/>
  <c r="E1033" i="4"/>
  <c r="E1034" i="4"/>
  <c r="Q212" i="4"/>
  <c r="K95" i="4"/>
  <c r="Q213" i="4"/>
  <c r="E1035" i="4"/>
  <c r="W166" i="4"/>
  <c r="E1036" i="4"/>
  <c r="E1037" i="4"/>
  <c r="E1038" i="4"/>
  <c r="E1039" i="4"/>
  <c r="Q214" i="4"/>
  <c r="E1040" i="4"/>
  <c r="K96" i="4"/>
  <c r="E1041" i="4"/>
  <c r="K97" i="4"/>
  <c r="E1042" i="4"/>
  <c r="E1043" i="4"/>
  <c r="K98" i="4"/>
  <c r="E1044" i="4"/>
  <c r="E1045" i="4"/>
  <c r="E1046" i="4"/>
  <c r="E1047" i="4"/>
  <c r="E1048" i="4"/>
  <c r="Q215" i="4"/>
  <c r="E1049" i="4"/>
  <c r="E1050" i="4"/>
  <c r="E1051" i="4"/>
  <c r="E1052" i="4"/>
  <c r="K99" i="4"/>
  <c r="E1053" i="4"/>
  <c r="E1054" i="4"/>
  <c r="K100" i="4"/>
  <c r="E1055" i="4"/>
  <c r="W167" i="4"/>
  <c r="E1056" i="4"/>
  <c r="Q21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Q217" i="4"/>
  <c r="Q218" i="4"/>
  <c r="Q219" i="4"/>
  <c r="E1074" i="4"/>
  <c r="W168" i="4"/>
  <c r="E1075" i="4"/>
  <c r="E1076" i="4"/>
  <c r="W169" i="4"/>
  <c r="E1077" i="4"/>
  <c r="Q220" i="4"/>
  <c r="W170" i="4"/>
  <c r="E1078" i="4"/>
  <c r="E1079" i="4"/>
  <c r="E1080" i="4"/>
  <c r="E1081" i="4"/>
  <c r="E1082" i="4"/>
  <c r="E1083" i="4"/>
  <c r="E1084" i="4"/>
  <c r="E1085" i="4"/>
  <c r="E1086" i="4"/>
  <c r="W171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Q221" i="4"/>
  <c r="E1100" i="4"/>
  <c r="Q222" i="4"/>
  <c r="E1101" i="4"/>
  <c r="E1102" i="4"/>
  <c r="E1103" i="4"/>
  <c r="E1104" i="4"/>
  <c r="E1105" i="4"/>
  <c r="E1106" i="4"/>
  <c r="E1107" i="4"/>
  <c r="Q223" i="4"/>
  <c r="E1108" i="4"/>
  <c r="K101" i="4"/>
  <c r="E1109" i="4"/>
  <c r="E1110" i="4"/>
  <c r="E1111" i="4"/>
  <c r="E1112" i="4"/>
  <c r="E1113" i="4"/>
  <c r="E1114" i="4"/>
  <c r="E1115" i="4"/>
  <c r="E1116" i="4"/>
  <c r="E1117" i="4"/>
  <c r="E1118" i="4"/>
  <c r="W172" i="4"/>
  <c r="E1119" i="4"/>
  <c r="W173" i="4"/>
  <c r="E1120" i="4"/>
  <c r="E1121" i="4"/>
  <c r="E1122" i="4"/>
  <c r="E1123" i="4"/>
  <c r="Q224" i="4"/>
  <c r="E1124" i="4"/>
  <c r="Q225" i="4"/>
  <c r="E1125" i="4"/>
  <c r="E1126" i="4"/>
  <c r="E1127" i="4"/>
  <c r="E1128" i="4"/>
  <c r="E1129" i="4"/>
  <c r="E1130" i="4"/>
  <c r="Q226" i="4"/>
  <c r="E1131" i="4"/>
  <c r="W174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W175" i="4"/>
  <c r="W176" i="4"/>
  <c r="W177" i="4"/>
  <c r="E1154" i="4"/>
  <c r="E1155" i="4"/>
  <c r="E1156" i="4"/>
  <c r="E1157" i="4"/>
  <c r="K102" i="4"/>
  <c r="E1158" i="4"/>
  <c r="E1159" i="4"/>
  <c r="E1160" i="4"/>
  <c r="E1161" i="4"/>
  <c r="E1162" i="4"/>
  <c r="W178" i="4"/>
  <c r="E1163" i="4"/>
  <c r="E1164" i="4"/>
  <c r="E1165" i="4"/>
  <c r="Q227" i="4"/>
  <c r="E1166" i="4"/>
  <c r="Q228" i="4"/>
  <c r="E1167" i="4"/>
  <c r="W179" i="4"/>
  <c r="W180" i="4"/>
  <c r="E1168" i="4"/>
  <c r="E1169" i="4"/>
  <c r="W181" i="4"/>
  <c r="Q229" i="4"/>
  <c r="E1170" i="4"/>
  <c r="E1171" i="4"/>
  <c r="E1172" i="4"/>
  <c r="E1173" i="4"/>
  <c r="E1174" i="4"/>
  <c r="E1175" i="4"/>
  <c r="E1176" i="4"/>
  <c r="E1177" i="4"/>
  <c r="K103" i="4"/>
  <c r="E1178" i="4"/>
  <c r="E1179" i="4"/>
  <c r="W182" i="4"/>
  <c r="E1180" i="4"/>
  <c r="E1181" i="4"/>
  <c r="E1182" i="4"/>
  <c r="E1183" i="4"/>
  <c r="E1184" i="4"/>
  <c r="K104" i="4"/>
  <c r="Q230" i="4"/>
  <c r="E1185" i="4"/>
  <c r="K105" i="4"/>
  <c r="E1186" i="4"/>
  <c r="E1187" i="4"/>
  <c r="E1188" i="4"/>
  <c r="Q231" i="4"/>
  <c r="Q232" i="4"/>
  <c r="E1189" i="4"/>
  <c r="W183" i="4"/>
  <c r="W184" i="4"/>
  <c r="K106" i="4"/>
  <c r="E1190" i="4"/>
  <c r="E1191" i="4"/>
  <c r="Q233" i="4"/>
  <c r="E1192" i="4"/>
  <c r="E1193" i="4"/>
  <c r="Q234" i="4"/>
  <c r="E1194" i="4"/>
  <c r="E1195" i="4"/>
  <c r="W185" i="4"/>
  <c r="W186" i="4"/>
  <c r="E1196" i="4"/>
  <c r="E1197" i="4"/>
  <c r="E1198" i="4"/>
  <c r="E1199" i="4"/>
  <c r="E1200" i="4"/>
  <c r="K107" i="4"/>
  <c r="E1201" i="4"/>
  <c r="Q235" i="4"/>
  <c r="E1202" i="4"/>
  <c r="E1203" i="4"/>
  <c r="Q236" i="4"/>
  <c r="E1204" i="4"/>
  <c r="E1205" i="4"/>
  <c r="E1206" i="4"/>
  <c r="E1207" i="4"/>
  <c r="E1208" i="4"/>
  <c r="E1209" i="4"/>
  <c r="E1210" i="4"/>
  <c r="E1211" i="4"/>
  <c r="W187" i="4"/>
  <c r="E1212" i="4"/>
  <c r="E1213" i="4"/>
  <c r="E1214" i="4"/>
  <c r="E1215" i="4"/>
  <c r="K108" i="4"/>
  <c r="Q237" i="4"/>
  <c r="E1216" i="4"/>
  <c r="W188" i="4"/>
  <c r="E1217" i="4"/>
  <c r="E1218" i="4"/>
  <c r="E1219" i="4"/>
  <c r="E1220" i="4"/>
  <c r="E1221" i="4"/>
  <c r="E1222" i="4"/>
  <c r="E1223" i="4"/>
  <c r="E1224" i="4"/>
  <c r="E1225" i="4"/>
  <c r="Q238" i="4"/>
  <c r="Q239" i="4"/>
  <c r="E1226" i="4"/>
  <c r="K109" i="4"/>
  <c r="E1227" i="4"/>
  <c r="E1228" i="4"/>
  <c r="E1229" i="4"/>
  <c r="Q240" i="4"/>
  <c r="E1230" i="4"/>
  <c r="K110" i="4"/>
  <c r="E1231" i="4"/>
  <c r="Q241" i="4"/>
  <c r="E1232" i="4"/>
  <c r="E1233" i="4"/>
  <c r="K111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W189" i="4"/>
  <c r="E1246" i="4"/>
  <c r="E1247" i="4"/>
  <c r="E1248" i="4"/>
  <c r="E1249" i="4"/>
  <c r="E1250" i="4"/>
  <c r="E1251" i="4"/>
  <c r="E1252" i="4"/>
  <c r="E1253" i="4"/>
  <c r="E1254" i="4"/>
  <c r="W190" i="4"/>
  <c r="E1255" i="4"/>
  <c r="E1256" i="4"/>
  <c r="W191" i="4"/>
  <c r="E1257" i="4"/>
  <c r="W192" i="4"/>
  <c r="E1258" i="4"/>
  <c r="E1259" i="4"/>
  <c r="E1260" i="4"/>
  <c r="Q242" i="4"/>
  <c r="E1261" i="4"/>
  <c r="E1262" i="4"/>
  <c r="K112" i="4"/>
  <c r="Q243" i="4"/>
  <c r="E1263" i="4"/>
  <c r="E1264" i="4"/>
  <c r="E1265" i="4"/>
  <c r="E1266" i="4"/>
  <c r="E1267" i="4"/>
  <c r="Q244" i="4"/>
  <c r="E1268" i="4"/>
  <c r="E1269" i="4"/>
  <c r="E1270" i="4"/>
  <c r="E1271" i="4"/>
  <c r="W193" i="4"/>
  <c r="E1272" i="4"/>
  <c r="Q245" i="4"/>
  <c r="W194" i="4"/>
  <c r="E1273" i="4"/>
  <c r="Q246" i="4"/>
  <c r="E1274" i="4"/>
  <c r="E1275" i="4"/>
  <c r="E1276" i="4"/>
  <c r="E1277" i="4"/>
  <c r="Q247" i="4"/>
  <c r="W195" i="4"/>
  <c r="W196" i="4"/>
  <c r="E1278" i="4"/>
  <c r="E1279" i="4"/>
  <c r="E1280" i="4"/>
  <c r="E1281" i="4"/>
  <c r="E1282" i="4"/>
  <c r="E1283" i="4"/>
  <c r="Q248" i="4"/>
  <c r="E1284" i="4"/>
  <c r="Q249" i="4"/>
  <c r="E1285" i="4"/>
  <c r="E1286" i="4"/>
  <c r="E1287" i="4"/>
  <c r="Q250" i="4"/>
  <c r="E1288" i="4"/>
  <c r="Q251" i="4"/>
  <c r="E1289" i="4"/>
  <c r="W197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W198" i="4"/>
  <c r="E1303" i="4"/>
  <c r="E1304" i="4"/>
  <c r="E1305" i="4"/>
  <c r="E1306" i="4"/>
  <c r="E1307" i="4"/>
  <c r="Q252" i="4"/>
  <c r="E1308" i="4"/>
  <c r="E1309" i="4"/>
  <c r="E1310" i="4"/>
  <c r="E1311" i="4"/>
  <c r="E1312" i="4"/>
  <c r="Q253" i="4"/>
  <c r="W199" i="4"/>
  <c r="E1313" i="4"/>
  <c r="E1314" i="4"/>
  <c r="E1315" i="4"/>
  <c r="E1316" i="4"/>
  <c r="E1317" i="4"/>
  <c r="K113" i="4"/>
  <c r="Q254" i="4"/>
  <c r="E1318" i="4"/>
  <c r="Q255" i="4"/>
  <c r="E1319" i="4"/>
  <c r="E1320" i="4"/>
  <c r="E1321" i="4"/>
  <c r="E1322" i="4"/>
  <c r="E1323" i="4"/>
  <c r="Q256" i="4"/>
  <c r="E1324" i="4"/>
  <c r="Q257" i="4"/>
  <c r="E1325" i="4"/>
  <c r="E1326" i="4"/>
  <c r="E1327" i="4"/>
  <c r="Q258" i="4"/>
  <c r="E1328" i="4"/>
  <c r="E1329" i="4"/>
  <c r="E1330" i="4"/>
  <c r="W200" i="4"/>
  <c r="E1331" i="4"/>
  <c r="W201" i="4"/>
  <c r="E1332" i="4"/>
  <c r="Q259" i="4"/>
  <c r="E1333" i="4"/>
  <c r="E1334" i="4"/>
  <c r="W202" i="4"/>
  <c r="E1335" i="4"/>
  <c r="E1336" i="4"/>
  <c r="Q260" i="4"/>
  <c r="E1337" i="4"/>
  <c r="E1338" i="4"/>
  <c r="E1339" i="4"/>
  <c r="E1340" i="4"/>
  <c r="Q261" i="4"/>
  <c r="Q262" i="4"/>
  <c r="E1341" i="4"/>
  <c r="E1342" i="4"/>
  <c r="E1343" i="4"/>
  <c r="W203" i="4"/>
  <c r="K114" i="4"/>
  <c r="E1344" i="4"/>
  <c r="E1345" i="4"/>
  <c r="Q263" i="4"/>
  <c r="E1346" i="4"/>
  <c r="E1347" i="4"/>
  <c r="Q264" i="4"/>
  <c r="E1348" i="4"/>
  <c r="E1349" i="4"/>
  <c r="E1350" i="4"/>
  <c r="Q265" i="4"/>
  <c r="Q266" i="4"/>
  <c r="W204" i="4"/>
  <c r="E1351" i="4"/>
  <c r="E1352" i="4"/>
  <c r="E1353" i="4"/>
  <c r="W205" i="4"/>
  <c r="E1354" i="4"/>
  <c r="E1355" i="4"/>
  <c r="E1356" i="4"/>
  <c r="K115" i="4"/>
  <c r="E1357" i="4"/>
  <c r="E1358" i="4"/>
  <c r="E1359" i="4"/>
  <c r="Q267" i="4"/>
  <c r="W206" i="4"/>
  <c r="E1360" i="4"/>
  <c r="E1361" i="4"/>
  <c r="E1362" i="4"/>
  <c r="Q268" i="4"/>
  <c r="K116" i="4"/>
  <c r="E1363" i="4"/>
  <c r="E1364" i="4"/>
  <c r="E1365" i="4"/>
  <c r="E1366" i="4"/>
  <c r="E1367" i="4"/>
  <c r="K117" i="4"/>
  <c r="E1368" i="4"/>
  <c r="E1369" i="4"/>
  <c r="Q269" i="4"/>
  <c r="E1370" i="4"/>
  <c r="E1371" i="4"/>
  <c r="E1372" i="4"/>
  <c r="E1373" i="4"/>
  <c r="E1374" i="4"/>
  <c r="E1375" i="4"/>
  <c r="Q270" i="4"/>
  <c r="E1376" i="4"/>
  <c r="E1377" i="4"/>
  <c r="Q271" i="4"/>
  <c r="K118" i="4"/>
  <c r="Q272" i="4"/>
  <c r="K119" i="4"/>
  <c r="E1378" i="4"/>
  <c r="E1379" i="4"/>
  <c r="W207" i="4"/>
  <c r="E1380" i="4"/>
  <c r="W208" i="4"/>
  <c r="K120" i="4"/>
  <c r="Q273" i="4"/>
  <c r="K121" i="4"/>
  <c r="E1381" i="4"/>
  <c r="E1382" i="4"/>
  <c r="E1383" i="4"/>
  <c r="E1384" i="4"/>
  <c r="E1385" i="4"/>
  <c r="K122" i="4"/>
  <c r="E1386" i="4"/>
  <c r="E1387" i="4"/>
  <c r="E1388" i="4"/>
  <c r="E1389" i="4"/>
  <c r="E1390" i="4"/>
  <c r="E1391" i="4"/>
  <c r="E1392" i="4"/>
  <c r="K123" i="4"/>
  <c r="E1393" i="4"/>
  <c r="E1394" i="4"/>
  <c r="K124" i="4"/>
  <c r="E1395" i="4"/>
  <c r="E1396" i="4"/>
  <c r="E1397" i="4"/>
  <c r="E1398" i="4"/>
  <c r="E1399" i="4"/>
  <c r="W209" i="4"/>
  <c r="E1400" i="4"/>
  <c r="K125" i="4"/>
  <c r="E1401" i="4"/>
  <c r="Q274" i="4"/>
  <c r="Q275" i="4"/>
  <c r="E1402" i="4"/>
  <c r="E1403" i="4"/>
  <c r="E1404" i="4"/>
  <c r="E1405" i="4"/>
  <c r="E1406" i="4"/>
  <c r="Q276" i="4"/>
  <c r="Q277" i="4"/>
  <c r="E1407" i="4"/>
  <c r="E1408" i="4"/>
  <c r="E1409" i="4"/>
  <c r="E1410" i="4"/>
  <c r="E1411" i="4"/>
  <c r="W210" i="4"/>
  <c r="E1412" i="4"/>
  <c r="E1413" i="4"/>
  <c r="E1414" i="4"/>
  <c r="E1415" i="4"/>
  <c r="E1416" i="4"/>
  <c r="E1417" i="4"/>
  <c r="E1418" i="4"/>
  <c r="E1419" i="4"/>
  <c r="Q278" i="4"/>
  <c r="E1420" i="4"/>
  <c r="E1421" i="4"/>
  <c r="E1422" i="4"/>
  <c r="E1423" i="4"/>
  <c r="E1424" i="4"/>
  <c r="E1425" i="4"/>
  <c r="Q279" i="4"/>
  <c r="E1426" i="4"/>
  <c r="K126" i="4"/>
  <c r="W211" i="4"/>
  <c r="E1427" i="4"/>
  <c r="E1428" i="4"/>
  <c r="Q280" i="4"/>
  <c r="Q281" i="4"/>
  <c r="E1429" i="4"/>
  <c r="W212" i="4"/>
  <c r="E1430" i="4"/>
  <c r="W213" i="4"/>
  <c r="E1431" i="4"/>
  <c r="E1432" i="4"/>
  <c r="E1433" i="4"/>
  <c r="E1434" i="4"/>
  <c r="E1435" i="4"/>
  <c r="E1436" i="4"/>
  <c r="K127" i="4"/>
  <c r="E1437" i="4"/>
  <c r="E1438" i="4"/>
  <c r="E1439" i="4"/>
  <c r="E1440" i="4"/>
  <c r="E1441" i="4"/>
  <c r="E1442" i="4"/>
  <c r="Q282" i="4"/>
  <c r="E1443" i="4"/>
  <c r="E1444" i="4"/>
  <c r="E1445" i="4"/>
  <c r="E1446" i="4"/>
  <c r="E1447" i="4"/>
  <c r="E1448" i="4"/>
  <c r="E1449" i="4"/>
  <c r="Q283" i="4"/>
  <c r="E1450" i="4"/>
  <c r="E1451" i="4"/>
  <c r="E1452" i="4"/>
  <c r="E1453" i="4"/>
  <c r="E1454" i="4"/>
  <c r="Q284" i="4"/>
  <c r="W214" i="4"/>
  <c r="E1455" i="4"/>
  <c r="E1456" i="4"/>
  <c r="W215" i="4"/>
  <c r="Q285" i="4"/>
  <c r="E1457" i="4"/>
  <c r="Q286" i="4"/>
  <c r="E1458" i="4"/>
  <c r="E1459" i="4"/>
  <c r="W216" i="4"/>
  <c r="E1460" i="4"/>
  <c r="K128" i="4"/>
  <c r="W217" i="4"/>
  <c r="E1461" i="4"/>
  <c r="E1462" i="4"/>
  <c r="E1463" i="4"/>
  <c r="E1464" i="4"/>
  <c r="E1465" i="4"/>
  <c r="E1466" i="4"/>
  <c r="E1467" i="4"/>
  <c r="E1468" i="4"/>
  <c r="Q287" i="4"/>
  <c r="E1469" i="4"/>
  <c r="Q288" i="4"/>
  <c r="E1470" i="4"/>
  <c r="K129" i="4"/>
  <c r="E1471" i="4"/>
  <c r="E1472" i="4"/>
  <c r="E1473" i="4"/>
  <c r="E1474" i="4"/>
  <c r="E1475" i="4"/>
  <c r="Q289" i="4"/>
  <c r="E1476" i="4"/>
  <c r="E1477" i="4"/>
  <c r="E1478" i="4"/>
  <c r="E1479" i="4"/>
  <c r="Q290" i="4"/>
  <c r="E1480" i="4"/>
  <c r="E1481" i="4"/>
  <c r="E1482" i="4"/>
  <c r="E1483" i="4"/>
  <c r="E1484" i="4"/>
  <c r="E1485" i="4"/>
  <c r="Q291" i="4"/>
  <c r="E1486" i="4"/>
  <c r="E1487" i="4"/>
  <c r="K130" i="4"/>
  <c r="E1488" i="4"/>
  <c r="E1489" i="4"/>
  <c r="E1490" i="4"/>
  <c r="E1491" i="4"/>
  <c r="Q292" i="4"/>
  <c r="K131" i="4"/>
  <c r="E1492" i="4"/>
  <c r="E1493" i="4"/>
  <c r="K132" i="4"/>
  <c r="Q293" i="4"/>
  <c r="E1494" i="4"/>
  <c r="E1495" i="4"/>
  <c r="E1496" i="4"/>
  <c r="E1497" i="4"/>
  <c r="E1498" i="4"/>
  <c r="E1499" i="4"/>
  <c r="E1500" i="4"/>
  <c r="W218" i="4"/>
  <c r="E1501" i="4"/>
  <c r="Q294" i="4"/>
  <c r="E1502" i="4"/>
  <c r="E1503" i="4"/>
  <c r="E1504" i="4"/>
  <c r="Q295" i="4"/>
  <c r="E1505" i="4"/>
  <c r="Q296" i="4"/>
  <c r="W219" i="4"/>
  <c r="E1506" i="4"/>
  <c r="Q297" i="4"/>
  <c r="E1507" i="4"/>
  <c r="E1508" i="4"/>
  <c r="E1509" i="4"/>
  <c r="E1510" i="4"/>
  <c r="E1511" i="4"/>
  <c r="K133" i="4"/>
  <c r="E1512" i="4"/>
  <c r="E1513" i="4"/>
  <c r="E1514" i="4"/>
  <c r="E1515" i="4"/>
  <c r="E1516" i="4"/>
  <c r="E1517" i="4"/>
  <c r="E1518" i="4"/>
  <c r="Q298" i="4"/>
  <c r="Q299" i="4"/>
  <c r="Q300" i="4"/>
  <c r="E1519" i="4"/>
  <c r="Q301" i="4"/>
  <c r="Q302" i="4"/>
  <c r="E1520" i="4"/>
  <c r="E1521" i="4"/>
  <c r="E1522" i="4"/>
  <c r="E1523" i="4"/>
  <c r="E1524" i="4"/>
  <c r="E1525" i="4"/>
  <c r="E1526" i="4"/>
  <c r="E1527" i="4"/>
  <c r="W220" i="4"/>
  <c r="E1528" i="4"/>
  <c r="Q303" i="4"/>
  <c r="E1529" i="4"/>
  <c r="E1530" i="4"/>
  <c r="Q304" i="4"/>
  <c r="E1531" i="4"/>
  <c r="E1532" i="4"/>
  <c r="Q305" i="4"/>
  <c r="E1533" i="4"/>
  <c r="E1534" i="4"/>
  <c r="E1535" i="4"/>
  <c r="E1536" i="4"/>
  <c r="E1537" i="4"/>
  <c r="E1538" i="4"/>
  <c r="E1539" i="4"/>
  <c r="Q306" i="4"/>
  <c r="E1540" i="4"/>
  <c r="W221" i="4"/>
  <c r="W222" i="4"/>
  <c r="E1541" i="4"/>
  <c r="W223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Q307" i="4"/>
  <c r="E1555" i="4"/>
  <c r="Q308" i="4"/>
  <c r="E1556" i="4"/>
  <c r="Q309" i="4"/>
  <c r="E1557" i="4"/>
  <c r="Q310" i="4"/>
  <c r="E1558" i="4"/>
  <c r="E1559" i="4"/>
  <c r="W224" i="4"/>
  <c r="E1560" i="4"/>
  <c r="E1561" i="4"/>
  <c r="E1562" i="4"/>
  <c r="E1563" i="4"/>
  <c r="E1564" i="4"/>
  <c r="E1565" i="4"/>
  <c r="Q311" i="4"/>
  <c r="Q312" i="4"/>
  <c r="E1566" i="4"/>
  <c r="W225" i="4"/>
  <c r="E1567" i="4"/>
  <c r="E1568" i="4"/>
  <c r="E1569" i="4"/>
  <c r="K134" i="4"/>
  <c r="Q313" i="4"/>
  <c r="E1570" i="4"/>
  <c r="E1571" i="4"/>
  <c r="Q314" i="4"/>
  <c r="K135" i="4"/>
  <c r="Q315" i="4"/>
  <c r="W226" i="4"/>
  <c r="K136" i="4"/>
  <c r="E1572" i="4"/>
  <c r="E1573" i="4"/>
  <c r="E1574" i="4"/>
  <c r="Q316" i="4"/>
  <c r="E1575" i="4"/>
  <c r="E1576" i="4"/>
  <c r="E1577" i="4"/>
  <c r="E1578" i="4"/>
  <c r="E1579" i="4"/>
  <c r="E1580" i="4"/>
  <c r="E1581" i="4"/>
  <c r="E1582" i="4"/>
  <c r="Q317" i="4"/>
  <c r="E1583" i="4"/>
  <c r="E1584" i="4"/>
  <c r="E1585" i="4"/>
  <c r="E1586" i="4"/>
  <c r="E1587" i="4"/>
  <c r="W227" i="4"/>
  <c r="Q318" i="4"/>
  <c r="E1588" i="4"/>
  <c r="E1589" i="4"/>
  <c r="W228" i="4"/>
  <c r="E1590" i="4"/>
  <c r="E1591" i="4"/>
  <c r="E1592" i="4"/>
  <c r="W229" i="4"/>
  <c r="Q319" i="4"/>
  <c r="E1593" i="4"/>
  <c r="E1594" i="4"/>
  <c r="Q320" i="4"/>
  <c r="E1595" i="4"/>
  <c r="W230" i="4"/>
  <c r="E1596" i="4"/>
  <c r="E1597" i="4"/>
  <c r="E1598" i="4"/>
  <c r="E1599" i="4"/>
  <c r="Q321" i="4"/>
  <c r="W231" i="4"/>
  <c r="E1600" i="4"/>
  <c r="E1601" i="4"/>
  <c r="E1602" i="4"/>
  <c r="Q322" i="4"/>
  <c r="Q323" i="4"/>
  <c r="E1603" i="4"/>
  <c r="Q324" i="4"/>
  <c r="W232" i="4"/>
  <c r="E1604" i="4"/>
  <c r="E1605" i="4"/>
  <c r="Q325" i="4"/>
  <c r="Q326" i="4"/>
  <c r="K137" i="4"/>
  <c r="E1606" i="4"/>
  <c r="E1607" i="4"/>
  <c r="K138" i="4"/>
  <c r="K139" i="4"/>
  <c r="K140" i="4"/>
  <c r="Q327" i="4"/>
  <c r="W233" i="4"/>
  <c r="E1608" i="4"/>
  <c r="E1609" i="4"/>
  <c r="E1610" i="4"/>
  <c r="Q328" i="4"/>
  <c r="E1611" i="4"/>
  <c r="E1612" i="4"/>
  <c r="E1613" i="4"/>
  <c r="E1614" i="4"/>
  <c r="K141" i="4"/>
  <c r="Q329" i="4"/>
  <c r="E1615" i="4"/>
  <c r="E1616" i="4"/>
  <c r="E1617" i="4"/>
  <c r="Q330" i="4"/>
  <c r="E1618" i="4"/>
  <c r="E1619" i="4"/>
  <c r="E1620" i="4"/>
  <c r="Q331" i="4"/>
  <c r="E1621" i="4"/>
  <c r="E1622" i="4"/>
  <c r="E1623" i="4"/>
  <c r="W234" i="4"/>
  <c r="Q332" i="4"/>
  <c r="Q333" i="4"/>
  <c r="E1624" i="4"/>
  <c r="E1625" i="4"/>
  <c r="E1626" i="4"/>
  <c r="Q334" i="4"/>
  <c r="E1627" i="4"/>
  <c r="W235" i="4"/>
  <c r="E1628" i="4"/>
  <c r="E1629" i="4"/>
  <c r="E1630" i="4"/>
  <c r="W236" i="4"/>
  <c r="Q335" i="4"/>
  <c r="E1631" i="4"/>
  <c r="K142" i="4"/>
  <c r="E1632" i="4"/>
  <c r="K143" i="4"/>
  <c r="E1633" i="4"/>
  <c r="E1634" i="4"/>
  <c r="E1635" i="4"/>
  <c r="E1636" i="4"/>
  <c r="E1637" i="4"/>
  <c r="Q336" i="4"/>
  <c r="E1638" i="4"/>
  <c r="K144" i="4"/>
  <c r="E1639" i="4"/>
  <c r="Q337" i="4"/>
  <c r="E1640" i="4"/>
  <c r="W237" i="4"/>
  <c r="E1641" i="4"/>
  <c r="Q338" i="4"/>
  <c r="E1642" i="4"/>
  <c r="E1643" i="4"/>
  <c r="E1644" i="4"/>
  <c r="E1645" i="4"/>
  <c r="E1646" i="4"/>
  <c r="E1647" i="4"/>
  <c r="Q339" i="4"/>
  <c r="E1648" i="4"/>
  <c r="W238" i="4"/>
  <c r="E1649" i="4"/>
  <c r="E1650" i="4"/>
  <c r="E1651" i="4"/>
  <c r="W239" i="4"/>
  <c r="W240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K145" i="4"/>
  <c r="E1665" i="4"/>
  <c r="E1666" i="4"/>
  <c r="Q340" i="4"/>
  <c r="K146" i="4"/>
  <c r="E1667" i="4"/>
  <c r="E1668" i="4"/>
  <c r="E1669" i="4"/>
  <c r="K147" i="4"/>
  <c r="W241" i="4"/>
  <c r="E1670" i="4"/>
  <c r="E1671" i="4"/>
  <c r="E1672" i="4"/>
  <c r="E1673" i="4"/>
  <c r="W242" i="4"/>
  <c r="W243" i="4"/>
  <c r="E1674" i="4"/>
  <c r="E1675" i="4"/>
  <c r="E1676" i="4"/>
  <c r="E1677" i="4"/>
  <c r="W244" i="4"/>
  <c r="E1678" i="4"/>
  <c r="Q341" i="4"/>
  <c r="E1679" i="4"/>
  <c r="E1680" i="4"/>
  <c r="E1681" i="4"/>
  <c r="E1682" i="4"/>
  <c r="K148" i="4"/>
  <c r="E1683" i="4"/>
  <c r="E1684" i="4"/>
  <c r="E1685" i="4"/>
  <c r="E1686" i="4"/>
  <c r="E1687" i="4"/>
  <c r="E1688" i="4"/>
  <c r="E1689" i="4"/>
  <c r="E1690" i="4"/>
  <c r="Q342" i="4"/>
  <c r="Q343" i="4"/>
  <c r="Q344" i="4"/>
  <c r="E1691" i="4"/>
  <c r="W245" i="4"/>
  <c r="K149" i="4"/>
  <c r="W246" i="4"/>
  <c r="E1692" i="4"/>
  <c r="E1693" i="4"/>
  <c r="E1694" i="4"/>
  <c r="E1695" i="4"/>
  <c r="K150" i="4"/>
  <c r="E1696" i="4"/>
  <c r="E1697" i="4"/>
  <c r="Q345" i="4"/>
  <c r="W247" i="4"/>
  <c r="Q346" i="4"/>
  <c r="E1698" i="4"/>
  <c r="Q347" i="4"/>
  <c r="E1699" i="4"/>
  <c r="E1700" i="4"/>
  <c r="E1701" i="4"/>
  <c r="K151" i="4"/>
  <c r="E1702" i="4"/>
  <c r="E1703" i="4"/>
  <c r="E1704" i="4"/>
  <c r="E1705" i="4"/>
  <c r="E1706" i="4"/>
  <c r="E1707" i="4"/>
  <c r="E1708" i="4"/>
  <c r="E1709" i="4"/>
  <c r="Q348" i="4"/>
  <c r="E1710" i="4"/>
  <c r="E1711" i="4"/>
  <c r="E1712" i="4"/>
  <c r="W248" i="4"/>
  <c r="E1713" i="4"/>
  <c r="Q349" i="4"/>
  <c r="E1714" i="4"/>
  <c r="E1715" i="4"/>
  <c r="E1716" i="4"/>
  <c r="E1717" i="4"/>
  <c r="E1718" i="4"/>
  <c r="W249" i="4"/>
  <c r="E1719" i="4"/>
  <c r="E1720" i="4"/>
  <c r="K152" i="4"/>
  <c r="K153" i="4"/>
  <c r="W250" i="4"/>
  <c r="W251" i="4"/>
  <c r="E1721" i="4"/>
  <c r="Q350" i="4"/>
  <c r="E1722" i="4"/>
  <c r="E1723" i="4"/>
  <c r="K154" i="4"/>
  <c r="E1724" i="4"/>
  <c r="E1725" i="4"/>
  <c r="Q351" i="4"/>
  <c r="E1726" i="4"/>
  <c r="E1727" i="4"/>
  <c r="Q352" i="4"/>
  <c r="E1728" i="4"/>
  <c r="E1729" i="4"/>
  <c r="E1730" i="4"/>
  <c r="E1731" i="4"/>
  <c r="E1732" i="4"/>
  <c r="E1733" i="4"/>
  <c r="E1734" i="4"/>
  <c r="Q353" i="4"/>
  <c r="E1735" i="4"/>
  <c r="E1736" i="4"/>
  <c r="E1737" i="4"/>
  <c r="E1738" i="4"/>
  <c r="K155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Q354" i="4"/>
  <c r="E1751" i="4"/>
  <c r="E1752" i="4"/>
  <c r="E1753" i="4"/>
  <c r="E1754" i="4"/>
  <c r="E1755" i="4"/>
  <c r="E1756" i="4"/>
  <c r="E1757" i="4"/>
  <c r="Q355" i="4"/>
  <c r="E1758" i="4"/>
  <c r="K156" i="4"/>
  <c r="E1759" i="4"/>
  <c r="E1760" i="4"/>
  <c r="E1761" i="4"/>
  <c r="E1762" i="4"/>
  <c r="Q356" i="4"/>
  <c r="Q357" i="4"/>
  <c r="E1763" i="4"/>
  <c r="E1764" i="4"/>
  <c r="E1765" i="4"/>
  <c r="Q358" i="4"/>
  <c r="Q359" i="4"/>
  <c r="E1766" i="4"/>
  <c r="E1767" i="4"/>
  <c r="E1768" i="4"/>
  <c r="Q360" i="4"/>
  <c r="E1769" i="4"/>
  <c r="E1770" i="4"/>
  <c r="E1771" i="4"/>
  <c r="E1772" i="4"/>
  <c r="E1773" i="4"/>
  <c r="E1774" i="4"/>
  <c r="K157" i="4"/>
  <c r="E1775" i="4"/>
  <c r="Q361" i="4"/>
  <c r="E1776" i="4"/>
  <c r="K158" i="4"/>
  <c r="E1777" i="4"/>
  <c r="E1778" i="4"/>
  <c r="E1779" i="4"/>
  <c r="W252" i="4"/>
  <c r="E1780" i="4"/>
  <c r="E1781" i="4"/>
  <c r="Q362" i="4"/>
  <c r="E1782" i="4"/>
  <c r="W253" i="4"/>
  <c r="E1783" i="4"/>
  <c r="E1784" i="4"/>
  <c r="E1785" i="4"/>
  <c r="E1786" i="4"/>
  <c r="E1787" i="4"/>
  <c r="E1788" i="4"/>
  <c r="E1789" i="4"/>
  <c r="E1790" i="4"/>
  <c r="Q363" i="4"/>
  <c r="E1791" i="4"/>
  <c r="Q364" i="4"/>
  <c r="E1792" i="4"/>
  <c r="E1793" i="4"/>
  <c r="E1794" i="4"/>
  <c r="E1795" i="4"/>
  <c r="E1796" i="4"/>
  <c r="K159" i="4"/>
  <c r="K160" i="4"/>
  <c r="E1797" i="4"/>
  <c r="Q365" i="4"/>
  <c r="E1798" i="4"/>
  <c r="W254" i="4"/>
  <c r="E1799" i="4"/>
  <c r="E1800" i="4"/>
  <c r="E1801" i="4"/>
  <c r="E1802" i="4"/>
  <c r="Q366" i="4"/>
  <c r="E1803" i="4"/>
  <c r="Q367" i="4"/>
  <c r="E1804" i="4"/>
  <c r="Q368" i="4"/>
  <c r="E1805" i="4"/>
  <c r="E1806" i="4"/>
  <c r="E1807" i="4"/>
  <c r="E1808" i="4"/>
  <c r="E1809" i="4"/>
  <c r="E1810" i="4"/>
  <c r="Q369" i="4"/>
  <c r="E1811" i="4"/>
  <c r="E1812" i="4"/>
  <c r="W255" i="4"/>
  <c r="E1813" i="4"/>
  <c r="E1814" i="4"/>
  <c r="E1815" i="4"/>
  <c r="W256" i="4"/>
  <c r="E1816" i="4"/>
  <c r="E1817" i="4"/>
  <c r="E1818" i="4"/>
  <c r="E1819" i="4"/>
  <c r="E1820" i="4"/>
  <c r="E1821" i="4"/>
  <c r="Q370" i="4"/>
  <c r="E1822" i="4"/>
  <c r="E1823" i="4"/>
  <c r="E1824" i="4"/>
  <c r="E1825" i="4"/>
  <c r="E1826" i="4"/>
  <c r="E1827" i="4"/>
  <c r="E1828" i="4"/>
  <c r="E1829" i="4"/>
  <c r="K161" i="4"/>
  <c r="E1830" i="4"/>
  <c r="E1831" i="4"/>
  <c r="Q371" i="4"/>
  <c r="W257" i="4"/>
  <c r="W258" i="4"/>
  <c r="W259" i="4"/>
  <c r="E1832" i="4"/>
  <c r="E1833" i="4"/>
  <c r="E1834" i="4"/>
  <c r="Q372" i="4"/>
  <c r="Q373" i="4"/>
  <c r="E1835" i="4"/>
  <c r="Q374" i="4"/>
  <c r="E1836" i="4"/>
  <c r="E1837" i="4"/>
  <c r="E1838" i="4"/>
  <c r="E1839" i="4"/>
  <c r="E1840" i="4"/>
  <c r="E1841" i="4"/>
  <c r="W260" i="4"/>
  <c r="E1842" i="4"/>
  <c r="E1843" i="4"/>
  <c r="E1844" i="4"/>
  <c r="W261" i="4"/>
  <c r="W262" i="4"/>
  <c r="W263" i="4"/>
  <c r="E1845" i="4"/>
  <c r="E1846" i="4"/>
  <c r="E1847" i="4"/>
  <c r="E1848" i="4"/>
  <c r="E1849" i="4"/>
  <c r="E1850" i="4"/>
  <c r="E1851" i="4"/>
  <c r="E1852" i="4"/>
  <c r="E1853" i="4"/>
  <c r="E1854" i="4"/>
  <c r="Q375" i="4"/>
  <c r="K162" i="4"/>
  <c r="E1855" i="4"/>
  <c r="E1856" i="4"/>
  <c r="E1857" i="4"/>
  <c r="E1858" i="4"/>
  <c r="E1859" i="4"/>
  <c r="E1860" i="4"/>
  <c r="E1861" i="4"/>
  <c r="W264" i="4"/>
  <c r="K163" i="4"/>
  <c r="E1862" i="4"/>
  <c r="Q376" i="4"/>
  <c r="E1863" i="4"/>
  <c r="E1864" i="4"/>
  <c r="K164" i="4"/>
  <c r="E1865" i="4"/>
  <c r="Q377" i="4"/>
  <c r="Q378" i="4"/>
  <c r="E1866" i="4"/>
  <c r="E1867" i="4"/>
  <c r="Q379" i="4"/>
  <c r="W265" i="4"/>
  <c r="E1868" i="4"/>
  <c r="Q380" i="4"/>
  <c r="W266" i="4"/>
  <c r="E1869" i="4"/>
  <c r="E1870" i="4"/>
  <c r="E1871" i="4"/>
  <c r="E1872" i="4"/>
  <c r="K165" i="4"/>
  <c r="E1873" i="4"/>
  <c r="E1874" i="4"/>
  <c r="E1875" i="4"/>
  <c r="E1876" i="4"/>
  <c r="E1877" i="4"/>
  <c r="W267" i="4"/>
  <c r="E1878" i="4"/>
  <c r="W268" i="4"/>
  <c r="E1879" i="4"/>
  <c r="E1880" i="4"/>
  <c r="E1881" i="4"/>
  <c r="Q381" i="4"/>
  <c r="E1882" i="4"/>
  <c r="E1883" i="4"/>
  <c r="K166" i="4"/>
  <c r="E1884" i="4"/>
  <c r="W269" i="4"/>
  <c r="E1885" i="4"/>
  <c r="E1886" i="4"/>
  <c r="E1887" i="4"/>
  <c r="K167" i="4"/>
  <c r="E1888" i="4"/>
  <c r="E1889" i="4"/>
  <c r="E1890" i="4"/>
  <c r="E1891" i="4"/>
  <c r="Q382" i="4"/>
  <c r="E1892" i="4"/>
  <c r="E1893" i="4"/>
  <c r="W270" i="4"/>
  <c r="E1894" i="4"/>
  <c r="K168" i="4"/>
  <c r="E1895" i="4"/>
  <c r="E1896" i="4"/>
  <c r="W271" i="4"/>
  <c r="E1897" i="4"/>
  <c r="E1898" i="4"/>
  <c r="E1899" i="4"/>
  <c r="Q383" i="4"/>
  <c r="E1900" i="4"/>
  <c r="E1901" i="4"/>
  <c r="E1902" i="4"/>
  <c r="Q384" i="4"/>
  <c r="E1903" i="4"/>
  <c r="E1904" i="4"/>
  <c r="E1905" i="4"/>
  <c r="E1906" i="4"/>
  <c r="W272" i="4"/>
  <c r="E1907" i="4"/>
  <c r="E1908" i="4"/>
  <c r="W273" i="4"/>
  <c r="E1909" i="4"/>
  <c r="E1910" i="4"/>
  <c r="E1911" i="4"/>
  <c r="Q385" i="4"/>
  <c r="E1912" i="4"/>
  <c r="W274" i="4"/>
  <c r="E1913" i="4"/>
  <c r="E1914" i="4"/>
  <c r="E1915" i="4"/>
  <c r="W275" i="4"/>
  <c r="E1916" i="4"/>
  <c r="K169" i="4"/>
  <c r="E1917" i="4"/>
  <c r="E1918" i="4"/>
  <c r="K170" i="4"/>
  <c r="E1919" i="4"/>
  <c r="W276" i="4"/>
  <c r="Q386" i="4"/>
  <c r="E1920" i="4"/>
  <c r="E1921" i="4"/>
  <c r="W277" i="4"/>
  <c r="E1922" i="4"/>
  <c r="E1923" i="4"/>
  <c r="E1924" i="4"/>
  <c r="Q387" i="4"/>
  <c r="E1925" i="4"/>
  <c r="E1926" i="4"/>
  <c r="E1927" i="4"/>
  <c r="E1928" i="4"/>
  <c r="W278" i="4"/>
  <c r="E1929" i="4"/>
  <c r="E1930" i="4"/>
  <c r="W279" i="4"/>
  <c r="Q388" i="4"/>
  <c r="E1931" i="4"/>
  <c r="Q389" i="4"/>
  <c r="E1932" i="4"/>
  <c r="E1933" i="4"/>
  <c r="E1934" i="4"/>
  <c r="E1935" i="4"/>
  <c r="E1936" i="4"/>
  <c r="E1937" i="4"/>
  <c r="E1938" i="4"/>
  <c r="Q390" i="4"/>
  <c r="E1939" i="4"/>
  <c r="E1940" i="4"/>
  <c r="E1941" i="4"/>
  <c r="E1942" i="4"/>
  <c r="K171" i="4"/>
  <c r="E1943" i="4"/>
  <c r="Q391" i="4"/>
  <c r="E1944" i="4"/>
  <c r="E1945" i="4"/>
  <c r="E1946" i="4"/>
  <c r="W280" i="4"/>
  <c r="E1947" i="4"/>
  <c r="E1948" i="4"/>
  <c r="E1949" i="4"/>
  <c r="E1950" i="4"/>
  <c r="E1951" i="4"/>
  <c r="E1952" i="4"/>
  <c r="W281" i="4"/>
  <c r="E1953" i="4"/>
  <c r="E1954" i="4"/>
  <c r="E1955" i="4"/>
  <c r="W282" i="4"/>
  <c r="E1956" i="4"/>
  <c r="E1957" i="4"/>
  <c r="E1958" i="4"/>
  <c r="K172" i="4"/>
  <c r="E1959" i="4"/>
  <c r="E1960" i="4"/>
  <c r="E1961" i="4"/>
  <c r="E1962" i="4"/>
  <c r="W283" i="4"/>
  <c r="E1963" i="4"/>
  <c r="Q392" i="4"/>
  <c r="E1964" i="4"/>
  <c r="E1965" i="4"/>
  <c r="Q393" i="4"/>
  <c r="E1966" i="4"/>
  <c r="E1967" i="4"/>
  <c r="Q394" i="4"/>
  <c r="E1968" i="4"/>
  <c r="E1969" i="4"/>
  <c r="Q395" i="4"/>
  <c r="E1970" i="4"/>
  <c r="E1971" i="4"/>
  <c r="E1972" i="4"/>
  <c r="W284" i="4"/>
  <c r="E1973" i="4"/>
  <c r="E1974" i="4"/>
  <c r="Q396" i="4"/>
  <c r="W285" i="4"/>
  <c r="E1975" i="4"/>
  <c r="K173" i="4"/>
  <c r="E1976" i="4"/>
  <c r="E1977" i="4"/>
  <c r="E1978" i="4"/>
  <c r="E1979" i="4"/>
  <c r="Q397" i="4"/>
  <c r="E1980" i="4"/>
  <c r="E1981" i="4"/>
  <c r="E1982" i="4"/>
  <c r="E1983" i="4"/>
  <c r="E1984" i="4"/>
  <c r="E1985" i="4"/>
  <c r="W286" i="4"/>
  <c r="E1986" i="4"/>
  <c r="E1987" i="4"/>
  <c r="E1988" i="4"/>
  <c r="E1989" i="4"/>
  <c r="E1990" i="4"/>
  <c r="E1991" i="4"/>
  <c r="E1992" i="4"/>
  <c r="E1993" i="4"/>
  <c r="E1994" i="4"/>
  <c r="E1995" i="4"/>
  <c r="Q398" i="4"/>
  <c r="E1996" i="4"/>
  <c r="E1997" i="4"/>
  <c r="E1998" i="4"/>
  <c r="E1999" i="4"/>
  <c r="E2000" i="4"/>
  <c r="E2001" i="4"/>
  <c r="E2002" i="4"/>
  <c r="E2003" i="4"/>
  <c r="W287" i="4"/>
  <c r="E2004" i="4"/>
  <c r="E2005" i="4"/>
  <c r="E2006" i="4"/>
  <c r="E2007" i="4"/>
  <c r="E2008" i="4"/>
  <c r="E2009" i="4"/>
  <c r="E2010" i="4"/>
  <c r="E2011" i="4"/>
  <c r="E2012" i="4"/>
  <c r="W288" i="4"/>
  <c r="W289" i="4"/>
  <c r="E2013" i="4"/>
  <c r="E2014" i="4"/>
  <c r="E2015" i="4"/>
  <c r="E2016" i="4"/>
  <c r="Q399" i="4"/>
  <c r="E2017" i="4"/>
  <c r="W290" i="4"/>
  <c r="E2018" i="4"/>
  <c r="Q400" i="4"/>
  <c r="E2019" i="4"/>
  <c r="E2020" i="4"/>
  <c r="E2021" i="4"/>
  <c r="E2022" i="4"/>
  <c r="Q401" i="4"/>
  <c r="E2023" i="4"/>
  <c r="E2024" i="4"/>
  <c r="E2025" i="4"/>
  <c r="W291" i="4"/>
  <c r="W292" i="4"/>
  <c r="E2026" i="4"/>
  <c r="W293" i="4"/>
  <c r="E2027" i="4"/>
  <c r="Q402" i="4"/>
  <c r="E2028" i="4"/>
  <c r="E2029" i="4"/>
  <c r="E2030" i="4"/>
  <c r="E2031" i="4"/>
  <c r="E2032" i="4"/>
  <c r="E2033" i="4"/>
  <c r="Q403" i="4"/>
  <c r="E2034" i="4"/>
  <c r="Q404" i="4"/>
  <c r="E2035" i="4"/>
  <c r="W294" i="4"/>
  <c r="Q405" i="4"/>
  <c r="W295" i="4"/>
  <c r="E2036" i="4"/>
  <c r="E2037" i="4"/>
  <c r="E2038" i="4"/>
  <c r="E2039" i="4"/>
  <c r="W296" i="4"/>
  <c r="E2040" i="4"/>
  <c r="W297" i="4"/>
  <c r="E2041" i="4"/>
  <c r="Q406" i="4"/>
  <c r="K174" i="4"/>
  <c r="E2042" i="4"/>
  <c r="E2043" i="4"/>
  <c r="E2044" i="4"/>
  <c r="E2045" i="4"/>
  <c r="Q407" i="4"/>
  <c r="E2046" i="4"/>
  <c r="W298" i="4"/>
  <c r="E2047" i="4"/>
  <c r="E2048" i="4"/>
  <c r="E2049" i="4"/>
  <c r="E2050" i="4"/>
  <c r="Q408" i="4"/>
  <c r="Q409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W299" i="4"/>
  <c r="Q410" i="4"/>
  <c r="Q411" i="4"/>
  <c r="E2063" i="4"/>
  <c r="W300" i="4"/>
  <c r="E2064" i="4"/>
  <c r="E2065" i="4"/>
  <c r="E2066" i="4"/>
  <c r="Q412" i="4"/>
  <c r="E2067" i="4"/>
  <c r="Q413" i="4"/>
  <c r="E2068" i="4"/>
  <c r="Q414" i="4"/>
  <c r="E2069" i="4"/>
  <c r="E2070" i="4"/>
  <c r="E2071" i="4"/>
  <c r="E2072" i="4"/>
  <c r="E2073" i="4"/>
  <c r="W301" i="4"/>
  <c r="E2074" i="4"/>
  <c r="E2075" i="4"/>
  <c r="K175" i="4"/>
  <c r="E2076" i="4"/>
  <c r="Q415" i="4"/>
  <c r="W302" i="4"/>
  <c r="E2077" i="4"/>
  <c r="E2078" i="4"/>
  <c r="E2079" i="4"/>
  <c r="E2080" i="4"/>
  <c r="Q416" i="4"/>
  <c r="E2081" i="4"/>
  <c r="E2082" i="4"/>
  <c r="Q417" i="4"/>
  <c r="W303" i="4"/>
  <c r="E2083" i="4"/>
  <c r="W304" i="4"/>
  <c r="E2084" i="4"/>
  <c r="E2085" i="4"/>
  <c r="E2086" i="4"/>
  <c r="E2087" i="4"/>
  <c r="E2088" i="4"/>
  <c r="W305" i="4"/>
  <c r="Q418" i="4"/>
  <c r="E2089" i="4"/>
  <c r="Q419" i="4"/>
  <c r="E2090" i="4"/>
  <c r="E2091" i="4"/>
  <c r="E2092" i="4"/>
  <c r="E2093" i="4"/>
  <c r="W306" i="4"/>
  <c r="E2094" i="4"/>
  <c r="E2095" i="4"/>
  <c r="E2096" i="4"/>
  <c r="E2097" i="4"/>
  <c r="E2098" i="4"/>
  <c r="E2099" i="4"/>
  <c r="E2100" i="4"/>
  <c r="E2101" i="4"/>
  <c r="Q420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W307" i="4"/>
  <c r="E2117" i="4"/>
  <c r="E2118" i="4"/>
  <c r="E2119" i="4"/>
  <c r="Q421" i="4"/>
  <c r="E2120" i="4"/>
  <c r="E2121" i="4"/>
  <c r="Q422" i="4"/>
  <c r="E2122" i="4"/>
  <c r="E2123" i="4"/>
  <c r="Q423" i="4"/>
  <c r="E2124" i="4"/>
  <c r="E2125" i="4"/>
  <c r="E2126" i="4"/>
  <c r="E2127" i="4"/>
  <c r="W308" i="4"/>
  <c r="W309" i="4"/>
  <c r="E2128" i="4"/>
  <c r="E2129" i="4"/>
  <c r="E2130" i="4"/>
  <c r="E2131" i="4"/>
  <c r="E2132" i="4"/>
  <c r="E2133" i="4"/>
  <c r="Q424" i="4"/>
  <c r="E2134" i="4"/>
  <c r="E2135" i="4"/>
  <c r="E2136" i="4"/>
  <c r="E2137" i="4"/>
  <c r="Q425" i="4"/>
  <c r="E2138" i="4"/>
  <c r="Q426" i="4"/>
  <c r="K176" i="4"/>
  <c r="E2139" i="4"/>
  <c r="E2140" i="4"/>
  <c r="E2141" i="4"/>
  <c r="E2142" i="4"/>
  <c r="E2143" i="4"/>
  <c r="E2144" i="4"/>
  <c r="Q427" i="4"/>
  <c r="K177" i="4"/>
  <c r="E2145" i="4"/>
  <c r="E2146" i="4"/>
  <c r="W310" i="4"/>
  <c r="E2147" i="4"/>
  <c r="Q428" i="4"/>
  <c r="E2148" i="4"/>
  <c r="E2149" i="4"/>
  <c r="K178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K179" i="4"/>
  <c r="E2162" i="4"/>
  <c r="E2163" i="4"/>
  <c r="E2164" i="4"/>
  <c r="E2165" i="4"/>
  <c r="Q429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Q430" i="4"/>
  <c r="E2180" i="4"/>
  <c r="Q431" i="4"/>
  <c r="W311" i="4"/>
  <c r="K180" i="4"/>
  <c r="E2181" i="4"/>
  <c r="E2182" i="4"/>
  <c r="E2183" i="4"/>
  <c r="E2184" i="4"/>
  <c r="E2185" i="4"/>
  <c r="E2186" i="4"/>
  <c r="E2187" i="4"/>
  <c r="W312" i="4"/>
  <c r="Q432" i="4"/>
  <c r="E2188" i="4"/>
  <c r="E2189" i="4"/>
  <c r="E2190" i="4"/>
  <c r="W313" i="4"/>
  <c r="Q433" i="4"/>
  <c r="Q434" i="4"/>
  <c r="E2191" i="4"/>
  <c r="E2192" i="4"/>
  <c r="E2193" i="4"/>
  <c r="E2194" i="4"/>
  <c r="Q435" i="4"/>
  <c r="E2195" i="4"/>
  <c r="E2196" i="4"/>
  <c r="E2197" i="4"/>
  <c r="E2198" i="4"/>
  <c r="E2199" i="4"/>
  <c r="E2200" i="4"/>
  <c r="E2201" i="4"/>
  <c r="E2202" i="4"/>
  <c r="E2203" i="4"/>
  <c r="Q436" i="4"/>
  <c r="E2204" i="4"/>
  <c r="E2205" i="4"/>
  <c r="Q437" i="4"/>
  <c r="E2206" i="4"/>
  <c r="E2207" i="4"/>
  <c r="E2208" i="4"/>
  <c r="E2209" i="4"/>
  <c r="E2210" i="4"/>
  <c r="E2211" i="4"/>
  <c r="Q438" i="4"/>
  <c r="E2212" i="4"/>
  <c r="E2213" i="4"/>
  <c r="E2214" i="4"/>
  <c r="E2215" i="4"/>
  <c r="E2216" i="4"/>
  <c r="Q439" i="4"/>
  <c r="E2217" i="4"/>
  <c r="E2218" i="4"/>
  <c r="E2219" i="4"/>
  <c r="Q440" i="4"/>
  <c r="E2220" i="4"/>
  <c r="E2221" i="4"/>
  <c r="Q441" i="4"/>
  <c r="E2222" i="4"/>
  <c r="E2223" i="4"/>
  <c r="E2224" i="4"/>
  <c r="Q442" i="4"/>
  <c r="E2225" i="4"/>
  <c r="Q443" i="4"/>
  <c r="E2226" i="4"/>
  <c r="W314" i="4"/>
  <c r="Q444" i="4"/>
  <c r="E2227" i="4"/>
  <c r="E2228" i="4"/>
  <c r="E2229" i="4"/>
  <c r="E2230" i="4"/>
  <c r="E2231" i="4"/>
  <c r="E2232" i="4"/>
  <c r="E2233" i="4"/>
  <c r="K181" i="4"/>
  <c r="E2234" i="4"/>
  <c r="Q445" i="4"/>
  <c r="E2235" i="4"/>
  <c r="E2236" i="4"/>
  <c r="W315" i="4"/>
  <c r="E2237" i="4"/>
  <c r="W316" i="4"/>
  <c r="E2238" i="4"/>
  <c r="E2239" i="4"/>
  <c r="E2240" i="4"/>
  <c r="E2241" i="4"/>
  <c r="E2242" i="4"/>
  <c r="E2243" i="4"/>
  <c r="E2244" i="4"/>
  <c r="E2245" i="4"/>
  <c r="W317" i="4"/>
  <c r="E2246" i="4"/>
  <c r="W318" i="4"/>
  <c r="E2247" i="4"/>
  <c r="Q446" i="4"/>
  <c r="E2248" i="4"/>
  <c r="E2249" i="4"/>
  <c r="Q447" i="4"/>
  <c r="E2250" i="4"/>
  <c r="E2251" i="4"/>
  <c r="E2252" i="4"/>
  <c r="E2253" i="4"/>
  <c r="E2254" i="4"/>
  <c r="E2255" i="4"/>
  <c r="E2256" i="4"/>
  <c r="E2257" i="4"/>
  <c r="E2258" i="4"/>
  <c r="E2259" i="4"/>
  <c r="W319" i="4"/>
  <c r="E2260" i="4"/>
  <c r="E2261" i="4"/>
  <c r="E2262" i="4"/>
  <c r="E2263" i="4"/>
  <c r="E2264" i="4"/>
  <c r="E2265" i="4"/>
  <c r="E2266" i="4"/>
  <c r="K182" i="4"/>
  <c r="E2267" i="4"/>
  <c r="E2268" i="4"/>
  <c r="E2269" i="4"/>
  <c r="E2270" i="4"/>
  <c r="E2271" i="4"/>
  <c r="E2272" i="4"/>
  <c r="E2273" i="4"/>
  <c r="W320" i="4"/>
  <c r="K183" i="4"/>
  <c r="E2274" i="4"/>
  <c r="E2275" i="4"/>
  <c r="K184" i="4"/>
  <c r="K18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Q448" i="4"/>
  <c r="W321" i="4"/>
  <c r="E2288" i="4"/>
  <c r="E2289" i="4"/>
  <c r="E2290" i="4"/>
  <c r="E2291" i="4"/>
  <c r="E2292" i="4"/>
  <c r="Q449" i="4"/>
  <c r="W322" i="4"/>
  <c r="E2293" i="4"/>
  <c r="E2294" i="4"/>
  <c r="E2295" i="4"/>
  <c r="E2296" i="4"/>
  <c r="W323" i="4"/>
  <c r="Q450" i="4"/>
  <c r="E2297" i="4"/>
  <c r="E2298" i="4"/>
  <c r="E2299" i="4"/>
  <c r="E2300" i="4"/>
  <c r="E2301" i="4"/>
  <c r="E2302" i="4"/>
  <c r="E2303" i="4"/>
  <c r="E2304" i="4"/>
  <c r="E2305" i="4"/>
  <c r="E2306" i="4"/>
  <c r="K186" i="4"/>
  <c r="E2307" i="4"/>
  <c r="E2308" i="4"/>
  <c r="E2309" i="4"/>
  <c r="E2310" i="4"/>
  <c r="Q451" i="4"/>
  <c r="E2311" i="4"/>
  <c r="Q452" i="4"/>
  <c r="E2312" i="4"/>
  <c r="Q453" i="4"/>
  <c r="E2313" i="4"/>
  <c r="E2314" i="4"/>
  <c r="E2315" i="4"/>
  <c r="E2316" i="4"/>
  <c r="E2317" i="4"/>
  <c r="E2318" i="4"/>
  <c r="E2319" i="4"/>
  <c r="E2320" i="4"/>
  <c r="E2321" i="4"/>
  <c r="Q454" i="4"/>
  <c r="E2322" i="4"/>
  <c r="E2323" i="4"/>
  <c r="E2324" i="4"/>
  <c r="E2325" i="4"/>
  <c r="E2326" i="4"/>
  <c r="E2327" i="4"/>
  <c r="W324" i="4"/>
  <c r="Q455" i="4"/>
  <c r="E2328" i="4"/>
  <c r="E2329" i="4"/>
  <c r="E2330" i="4"/>
  <c r="W325" i="4"/>
  <c r="E2331" i="4"/>
  <c r="E2332" i="4"/>
  <c r="Q456" i="4"/>
  <c r="W326" i="4"/>
  <c r="Q457" i="4"/>
  <c r="E2333" i="4"/>
  <c r="E2334" i="4"/>
  <c r="E2335" i="4"/>
  <c r="E2336" i="4"/>
  <c r="E2337" i="4"/>
  <c r="Q458" i="4"/>
  <c r="E2338" i="4"/>
  <c r="E2339" i="4"/>
  <c r="E2340" i="4"/>
  <c r="K187" i="4"/>
  <c r="E2341" i="4"/>
  <c r="E2342" i="4"/>
  <c r="Q459" i="4"/>
  <c r="E2343" i="4"/>
  <c r="E2344" i="4"/>
  <c r="E2345" i="4"/>
  <c r="E2346" i="4"/>
  <c r="E2347" i="4"/>
  <c r="Q460" i="4"/>
  <c r="E2348" i="4"/>
  <c r="E2349" i="4"/>
  <c r="Q461" i="4"/>
  <c r="E2350" i="4"/>
  <c r="Q462" i="4"/>
  <c r="W327" i="4"/>
  <c r="E2351" i="4"/>
  <c r="E2352" i="4"/>
  <c r="K188" i="4"/>
  <c r="E2353" i="4"/>
  <c r="E2354" i="4"/>
  <c r="E2355" i="4"/>
  <c r="E2356" i="4"/>
  <c r="W328" i="4"/>
  <c r="E2357" i="4"/>
  <c r="W329" i="4"/>
  <c r="E2358" i="4"/>
  <c r="E2359" i="4"/>
  <c r="E2360" i="4"/>
  <c r="E2361" i="4"/>
  <c r="W330" i="4"/>
  <c r="E2362" i="4"/>
  <c r="E2363" i="4"/>
  <c r="E2364" i="4"/>
  <c r="Q463" i="4"/>
  <c r="E2365" i="4"/>
  <c r="K189" i="4"/>
  <c r="E2366" i="4"/>
  <c r="E2367" i="4"/>
  <c r="W331" i="4"/>
  <c r="Q464" i="4"/>
  <c r="W332" i="4"/>
  <c r="W333" i="4"/>
  <c r="E2368" i="4"/>
  <c r="E2369" i="4"/>
  <c r="E2370" i="4"/>
  <c r="E2371" i="4"/>
  <c r="E2372" i="4"/>
  <c r="E2373" i="4"/>
  <c r="Q465" i="4"/>
  <c r="E2374" i="4"/>
  <c r="E2375" i="4"/>
  <c r="E2376" i="4"/>
  <c r="K190" i="4"/>
  <c r="W334" i="4"/>
  <c r="E2377" i="4"/>
  <c r="Q466" i="4"/>
  <c r="E2378" i="4"/>
  <c r="E2379" i="4"/>
  <c r="E2380" i="4"/>
  <c r="E2381" i="4"/>
  <c r="E2382" i="4"/>
  <c r="E2383" i="4"/>
  <c r="E2384" i="4"/>
  <c r="E2385" i="4"/>
  <c r="E2386" i="4"/>
  <c r="Q467" i="4"/>
  <c r="Q468" i="4"/>
  <c r="Q469" i="4"/>
  <c r="E2387" i="4"/>
  <c r="E2388" i="4"/>
  <c r="Q470" i="4"/>
  <c r="E2389" i="4"/>
  <c r="E2390" i="4"/>
  <c r="E2391" i="4"/>
  <c r="E2392" i="4"/>
  <c r="E2393" i="4"/>
  <c r="E2394" i="4"/>
  <c r="W335" i="4"/>
  <c r="Q471" i="4"/>
  <c r="Q472" i="4"/>
  <c r="Q473" i="4"/>
  <c r="W336" i="4"/>
  <c r="Q474" i="4"/>
  <c r="E2395" i="4"/>
  <c r="E2396" i="4"/>
  <c r="E2397" i="4"/>
  <c r="E2398" i="4"/>
  <c r="E2399" i="4"/>
  <c r="E2400" i="4"/>
  <c r="E2401" i="4"/>
  <c r="Q475" i="4"/>
  <c r="E2402" i="4"/>
  <c r="E2403" i="4"/>
  <c r="W337" i="4"/>
  <c r="Q476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K191" i="4"/>
  <c r="E2420" i="4"/>
  <c r="K192" i="4"/>
  <c r="E2421" i="4"/>
  <c r="E2422" i="4"/>
  <c r="K193" i="4"/>
  <c r="W338" i="4"/>
  <c r="E2423" i="4"/>
  <c r="E2424" i="4"/>
  <c r="E2425" i="4"/>
  <c r="E2426" i="4"/>
  <c r="E2427" i="4"/>
  <c r="E2428" i="4"/>
  <c r="Q477" i="4"/>
  <c r="E2429" i="4"/>
  <c r="E2430" i="4"/>
  <c r="E2431" i="4"/>
  <c r="E2432" i="4"/>
  <c r="E2433" i="4"/>
  <c r="E2434" i="4"/>
  <c r="E2435" i="4"/>
  <c r="E2436" i="4"/>
  <c r="E2437" i="4"/>
  <c r="E2438" i="4"/>
  <c r="E2439" i="4"/>
  <c r="Q478" i="4"/>
  <c r="E2440" i="4"/>
  <c r="E2441" i="4"/>
  <c r="W339" i="4"/>
  <c r="K194" i="4"/>
  <c r="E2442" i="4"/>
  <c r="W340" i="4"/>
  <c r="E2443" i="4"/>
  <c r="E2444" i="4"/>
  <c r="W341" i="4"/>
  <c r="E2445" i="4"/>
  <c r="Q479" i="4"/>
  <c r="E2446" i="4"/>
  <c r="E2447" i="4"/>
  <c r="K195" i="4"/>
  <c r="W342" i="4"/>
  <c r="E2448" i="4"/>
  <c r="E2449" i="4"/>
  <c r="E2450" i="4"/>
  <c r="Q480" i="4"/>
  <c r="W343" i="4"/>
  <c r="E2451" i="4"/>
  <c r="Q481" i="4"/>
  <c r="E2452" i="4"/>
  <c r="E2453" i="4"/>
  <c r="E2454" i="4"/>
  <c r="E2455" i="4"/>
  <c r="W344" i="4"/>
  <c r="K196" i="4"/>
  <c r="E2456" i="4"/>
  <c r="E2457" i="4"/>
  <c r="E2458" i="4"/>
  <c r="Q482" i="4"/>
  <c r="E2459" i="4"/>
  <c r="E2460" i="4"/>
  <c r="E2461" i="4"/>
  <c r="E2462" i="4"/>
  <c r="E2463" i="4"/>
  <c r="E2464" i="4"/>
  <c r="E2465" i="4"/>
  <c r="W345" i="4"/>
  <c r="E2466" i="4"/>
  <c r="W346" i="4"/>
  <c r="E2467" i="4"/>
  <c r="Q483" i="4"/>
  <c r="E2468" i="4"/>
  <c r="E2469" i="4"/>
  <c r="E2470" i="4"/>
  <c r="W347" i="4"/>
  <c r="K197" i="4"/>
  <c r="E2471" i="4"/>
  <c r="E2472" i="4"/>
  <c r="E2473" i="4"/>
  <c r="E2474" i="4"/>
  <c r="E2475" i="4"/>
  <c r="E2476" i="4"/>
  <c r="E2477" i="4"/>
  <c r="E2478" i="4"/>
  <c r="Q484" i="4"/>
  <c r="E2479" i="4"/>
  <c r="E2480" i="4"/>
  <c r="E2481" i="4"/>
  <c r="E2482" i="4"/>
  <c r="Q485" i="4"/>
  <c r="E2483" i="4"/>
  <c r="E2484" i="4"/>
  <c r="E2485" i="4"/>
  <c r="E2486" i="4"/>
  <c r="W348" i="4"/>
  <c r="E2487" i="4"/>
  <c r="K198" i="4"/>
  <c r="E2488" i="4"/>
  <c r="Q486" i="4"/>
  <c r="E2489" i="4"/>
  <c r="E2490" i="4"/>
  <c r="E2491" i="4"/>
  <c r="E2492" i="4"/>
  <c r="E2493" i="4"/>
  <c r="E2494" i="4"/>
  <c r="E2495" i="4"/>
  <c r="E2496" i="4"/>
  <c r="W349" i="4"/>
  <c r="E2497" i="4"/>
  <c r="E2498" i="4"/>
  <c r="Q487" i="4"/>
  <c r="W350" i="4"/>
  <c r="Q488" i="4"/>
  <c r="E2499" i="4"/>
  <c r="E2500" i="4"/>
  <c r="E2501" i="4"/>
  <c r="E2502" i="4"/>
  <c r="W351" i="4"/>
  <c r="E2503" i="4"/>
  <c r="E2504" i="4"/>
  <c r="E2505" i="4"/>
  <c r="E2506" i="4"/>
  <c r="W352" i="4"/>
  <c r="E2507" i="4"/>
  <c r="Q489" i="4"/>
  <c r="E2508" i="4"/>
  <c r="E2509" i="4"/>
  <c r="E2510" i="4"/>
  <c r="Q490" i="4"/>
  <c r="E2511" i="4"/>
  <c r="E2512" i="4"/>
  <c r="E2513" i="4"/>
  <c r="E2514" i="4"/>
  <c r="K199" i="4"/>
  <c r="E2515" i="4"/>
  <c r="E2516" i="4"/>
  <c r="E2517" i="4"/>
  <c r="E2518" i="4"/>
  <c r="E2519" i="4"/>
  <c r="E2520" i="4"/>
  <c r="E2521" i="4"/>
  <c r="Q491" i="4"/>
  <c r="Q492" i="4"/>
  <c r="W353" i="4"/>
  <c r="E2522" i="4"/>
  <c r="E2523" i="4"/>
  <c r="E2524" i="4"/>
  <c r="W354" i="4"/>
  <c r="E2525" i="4"/>
  <c r="W355" i="4"/>
  <c r="E2526" i="4"/>
  <c r="W356" i="4"/>
  <c r="W357" i="4"/>
  <c r="E2527" i="4"/>
  <c r="K200" i="4"/>
  <c r="E2528" i="4"/>
  <c r="W358" i="4"/>
  <c r="E2529" i="4"/>
  <c r="E2530" i="4"/>
  <c r="E2531" i="4"/>
  <c r="E2532" i="4"/>
  <c r="E2533" i="4"/>
  <c r="E2534" i="4"/>
  <c r="E2535" i="4"/>
  <c r="E2536" i="4"/>
  <c r="E2537" i="4"/>
  <c r="Q493" i="4"/>
  <c r="E2538" i="4"/>
  <c r="E2539" i="4"/>
  <c r="W359" i="4"/>
  <c r="E2540" i="4"/>
  <c r="W360" i="4"/>
  <c r="E2541" i="4"/>
  <c r="E2542" i="4"/>
  <c r="E2543" i="4"/>
  <c r="E2544" i="4"/>
  <c r="E2545" i="4"/>
  <c r="E2546" i="4"/>
  <c r="E2547" i="4"/>
  <c r="E2548" i="4"/>
  <c r="E2549" i="4"/>
  <c r="Q494" i="4"/>
  <c r="E2550" i="4"/>
  <c r="E2551" i="4"/>
  <c r="K201" i="4"/>
  <c r="E2552" i="4"/>
  <c r="W361" i="4"/>
  <c r="Q495" i="4"/>
  <c r="E2553" i="4"/>
  <c r="W362" i="4"/>
  <c r="Q496" i="4"/>
  <c r="E2554" i="4"/>
  <c r="Q497" i="4"/>
  <c r="E2555" i="4"/>
  <c r="W363" i="4"/>
  <c r="K202" i="4"/>
  <c r="E2556" i="4"/>
  <c r="E2557" i="4"/>
  <c r="K203" i="4"/>
  <c r="E2558" i="4"/>
  <c r="E2559" i="4"/>
  <c r="E2560" i="4"/>
  <c r="Q498" i="4"/>
  <c r="E2561" i="4"/>
  <c r="W364" i="4"/>
  <c r="E2562" i="4"/>
  <c r="E2563" i="4"/>
  <c r="E2564" i="4"/>
  <c r="E2565" i="4"/>
  <c r="Q499" i="4"/>
  <c r="E2566" i="4"/>
  <c r="E2567" i="4"/>
  <c r="E2568" i="4"/>
  <c r="E2569" i="4"/>
  <c r="E2570" i="4"/>
  <c r="W365" i="4"/>
  <c r="E2571" i="4"/>
  <c r="E2572" i="4"/>
  <c r="E2573" i="4"/>
  <c r="E2574" i="4"/>
  <c r="E2575" i="4"/>
  <c r="E2576" i="4"/>
  <c r="E2577" i="4"/>
  <c r="E2578" i="4"/>
  <c r="Q500" i="4"/>
  <c r="E2579" i="4"/>
  <c r="E2580" i="4"/>
  <c r="E2581" i="4"/>
  <c r="Q501" i="4"/>
  <c r="E2582" i="4"/>
  <c r="E2583" i="4"/>
  <c r="E2584" i="4"/>
  <c r="Q502" i="4"/>
  <c r="E2585" i="4"/>
  <c r="E2586" i="4"/>
  <c r="W366" i="4"/>
  <c r="E2587" i="4"/>
  <c r="E2588" i="4"/>
  <c r="E2589" i="4"/>
  <c r="E2590" i="4"/>
  <c r="E2591" i="4"/>
  <c r="E2592" i="4"/>
  <c r="Q503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Q504" i="4"/>
  <c r="E2609" i="4"/>
  <c r="E2610" i="4"/>
  <c r="E2611" i="4"/>
  <c r="E2612" i="4"/>
  <c r="K204" i="4"/>
  <c r="W367" i="4"/>
  <c r="W368" i="4"/>
  <c r="E2613" i="4"/>
  <c r="E2614" i="4"/>
  <c r="E2615" i="4"/>
  <c r="W369" i="4"/>
  <c r="Q505" i="4"/>
  <c r="K205" i="4"/>
  <c r="E2616" i="4"/>
  <c r="E2617" i="4"/>
  <c r="E2618" i="4"/>
  <c r="E2619" i="4"/>
  <c r="E2620" i="4"/>
  <c r="E2621" i="4"/>
  <c r="E2622" i="4"/>
  <c r="E2623" i="4"/>
  <c r="E2624" i="4"/>
  <c r="E2625" i="4"/>
  <c r="Q506" i="4"/>
  <c r="E2626" i="4"/>
  <c r="E2627" i="4"/>
  <c r="W370" i="4"/>
  <c r="E2628" i="4"/>
  <c r="E2629" i="4"/>
  <c r="E2630" i="4"/>
  <c r="K206" i="4"/>
  <c r="Q507" i="4"/>
  <c r="W371" i="4"/>
  <c r="E2631" i="4"/>
  <c r="E2632" i="4"/>
  <c r="K207" i="4"/>
  <c r="W372" i="4"/>
  <c r="E2633" i="4"/>
  <c r="E2634" i="4"/>
  <c r="E2635" i="4"/>
  <c r="E2636" i="4"/>
  <c r="E2637" i="4"/>
  <c r="E2638" i="4"/>
  <c r="E2639" i="4"/>
  <c r="E2640" i="4"/>
  <c r="E2641" i="4"/>
  <c r="Q508" i="4"/>
  <c r="E2642" i="4"/>
  <c r="W373" i="4"/>
  <c r="E2643" i="4"/>
  <c r="W374" i="4"/>
  <c r="K208" i="4"/>
  <c r="W375" i="4"/>
  <c r="Q509" i="4"/>
  <c r="E2644" i="4"/>
  <c r="E2645" i="4"/>
  <c r="E2646" i="4"/>
  <c r="W376" i="4"/>
  <c r="E2647" i="4"/>
  <c r="E2648" i="4"/>
  <c r="E2649" i="4"/>
  <c r="E2650" i="4"/>
  <c r="E2651" i="4"/>
  <c r="E2652" i="4"/>
  <c r="E2653" i="4"/>
  <c r="E2654" i="4"/>
  <c r="E2655" i="4"/>
  <c r="W377" i="4"/>
  <c r="E2656" i="4"/>
  <c r="E2657" i="4"/>
  <c r="E2658" i="4"/>
  <c r="E2659" i="4"/>
  <c r="E2660" i="4"/>
  <c r="Q510" i="4"/>
  <c r="E2661" i="4"/>
  <c r="E2662" i="4"/>
  <c r="E2663" i="4"/>
  <c r="Q511" i="4"/>
  <c r="Q512" i="4"/>
  <c r="E2664" i="4"/>
  <c r="E2665" i="4"/>
  <c r="W378" i="4"/>
  <c r="W379" i="4"/>
  <c r="E2666" i="4"/>
  <c r="E2667" i="4"/>
  <c r="K209" i="4"/>
  <c r="Q513" i="4"/>
  <c r="E2668" i="4"/>
  <c r="K210" i="4"/>
  <c r="E2669" i="4"/>
  <c r="E2670" i="4"/>
  <c r="E2671" i="4"/>
  <c r="E2672" i="4"/>
  <c r="E2673" i="4"/>
  <c r="E2674" i="4"/>
  <c r="E2675" i="4"/>
  <c r="E2676" i="4"/>
  <c r="E2677" i="4"/>
  <c r="Q514" i="4"/>
  <c r="Q515" i="4"/>
  <c r="E2678" i="4"/>
  <c r="E2679" i="4"/>
  <c r="Q516" i="4"/>
  <c r="K211" i="4"/>
  <c r="E2680" i="4"/>
  <c r="E2681" i="4"/>
  <c r="E2682" i="4"/>
  <c r="E2683" i="4"/>
  <c r="E2684" i="4"/>
  <c r="E2685" i="4"/>
  <c r="E2686" i="4"/>
  <c r="E2687" i="4"/>
  <c r="E2688" i="4"/>
  <c r="E2689" i="4"/>
  <c r="E2690" i="4"/>
  <c r="W380" i="4"/>
  <c r="W381" i="4"/>
  <c r="E2691" i="4"/>
  <c r="E2692" i="4"/>
  <c r="E2693" i="4"/>
  <c r="E2694" i="4"/>
  <c r="E2695" i="4"/>
  <c r="Q517" i="4"/>
  <c r="E2696" i="4"/>
  <c r="W382" i="4"/>
  <c r="K212" i="4"/>
  <c r="Q518" i="4"/>
  <c r="E2697" i="4"/>
  <c r="E2698" i="4"/>
  <c r="K213" i="4"/>
  <c r="E2699" i="4"/>
  <c r="E2700" i="4"/>
  <c r="E2701" i="4"/>
  <c r="W383" i="4"/>
  <c r="K214" i="4"/>
  <c r="E2702" i="4"/>
  <c r="E2703" i="4"/>
  <c r="E2704" i="4"/>
  <c r="Q519" i="4"/>
  <c r="E2705" i="4"/>
  <c r="E2706" i="4"/>
  <c r="E2707" i="4"/>
  <c r="E2708" i="4"/>
  <c r="E2709" i="4"/>
  <c r="E2710" i="4"/>
  <c r="E2711" i="4"/>
  <c r="K215" i="4"/>
  <c r="E2712" i="4"/>
  <c r="E2713" i="4"/>
  <c r="E2714" i="4"/>
  <c r="E2715" i="4"/>
  <c r="E2716" i="4"/>
  <c r="E2717" i="4"/>
  <c r="Q520" i="4"/>
  <c r="E2718" i="4"/>
  <c r="E2719" i="4"/>
  <c r="E2720" i="4"/>
  <c r="E2721" i="4"/>
  <c r="W384" i="4"/>
  <c r="E2722" i="4"/>
  <c r="E2723" i="4"/>
  <c r="W385" i="4"/>
  <c r="E2724" i="4"/>
  <c r="E2725" i="4"/>
  <c r="E2726" i="4"/>
  <c r="E2727" i="4"/>
  <c r="E2728" i="4"/>
  <c r="Q521" i="4"/>
  <c r="E2729" i="4"/>
  <c r="E2730" i="4"/>
  <c r="W386" i="4"/>
  <c r="E2731" i="4"/>
  <c r="W387" i="4"/>
  <c r="W388" i="4"/>
  <c r="E2732" i="4"/>
  <c r="E2733" i="4"/>
  <c r="E2734" i="4"/>
  <c r="K216" i="4"/>
  <c r="E2735" i="4"/>
  <c r="W389" i="4"/>
  <c r="E2736" i="4"/>
  <c r="E2737" i="4"/>
  <c r="E2738" i="4"/>
  <c r="E2739" i="4"/>
  <c r="E2740" i="4"/>
  <c r="W390" i="4"/>
  <c r="E2741" i="4"/>
  <c r="E2742" i="4"/>
  <c r="W391" i="4"/>
  <c r="E2743" i="4"/>
  <c r="E2744" i="4"/>
  <c r="E2745" i="4"/>
  <c r="E2746" i="4"/>
  <c r="W392" i="4"/>
  <c r="W393" i="4"/>
  <c r="E2747" i="4"/>
  <c r="E2748" i="4"/>
  <c r="K217" i="4"/>
  <c r="Q522" i="4"/>
  <c r="E2749" i="4"/>
  <c r="E2750" i="4"/>
  <c r="E2751" i="4"/>
  <c r="E2752" i="4"/>
  <c r="W394" i="4"/>
  <c r="E2753" i="4"/>
  <c r="E2754" i="4"/>
  <c r="Q523" i="4"/>
  <c r="E2755" i="4"/>
  <c r="E2756" i="4"/>
  <c r="E2757" i="4"/>
  <c r="E2758" i="4"/>
  <c r="E2759" i="4"/>
  <c r="E2760" i="4"/>
  <c r="E2761" i="4"/>
  <c r="E2762" i="4"/>
  <c r="E2763" i="4"/>
  <c r="K218" i="4"/>
  <c r="E2764" i="4"/>
  <c r="E2765" i="4"/>
  <c r="E2766" i="4"/>
  <c r="Q524" i="4"/>
  <c r="E2767" i="4"/>
  <c r="E2768" i="4"/>
  <c r="E2769" i="4"/>
  <c r="E2770" i="4"/>
  <c r="K219" i="4"/>
  <c r="Q525" i="4"/>
  <c r="W395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Q526" i="4"/>
  <c r="Q527" i="4"/>
  <c r="E2784" i="4"/>
  <c r="E2785" i="4"/>
  <c r="Q528" i="4"/>
  <c r="E2786" i="4"/>
  <c r="W396" i="4"/>
  <c r="E2787" i="4"/>
  <c r="E2788" i="4"/>
  <c r="W397" i="4"/>
  <c r="W398" i="4"/>
  <c r="Q529" i="4"/>
  <c r="E2789" i="4"/>
  <c r="Q530" i="4"/>
  <c r="E2790" i="4"/>
  <c r="E2791" i="4"/>
  <c r="E2792" i="4"/>
  <c r="Q531" i="4"/>
  <c r="E2793" i="4"/>
  <c r="E2794" i="4"/>
  <c r="W399" i="4"/>
  <c r="E2795" i="4"/>
  <c r="E2796" i="4"/>
  <c r="Q532" i="4"/>
  <c r="E2797" i="4"/>
  <c r="E2798" i="4"/>
  <c r="E2799" i="4"/>
  <c r="E2800" i="4"/>
  <c r="E2801" i="4"/>
  <c r="Q533" i="4"/>
  <c r="E2802" i="4"/>
  <c r="E2803" i="4"/>
  <c r="E2804" i="4"/>
  <c r="E2805" i="4"/>
  <c r="E2806" i="4"/>
  <c r="E2807" i="4"/>
  <c r="E2808" i="4"/>
  <c r="E2809" i="4"/>
  <c r="E2810" i="4"/>
  <c r="Q534" i="4"/>
  <c r="W400" i="4"/>
  <c r="E2811" i="4"/>
  <c r="W401" i="4"/>
  <c r="W402" i="4"/>
  <c r="Q535" i="4"/>
  <c r="E2812" i="4"/>
  <c r="Q536" i="4"/>
  <c r="E2813" i="4"/>
  <c r="E2814" i="4"/>
  <c r="K220" i="4"/>
  <c r="E2815" i="4"/>
  <c r="E2816" i="4"/>
  <c r="W403" i="4"/>
  <c r="K221" i="4"/>
  <c r="E2817" i="4"/>
  <c r="E2818" i="4"/>
  <c r="E2819" i="4"/>
  <c r="E2820" i="4"/>
  <c r="E2821" i="4"/>
  <c r="W404" i="4"/>
  <c r="E2822" i="4"/>
  <c r="E2823" i="4"/>
  <c r="Q537" i="4"/>
  <c r="Q538" i="4"/>
  <c r="E2824" i="4"/>
  <c r="Q539" i="4"/>
  <c r="E2825" i="4"/>
  <c r="Q540" i="4"/>
  <c r="E2826" i="4"/>
  <c r="K222" i="4"/>
  <c r="E2827" i="4"/>
  <c r="Q541" i="4"/>
  <c r="E2828" i="4"/>
  <c r="E2829" i="4"/>
  <c r="E2830" i="4"/>
  <c r="K223" i="4"/>
  <c r="Q542" i="4"/>
  <c r="W405" i="4"/>
  <c r="E2831" i="4"/>
  <c r="E2832" i="4"/>
  <c r="E2833" i="4"/>
  <c r="E2834" i="4"/>
  <c r="Q543" i="4"/>
  <c r="E2835" i="4"/>
  <c r="E2836" i="4"/>
  <c r="E2837" i="4"/>
  <c r="K224" i="4"/>
  <c r="E2838" i="4"/>
  <c r="E2839" i="4"/>
  <c r="W406" i="4"/>
  <c r="K225" i="4"/>
  <c r="E2840" i="4"/>
  <c r="E2841" i="4"/>
  <c r="W407" i="4"/>
  <c r="Q544" i="4"/>
  <c r="E2842" i="4"/>
  <c r="E2843" i="4"/>
  <c r="Q545" i="4"/>
  <c r="E2844" i="4"/>
  <c r="E2845" i="4"/>
  <c r="Q546" i="4"/>
  <c r="Q547" i="4"/>
  <c r="E2846" i="4"/>
  <c r="E2847" i="4"/>
  <c r="E2848" i="4"/>
  <c r="E2849" i="4"/>
  <c r="Q548" i="4"/>
  <c r="W408" i="4"/>
  <c r="Q549" i="4"/>
  <c r="E2850" i="4"/>
  <c r="E2851" i="4"/>
  <c r="E2852" i="4"/>
  <c r="W409" i="4"/>
  <c r="E2853" i="4"/>
  <c r="E2854" i="4"/>
  <c r="E2855" i="4"/>
  <c r="E2856" i="4"/>
  <c r="E2857" i="4"/>
  <c r="Q550" i="4"/>
  <c r="E2858" i="4"/>
  <c r="E2859" i="4"/>
  <c r="E2860" i="4"/>
  <c r="E2861" i="4"/>
  <c r="W410" i="4"/>
  <c r="E2862" i="4"/>
  <c r="K226" i="4"/>
  <c r="Q551" i="4"/>
  <c r="E2863" i="4"/>
  <c r="E2864" i="4"/>
  <c r="Q552" i="4"/>
  <c r="E2865" i="4"/>
  <c r="E2866" i="4"/>
  <c r="E2867" i="4"/>
  <c r="E2868" i="4"/>
  <c r="W411" i="4"/>
  <c r="E2869" i="4"/>
  <c r="E2870" i="4"/>
  <c r="E2871" i="4"/>
  <c r="E2872" i="4"/>
  <c r="W412" i="4"/>
  <c r="E2873" i="4"/>
  <c r="E2874" i="4"/>
  <c r="Q553" i="4"/>
  <c r="Q554" i="4"/>
  <c r="E2875" i="4"/>
  <c r="E2876" i="4"/>
  <c r="K227" i="4"/>
  <c r="E2877" i="4"/>
  <c r="E2878" i="4"/>
  <c r="W413" i="4"/>
  <c r="Q555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Q556" i="4"/>
  <c r="E2891" i="4"/>
  <c r="E2892" i="4"/>
  <c r="E2893" i="4"/>
  <c r="Q557" i="4"/>
  <c r="Q558" i="4"/>
  <c r="E2894" i="4"/>
  <c r="W414" i="4"/>
  <c r="E2895" i="4"/>
  <c r="W415" i="4"/>
  <c r="E2896" i="4"/>
  <c r="Q559" i="4"/>
  <c r="E2897" i="4"/>
  <c r="E2898" i="4"/>
  <c r="E2899" i="4"/>
  <c r="E2900" i="4"/>
  <c r="E2901" i="4"/>
  <c r="E2902" i="4"/>
  <c r="E2903" i="4"/>
  <c r="W416" i="4"/>
  <c r="E2904" i="4"/>
  <c r="E2905" i="4"/>
  <c r="E2906" i="4"/>
  <c r="E2907" i="4"/>
  <c r="E2908" i="4"/>
  <c r="E2909" i="4"/>
  <c r="K228" i="4"/>
  <c r="E2910" i="4"/>
  <c r="E2911" i="4"/>
  <c r="E2912" i="4"/>
  <c r="W417" i="4"/>
  <c r="E2913" i="4"/>
  <c r="E2914" i="4"/>
  <c r="E2915" i="4"/>
  <c r="E2916" i="4"/>
  <c r="E2917" i="4"/>
  <c r="E2918" i="4"/>
  <c r="E2919" i="4"/>
  <c r="E2920" i="4"/>
  <c r="Q560" i="4"/>
  <c r="E2921" i="4"/>
  <c r="E2922" i="4"/>
  <c r="E2923" i="4"/>
  <c r="Q561" i="4"/>
  <c r="E2924" i="4"/>
  <c r="Q562" i="4"/>
  <c r="E2925" i="4"/>
  <c r="E2926" i="4"/>
  <c r="E2927" i="4"/>
  <c r="Q563" i="4"/>
  <c r="E2928" i="4"/>
  <c r="E2929" i="4"/>
  <c r="W418" i="4"/>
  <c r="W419" i="4"/>
  <c r="E2930" i="4"/>
  <c r="E2931" i="4"/>
  <c r="E2932" i="4"/>
  <c r="E2933" i="4"/>
  <c r="K229" i="4"/>
  <c r="E2934" i="4"/>
  <c r="E2935" i="4"/>
  <c r="E2936" i="4"/>
  <c r="E2937" i="4"/>
  <c r="E2938" i="4"/>
  <c r="E2939" i="4"/>
  <c r="Q564" i="4"/>
  <c r="E2940" i="4"/>
  <c r="E2941" i="4"/>
  <c r="E2942" i="4"/>
  <c r="W420" i="4"/>
  <c r="E2943" i="4"/>
  <c r="E2944" i="4"/>
  <c r="E2945" i="4"/>
  <c r="E2946" i="4"/>
  <c r="Q565" i="4"/>
  <c r="Q566" i="4"/>
  <c r="Q567" i="4"/>
  <c r="E2947" i="4"/>
  <c r="Q568" i="4"/>
  <c r="E2948" i="4"/>
  <c r="E2949" i="4"/>
  <c r="Q569" i="4"/>
  <c r="E2950" i="4"/>
  <c r="E2951" i="4"/>
  <c r="E2952" i="4"/>
  <c r="E2953" i="4"/>
  <c r="E2954" i="4"/>
  <c r="E2955" i="4"/>
  <c r="Q570" i="4"/>
  <c r="E2956" i="4"/>
  <c r="E2957" i="4"/>
  <c r="E2958" i="4"/>
  <c r="K230" i="4"/>
  <c r="E2959" i="4"/>
  <c r="E2960" i="4"/>
  <c r="E2961" i="4"/>
  <c r="E2962" i="4"/>
  <c r="E2963" i="4"/>
  <c r="E2964" i="4"/>
  <c r="W421" i="4"/>
  <c r="E2965" i="4"/>
  <c r="K231" i="4"/>
  <c r="E2966" i="4"/>
  <c r="K232" i="4"/>
  <c r="E2967" i="4"/>
  <c r="E2968" i="4"/>
  <c r="E2969" i="4"/>
  <c r="Q571" i="4"/>
  <c r="E2970" i="4"/>
  <c r="E2971" i="4"/>
  <c r="E2972" i="4"/>
  <c r="E2973" i="4"/>
  <c r="E2974" i="4"/>
  <c r="E2975" i="4"/>
  <c r="E2976" i="4"/>
  <c r="E2977" i="4"/>
  <c r="W422" i="4"/>
  <c r="Q572" i="4"/>
  <c r="E2978" i="4"/>
  <c r="E2979" i="4"/>
  <c r="Q573" i="4"/>
  <c r="E2980" i="4"/>
  <c r="E2981" i="4"/>
  <c r="Q574" i="4"/>
  <c r="E2982" i="4"/>
  <c r="Q575" i="4"/>
  <c r="Q576" i="4"/>
  <c r="E2983" i="4"/>
  <c r="E2984" i="4"/>
  <c r="E2985" i="4"/>
  <c r="E2986" i="4"/>
  <c r="E2987" i="4"/>
  <c r="E2988" i="4"/>
  <c r="E2989" i="4"/>
  <c r="W423" i="4"/>
  <c r="E2990" i="4"/>
  <c r="E2991" i="4"/>
  <c r="E2992" i="4"/>
  <c r="E2993" i="4"/>
  <c r="E2994" i="4"/>
  <c r="E2995" i="4"/>
  <c r="E2996" i="4"/>
  <c r="E2997" i="4"/>
  <c r="E2998" i="4"/>
  <c r="E2999" i="4"/>
  <c r="E3000" i="4"/>
  <c r="Q577" i="4"/>
  <c r="E3001" i="4"/>
  <c r="E3002" i="4"/>
  <c r="E3003" i="4"/>
  <c r="E3004" i="4"/>
  <c r="E3005" i="4"/>
  <c r="E3006" i="4"/>
  <c r="Q578" i="4"/>
  <c r="W424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Q579" i="4"/>
  <c r="E3023" i="4"/>
  <c r="E3024" i="4"/>
  <c r="E3025" i="4"/>
  <c r="E3026" i="4"/>
  <c r="W425" i="4"/>
  <c r="E3027" i="4"/>
  <c r="E3028" i="4"/>
  <c r="E3029" i="4"/>
  <c r="E3030" i="4"/>
  <c r="E3031" i="4"/>
  <c r="E3032" i="4"/>
  <c r="E3033" i="4"/>
  <c r="Q580" i="4"/>
  <c r="W426" i="4"/>
  <c r="E3034" i="4"/>
  <c r="K233" i="4"/>
  <c r="E3035" i="4"/>
  <c r="E3036" i="4"/>
  <c r="Q581" i="4"/>
  <c r="E3037" i="4"/>
  <c r="W427" i="4"/>
  <c r="W428" i="4"/>
  <c r="Q582" i="4"/>
  <c r="E3038" i="4"/>
  <c r="E3039" i="4"/>
  <c r="K234" i="4"/>
  <c r="E3040" i="4"/>
  <c r="E3041" i="4"/>
  <c r="W429" i="4"/>
  <c r="E3042" i="4"/>
  <c r="Q583" i="4"/>
  <c r="E3043" i="4"/>
  <c r="E3044" i="4"/>
  <c r="E3045" i="4"/>
  <c r="E3046" i="4"/>
  <c r="W430" i="4"/>
  <c r="E3047" i="4"/>
  <c r="E3048" i="4"/>
  <c r="E3049" i="4"/>
  <c r="E3050" i="4"/>
  <c r="E3051" i="4"/>
  <c r="E3052" i="4"/>
  <c r="E3053" i="4"/>
  <c r="Q584" i="4"/>
  <c r="W431" i="4"/>
  <c r="E3054" i="4"/>
  <c r="E3055" i="4"/>
  <c r="E3056" i="4"/>
  <c r="E3057" i="4"/>
  <c r="E3058" i="4"/>
  <c r="E3059" i="4"/>
  <c r="E3060" i="4"/>
  <c r="E3061" i="4"/>
  <c r="E3062" i="4"/>
  <c r="E3063" i="4"/>
  <c r="E3064" i="4"/>
  <c r="Q585" i="4"/>
  <c r="E3065" i="4"/>
  <c r="Q586" i="4"/>
  <c r="Q587" i="4"/>
  <c r="E3066" i="4"/>
  <c r="W432" i="4"/>
  <c r="E3067" i="4"/>
  <c r="Q588" i="4"/>
  <c r="E3068" i="4"/>
  <c r="E3069" i="4"/>
  <c r="E3070" i="4"/>
  <c r="E3071" i="4"/>
  <c r="E3072" i="4"/>
  <c r="E3073" i="4"/>
  <c r="E3074" i="4"/>
  <c r="E3075" i="4"/>
  <c r="W433" i="4"/>
  <c r="E3076" i="4"/>
  <c r="Q589" i="4"/>
  <c r="E3077" i="4"/>
  <c r="E3078" i="4"/>
  <c r="E3079" i="4"/>
  <c r="E3080" i="4"/>
  <c r="E3081" i="4"/>
  <c r="E3082" i="4"/>
  <c r="W434" i="4"/>
  <c r="E3083" i="4"/>
  <c r="Q590" i="4"/>
  <c r="E3084" i="4"/>
  <c r="Q591" i="4"/>
  <c r="W435" i="4"/>
  <c r="E3085" i="4"/>
  <c r="E3086" i="4"/>
  <c r="E3087" i="4"/>
  <c r="E3088" i="4"/>
  <c r="E3089" i="4"/>
  <c r="E3090" i="4"/>
  <c r="W436" i="4"/>
  <c r="E3091" i="4"/>
  <c r="E3092" i="4"/>
  <c r="E3093" i="4"/>
  <c r="E3094" i="4"/>
  <c r="E3095" i="4"/>
  <c r="E3096" i="4"/>
  <c r="E3097" i="4"/>
  <c r="W437" i="4"/>
  <c r="K235" i="4"/>
  <c r="Q592" i="4"/>
  <c r="E3098" i="4"/>
  <c r="E3099" i="4"/>
  <c r="E3100" i="4"/>
  <c r="E3101" i="4"/>
  <c r="E3102" i="4"/>
  <c r="E3103" i="4"/>
  <c r="E3104" i="4"/>
  <c r="E3105" i="4"/>
  <c r="E3106" i="4"/>
  <c r="E3107" i="4"/>
  <c r="Q593" i="4"/>
  <c r="E3108" i="4"/>
  <c r="E3109" i="4"/>
  <c r="E3110" i="4"/>
  <c r="E3111" i="4"/>
  <c r="E3112" i="4"/>
  <c r="Q594" i="4"/>
  <c r="E3113" i="4"/>
  <c r="Q595" i="4"/>
  <c r="Q596" i="4"/>
  <c r="E3114" i="4"/>
  <c r="Q597" i="4"/>
  <c r="E3115" i="4"/>
  <c r="W438" i="4"/>
  <c r="Q598" i="4"/>
  <c r="E3116" i="4"/>
  <c r="E3117" i="4"/>
  <c r="W439" i="4"/>
  <c r="E3118" i="4"/>
  <c r="E3119" i="4"/>
  <c r="E3120" i="4"/>
  <c r="E3121" i="4"/>
  <c r="W440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Q599" i="4"/>
  <c r="E3134" i="4"/>
  <c r="E3135" i="4"/>
  <c r="E3136" i="4"/>
  <c r="Q600" i="4"/>
  <c r="E3137" i="4"/>
  <c r="E3138" i="4"/>
  <c r="E3139" i="4"/>
  <c r="E3140" i="4"/>
  <c r="E3141" i="4"/>
  <c r="E3142" i="4"/>
  <c r="E3143" i="4"/>
  <c r="W441" i="4"/>
  <c r="E3144" i="4"/>
  <c r="E3145" i="4"/>
  <c r="K236" i="4"/>
  <c r="E3146" i="4"/>
  <c r="W442" i="4"/>
  <c r="K237" i="4"/>
  <c r="W443" i="4"/>
  <c r="E3147" i="4"/>
  <c r="E3148" i="4"/>
  <c r="W444" i="4"/>
  <c r="E3149" i="4"/>
  <c r="K238" i="4"/>
  <c r="E3150" i="4"/>
  <c r="E3151" i="4"/>
  <c r="E3152" i="4"/>
  <c r="E3153" i="4"/>
  <c r="E3154" i="4"/>
  <c r="E3155" i="4"/>
  <c r="Q601" i="4"/>
  <c r="E3156" i="4"/>
  <c r="W445" i="4"/>
  <c r="E3157" i="4"/>
  <c r="Q602" i="4"/>
  <c r="E3158" i="4"/>
  <c r="E3159" i="4"/>
  <c r="E3160" i="4"/>
  <c r="E3161" i="4"/>
  <c r="E3162" i="4"/>
  <c r="E3163" i="4"/>
  <c r="K239" i="4"/>
  <c r="K240" i="4"/>
  <c r="E3164" i="4"/>
  <c r="E3165" i="4"/>
  <c r="E3166" i="4"/>
  <c r="E3167" i="4"/>
  <c r="E3168" i="4"/>
  <c r="E3169" i="4"/>
  <c r="E3170" i="4"/>
  <c r="E3171" i="4"/>
  <c r="E3172" i="4"/>
  <c r="K241" i="4"/>
  <c r="E3173" i="4"/>
  <c r="E3174" i="4"/>
  <c r="Q603" i="4"/>
  <c r="W446" i="4"/>
  <c r="E3175" i="4"/>
  <c r="Q604" i="4"/>
  <c r="Q605" i="4"/>
  <c r="E3176" i="4"/>
  <c r="E3177" i="4"/>
  <c r="E3178" i="4"/>
  <c r="E3179" i="4"/>
  <c r="K242" i="4"/>
  <c r="E3180" i="4"/>
  <c r="E3181" i="4"/>
  <c r="E3182" i="4"/>
  <c r="E3183" i="4"/>
  <c r="E3184" i="4"/>
  <c r="E3185" i="4"/>
  <c r="Q606" i="4"/>
  <c r="E3186" i="4"/>
  <c r="Q607" i="4"/>
  <c r="E3187" i="4"/>
  <c r="Q608" i="4"/>
  <c r="E3188" i="4"/>
  <c r="E3189" i="4"/>
  <c r="E3190" i="4"/>
  <c r="E3191" i="4"/>
  <c r="K243" i="4"/>
  <c r="E3192" i="4"/>
  <c r="E3193" i="4"/>
  <c r="E3194" i="4"/>
  <c r="E3195" i="4"/>
  <c r="Q609" i="4"/>
  <c r="E3196" i="4"/>
  <c r="E3197" i="4"/>
  <c r="E3198" i="4"/>
  <c r="E3199" i="4"/>
  <c r="W447" i="4"/>
  <c r="E3200" i="4"/>
  <c r="W448" i="4"/>
  <c r="E3201" i="4"/>
  <c r="E3202" i="4"/>
  <c r="E3203" i="4"/>
  <c r="E3204" i="4"/>
  <c r="E3205" i="4"/>
  <c r="Q610" i="4"/>
  <c r="E3206" i="4"/>
  <c r="E3207" i="4"/>
  <c r="E3208" i="4"/>
  <c r="E3209" i="4"/>
  <c r="E3210" i="4"/>
  <c r="E3211" i="4"/>
  <c r="E3212" i="4"/>
  <c r="Q611" i="4"/>
  <c r="E3213" i="4"/>
  <c r="E3214" i="4"/>
  <c r="E3215" i="4"/>
  <c r="Q612" i="4"/>
  <c r="E3216" i="4"/>
  <c r="E3217" i="4"/>
  <c r="E3218" i="4"/>
  <c r="E3219" i="4"/>
  <c r="E3220" i="4"/>
  <c r="E3221" i="4"/>
  <c r="W449" i="4"/>
  <c r="E3222" i="4"/>
  <c r="E3223" i="4"/>
  <c r="E3224" i="4"/>
  <c r="E3225" i="4"/>
  <c r="E3226" i="4"/>
  <c r="E3227" i="4"/>
  <c r="W450" i="4"/>
  <c r="E3228" i="4"/>
  <c r="E3229" i="4"/>
  <c r="E3230" i="4"/>
  <c r="E3231" i="4"/>
  <c r="E3232" i="4"/>
  <c r="E3233" i="4"/>
  <c r="E3234" i="4"/>
  <c r="Q613" i="4"/>
  <c r="Q614" i="4"/>
  <c r="E3235" i="4"/>
  <c r="E3236" i="4"/>
  <c r="Q615" i="4"/>
  <c r="E3237" i="4"/>
  <c r="E3238" i="4"/>
  <c r="E3239" i="4"/>
  <c r="E3240" i="4"/>
  <c r="E3241" i="4"/>
  <c r="E3242" i="4"/>
  <c r="E3243" i="4"/>
  <c r="E3244" i="4"/>
  <c r="E3245" i="4"/>
  <c r="W451" i="4"/>
  <c r="E3246" i="4"/>
  <c r="E3247" i="4"/>
  <c r="E3248" i="4"/>
  <c r="W452" i="4"/>
  <c r="E3249" i="4"/>
  <c r="Q616" i="4"/>
  <c r="K244" i="4"/>
  <c r="E3250" i="4"/>
  <c r="E3251" i="4"/>
  <c r="E3252" i="4"/>
  <c r="E3253" i="4"/>
  <c r="Q617" i="4"/>
  <c r="E3254" i="4"/>
  <c r="E3255" i="4"/>
  <c r="E3256" i="4"/>
  <c r="E3257" i="4"/>
  <c r="W453" i="4"/>
  <c r="E3258" i="4"/>
  <c r="E3259" i="4"/>
  <c r="E3260" i="4"/>
  <c r="E3261" i="4"/>
  <c r="E3262" i="4"/>
  <c r="E3263" i="4"/>
  <c r="W454" i="4"/>
  <c r="E3264" i="4"/>
  <c r="E3265" i="4"/>
  <c r="E3266" i="4"/>
  <c r="E3267" i="4"/>
  <c r="E3268" i="4"/>
  <c r="W455" i="4"/>
  <c r="E3269" i="4"/>
  <c r="E3270" i="4"/>
  <c r="W456" i="4"/>
  <c r="E3271" i="4"/>
  <c r="E3272" i="4"/>
  <c r="Q618" i="4"/>
  <c r="E3273" i="4"/>
  <c r="W457" i="4"/>
  <c r="W458" i="4"/>
  <c r="E3274" i="4"/>
  <c r="E3275" i="4"/>
  <c r="E3276" i="4"/>
  <c r="E3277" i="4"/>
  <c r="E3278" i="4"/>
  <c r="E3279" i="4"/>
  <c r="E3280" i="4"/>
  <c r="W459" i="4"/>
  <c r="E3281" i="4"/>
  <c r="Q619" i="4"/>
  <c r="E3282" i="4"/>
  <c r="W460" i="4"/>
  <c r="K245" i="4"/>
  <c r="E3283" i="4"/>
  <c r="E3284" i="4"/>
  <c r="E3285" i="4"/>
  <c r="E3286" i="4"/>
  <c r="Q620" i="4"/>
  <c r="E3287" i="4"/>
  <c r="E3288" i="4"/>
  <c r="E3289" i="4"/>
  <c r="E3290" i="4"/>
  <c r="Q621" i="4"/>
  <c r="E3291" i="4"/>
  <c r="E3292" i="4"/>
  <c r="E3293" i="4"/>
  <c r="E3294" i="4"/>
  <c r="E3295" i="4"/>
  <c r="E3296" i="4"/>
  <c r="Q622" i="4"/>
  <c r="E3297" i="4"/>
  <c r="E3298" i="4"/>
  <c r="E3299" i="4"/>
  <c r="Q623" i="4"/>
  <c r="E3300" i="4"/>
  <c r="E3301" i="4"/>
  <c r="E3302" i="4"/>
  <c r="Q624" i="4"/>
  <c r="E3303" i="4"/>
  <c r="E3304" i="4"/>
  <c r="E3305" i="4"/>
  <c r="E3306" i="4"/>
  <c r="E3307" i="4"/>
  <c r="E3308" i="4"/>
  <c r="Q625" i="4"/>
  <c r="E3309" i="4"/>
  <c r="E3310" i="4"/>
  <c r="E3311" i="4"/>
  <c r="E3312" i="4"/>
  <c r="W461" i="4"/>
  <c r="E3313" i="4"/>
  <c r="E3314" i="4"/>
  <c r="E3315" i="4"/>
  <c r="E3316" i="4"/>
  <c r="E3317" i="4"/>
  <c r="Q626" i="4"/>
  <c r="Q627" i="4"/>
  <c r="E3318" i="4"/>
  <c r="W462" i="4"/>
  <c r="E3319" i="4"/>
  <c r="W463" i="4"/>
  <c r="E3320" i="4"/>
  <c r="E3321" i="4"/>
  <c r="Q628" i="4"/>
  <c r="E3322" i="4"/>
  <c r="K246" i="4"/>
  <c r="W464" i="4"/>
  <c r="E3323" i="4"/>
  <c r="E3324" i="4"/>
  <c r="E3325" i="4"/>
  <c r="E3326" i="4"/>
  <c r="E3327" i="4"/>
  <c r="E3328" i="4"/>
  <c r="E3329" i="4"/>
  <c r="E3330" i="4"/>
  <c r="E3331" i="4"/>
  <c r="E3332" i="4"/>
  <c r="Q629" i="4"/>
  <c r="Q630" i="4"/>
  <c r="W465" i="4"/>
  <c r="E3333" i="4"/>
  <c r="E3334" i="4"/>
  <c r="W466" i="4"/>
  <c r="E3335" i="4"/>
  <c r="E3336" i="4"/>
  <c r="E3337" i="4"/>
  <c r="Q631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W467" i="4"/>
  <c r="Q632" i="4"/>
  <c r="W468" i="4"/>
  <c r="E3354" i="4"/>
  <c r="E3355" i="4"/>
  <c r="Q633" i="4"/>
  <c r="E3356" i="4"/>
  <c r="E3357" i="4"/>
  <c r="E3358" i="4"/>
  <c r="E3359" i="4"/>
  <c r="E3360" i="4"/>
  <c r="E3361" i="4"/>
  <c r="E3362" i="4"/>
  <c r="E3363" i="4"/>
  <c r="E3364" i="4"/>
  <c r="E3365" i="4"/>
  <c r="E3366" i="4"/>
  <c r="W469" i="4"/>
  <c r="Q634" i="4"/>
  <c r="E3367" i="4"/>
  <c r="Q635" i="4"/>
  <c r="E3368" i="4"/>
  <c r="E3369" i="4"/>
  <c r="W470" i="4"/>
  <c r="E3370" i="4"/>
  <c r="E3371" i="4"/>
  <c r="E3372" i="4"/>
  <c r="E3373" i="4"/>
  <c r="K247" i="4"/>
  <c r="K248" i="4"/>
  <c r="E3374" i="4"/>
  <c r="E3375" i="4"/>
  <c r="E3376" i="4"/>
  <c r="E3377" i="4"/>
  <c r="Q636" i="4"/>
  <c r="E3378" i="4"/>
  <c r="K249" i="4"/>
  <c r="E3379" i="4"/>
  <c r="E3380" i="4"/>
  <c r="E3381" i="4"/>
  <c r="K250" i="4"/>
  <c r="E3382" i="4"/>
  <c r="E3383" i="4"/>
  <c r="W471" i="4"/>
  <c r="E3384" i="4"/>
  <c r="E3385" i="4"/>
  <c r="E3386" i="4"/>
  <c r="E3387" i="4"/>
  <c r="E3388" i="4"/>
  <c r="E3389" i="4"/>
  <c r="E3390" i="4"/>
  <c r="Q637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Q638" i="4"/>
  <c r="E3409" i="4"/>
  <c r="E3410" i="4"/>
  <c r="E3411" i="4"/>
  <c r="E3412" i="4"/>
  <c r="E3413" i="4"/>
  <c r="Q639" i="4"/>
  <c r="Q640" i="4"/>
  <c r="E3414" i="4"/>
  <c r="E3415" i="4"/>
  <c r="E3416" i="4"/>
  <c r="E3417" i="4"/>
  <c r="Q641" i="4"/>
  <c r="K251" i="4"/>
  <c r="E3418" i="4"/>
  <c r="Q642" i="4"/>
  <c r="Q643" i="4"/>
  <c r="E3419" i="4"/>
  <c r="Q644" i="4"/>
  <c r="K252" i="4"/>
  <c r="E3420" i="4"/>
  <c r="Q645" i="4"/>
  <c r="E3421" i="4"/>
  <c r="E3422" i="4"/>
  <c r="E3423" i="4"/>
  <c r="W472" i="4"/>
  <c r="K253" i="4"/>
  <c r="E3424" i="4"/>
  <c r="E3425" i="4"/>
  <c r="E3426" i="4"/>
  <c r="E3427" i="4"/>
  <c r="E3428" i="4"/>
  <c r="E3429" i="4"/>
  <c r="E3430" i="4"/>
  <c r="E3431" i="4"/>
  <c r="E3432" i="4"/>
  <c r="K254" i="4"/>
  <c r="E3433" i="4"/>
  <c r="W473" i="4"/>
  <c r="Q646" i="4"/>
  <c r="E3434" i="4"/>
  <c r="E3435" i="4"/>
  <c r="E3436" i="4"/>
  <c r="W474" i="4"/>
  <c r="E3437" i="4"/>
  <c r="E3438" i="4"/>
  <c r="E3439" i="4"/>
  <c r="E3440" i="4"/>
  <c r="K255" i="4"/>
  <c r="W475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W476" i="4"/>
  <c r="E3454" i="4"/>
  <c r="K256" i="4"/>
  <c r="E3455" i="4"/>
  <c r="W477" i="4"/>
  <c r="Q647" i="4"/>
  <c r="E3456" i="4"/>
  <c r="E3457" i="4"/>
  <c r="E3458" i="4"/>
  <c r="W478" i="4"/>
  <c r="Q648" i="4"/>
  <c r="E3459" i="4"/>
  <c r="E3460" i="4"/>
  <c r="W479" i="4"/>
  <c r="E3461" i="4"/>
  <c r="Q649" i="4"/>
  <c r="E3462" i="4"/>
  <c r="E3463" i="4"/>
  <c r="E3464" i="4"/>
  <c r="Q650" i="4"/>
  <c r="Q651" i="4"/>
  <c r="E3465" i="4"/>
  <c r="E3466" i="4"/>
  <c r="E3467" i="4"/>
  <c r="K257" i="4"/>
  <c r="Q652" i="4"/>
  <c r="Q653" i="4"/>
  <c r="E3468" i="4"/>
  <c r="Q654" i="4"/>
  <c r="E3469" i="4"/>
  <c r="K258" i="4"/>
  <c r="E3470" i="4"/>
  <c r="E3471" i="4"/>
  <c r="E3472" i="4"/>
  <c r="Q655" i="4"/>
  <c r="E3473" i="4"/>
  <c r="E3474" i="4"/>
  <c r="W480" i="4"/>
  <c r="E3475" i="4"/>
  <c r="Q656" i="4"/>
  <c r="Q657" i="4"/>
  <c r="E3476" i="4"/>
  <c r="E3477" i="4"/>
  <c r="W481" i="4"/>
  <c r="W482" i="4"/>
  <c r="E3478" i="4"/>
  <c r="E3479" i="4"/>
  <c r="E3480" i="4"/>
  <c r="E3481" i="4"/>
  <c r="E3482" i="4"/>
  <c r="E3483" i="4"/>
  <c r="K259" i="4"/>
  <c r="W483" i="4"/>
  <c r="E3484" i="4"/>
  <c r="Q658" i="4"/>
  <c r="W484" i="4"/>
  <c r="E3485" i="4"/>
  <c r="E3486" i="4"/>
  <c r="E3487" i="4"/>
  <c r="K260" i="4"/>
  <c r="E3488" i="4"/>
  <c r="E3489" i="4"/>
  <c r="Q659" i="4"/>
  <c r="Q660" i="4"/>
  <c r="Q661" i="4"/>
  <c r="E3490" i="4"/>
  <c r="E3491" i="4"/>
  <c r="E3492" i="4"/>
  <c r="E3493" i="4"/>
  <c r="E3494" i="4"/>
  <c r="Q662" i="4"/>
  <c r="W485" i="4"/>
  <c r="W486" i="4"/>
  <c r="E3495" i="4"/>
  <c r="E3496" i="4"/>
  <c r="E3497" i="4"/>
  <c r="E3498" i="4"/>
  <c r="E3499" i="4"/>
  <c r="E3500" i="4"/>
  <c r="Q663" i="4"/>
  <c r="E3501" i="4"/>
  <c r="E3502" i="4"/>
  <c r="E3503" i="4"/>
  <c r="E3504" i="4"/>
  <c r="E3505" i="4"/>
  <c r="E3506" i="4"/>
  <c r="E3507" i="4"/>
  <c r="K261" i="4"/>
  <c r="E3508" i="4"/>
  <c r="Q664" i="4"/>
  <c r="Q665" i="4"/>
  <c r="E3509" i="4"/>
  <c r="W487" i="4"/>
  <c r="E3510" i="4"/>
  <c r="E3511" i="4"/>
  <c r="E3512" i="4"/>
  <c r="E3513" i="4"/>
  <c r="Q666" i="4"/>
  <c r="E3514" i="4"/>
  <c r="Q667" i="4"/>
  <c r="E3515" i="4"/>
  <c r="E3516" i="4"/>
  <c r="E3517" i="4"/>
  <c r="Q668" i="4"/>
  <c r="E3518" i="4"/>
  <c r="E3519" i="4"/>
  <c r="E3520" i="4"/>
  <c r="E3521" i="4"/>
  <c r="W488" i="4"/>
  <c r="W489" i="4"/>
  <c r="E3522" i="4"/>
  <c r="E3523" i="4"/>
  <c r="E3524" i="4"/>
  <c r="Q669" i="4"/>
  <c r="W490" i="4"/>
  <c r="Q670" i="4"/>
  <c r="E3525" i="4"/>
  <c r="E3526" i="4"/>
  <c r="E3527" i="4"/>
  <c r="W491" i="4"/>
  <c r="E3528" i="4"/>
  <c r="Q671" i="4"/>
  <c r="E3529" i="4"/>
  <c r="W492" i="4"/>
  <c r="E3530" i="4"/>
  <c r="E3531" i="4"/>
  <c r="W493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K262" i="4"/>
  <c r="E3544" i="4"/>
  <c r="E3545" i="4"/>
  <c r="E3546" i="4"/>
  <c r="E3547" i="4"/>
  <c r="Q672" i="4"/>
  <c r="E3548" i="4"/>
  <c r="E3549" i="4"/>
  <c r="E3550" i="4"/>
  <c r="E3551" i="4"/>
  <c r="E3552" i="4"/>
  <c r="Q673" i="4"/>
  <c r="Q674" i="4"/>
  <c r="E3553" i="4"/>
  <c r="E3554" i="4"/>
  <c r="E3555" i="4"/>
  <c r="E3556" i="4"/>
  <c r="E3557" i="4"/>
  <c r="E3558" i="4"/>
  <c r="E3559" i="4"/>
  <c r="W494" i="4"/>
  <c r="E3560" i="4"/>
  <c r="E3561" i="4"/>
  <c r="W495" i="4"/>
  <c r="E3562" i="4"/>
  <c r="E3563" i="4"/>
  <c r="Q675" i="4"/>
  <c r="E3564" i="4"/>
  <c r="E3565" i="4"/>
  <c r="E3566" i="4"/>
  <c r="W496" i="4"/>
  <c r="Q676" i="4"/>
  <c r="Q677" i="4"/>
  <c r="E3567" i="4"/>
  <c r="Q678" i="4"/>
  <c r="Q679" i="4"/>
  <c r="E3568" i="4"/>
  <c r="E3569" i="4"/>
  <c r="E3570" i="4"/>
  <c r="Q680" i="4"/>
  <c r="E3571" i="4"/>
  <c r="Q681" i="4"/>
  <c r="E3572" i="4"/>
  <c r="E3573" i="4"/>
  <c r="E3574" i="4"/>
  <c r="Q682" i="4"/>
  <c r="E3575" i="4"/>
  <c r="E3576" i="4"/>
  <c r="W497" i="4"/>
  <c r="E3577" i="4"/>
  <c r="E3578" i="4"/>
  <c r="E3579" i="4"/>
  <c r="E3580" i="4"/>
  <c r="E3581" i="4"/>
  <c r="E3582" i="4"/>
  <c r="E3583" i="4"/>
  <c r="Q683" i="4"/>
  <c r="E3584" i="4"/>
  <c r="W498" i="4"/>
  <c r="Q684" i="4"/>
  <c r="E3585" i="4"/>
  <c r="E3586" i="4"/>
  <c r="E3587" i="4"/>
  <c r="E3588" i="4"/>
  <c r="E3589" i="4"/>
  <c r="E3590" i="4"/>
  <c r="E3591" i="4"/>
  <c r="E3592" i="4"/>
  <c r="E3593" i="4"/>
  <c r="W499" i="4"/>
  <c r="E3594" i="4"/>
  <c r="E3595" i="4"/>
  <c r="E3596" i="4"/>
  <c r="Q685" i="4"/>
  <c r="Q686" i="4"/>
  <c r="E3597" i="4"/>
  <c r="E3598" i="4"/>
  <c r="W500" i="4"/>
  <c r="E3599" i="4"/>
  <c r="E3600" i="4"/>
  <c r="E3601" i="4"/>
  <c r="E3602" i="4"/>
  <c r="E3603" i="4"/>
  <c r="Q687" i="4"/>
  <c r="E3604" i="4"/>
  <c r="E3605" i="4"/>
  <c r="K263" i="4"/>
  <c r="K264" i="4"/>
  <c r="E3606" i="4"/>
  <c r="Q688" i="4"/>
  <c r="W501" i="4"/>
  <c r="E3607" i="4"/>
  <c r="Q689" i="4"/>
  <c r="E3608" i="4"/>
  <c r="E3609" i="4"/>
  <c r="E3610" i="4"/>
  <c r="E3611" i="4"/>
  <c r="E3612" i="4"/>
  <c r="E3613" i="4"/>
  <c r="E3614" i="4"/>
  <c r="Q690" i="4"/>
  <c r="E3615" i="4"/>
  <c r="K265" i="4"/>
  <c r="E3616" i="4"/>
  <c r="E3617" i="4"/>
  <c r="E3618" i="4"/>
  <c r="E3619" i="4"/>
  <c r="E3620" i="4"/>
  <c r="Q691" i="4"/>
  <c r="E3621" i="4"/>
  <c r="E3622" i="4"/>
  <c r="E3623" i="4"/>
  <c r="W502" i="4"/>
  <c r="W503" i="4"/>
  <c r="Q692" i="4"/>
  <c r="W504" i="4"/>
  <c r="E3624" i="4"/>
  <c r="E3625" i="4"/>
  <c r="E3626" i="4"/>
  <c r="E3627" i="4"/>
  <c r="E3628" i="4"/>
  <c r="Q693" i="4"/>
  <c r="K266" i="4"/>
  <c r="E3629" i="4"/>
  <c r="E3630" i="4"/>
  <c r="Q694" i="4"/>
  <c r="Q695" i="4"/>
  <c r="K267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Q696" i="4"/>
  <c r="E3644" i="4"/>
  <c r="E3645" i="4"/>
  <c r="E3646" i="4"/>
  <c r="E3647" i="4"/>
  <c r="W505" i="4"/>
  <c r="E3648" i="4"/>
  <c r="E3649" i="4"/>
  <c r="E3650" i="4"/>
  <c r="Q697" i="4"/>
  <c r="E3651" i="4"/>
  <c r="E3652" i="4"/>
  <c r="E3653" i="4"/>
  <c r="E3654" i="4"/>
  <c r="Q698" i="4"/>
  <c r="E3655" i="4"/>
  <c r="E3656" i="4"/>
  <c r="E3657" i="4"/>
  <c r="E3658" i="4"/>
  <c r="K268" i="4"/>
  <c r="K269" i="4"/>
  <c r="K270" i="4"/>
  <c r="E3659" i="4"/>
  <c r="K271" i="4"/>
  <c r="Q699" i="4"/>
  <c r="E3660" i="4"/>
  <c r="E3661" i="4"/>
  <c r="E3662" i="4"/>
  <c r="Q700" i="4"/>
  <c r="E3663" i="4"/>
  <c r="Q701" i="4"/>
  <c r="E3664" i="4"/>
  <c r="Q702" i="4"/>
  <c r="Q703" i="4"/>
  <c r="Q704" i="4"/>
  <c r="E3665" i="4"/>
  <c r="E3666" i="4"/>
  <c r="E3667" i="4"/>
  <c r="E3668" i="4"/>
  <c r="Q705" i="4"/>
  <c r="E3669" i="4"/>
  <c r="W506" i="4"/>
  <c r="K272" i="4"/>
  <c r="E3670" i="4"/>
  <c r="E3671" i="4"/>
  <c r="Q706" i="4"/>
  <c r="E3672" i="4"/>
  <c r="E3673" i="4"/>
  <c r="Q707" i="4"/>
  <c r="E3674" i="4"/>
  <c r="E3675" i="4"/>
  <c r="Q708" i="4"/>
  <c r="E3676" i="4"/>
  <c r="W507" i="4"/>
  <c r="E3677" i="4"/>
  <c r="E3678" i="4"/>
  <c r="W508" i="4"/>
  <c r="E3679" i="4"/>
  <c r="E3680" i="4"/>
  <c r="E3681" i="4"/>
  <c r="E3682" i="4"/>
  <c r="E3683" i="4"/>
  <c r="E3684" i="4"/>
  <c r="K273" i="4"/>
  <c r="E3685" i="4"/>
  <c r="E3686" i="4"/>
  <c r="Q709" i="4"/>
  <c r="K274" i="4"/>
  <c r="E3687" i="4"/>
  <c r="W509" i="4"/>
  <c r="E3688" i="4"/>
  <c r="E3689" i="4"/>
  <c r="Q710" i="4"/>
  <c r="E3690" i="4"/>
  <c r="E3691" i="4"/>
  <c r="W510" i="4"/>
  <c r="E3692" i="4"/>
  <c r="E3693" i="4"/>
  <c r="Q711" i="4"/>
  <c r="E3694" i="4"/>
  <c r="E3695" i="4"/>
  <c r="Q712" i="4"/>
  <c r="W511" i="4"/>
  <c r="E3696" i="4"/>
  <c r="W512" i="4"/>
  <c r="E3697" i="4"/>
  <c r="E3698" i="4"/>
  <c r="W513" i="4"/>
  <c r="E3699" i="4"/>
  <c r="E3700" i="4"/>
  <c r="Q713" i="4"/>
  <c r="E3701" i="4"/>
  <c r="Q714" i="4"/>
  <c r="E3702" i="4"/>
  <c r="E3703" i="4"/>
  <c r="E3704" i="4"/>
  <c r="Q715" i="4"/>
  <c r="W514" i="4"/>
  <c r="Q716" i="4"/>
  <c r="E3705" i="4"/>
  <c r="E3706" i="4"/>
  <c r="E3707" i="4"/>
  <c r="Q717" i="4"/>
  <c r="E3708" i="4"/>
  <c r="K275" i="4"/>
  <c r="W515" i="4"/>
  <c r="E3709" i="4"/>
  <c r="E3710" i="4"/>
  <c r="K276" i="4"/>
  <c r="E3711" i="4"/>
  <c r="E3712" i="4"/>
  <c r="E3713" i="4"/>
  <c r="K277" i="4"/>
  <c r="E3714" i="4"/>
  <c r="Q718" i="4"/>
  <c r="E3715" i="4"/>
  <c r="Q719" i="4"/>
  <c r="Q720" i="4"/>
  <c r="E3716" i="4"/>
  <c r="W516" i="4"/>
  <c r="E3717" i="4"/>
  <c r="E3718" i="4"/>
  <c r="W517" i="4"/>
  <c r="E3719" i="4"/>
  <c r="E3720" i="4"/>
  <c r="E3721" i="4"/>
  <c r="W518" i="4"/>
  <c r="E3722" i="4"/>
  <c r="W519" i="4"/>
  <c r="E3723" i="4"/>
  <c r="Q721" i="4"/>
  <c r="K278" i="4"/>
  <c r="E3724" i="4"/>
  <c r="Q722" i="4"/>
  <c r="E3725" i="4"/>
  <c r="K279" i="4"/>
  <c r="E3726" i="4"/>
  <c r="E3727" i="4"/>
  <c r="Q723" i="4"/>
  <c r="Q724" i="4"/>
  <c r="E3728" i="4"/>
  <c r="Q725" i="4"/>
  <c r="E3729" i="4"/>
  <c r="E3730" i="4"/>
  <c r="E3731" i="4"/>
  <c r="E3732" i="4"/>
  <c r="E3733" i="4"/>
  <c r="E3734" i="4"/>
  <c r="W520" i="4"/>
  <c r="W521" i="4"/>
  <c r="W522" i="4"/>
  <c r="E3735" i="4"/>
  <c r="E3736" i="4"/>
  <c r="K280" i="4"/>
  <c r="E3737" i="4"/>
  <c r="Q726" i="4"/>
  <c r="Q727" i="4"/>
  <c r="Q728" i="4"/>
  <c r="W523" i="4"/>
  <c r="Q729" i="4"/>
  <c r="E3738" i="4"/>
  <c r="E3739" i="4"/>
  <c r="Q730" i="4"/>
  <c r="E3740" i="4"/>
  <c r="E3741" i="4"/>
  <c r="E3742" i="4"/>
  <c r="E3743" i="4"/>
  <c r="E3744" i="4"/>
  <c r="E3745" i="4"/>
  <c r="E3746" i="4"/>
  <c r="K281" i="4"/>
  <c r="K282" i="4"/>
  <c r="W524" i="4"/>
  <c r="E3747" i="4"/>
  <c r="E3748" i="4"/>
  <c r="E3749" i="4"/>
  <c r="E3750" i="4"/>
  <c r="E3751" i="4"/>
  <c r="W525" i="4"/>
  <c r="E3752" i="4"/>
  <c r="E3753" i="4"/>
  <c r="E3754" i="4"/>
  <c r="E3755" i="4"/>
  <c r="E3756" i="4"/>
  <c r="E3757" i="4"/>
  <c r="E3758" i="4"/>
  <c r="Q731" i="4"/>
  <c r="E3759" i="4"/>
  <c r="E3760" i="4"/>
  <c r="E3761" i="4"/>
  <c r="E3762" i="4"/>
  <c r="E3763" i="4"/>
  <c r="E3764" i="4"/>
  <c r="E3765" i="4"/>
  <c r="E3766" i="4"/>
  <c r="E3767" i="4"/>
  <c r="E3768" i="4"/>
  <c r="E3769" i="4"/>
  <c r="Q732" i="4"/>
  <c r="E3770" i="4"/>
  <c r="E3771" i="4"/>
  <c r="E3772" i="4"/>
  <c r="Q733" i="4"/>
  <c r="E3773" i="4"/>
  <c r="E3774" i="4"/>
  <c r="E3775" i="4"/>
  <c r="Q734" i="4"/>
  <c r="W526" i="4"/>
  <c r="E3776" i="4"/>
  <c r="W527" i="4"/>
  <c r="W528" i="4"/>
  <c r="E3777" i="4"/>
  <c r="E3778" i="4"/>
  <c r="W529" i="4"/>
  <c r="E3779" i="4"/>
  <c r="E3780" i="4"/>
  <c r="Q735" i="4"/>
  <c r="E3781" i="4"/>
  <c r="E3782" i="4"/>
  <c r="Q736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Q737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Q738" i="4"/>
  <c r="E3809" i="4"/>
  <c r="Q739" i="4"/>
  <c r="E3810" i="4"/>
  <c r="E3811" i="4"/>
  <c r="E3812" i="4"/>
  <c r="E3813" i="4"/>
  <c r="W530" i="4"/>
  <c r="E3814" i="4"/>
  <c r="W531" i="4"/>
  <c r="Q740" i="4"/>
  <c r="W532" i="4"/>
  <c r="E3815" i="4"/>
  <c r="K283" i="4"/>
  <c r="E3816" i="4"/>
  <c r="E3817" i="4"/>
  <c r="E3818" i="4"/>
  <c r="E3819" i="4"/>
  <c r="W533" i="4"/>
  <c r="W534" i="4"/>
  <c r="E3820" i="4"/>
  <c r="Q741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K284" i="4"/>
  <c r="E3833" i="4"/>
  <c r="Q742" i="4"/>
  <c r="E3834" i="4"/>
  <c r="E3835" i="4"/>
  <c r="E3836" i="4"/>
  <c r="E3837" i="4"/>
  <c r="E3838" i="4"/>
  <c r="E3839" i="4"/>
  <c r="E3840" i="4"/>
  <c r="W535" i="4"/>
  <c r="E3841" i="4"/>
  <c r="K285" i="4"/>
  <c r="E3842" i="4"/>
  <c r="W536" i="4"/>
  <c r="E3843" i="4"/>
  <c r="K286" i="4"/>
  <c r="E3844" i="4"/>
  <c r="E3845" i="4"/>
  <c r="E3846" i="4"/>
  <c r="E3847" i="4"/>
  <c r="E3848" i="4"/>
  <c r="E3849" i="4"/>
  <c r="E3850" i="4"/>
  <c r="E3851" i="4"/>
  <c r="E3852" i="4"/>
  <c r="E3853" i="4"/>
  <c r="Q743" i="4"/>
  <c r="E3854" i="4"/>
  <c r="E3855" i="4"/>
  <c r="W537" i="4"/>
  <c r="Q744" i="4"/>
  <c r="Q745" i="4"/>
  <c r="K287" i="4"/>
  <c r="E3856" i="4"/>
  <c r="E3857" i="4"/>
  <c r="W538" i="4"/>
  <c r="W539" i="4"/>
  <c r="E3858" i="4"/>
  <c r="Q746" i="4"/>
  <c r="Q747" i="4"/>
  <c r="E3859" i="4"/>
  <c r="K288" i="4"/>
  <c r="E3860" i="4"/>
  <c r="E3861" i="4"/>
  <c r="Q748" i="4"/>
  <c r="Q749" i="4"/>
  <c r="W540" i="4"/>
  <c r="E3862" i="4"/>
  <c r="E3863" i="4"/>
  <c r="E3864" i="4"/>
  <c r="W541" i="4"/>
  <c r="E3865" i="4"/>
  <c r="E3866" i="4"/>
  <c r="E3867" i="4"/>
  <c r="E3868" i="4"/>
  <c r="E3869" i="4"/>
  <c r="W542" i="4"/>
  <c r="E3870" i="4"/>
  <c r="Q750" i="4"/>
  <c r="E3871" i="4"/>
  <c r="E3872" i="4"/>
  <c r="E3873" i="4"/>
  <c r="K289" i="4"/>
  <c r="E3874" i="4"/>
  <c r="E3875" i="4"/>
  <c r="Q751" i="4"/>
  <c r="E3876" i="4"/>
  <c r="E3877" i="4"/>
  <c r="E3878" i="4"/>
  <c r="E3879" i="4"/>
  <c r="E3880" i="4"/>
  <c r="E3881" i="4"/>
  <c r="W543" i="4"/>
  <c r="E3882" i="4"/>
  <c r="E3883" i="4"/>
  <c r="E3884" i="4"/>
  <c r="Q752" i="4"/>
  <c r="E3885" i="4"/>
  <c r="E3886" i="4"/>
  <c r="E3887" i="4"/>
  <c r="Q753" i="4"/>
  <c r="W544" i="4"/>
  <c r="E3888" i="4"/>
  <c r="W545" i="4"/>
  <c r="E3889" i="4"/>
  <c r="E3890" i="4"/>
  <c r="Q754" i="4"/>
  <c r="E3891" i="4"/>
  <c r="W546" i="4"/>
  <c r="E3892" i="4"/>
  <c r="E3893" i="4"/>
  <c r="E3894" i="4"/>
  <c r="E3895" i="4"/>
  <c r="E3896" i="4"/>
  <c r="Q755" i="4"/>
  <c r="E3897" i="4"/>
  <c r="E3898" i="4"/>
  <c r="E3899" i="4"/>
  <c r="E3900" i="4"/>
  <c r="E3901" i="4"/>
  <c r="E3902" i="4"/>
  <c r="E3903" i="4"/>
  <c r="Q756" i="4"/>
  <c r="Q757" i="4"/>
  <c r="K290" i="4"/>
  <c r="E3904" i="4"/>
  <c r="E3905" i="4"/>
  <c r="K291" i="4"/>
  <c r="Q758" i="4"/>
  <c r="E3906" i="4"/>
  <c r="E3907" i="4"/>
  <c r="E3908" i="4"/>
  <c r="W547" i="4"/>
  <c r="E3909" i="4"/>
  <c r="E3910" i="4"/>
  <c r="Q759" i="4"/>
  <c r="E3911" i="4"/>
  <c r="E3912" i="4"/>
  <c r="E3913" i="4"/>
  <c r="Q760" i="4"/>
  <c r="E3914" i="4"/>
  <c r="E3915" i="4"/>
  <c r="K292" i="4"/>
  <c r="W548" i="4"/>
  <c r="E3916" i="4"/>
  <c r="E3917" i="4"/>
  <c r="W549" i="4"/>
  <c r="E3918" i="4"/>
  <c r="E3919" i="4"/>
  <c r="E3920" i="4"/>
  <c r="E3921" i="4"/>
  <c r="Q761" i="4"/>
  <c r="K293" i="4"/>
  <c r="Q762" i="4"/>
  <c r="E3922" i="4"/>
  <c r="K294" i="4"/>
  <c r="E3923" i="4"/>
  <c r="W550" i="4"/>
  <c r="E3924" i="4"/>
  <c r="E3925" i="4"/>
  <c r="W551" i="4"/>
  <c r="E3926" i="4"/>
  <c r="E3927" i="4"/>
  <c r="Q763" i="4"/>
  <c r="Q764" i="4"/>
  <c r="E3928" i="4"/>
  <c r="E3929" i="4"/>
  <c r="E3930" i="4"/>
  <c r="Q765" i="4"/>
  <c r="E3931" i="4"/>
  <c r="E3932" i="4"/>
  <c r="E3933" i="4"/>
  <c r="E3934" i="4"/>
  <c r="W552" i="4"/>
  <c r="E3935" i="4"/>
  <c r="E3936" i="4"/>
  <c r="K295" i="4"/>
  <c r="E3937" i="4"/>
  <c r="E3938" i="4"/>
  <c r="Q766" i="4"/>
  <c r="E3939" i="4"/>
  <c r="E3940" i="4"/>
  <c r="E3941" i="4"/>
  <c r="E3942" i="4"/>
  <c r="E3943" i="4"/>
  <c r="E3944" i="4"/>
  <c r="W553" i="4"/>
  <c r="E3945" i="4"/>
  <c r="E3946" i="4"/>
  <c r="W554" i="4"/>
  <c r="E3947" i="4"/>
  <c r="E3948" i="4"/>
  <c r="E3949" i="4"/>
  <c r="E3950" i="4"/>
  <c r="E3951" i="4"/>
  <c r="E3952" i="4"/>
  <c r="E3953" i="4"/>
  <c r="W555" i="4"/>
  <c r="Q767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K296" i="4"/>
  <c r="E3969" i="4"/>
  <c r="E3970" i="4"/>
  <c r="E3971" i="4"/>
  <c r="Q768" i="4"/>
  <c r="E3972" i="4"/>
  <c r="W556" i="4"/>
  <c r="E3973" i="4"/>
  <c r="E3974" i="4"/>
  <c r="E3975" i="4"/>
  <c r="Q769" i="4"/>
  <c r="E3976" i="4"/>
  <c r="E3977" i="4"/>
  <c r="E3978" i="4"/>
  <c r="Q770" i="4"/>
  <c r="E3979" i="4"/>
  <c r="E3980" i="4"/>
  <c r="E3981" i="4"/>
  <c r="E3982" i="4"/>
  <c r="K297" i="4"/>
  <c r="E3983" i="4"/>
  <c r="K298" i="4"/>
  <c r="E3984" i="4"/>
  <c r="W557" i="4"/>
  <c r="E3985" i="4"/>
  <c r="Q771" i="4"/>
  <c r="E3986" i="4"/>
  <c r="Q772" i="4"/>
  <c r="E3987" i="4"/>
  <c r="E3988" i="4"/>
  <c r="E3989" i="4"/>
  <c r="E3990" i="4"/>
  <c r="Q773" i="4"/>
  <c r="E3991" i="4"/>
  <c r="E3992" i="4"/>
  <c r="E3993" i="4"/>
  <c r="E3994" i="4"/>
  <c r="W558" i="4"/>
  <c r="E3995" i="4"/>
  <c r="E3996" i="4"/>
  <c r="E3997" i="4"/>
  <c r="E3998" i="4"/>
  <c r="Q774" i="4"/>
  <c r="E3999" i="4"/>
  <c r="E4000" i="4"/>
  <c r="E4001" i="4"/>
  <c r="E4002" i="4"/>
  <c r="E4003" i="4"/>
  <c r="E4004" i="4"/>
  <c r="E4005" i="4"/>
  <c r="E4006" i="4"/>
  <c r="W559" i="4"/>
  <c r="W560" i="4"/>
  <c r="Q775" i="4"/>
  <c r="E4007" i="4"/>
  <c r="E4008" i="4"/>
  <c r="E4009" i="4"/>
  <c r="E4010" i="4"/>
  <c r="E4011" i="4"/>
  <c r="E4012" i="4"/>
  <c r="W561" i="4"/>
  <c r="E4013" i="4"/>
  <c r="E4014" i="4"/>
  <c r="E4015" i="4"/>
  <c r="E4016" i="4"/>
  <c r="E4017" i="4"/>
  <c r="E4018" i="4"/>
  <c r="W562" i="4"/>
  <c r="E4019" i="4"/>
  <c r="K299" i="4"/>
  <c r="E4020" i="4"/>
  <c r="E4021" i="4"/>
  <c r="E4022" i="4"/>
  <c r="E4023" i="4"/>
  <c r="Q776" i="4"/>
  <c r="E4024" i="4"/>
  <c r="E4025" i="4"/>
  <c r="E4026" i="4"/>
  <c r="Q777" i="4"/>
  <c r="K300" i="4"/>
  <c r="E4027" i="4"/>
  <c r="E4028" i="4"/>
  <c r="E4029" i="4"/>
  <c r="E4030" i="4"/>
  <c r="K301" i="4"/>
  <c r="E4031" i="4"/>
  <c r="W563" i="4"/>
  <c r="E4032" i="4"/>
  <c r="E4033" i="4"/>
  <c r="Q778" i="4"/>
  <c r="E4034" i="4"/>
  <c r="E4035" i="4"/>
  <c r="E4036" i="4"/>
  <c r="E4037" i="4"/>
  <c r="E4038" i="4"/>
  <c r="Q779" i="4"/>
  <c r="E4039" i="4"/>
  <c r="E4040" i="4"/>
  <c r="E4041" i="4"/>
  <c r="W564" i="4"/>
  <c r="E4042" i="4"/>
  <c r="E4043" i="4"/>
  <c r="E4044" i="4"/>
  <c r="E4045" i="4"/>
  <c r="E4046" i="4"/>
  <c r="E4047" i="4"/>
  <c r="Q780" i="4"/>
  <c r="W565" i="4"/>
  <c r="E4048" i="4"/>
  <c r="E4049" i="4"/>
  <c r="E4050" i="4"/>
  <c r="E4051" i="4"/>
  <c r="E4052" i="4"/>
  <c r="E4053" i="4"/>
  <c r="E4054" i="4"/>
  <c r="E4055" i="4"/>
  <c r="E4056" i="4"/>
  <c r="W566" i="4"/>
  <c r="K302" i="4"/>
  <c r="E4057" i="4"/>
  <c r="Q781" i="4"/>
  <c r="E4058" i="4"/>
  <c r="E4059" i="4"/>
  <c r="E4060" i="4"/>
  <c r="E4061" i="4"/>
  <c r="E4062" i="4"/>
  <c r="W567" i="4"/>
  <c r="E4063" i="4"/>
  <c r="E4064" i="4"/>
  <c r="E4065" i="4"/>
  <c r="K303" i="4"/>
  <c r="E4066" i="4"/>
  <c r="Q782" i="4"/>
  <c r="E4067" i="4"/>
  <c r="Q783" i="4"/>
  <c r="E4068" i="4"/>
  <c r="E4069" i="4"/>
  <c r="Q784" i="4"/>
  <c r="K304" i="4"/>
  <c r="E4070" i="4"/>
  <c r="E4071" i="4"/>
  <c r="E4072" i="4"/>
  <c r="E4073" i="4"/>
  <c r="Q785" i="4"/>
  <c r="E4074" i="4"/>
  <c r="E4075" i="4"/>
  <c r="W568" i="4"/>
  <c r="E4076" i="4"/>
  <c r="W569" i="4"/>
  <c r="K305" i="4"/>
  <c r="E4077" i="4"/>
  <c r="E4078" i="4"/>
  <c r="K306" i="4"/>
  <c r="E4079" i="4"/>
  <c r="K307" i="4"/>
  <c r="E4080" i="4"/>
  <c r="E4081" i="4"/>
  <c r="Q786" i="4"/>
  <c r="E4082" i="4"/>
  <c r="W570" i="4"/>
  <c r="E4083" i="4"/>
  <c r="E4084" i="4"/>
  <c r="K308" i="4"/>
  <c r="E4085" i="4"/>
  <c r="E4086" i="4"/>
  <c r="E4087" i="4"/>
  <c r="E4088" i="4"/>
  <c r="E4089" i="4"/>
  <c r="E4090" i="4"/>
  <c r="E4091" i="4"/>
  <c r="E4092" i="4"/>
  <c r="W571" i="4"/>
  <c r="E4093" i="4"/>
  <c r="W572" i="4"/>
  <c r="E4094" i="4"/>
  <c r="E4095" i="4"/>
  <c r="E4096" i="4"/>
  <c r="E4097" i="4"/>
  <c r="E4098" i="4"/>
  <c r="Q787" i="4"/>
  <c r="Q788" i="4"/>
  <c r="Q789" i="4"/>
  <c r="E4099" i="4"/>
  <c r="E4100" i="4"/>
  <c r="E4101" i="4"/>
  <c r="E4102" i="4"/>
  <c r="Q790" i="4"/>
  <c r="E4103" i="4"/>
  <c r="Q791" i="4"/>
  <c r="E4104" i="4"/>
  <c r="E4105" i="4"/>
  <c r="E4106" i="4"/>
  <c r="E4107" i="4"/>
  <c r="E4108" i="4"/>
  <c r="E4109" i="4"/>
  <c r="E4110" i="4"/>
  <c r="Q792" i="4"/>
  <c r="E4111" i="4"/>
  <c r="E4112" i="4"/>
  <c r="E4113" i="4"/>
  <c r="E4114" i="4"/>
  <c r="E4115" i="4"/>
  <c r="E4116" i="4"/>
  <c r="E4117" i="4"/>
  <c r="E4118" i="4"/>
  <c r="Q793" i="4"/>
  <c r="Q794" i="4"/>
  <c r="E4119" i="4"/>
  <c r="E4120" i="4"/>
  <c r="E4121" i="4"/>
  <c r="E4122" i="4"/>
  <c r="Q795" i="4"/>
  <c r="E4123" i="4"/>
  <c r="Q796" i="4"/>
  <c r="W573" i="4"/>
  <c r="W574" i="4"/>
  <c r="W575" i="4"/>
  <c r="Q797" i="4"/>
  <c r="W576" i="4"/>
  <c r="E4124" i="4"/>
  <c r="E4125" i="4"/>
  <c r="E4126" i="4"/>
  <c r="W577" i="4"/>
  <c r="E4127" i="4"/>
  <c r="E4128" i="4"/>
  <c r="Q798" i="4"/>
  <c r="E4129" i="4"/>
  <c r="K309" i="4"/>
  <c r="E4130" i="4"/>
  <c r="Q799" i="4"/>
  <c r="E4131" i="4"/>
  <c r="E4132" i="4"/>
  <c r="E4133" i="4"/>
  <c r="W578" i="4"/>
  <c r="W579" i="4"/>
  <c r="E4134" i="4"/>
  <c r="E4135" i="4"/>
  <c r="E4136" i="4"/>
  <c r="E4137" i="4"/>
  <c r="E4138" i="4"/>
  <c r="E4139" i="4"/>
  <c r="E4140" i="4"/>
  <c r="E4141" i="4"/>
  <c r="E4142" i="4"/>
  <c r="E4143" i="4"/>
  <c r="Q800" i="4"/>
  <c r="Q801" i="4"/>
  <c r="Q802" i="4"/>
  <c r="E4144" i="4"/>
  <c r="E4145" i="4"/>
  <c r="E4146" i="4"/>
  <c r="E4147" i="4"/>
  <c r="E4148" i="4"/>
  <c r="K310" i="4"/>
  <c r="Q803" i="4"/>
  <c r="E4149" i="4"/>
  <c r="E4150" i="4"/>
  <c r="E4151" i="4"/>
  <c r="E4152" i="4"/>
  <c r="E4153" i="4"/>
  <c r="E4154" i="4"/>
  <c r="E4155" i="4"/>
  <c r="W580" i="4"/>
  <c r="E4156" i="4"/>
  <c r="E4157" i="4"/>
  <c r="W581" i="4"/>
  <c r="E4158" i="4"/>
  <c r="W582" i="4"/>
  <c r="E4159" i="4"/>
  <c r="W583" i="4"/>
  <c r="W584" i="4"/>
  <c r="E4160" i="4"/>
  <c r="E4161" i="4"/>
  <c r="E4162" i="4"/>
  <c r="E4163" i="4"/>
  <c r="E4164" i="4"/>
  <c r="Q804" i="4"/>
  <c r="E4165" i="4"/>
  <c r="E4166" i="4"/>
  <c r="E4167" i="4"/>
  <c r="E4168" i="4"/>
  <c r="Q805" i="4"/>
  <c r="W585" i="4"/>
  <c r="E4169" i="4"/>
  <c r="E4170" i="4"/>
  <c r="Q806" i="4"/>
  <c r="E4171" i="4"/>
  <c r="E4172" i="4"/>
  <c r="E4173" i="4"/>
  <c r="Q807" i="4"/>
  <c r="Q808" i="4"/>
  <c r="E4174" i="4"/>
  <c r="E4175" i="4"/>
  <c r="E4176" i="4"/>
  <c r="E4177" i="4"/>
  <c r="E4178" i="4"/>
  <c r="W586" i="4"/>
  <c r="Q809" i="4"/>
  <c r="E4179" i="4"/>
  <c r="E4180" i="4"/>
  <c r="E4181" i="4"/>
  <c r="Q810" i="4"/>
  <c r="E4182" i="4"/>
  <c r="E4183" i="4"/>
  <c r="E4184" i="4"/>
  <c r="Q811" i="4"/>
  <c r="E4185" i="4"/>
  <c r="K311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W587" i="4"/>
  <c r="E4198" i="4"/>
  <c r="Q812" i="4"/>
  <c r="E4199" i="4"/>
  <c r="E4200" i="4"/>
  <c r="E4201" i="4"/>
  <c r="E4202" i="4"/>
  <c r="E4203" i="4"/>
  <c r="E4204" i="4"/>
  <c r="E4205" i="4"/>
  <c r="E4206" i="4"/>
  <c r="E4207" i="4"/>
  <c r="E4208" i="4"/>
  <c r="W588" i="4"/>
  <c r="E4209" i="4"/>
  <c r="E4210" i="4"/>
  <c r="E4211" i="4"/>
  <c r="E4212" i="4"/>
  <c r="Q813" i="4"/>
  <c r="E4213" i="4"/>
  <c r="E4214" i="4"/>
  <c r="E4215" i="4"/>
  <c r="E4216" i="4"/>
  <c r="E4217" i="4"/>
  <c r="E4218" i="4"/>
  <c r="E4219" i="4"/>
  <c r="E4220" i="4"/>
  <c r="Q814" i="4"/>
  <c r="Q815" i="4"/>
  <c r="E4221" i="4"/>
  <c r="E4222" i="4"/>
  <c r="W589" i="4"/>
  <c r="E4223" i="4"/>
  <c r="Q816" i="4"/>
  <c r="E4224" i="4"/>
  <c r="E4225" i="4"/>
  <c r="E4226" i="4"/>
  <c r="E4227" i="4"/>
  <c r="E4228" i="4"/>
  <c r="Q817" i="4"/>
  <c r="E4229" i="4"/>
  <c r="E4230" i="4"/>
  <c r="E4231" i="4"/>
  <c r="E4232" i="4"/>
  <c r="W590" i="4"/>
  <c r="E4233" i="4"/>
  <c r="Q818" i="4"/>
  <c r="E4234" i="4"/>
  <c r="W591" i="4"/>
  <c r="E4235" i="4"/>
  <c r="E4236" i="4"/>
  <c r="E4237" i="4"/>
  <c r="E4238" i="4"/>
  <c r="K312" i="4"/>
  <c r="E4239" i="4"/>
  <c r="E4240" i="4"/>
  <c r="K313" i="4"/>
  <c r="E4241" i="4"/>
  <c r="E4242" i="4"/>
  <c r="E4243" i="4"/>
  <c r="E4244" i="4"/>
  <c r="E4245" i="4"/>
  <c r="E4246" i="4"/>
  <c r="Q819" i="4"/>
  <c r="E4247" i="4"/>
  <c r="E4248" i="4"/>
  <c r="W592" i="4"/>
  <c r="E4249" i="4"/>
  <c r="Q820" i="4"/>
  <c r="E4250" i="4"/>
  <c r="Q821" i="4"/>
  <c r="E4251" i="4"/>
  <c r="E4252" i="4"/>
  <c r="K314" i="4"/>
  <c r="E4253" i="4"/>
  <c r="W59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W594" i="4"/>
  <c r="E4274" i="4"/>
  <c r="E4275" i="4"/>
  <c r="E4276" i="4"/>
  <c r="E4277" i="4"/>
  <c r="E4278" i="4"/>
  <c r="E4279" i="4"/>
  <c r="Q822" i="4"/>
  <c r="E4280" i="4"/>
  <c r="E4281" i="4"/>
  <c r="E4282" i="4"/>
  <c r="Q823" i="4"/>
  <c r="W595" i="4"/>
  <c r="Q824" i="4"/>
  <c r="E4283" i="4"/>
  <c r="E4284" i="4"/>
  <c r="E4285" i="4"/>
  <c r="E4286" i="4"/>
  <c r="Q825" i="4"/>
  <c r="E4287" i="4"/>
  <c r="E4288" i="4"/>
  <c r="E4289" i="4"/>
  <c r="Q826" i="4"/>
  <c r="E4290" i="4"/>
  <c r="E4291" i="4"/>
  <c r="E4292" i="4"/>
  <c r="E4293" i="4"/>
  <c r="Q827" i="4"/>
  <c r="E4294" i="4"/>
  <c r="E4295" i="4"/>
  <c r="E4296" i="4"/>
  <c r="E4297" i="4"/>
  <c r="E4298" i="4"/>
  <c r="W596" i="4"/>
  <c r="W597" i="4"/>
  <c r="E4299" i="4"/>
  <c r="Q828" i="4"/>
  <c r="E4300" i="4"/>
  <c r="E4301" i="4"/>
  <c r="E4302" i="4"/>
  <c r="E4303" i="4"/>
  <c r="E4304" i="4"/>
  <c r="E4305" i="4"/>
  <c r="E4306" i="4"/>
  <c r="W598" i="4"/>
  <c r="W599" i="4"/>
  <c r="E4307" i="4"/>
  <c r="E4308" i="4"/>
  <c r="W600" i="4"/>
  <c r="E4309" i="4"/>
  <c r="Q829" i="4"/>
  <c r="E4310" i="4"/>
  <c r="E4311" i="4"/>
  <c r="E4312" i="4"/>
  <c r="E4313" i="4"/>
  <c r="E4314" i="4"/>
  <c r="Q830" i="4"/>
  <c r="W601" i="4"/>
  <c r="Q831" i="4"/>
  <c r="E4315" i="4"/>
  <c r="W602" i="4"/>
  <c r="E4316" i="4"/>
  <c r="E4317" i="4"/>
  <c r="E4318" i="4"/>
  <c r="E4319" i="4"/>
  <c r="E4320" i="4"/>
  <c r="E4321" i="4"/>
  <c r="E4322" i="4"/>
  <c r="E4323" i="4"/>
  <c r="E4324" i="4"/>
  <c r="E4325" i="4"/>
  <c r="Q832" i="4"/>
  <c r="E4326" i="4"/>
  <c r="E4327" i="4"/>
  <c r="E4328" i="4"/>
  <c r="Q833" i="4"/>
  <c r="E4329" i="4"/>
  <c r="E4330" i="4"/>
  <c r="K315" i="4"/>
  <c r="E4331" i="4"/>
  <c r="E4332" i="4"/>
  <c r="E4333" i="4"/>
  <c r="E4334" i="4"/>
  <c r="E4335" i="4"/>
  <c r="E4336" i="4"/>
  <c r="E4337" i="4"/>
  <c r="E4338" i="4"/>
  <c r="E4339" i="4"/>
  <c r="Q834" i="4"/>
  <c r="W603" i="4"/>
  <c r="W604" i="4"/>
  <c r="E4340" i="4"/>
  <c r="E4341" i="4"/>
  <c r="E4342" i="4"/>
  <c r="E4343" i="4"/>
  <c r="Q835" i="4"/>
  <c r="E4344" i="4"/>
  <c r="W605" i="4"/>
  <c r="E4345" i="4"/>
  <c r="E4346" i="4"/>
  <c r="E4347" i="4"/>
  <c r="E4348" i="4"/>
  <c r="Q836" i="4"/>
  <c r="E4349" i="4"/>
  <c r="W606" i="4"/>
  <c r="Q837" i="4"/>
  <c r="E4350" i="4"/>
  <c r="E4351" i="4"/>
  <c r="E4352" i="4"/>
  <c r="E4353" i="4"/>
  <c r="E4354" i="4"/>
  <c r="E4355" i="4"/>
  <c r="Q838" i="4"/>
  <c r="E4356" i="4"/>
  <c r="K316" i="4"/>
  <c r="E4357" i="4"/>
  <c r="E4358" i="4"/>
  <c r="E4359" i="4"/>
  <c r="E4360" i="4"/>
  <c r="E4361" i="4"/>
  <c r="E4362" i="4"/>
  <c r="K317" i="4"/>
  <c r="E4363" i="4"/>
  <c r="E4364" i="4"/>
  <c r="E4365" i="4"/>
  <c r="E4366" i="4"/>
  <c r="Q839" i="4"/>
  <c r="Q840" i="4"/>
  <c r="E4367" i="4"/>
  <c r="E4368" i="4"/>
  <c r="W607" i="4"/>
  <c r="Q841" i="4"/>
  <c r="E4369" i="4"/>
  <c r="E4370" i="4"/>
  <c r="E4371" i="4"/>
  <c r="K318" i="4"/>
  <c r="E4372" i="4"/>
  <c r="Q842" i="4"/>
  <c r="Q843" i="4"/>
  <c r="W608" i="4"/>
  <c r="E4373" i="4"/>
  <c r="E4374" i="4"/>
  <c r="K319" i="4"/>
  <c r="Q844" i="4"/>
  <c r="E4375" i="4"/>
  <c r="W609" i="4"/>
  <c r="E4376" i="4"/>
  <c r="Q845" i="4"/>
  <c r="W610" i="4"/>
  <c r="E4377" i="4"/>
  <c r="E4378" i="4"/>
  <c r="E4379" i="4"/>
  <c r="E4380" i="4"/>
  <c r="E4381" i="4"/>
  <c r="Q846" i="4"/>
  <c r="E4382" i="4"/>
  <c r="E4383" i="4"/>
  <c r="E4384" i="4"/>
  <c r="E4385" i="4"/>
  <c r="E4386" i="4"/>
  <c r="Q847" i="4"/>
  <c r="E4387" i="4"/>
  <c r="E4388" i="4"/>
  <c r="Q848" i="4"/>
  <c r="W611" i="4"/>
  <c r="Q849" i="4"/>
  <c r="E4389" i="4"/>
  <c r="W612" i="4"/>
  <c r="E4390" i="4"/>
  <c r="E4391" i="4"/>
  <c r="E4392" i="4"/>
  <c r="E4393" i="4"/>
  <c r="Q850" i="4"/>
  <c r="E4394" i="4"/>
  <c r="E4395" i="4"/>
  <c r="E4396" i="4"/>
  <c r="Q851" i="4"/>
  <c r="E4397" i="4"/>
  <c r="E4398" i="4"/>
  <c r="E4399" i="4"/>
  <c r="E4400" i="4"/>
  <c r="Q852" i="4"/>
  <c r="E4401" i="4"/>
  <c r="W613" i="4"/>
  <c r="E4402" i="4"/>
  <c r="E4403" i="4"/>
  <c r="E4404" i="4"/>
  <c r="E4405" i="4"/>
  <c r="E4406" i="4"/>
  <c r="E4407" i="4"/>
  <c r="E4408" i="4"/>
  <c r="E4409" i="4"/>
  <c r="E4410" i="4"/>
  <c r="E4411" i="4"/>
  <c r="W614" i="4"/>
  <c r="E4412" i="4"/>
  <c r="W615" i="4"/>
  <c r="K320" i="4"/>
  <c r="E4413" i="4"/>
  <c r="E4414" i="4"/>
  <c r="E4415" i="4"/>
  <c r="E4416" i="4"/>
  <c r="E4417" i="4"/>
  <c r="Q853" i="4"/>
  <c r="E4418" i="4"/>
  <c r="E4419" i="4"/>
  <c r="E4420" i="4"/>
  <c r="Q854" i="4"/>
  <c r="W616" i="4"/>
  <c r="E4421" i="4"/>
  <c r="E4422" i="4"/>
  <c r="E4423" i="4"/>
  <c r="E4424" i="4"/>
  <c r="E4425" i="4"/>
  <c r="E4426" i="4"/>
  <c r="E4427" i="4"/>
  <c r="E4428" i="4"/>
  <c r="Q855" i="4"/>
  <c r="E4429" i="4"/>
  <c r="K321" i="4"/>
  <c r="E4430" i="4"/>
  <c r="E4431" i="4"/>
  <c r="Q856" i="4"/>
  <c r="E4432" i="4"/>
  <c r="E4433" i="4"/>
  <c r="E4434" i="4"/>
  <c r="E4435" i="4"/>
  <c r="E4436" i="4"/>
  <c r="Q857" i="4"/>
  <c r="E4437" i="4"/>
  <c r="W617" i="4"/>
  <c r="E4438" i="4"/>
  <c r="E4439" i="4"/>
  <c r="K322" i="4"/>
  <c r="E4440" i="4"/>
  <c r="E4441" i="4"/>
  <c r="E4442" i="4"/>
  <c r="E4443" i="4"/>
  <c r="E4444" i="4"/>
  <c r="E4445" i="4"/>
  <c r="Q858" i="4"/>
  <c r="Q859" i="4"/>
  <c r="E4446" i="4"/>
  <c r="W618" i="4"/>
  <c r="E4447" i="4"/>
  <c r="W619" i="4"/>
  <c r="W620" i="4"/>
  <c r="W621" i="4"/>
  <c r="W622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W623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Q860" i="4"/>
  <c r="E4476" i="4"/>
  <c r="E4477" i="4"/>
  <c r="E4478" i="4"/>
  <c r="E4479" i="4"/>
  <c r="E4480" i="4"/>
  <c r="E4481" i="4"/>
  <c r="E4482" i="4"/>
  <c r="Q861" i="4"/>
  <c r="E4483" i="4"/>
  <c r="E4484" i="4"/>
  <c r="E4485" i="4"/>
  <c r="K323" i="4"/>
  <c r="E4486" i="4"/>
  <c r="E4487" i="4"/>
  <c r="W624" i="4"/>
  <c r="Q862" i="4"/>
  <c r="E4488" i="4"/>
  <c r="E4489" i="4"/>
  <c r="E4490" i="4"/>
  <c r="E4491" i="4"/>
  <c r="E4492" i="4"/>
  <c r="K324" i="4"/>
  <c r="E4493" i="4"/>
  <c r="E4494" i="4"/>
  <c r="W625" i="4"/>
  <c r="E4495" i="4"/>
  <c r="E4496" i="4"/>
  <c r="E4497" i="4"/>
  <c r="E4498" i="4"/>
  <c r="E4499" i="4"/>
  <c r="E4500" i="4"/>
  <c r="Q863" i="4"/>
  <c r="W626" i="4"/>
  <c r="E4501" i="4"/>
  <c r="E4502" i="4"/>
  <c r="E4503" i="4"/>
  <c r="E4504" i="4"/>
  <c r="Q864" i="4"/>
  <c r="E4505" i="4"/>
  <c r="E4506" i="4"/>
  <c r="E4507" i="4"/>
  <c r="E4508" i="4"/>
  <c r="Q865" i="4"/>
  <c r="E4509" i="4"/>
  <c r="Q866" i="4"/>
  <c r="E4510" i="4"/>
  <c r="E4511" i="4"/>
  <c r="Q867" i="4"/>
  <c r="Q868" i="4"/>
  <c r="Q869" i="4"/>
  <c r="E4512" i="4"/>
  <c r="E4513" i="4"/>
  <c r="E4514" i="4"/>
  <c r="W627" i="4"/>
  <c r="E4515" i="4"/>
  <c r="E4516" i="4"/>
  <c r="W628" i="4"/>
  <c r="E4517" i="4"/>
  <c r="Q870" i="4"/>
  <c r="Q871" i="4"/>
  <c r="E4518" i="4"/>
  <c r="E4519" i="4"/>
  <c r="Q872" i="4"/>
  <c r="E4520" i="4"/>
  <c r="Q873" i="4"/>
  <c r="E4521" i="4"/>
  <c r="K325" i="4"/>
  <c r="E4522" i="4"/>
  <c r="Q874" i="4"/>
  <c r="W629" i="4"/>
  <c r="W630" i="4"/>
  <c r="W631" i="4"/>
  <c r="E4523" i="4"/>
  <c r="E4524" i="4"/>
  <c r="E4525" i="4"/>
  <c r="W632" i="4"/>
  <c r="E4526" i="4"/>
  <c r="W633" i="4"/>
  <c r="E4527" i="4"/>
  <c r="E4528" i="4"/>
  <c r="E4529" i="4"/>
  <c r="W634" i="4"/>
  <c r="E4530" i="4"/>
  <c r="E4531" i="4"/>
  <c r="E4532" i="4"/>
  <c r="E4533" i="4"/>
  <c r="E4534" i="4"/>
  <c r="K326" i="4"/>
  <c r="E4535" i="4"/>
  <c r="E4536" i="4"/>
  <c r="E4537" i="4"/>
  <c r="Q875" i="4"/>
  <c r="K327" i="4"/>
  <c r="E4538" i="4"/>
  <c r="E4539" i="4"/>
  <c r="E4540" i="4"/>
  <c r="E4541" i="4"/>
  <c r="E4542" i="4"/>
  <c r="E4543" i="4"/>
  <c r="E4544" i="4"/>
  <c r="E4545" i="4"/>
  <c r="E4546" i="4"/>
  <c r="Q876" i="4"/>
  <c r="E4547" i="4"/>
  <c r="E4548" i="4"/>
  <c r="E4549" i="4"/>
  <c r="E4550" i="4"/>
  <c r="E4551" i="4"/>
  <c r="E4552" i="4"/>
  <c r="E4553" i="4"/>
  <c r="E4554" i="4"/>
  <c r="W635" i="4"/>
  <c r="E4555" i="4"/>
  <c r="W636" i="4"/>
  <c r="E4556" i="4"/>
  <c r="K328" i="4"/>
  <c r="E4557" i="4"/>
  <c r="Q877" i="4"/>
  <c r="E4558" i="4"/>
  <c r="E4559" i="4"/>
  <c r="E4560" i="4"/>
  <c r="Q878" i="4"/>
  <c r="E4561" i="4"/>
  <c r="E4562" i="4"/>
  <c r="E4563" i="4"/>
  <c r="E4564" i="4"/>
  <c r="E4565" i="4"/>
  <c r="E4566" i="4"/>
  <c r="E4567" i="4"/>
  <c r="E4568" i="4"/>
  <c r="Q879" i="4"/>
  <c r="E4569" i="4"/>
  <c r="E4570" i="4"/>
  <c r="E4571" i="4"/>
  <c r="E4572" i="4"/>
  <c r="E4573" i="4"/>
  <c r="K329" i="4"/>
  <c r="K330" i="4"/>
  <c r="E4574" i="4"/>
  <c r="E4575" i="4"/>
  <c r="E4576" i="4"/>
  <c r="E4577" i="4"/>
  <c r="E4578" i="4"/>
  <c r="Q880" i="4"/>
  <c r="W637" i="4"/>
  <c r="E4579" i="4"/>
  <c r="E4580" i="4"/>
  <c r="E4581" i="4"/>
  <c r="E4582" i="4"/>
  <c r="K331" i="4"/>
  <c r="E4583" i="4"/>
  <c r="E4584" i="4"/>
  <c r="E4585" i="4"/>
  <c r="E4586" i="4"/>
  <c r="E4587" i="4"/>
  <c r="Q881" i="4"/>
  <c r="E4588" i="4"/>
  <c r="E4589" i="4"/>
  <c r="E4590" i="4"/>
  <c r="E4591" i="4"/>
  <c r="E4592" i="4"/>
  <c r="E4593" i="4"/>
  <c r="E4594" i="4"/>
  <c r="W638" i="4"/>
  <c r="E4595" i="4"/>
  <c r="E4596" i="4"/>
  <c r="Q882" i="4"/>
  <c r="E4597" i="4"/>
  <c r="E4598" i="4"/>
  <c r="E4599" i="4"/>
  <c r="E4600" i="4"/>
  <c r="E4601" i="4"/>
  <c r="E4602" i="4"/>
  <c r="E4603" i="4"/>
  <c r="W639" i="4"/>
  <c r="E4604" i="4"/>
  <c r="E4605" i="4"/>
  <c r="K332" i="4"/>
  <c r="E4606" i="4"/>
  <c r="E4607" i="4"/>
  <c r="E4608" i="4"/>
  <c r="E4609" i="4"/>
  <c r="W640" i="4"/>
  <c r="Q883" i="4"/>
  <c r="E4610" i="4"/>
  <c r="Q884" i="4"/>
  <c r="E4611" i="4"/>
  <c r="Q885" i="4"/>
  <c r="Q886" i="4"/>
  <c r="E4612" i="4"/>
  <c r="W641" i="4"/>
  <c r="E4613" i="4"/>
  <c r="E4614" i="4"/>
  <c r="E4615" i="4"/>
  <c r="Q887" i="4"/>
  <c r="E4616" i="4"/>
  <c r="E4617" i="4"/>
  <c r="Q888" i="4"/>
  <c r="Q889" i="4"/>
  <c r="W642" i="4"/>
  <c r="E4618" i="4"/>
  <c r="K333" i="4"/>
  <c r="Q890" i="4"/>
  <c r="E4619" i="4"/>
  <c r="K334" i="4"/>
  <c r="E4620" i="4"/>
  <c r="E4621" i="4"/>
  <c r="E4622" i="4"/>
  <c r="E4623" i="4"/>
  <c r="E4624" i="4"/>
  <c r="E4625" i="4"/>
  <c r="E4626" i="4"/>
  <c r="Q891" i="4"/>
  <c r="E4627" i="4"/>
  <c r="E4628" i="4"/>
  <c r="E4629" i="4"/>
  <c r="E4630" i="4"/>
  <c r="E4631" i="4"/>
  <c r="E4632" i="4"/>
  <c r="E4633" i="4"/>
  <c r="E4634" i="4"/>
  <c r="E4635" i="4"/>
  <c r="Q892" i="4"/>
  <c r="E4636" i="4"/>
  <c r="Q893" i="4"/>
  <c r="E4637" i="4"/>
  <c r="E4638" i="4"/>
  <c r="E4639" i="4"/>
  <c r="E4640" i="4"/>
  <c r="Q894" i="4"/>
  <c r="E4641" i="4"/>
  <c r="W643" i="4"/>
  <c r="E4642" i="4"/>
  <c r="E4643" i="4"/>
  <c r="E4644" i="4"/>
  <c r="Q895" i="4"/>
  <c r="W644" i="4"/>
  <c r="Q896" i="4"/>
  <c r="E4645" i="4"/>
  <c r="E4646" i="4"/>
  <c r="E4647" i="4"/>
  <c r="E4648" i="4"/>
  <c r="E4649" i="4"/>
  <c r="Q897" i="4"/>
  <c r="E4650" i="4"/>
  <c r="E4651" i="4"/>
  <c r="E4652" i="4"/>
  <c r="E4653" i="4"/>
  <c r="E4654" i="4"/>
  <c r="E4655" i="4"/>
  <c r="Q898" i="4"/>
  <c r="E4656" i="4"/>
  <c r="Q899" i="4"/>
  <c r="E4657" i="4"/>
  <c r="E4658" i="4"/>
  <c r="Q900" i="4"/>
  <c r="E4659" i="4"/>
  <c r="E4660" i="4"/>
  <c r="W645" i="4"/>
  <c r="E4661" i="4"/>
  <c r="Q901" i="4"/>
  <c r="E4662" i="4"/>
  <c r="W646" i="4"/>
  <c r="Q902" i="4"/>
  <c r="W647" i="4"/>
  <c r="E4663" i="4"/>
  <c r="Q90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K335" i="4"/>
  <c r="E4676" i="4"/>
  <c r="E4677" i="4"/>
  <c r="E4678" i="4"/>
  <c r="E4679" i="4"/>
  <c r="Q904" i="4"/>
  <c r="W648" i="4"/>
  <c r="E4680" i="4"/>
  <c r="E4681" i="4"/>
  <c r="E4682" i="4"/>
  <c r="E4683" i="4"/>
  <c r="E4684" i="4"/>
  <c r="E4685" i="4"/>
  <c r="W649" i="4"/>
  <c r="E4686" i="4"/>
  <c r="E4687" i="4"/>
  <c r="E4688" i="4"/>
  <c r="E4689" i="4"/>
  <c r="E4690" i="4"/>
  <c r="E4691" i="4"/>
  <c r="Q905" i="4"/>
  <c r="E4692" i="4"/>
  <c r="W650" i="4"/>
  <c r="E4693" i="4"/>
  <c r="E4694" i="4"/>
  <c r="Q906" i="4"/>
  <c r="Q907" i="4"/>
  <c r="E4695" i="4"/>
  <c r="Q908" i="4"/>
  <c r="Q909" i="4"/>
  <c r="E4696" i="4"/>
  <c r="W651" i="4"/>
  <c r="E4697" i="4"/>
  <c r="E4698" i="4"/>
  <c r="E4699" i="4"/>
  <c r="E4700" i="4"/>
  <c r="E4701" i="4"/>
  <c r="E4702" i="4"/>
  <c r="E4703" i="4"/>
  <c r="E4704" i="4"/>
  <c r="Q910" i="4"/>
  <c r="E4705" i="4"/>
  <c r="Q911" i="4"/>
  <c r="W652" i="4"/>
  <c r="E4706" i="4"/>
  <c r="E4707" i="4"/>
  <c r="E4708" i="4"/>
  <c r="E4709" i="4"/>
  <c r="E4710" i="4"/>
  <c r="E4711" i="4"/>
  <c r="W653" i="4"/>
  <c r="E4712" i="4"/>
  <c r="E4713" i="4"/>
  <c r="Q912" i="4"/>
  <c r="E4714" i="4"/>
  <c r="Q913" i="4"/>
  <c r="E4715" i="4"/>
  <c r="E4716" i="4"/>
  <c r="E4717" i="4"/>
  <c r="E4718" i="4"/>
  <c r="E4719" i="4"/>
  <c r="E4720" i="4"/>
  <c r="W654" i="4"/>
  <c r="E4721" i="4"/>
  <c r="E4722" i="4"/>
  <c r="E4723" i="4"/>
  <c r="E4724" i="4"/>
  <c r="Q914" i="4"/>
  <c r="E4725" i="4"/>
  <c r="E4726" i="4"/>
  <c r="E4727" i="4"/>
  <c r="E4728" i="4"/>
  <c r="Q915" i="4"/>
  <c r="W655" i="4"/>
  <c r="W656" i="4"/>
  <c r="E4729" i="4"/>
  <c r="E4730" i="4"/>
  <c r="E4731" i="4"/>
  <c r="E4732" i="4"/>
  <c r="Q916" i="4"/>
  <c r="E4733" i="4"/>
  <c r="W657" i="4"/>
  <c r="E4734" i="4"/>
  <c r="E4735" i="4"/>
  <c r="E4736" i="4"/>
  <c r="E4737" i="4"/>
  <c r="E4738" i="4"/>
  <c r="E4739" i="4"/>
  <c r="E4740" i="4"/>
  <c r="E4741" i="4"/>
  <c r="E4742" i="4"/>
  <c r="Q917" i="4"/>
  <c r="E4743" i="4"/>
  <c r="Q918" i="4"/>
  <c r="E4744" i="4"/>
  <c r="E4745" i="4"/>
  <c r="W658" i="4"/>
  <c r="E4746" i="4"/>
  <c r="E4747" i="4"/>
  <c r="E4748" i="4"/>
  <c r="Q919" i="4"/>
  <c r="E4749" i="4"/>
  <c r="W659" i="4"/>
  <c r="E4750" i="4"/>
  <c r="W660" i="4"/>
  <c r="E4751" i="4"/>
  <c r="E4752" i="4"/>
  <c r="E4753" i="4"/>
  <c r="E4754" i="4"/>
  <c r="E4755" i="4"/>
  <c r="E4756" i="4"/>
  <c r="K336" i="4"/>
  <c r="E4757" i="4"/>
  <c r="E4758" i="4"/>
  <c r="E4759" i="4"/>
  <c r="K337" i="4"/>
  <c r="Q920" i="4"/>
  <c r="E4760" i="4"/>
  <c r="W661" i="4"/>
  <c r="E4761" i="4"/>
  <c r="E4762" i="4"/>
  <c r="E4763" i="4"/>
  <c r="E4764" i="4"/>
  <c r="E4765" i="4"/>
  <c r="E4766" i="4"/>
  <c r="E4767" i="4"/>
  <c r="W662" i="4"/>
  <c r="W663" i="4"/>
  <c r="E4768" i="4"/>
  <c r="E4769" i="4"/>
  <c r="E4770" i="4"/>
  <c r="E4771" i="4"/>
  <c r="E4772" i="4"/>
  <c r="Q921" i="4"/>
  <c r="E4773" i="4"/>
  <c r="E4774" i="4"/>
  <c r="Q922" i="4"/>
  <c r="Q923" i="4"/>
  <c r="E4775" i="4"/>
  <c r="E4776" i="4"/>
  <c r="E4777" i="4"/>
  <c r="E4778" i="4"/>
  <c r="K338" i="4"/>
  <c r="E4779" i="4"/>
  <c r="E4780" i="4"/>
  <c r="W664" i="4"/>
  <c r="E4781" i="4"/>
  <c r="K339" i="4"/>
  <c r="E4782" i="4"/>
  <c r="E4783" i="4"/>
  <c r="E4784" i="4"/>
  <c r="E4785" i="4"/>
  <c r="E4786" i="4"/>
  <c r="K340" i="4"/>
  <c r="Q924" i="4"/>
  <c r="E4787" i="4"/>
  <c r="E4788" i="4"/>
  <c r="E4789" i="4"/>
  <c r="E4790" i="4"/>
  <c r="E4791" i="4"/>
  <c r="E4792" i="4"/>
  <c r="E4793" i="4"/>
  <c r="Q925" i="4"/>
  <c r="E4794" i="4"/>
  <c r="E4795" i="4"/>
  <c r="E4796" i="4"/>
  <c r="E4797" i="4"/>
  <c r="E4798" i="4"/>
  <c r="K341" i="4"/>
  <c r="E4799" i="4"/>
  <c r="E4800" i="4"/>
  <c r="E4801" i="4"/>
  <c r="E4802" i="4"/>
  <c r="Q926" i="4"/>
  <c r="E4803" i="4"/>
  <c r="K342" i="4"/>
  <c r="E4804" i="4"/>
  <c r="E4805" i="4"/>
  <c r="E4806" i="4"/>
  <c r="E4807" i="4"/>
  <c r="E4808" i="4"/>
  <c r="E4809" i="4"/>
  <c r="Q927" i="4"/>
  <c r="E4810" i="4"/>
  <c r="E4811" i="4"/>
  <c r="E4812" i="4"/>
  <c r="E4813" i="4"/>
  <c r="W665" i="4"/>
  <c r="E4814" i="4"/>
  <c r="E4815" i="4"/>
  <c r="E4816" i="4"/>
  <c r="E4817" i="4"/>
  <c r="E4818" i="4"/>
  <c r="E4819" i="4"/>
  <c r="E4820" i="4"/>
  <c r="E4821" i="4"/>
  <c r="E4822" i="4"/>
  <c r="E4823" i="4"/>
  <c r="Q928" i="4"/>
  <c r="E4824" i="4"/>
  <c r="E4825" i="4"/>
  <c r="W666" i="4"/>
  <c r="Q929" i="4"/>
  <c r="W667" i="4"/>
  <c r="E4826" i="4"/>
  <c r="E4827" i="4"/>
  <c r="E4828" i="4"/>
  <c r="E4829" i="4"/>
  <c r="K343" i="4"/>
  <c r="E4830" i="4"/>
  <c r="E4831" i="4"/>
  <c r="E4832" i="4"/>
  <c r="E4833" i="4"/>
  <c r="E4834" i="4"/>
  <c r="E4835" i="4"/>
  <c r="Q930" i="4"/>
  <c r="E4836" i="4"/>
  <c r="W668" i="4"/>
  <c r="E4837" i="4"/>
  <c r="Q931" i="4"/>
  <c r="E4838" i="4"/>
  <c r="E4839" i="4"/>
  <c r="Q932" i="4"/>
  <c r="E4840" i="4"/>
  <c r="E4841" i="4"/>
  <c r="E4842" i="4"/>
  <c r="E4843" i="4"/>
  <c r="E4844" i="4"/>
  <c r="E4845" i="4"/>
  <c r="Q933" i="4"/>
  <c r="E4846" i="4"/>
  <c r="E4847" i="4"/>
  <c r="K344" i="4"/>
  <c r="E4848" i="4"/>
  <c r="E4849" i="4"/>
  <c r="W669" i="4"/>
  <c r="E4850" i="4"/>
  <c r="W670" i="4"/>
  <c r="E4851" i="4"/>
  <c r="W671" i="4"/>
  <c r="Q934" i="4"/>
  <c r="E4852" i="4"/>
  <c r="E4853" i="4"/>
  <c r="E4854" i="4"/>
  <c r="E4855" i="4"/>
  <c r="E4856" i="4"/>
  <c r="E4857" i="4"/>
  <c r="E4858" i="4"/>
  <c r="E4859" i="4"/>
  <c r="E4860" i="4"/>
  <c r="Q935" i="4"/>
  <c r="E4861" i="4"/>
  <c r="E4862" i="4"/>
  <c r="E4863" i="4"/>
  <c r="E4864" i="4"/>
  <c r="Q936" i="4"/>
  <c r="E4865" i="4"/>
  <c r="Q937" i="4"/>
  <c r="E4866" i="4"/>
  <c r="E4867" i="4"/>
  <c r="E4868" i="4"/>
  <c r="E4869" i="4"/>
  <c r="E4870" i="4"/>
  <c r="W672" i="4"/>
  <c r="E4871" i="4"/>
  <c r="E4872" i="4"/>
  <c r="W673" i="4"/>
  <c r="E4873" i="4"/>
  <c r="E4874" i="4"/>
  <c r="E4875" i="4"/>
  <c r="E4876" i="4"/>
  <c r="E4877" i="4"/>
  <c r="E4878" i="4"/>
  <c r="E4879" i="4"/>
  <c r="E4880" i="4"/>
  <c r="Q938" i="4"/>
  <c r="K345" i="4"/>
  <c r="Q939" i="4"/>
  <c r="E4881" i="4"/>
  <c r="E4882" i="4"/>
  <c r="E4883" i="4"/>
  <c r="W674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W675" i="4"/>
  <c r="K346" i="4"/>
  <c r="E4896" i="4"/>
  <c r="E4897" i="4"/>
  <c r="E4898" i="4"/>
  <c r="Q940" i="4"/>
  <c r="E4899" i="4"/>
  <c r="E4900" i="4"/>
  <c r="Q941" i="4"/>
  <c r="Q942" i="4"/>
  <c r="E4901" i="4"/>
  <c r="K347" i="4"/>
  <c r="W676" i="4"/>
  <c r="E4902" i="4"/>
  <c r="E4903" i="4"/>
  <c r="W677" i="4"/>
  <c r="Q943" i="4"/>
  <c r="E4904" i="4"/>
  <c r="E4905" i="4"/>
  <c r="E4906" i="4"/>
  <c r="E4907" i="4"/>
  <c r="E4908" i="4"/>
  <c r="E4909" i="4"/>
  <c r="E4910" i="4"/>
  <c r="Q944" i="4"/>
  <c r="E4911" i="4"/>
  <c r="E4912" i="4"/>
  <c r="E4913" i="4"/>
  <c r="E4914" i="4"/>
  <c r="E4915" i="4"/>
  <c r="W678" i="4"/>
  <c r="E4916" i="4"/>
  <c r="E4917" i="4"/>
  <c r="E4918" i="4"/>
  <c r="W679" i="4"/>
  <c r="E4919" i="4"/>
  <c r="K348" i="4"/>
  <c r="E4920" i="4"/>
  <c r="E4921" i="4"/>
  <c r="E4922" i="4"/>
  <c r="W680" i="4"/>
  <c r="K349" i="4"/>
  <c r="E4923" i="4"/>
  <c r="E4924" i="4"/>
  <c r="E4925" i="4"/>
  <c r="E4926" i="4"/>
  <c r="K350" i="4"/>
  <c r="E4927" i="4"/>
  <c r="E4928" i="4"/>
  <c r="W681" i="4"/>
  <c r="E4929" i="4"/>
  <c r="Q945" i="4"/>
  <c r="E4930" i="4"/>
  <c r="Q946" i="4"/>
  <c r="K351" i="4"/>
  <c r="E4931" i="4"/>
  <c r="K352" i="4"/>
  <c r="W682" i="4"/>
  <c r="E4932" i="4"/>
  <c r="W683" i="4"/>
  <c r="E4933" i="4"/>
  <c r="E4934" i="4"/>
  <c r="E4935" i="4"/>
  <c r="Q947" i="4"/>
  <c r="Q948" i="4"/>
  <c r="Q949" i="4"/>
  <c r="E4936" i="4"/>
  <c r="E4937" i="4"/>
  <c r="E4938" i="4"/>
  <c r="E4939" i="4"/>
  <c r="E4940" i="4"/>
  <c r="E4941" i="4"/>
  <c r="K353" i="4"/>
  <c r="W684" i="4"/>
  <c r="W685" i="4"/>
  <c r="E4942" i="4"/>
  <c r="E4943" i="4"/>
  <c r="E4944" i="4"/>
  <c r="E4945" i="4"/>
  <c r="E4946" i="4"/>
  <c r="E4947" i="4"/>
  <c r="E4948" i="4"/>
  <c r="E4949" i="4"/>
  <c r="Q950" i="4"/>
  <c r="E4950" i="4"/>
  <c r="E4951" i="4"/>
  <c r="W686" i="4"/>
  <c r="E4952" i="4"/>
  <c r="E4953" i="4"/>
  <c r="K354" i="4"/>
  <c r="E4954" i="4"/>
  <c r="E4955" i="4"/>
  <c r="E4956" i="4"/>
  <c r="W687" i="4"/>
  <c r="E4957" i="4"/>
  <c r="E4958" i="4"/>
  <c r="W688" i="4"/>
  <c r="E4959" i="4"/>
  <c r="E4960" i="4"/>
  <c r="E4961" i="4"/>
  <c r="E4962" i="4"/>
  <c r="E4963" i="4"/>
  <c r="W689" i="4"/>
  <c r="Q951" i="4"/>
  <c r="E4964" i="4"/>
  <c r="E4965" i="4"/>
  <c r="E4966" i="4"/>
  <c r="K355" i="4"/>
  <c r="E4967" i="4"/>
  <c r="E4968" i="4"/>
  <c r="E4969" i="4"/>
  <c r="W690" i="4"/>
  <c r="Q952" i="4"/>
  <c r="E4970" i="4"/>
  <c r="Q953" i="4"/>
  <c r="E4971" i="4"/>
  <c r="E4972" i="4"/>
  <c r="E4973" i="4"/>
  <c r="E4974" i="4"/>
  <c r="W691" i="4"/>
  <c r="W692" i="4"/>
  <c r="K356" i="4"/>
  <c r="Q954" i="4"/>
  <c r="K357" i="4"/>
  <c r="E4975" i="4"/>
  <c r="E4976" i="4"/>
  <c r="E4977" i="4"/>
  <c r="E4978" i="4"/>
  <c r="Q955" i="4"/>
  <c r="E4979" i="4"/>
  <c r="K358" i="4"/>
  <c r="E4980" i="4"/>
  <c r="E4981" i="4"/>
  <c r="Q956" i="4"/>
  <c r="E4982" i="4"/>
  <c r="E4983" i="4"/>
  <c r="W693" i="4"/>
  <c r="E4984" i="4"/>
  <c r="E4985" i="4"/>
  <c r="E4986" i="4"/>
  <c r="E4987" i="4"/>
  <c r="E4988" i="4"/>
  <c r="E4989" i="4"/>
  <c r="E4990" i="4"/>
  <c r="E4991" i="4"/>
  <c r="K359" i="4"/>
  <c r="W694" i="4"/>
  <c r="E4992" i="4"/>
  <c r="E4993" i="4"/>
  <c r="E4994" i="4"/>
  <c r="E4995" i="4"/>
  <c r="Q957" i="4"/>
  <c r="E4996" i="4"/>
  <c r="E4997" i="4"/>
  <c r="W695" i="4"/>
  <c r="E4998" i="4"/>
  <c r="Q958" i="4"/>
  <c r="E4999" i="4"/>
  <c r="E5000" i="4"/>
  <c r="E5001" i="4"/>
  <c r="E5002" i="4"/>
  <c r="E5003" i="4"/>
  <c r="E5004" i="4"/>
  <c r="E5005" i="4"/>
  <c r="K360" i="4"/>
  <c r="E5006" i="4"/>
  <c r="E5007" i="4"/>
  <c r="E5008" i="4"/>
  <c r="E5009" i="4"/>
  <c r="E5010" i="4"/>
  <c r="W696" i="4"/>
  <c r="W697" i="4"/>
  <c r="E5011" i="4"/>
  <c r="E5012" i="4"/>
  <c r="W698" i="4"/>
  <c r="E5013" i="4"/>
  <c r="Q959" i="4"/>
  <c r="E5014" i="4"/>
  <c r="E5015" i="4"/>
  <c r="E5016" i="4"/>
  <c r="E5017" i="4"/>
  <c r="W699" i="4"/>
  <c r="E5018" i="4"/>
  <c r="E5019" i="4"/>
  <c r="E5020" i="4"/>
  <c r="K361" i="4"/>
  <c r="Q960" i="4"/>
  <c r="E5021" i="4"/>
  <c r="E5022" i="4"/>
  <c r="E5023" i="4"/>
  <c r="K362" i="4"/>
  <c r="E5024" i="4"/>
  <c r="E5025" i="4"/>
  <c r="Q961" i="4"/>
  <c r="Q962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Q963" i="4"/>
  <c r="W700" i="4"/>
  <c r="E5039" i="4"/>
  <c r="W701" i="4"/>
  <c r="E5040" i="4"/>
  <c r="E5041" i="4"/>
  <c r="E5042" i="4"/>
  <c r="E5043" i="4"/>
  <c r="E5044" i="4"/>
  <c r="E5045" i="4"/>
  <c r="E5046" i="4"/>
  <c r="E5047" i="4"/>
  <c r="W702" i="4"/>
  <c r="Q964" i="4"/>
  <c r="E5048" i="4"/>
  <c r="E5049" i="4"/>
  <c r="E5050" i="4"/>
  <c r="E5051" i="4"/>
  <c r="W703" i="4"/>
  <c r="E5052" i="4"/>
  <c r="E5053" i="4"/>
  <c r="E5054" i="4"/>
  <c r="E5055" i="4"/>
  <c r="E5056" i="4"/>
  <c r="E5057" i="4"/>
  <c r="E5058" i="4"/>
  <c r="Q965" i="4"/>
  <c r="Q966" i="4"/>
  <c r="E5059" i="4"/>
  <c r="Q967" i="4"/>
  <c r="W704" i="4"/>
  <c r="E5060" i="4"/>
  <c r="E5061" i="4"/>
  <c r="E5062" i="4"/>
  <c r="E5063" i="4"/>
  <c r="Q968" i="4"/>
  <c r="E5064" i="4"/>
  <c r="E5065" i="4"/>
  <c r="E5066" i="4"/>
  <c r="E5067" i="4"/>
  <c r="E5068" i="4"/>
  <c r="E5069" i="4"/>
  <c r="W705" i="4"/>
  <c r="E5070" i="4"/>
  <c r="E5071" i="4"/>
  <c r="E5072" i="4"/>
  <c r="E5073" i="4"/>
  <c r="E5074" i="4"/>
  <c r="E5075" i="4"/>
  <c r="W706" i="4"/>
  <c r="E5076" i="4"/>
  <c r="E5077" i="4"/>
  <c r="E5078" i="4"/>
  <c r="E5079" i="4"/>
  <c r="W707" i="4"/>
  <c r="Q969" i="4"/>
  <c r="Q970" i="4"/>
  <c r="E5080" i="4"/>
  <c r="E5081" i="4"/>
  <c r="E5082" i="4"/>
  <c r="E5083" i="4"/>
  <c r="E5084" i="4"/>
  <c r="Q971" i="4"/>
  <c r="E5085" i="4"/>
  <c r="E5086" i="4"/>
  <c r="Q972" i="4"/>
  <c r="E5087" i="4"/>
  <c r="E5088" i="4"/>
  <c r="E5089" i="4"/>
  <c r="Q973" i="4"/>
  <c r="E5090" i="4"/>
  <c r="E5091" i="4"/>
  <c r="E5092" i="4"/>
  <c r="K363" i="4"/>
  <c r="E5093" i="4"/>
  <c r="E5094" i="4"/>
  <c r="E5095" i="4"/>
  <c r="E5096" i="4"/>
  <c r="E5097" i="4"/>
  <c r="K364" i="4"/>
  <c r="E5098" i="4"/>
  <c r="E5099" i="4"/>
  <c r="E5100" i="4"/>
  <c r="Q974" i="4"/>
  <c r="K365" i="4"/>
  <c r="Q975" i="4"/>
  <c r="E5101" i="4"/>
  <c r="E5102" i="4"/>
  <c r="E5103" i="4"/>
  <c r="E5104" i="4"/>
  <c r="E5105" i="4"/>
  <c r="E5106" i="4"/>
  <c r="E5107" i="4"/>
  <c r="E5108" i="4"/>
  <c r="E5109" i="4"/>
  <c r="E5110" i="4"/>
  <c r="W708" i="4"/>
  <c r="E5111" i="4"/>
  <c r="W709" i="4"/>
  <c r="E5112" i="4"/>
  <c r="Q976" i="4"/>
  <c r="E5113" i="4"/>
  <c r="E5114" i="4"/>
  <c r="E5115" i="4"/>
  <c r="E5116" i="4"/>
  <c r="E5117" i="4"/>
  <c r="E5118" i="4"/>
  <c r="Q977" i="4"/>
  <c r="Q978" i="4"/>
  <c r="E5119" i="4"/>
  <c r="E5120" i="4"/>
  <c r="E5121" i="4"/>
  <c r="E5122" i="4"/>
  <c r="W710" i="4"/>
  <c r="Q979" i="4"/>
  <c r="E5123" i="4"/>
  <c r="E5124" i="4"/>
  <c r="E5125" i="4"/>
  <c r="E5126" i="4"/>
  <c r="E5127" i="4"/>
  <c r="E5128" i="4"/>
  <c r="E5129" i="4"/>
  <c r="E5130" i="4"/>
  <c r="E5131" i="4"/>
  <c r="Q980" i="4"/>
  <c r="E5132" i="4"/>
  <c r="Q981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W711" i="4"/>
  <c r="E5156" i="4"/>
  <c r="E5157" i="4"/>
  <c r="E5158" i="4"/>
  <c r="E5159" i="4"/>
  <c r="E5160" i="4"/>
  <c r="W712" i="4"/>
  <c r="W713" i="4"/>
  <c r="E5161" i="4"/>
  <c r="E5162" i="4"/>
  <c r="E5163" i="4"/>
  <c r="K366" i="4"/>
  <c r="E5164" i="4"/>
  <c r="E5165" i="4"/>
  <c r="Q982" i="4"/>
  <c r="K367" i="4"/>
  <c r="E5166" i="4"/>
  <c r="Q983" i="4"/>
  <c r="E5167" i="4"/>
  <c r="E5168" i="4"/>
  <c r="E5169" i="4"/>
  <c r="E5170" i="4"/>
  <c r="E5171" i="4"/>
  <c r="Q984" i="4"/>
  <c r="E5172" i="4"/>
  <c r="E5173" i="4"/>
  <c r="E5174" i="4"/>
  <c r="E5175" i="4"/>
  <c r="E5176" i="4"/>
  <c r="E5177" i="4"/>
  <c r="E5178" i="4"/>
  <c r="E5179" i="4"/>
  <c r="E5180" i="4"/>
  <c r="E5181" i="4"/>
  <c r="W714" i="4"/>
  <c r="E5182" i="4"/>
  <c r="E5183" i="4"/>
  <c r="E5184" i="4"/>
  <c r="E5185" i="4"/>
  <c r="E5186" i="4"/>
  <c r="E5187" i="4"/>
  <c r="E5188" i="4"/>
  <c r="E5189" i="4"/>
  <c r="W715" i="4"/>
  <c r="E5190" i="4"/>
  <c r="E5191" i="4"/>
  <c r="W716" i="4"/>
  <c r="E5192" i="4"/>
  <c r="E5193" i="4"/>
  <c r="E5194" i="4"/>
  <c r="W717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Q985" i="4"/>
  <c r="E5207" i="4"/>
  <c r="E5208" i="4"/>
  <c r="E5209" i="4"/>
  <c r="E5210" i="4"/>
  <c r="K368" i="4"/>
  <c r="Q986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Q987" i="4"/>
  <c r="E5226" i="4"/>
  <c r="W718" i="4"/>
  <c r="E5227" i="4"/>
  <c r="E5228" i="4"/>
  <c r="W719" i="4"/>
  <c r="E5229" i="4"/>
  <c r="E5230" i="4"/>
  <c r="Q988" i="4"/>
  <c r="K369" i="4"/>
  <c r="E5231" i="4"/>
  <c r="E5232" i="4"/>
  <c r="E5233" i="4"/>
  <c r="E5234" i="4"/>
  <c r="E5235" i="4"/>
  <c r="E5236" i="4"/>
  <c r="W720" i="4"/>
  <c r="E5237" i="4"/>
  <c r="Q989" i="4"/>
  <c r="E5238" i="4"/>
  <c r="E5239" i="4"/>
  <c r="E5240" i="4"/>
  <c r="E5241" i="4"/>
  <c r="W721" i="4"/>
  <c r="W722" i="4"/>
  <c r="E5242" i="4"/>
  <c r="Q990" i="4"/>
  <c r="Q991" i="4"/>
  <c r="E5243" i="4"/>
  <c r="E5244" i="4"/>
  <c r="E5245" i="4"/>
  <c r="E5246" i="4"/>
  <c r="E5247" i="4"/>
  <c r="E5248" i="4"/>
  <c r="E5249" i="4"/>
  <c r="E5250" i="4"/>
  <c r="Q992" i="4"/>
  <c r="E5251" i="4"/>
  <c r="E5252" i="4"/>
  <c r="Q993" i="4"/>
  <c r="E5253" i="4"/>
  <c r="E5254" i="4"/>
  <c r="E5255" i="4"/>
  <c r="E5256" i="4"/>
  <c r="E5257" i="4"/>
  <c r="K370" i="4"/>
  <c r="Q994" i="4"/>
  <c r="E5258" i="4"/>
  <c r="E5259" i="4"/>
  <c r="E5260" i="4"/>
  <c r="W723" i="4"/>
  <c r="Q995" i="4"/>
  <c r="E5261" i="4"/>
  <c r="W724" i="4"/>
  <c r="E5262" i="4"/>
  <c r="W725" i="4"/>
  <c r="E5263" i="4"/>
  <c r="E5264" i="4"/>
  <c r="E5265" i="4"/>
  <c r="W726" i="4"/>
  <c r="Q996" i="4"/>
  <c r="E5266" i="4"/>
  <c r="E5267" i="4"/>
  <c r="K371" i="4"/>
  <c r="K372" i="4"/>
  <c r="E5268" i="4"/>
  <c r="W727" i="4"/>
  <c r="E5269" i="4"/>
  <c r="Q997" i="4"/>
  <c r="K373" i="4"/>
  <c r="Q998" i="4"/>
  <c r="E5270" i="4"/>
  <c r="E5271" i="4"/>
  <c r="K374" i="4"/>
  <c r="E5272" i="4"/>
  <c r="E5273" i="4"/>
  <c r="E5274" i="4"/>
  <c r="Q999" i="4"/>
  <c r="E5275" i="4"/>
  <c r="E5276" i="4"/>
  <c r="E5277" i="4"/>
  <c r="E5278" i="4"/>
  <c r="K375" i="4"/>
  <c r="E5279" i="4"/>
  <c r="E5280" i="4"/>
  <c r="W728" i="4"/>
  <c r="E5281" i="4"/>
  <c r="Q1000" i="4"/>
  <c r="Q1001" i="4"/>
  <c r="Q1002" i="4"/>
  <c r="E5282" i="4"/>
  <c r="Q1003" i="4"/>
  <c r="E5283" i="4"/>
  <c r="E5284" i="4"/>
  <c r="E5285" i="4"/>
  <c r="Q1004" i="4"/>
  <c r="E5286" i="4"/>
  <c r="E5287" i="4"/>
  <c r="E5288" i="4"/>
  <c r="W729" i="4"/>
  <c r="E5289" i="4"/>
  <c r="E5290" i="4"/>
  <c r="E5291" i="4"/>
  <c r="E5292" i="4"/>
  <c r="K376" i="4"/>
  <c r="E5293" i="4"/>
  <c r="Q1005" i="4"/>
  <c r="E5294" i="4"/>
  <c r="Q1006" i="4"/>
  <c r="E5295" i="4"/>
  <c r="E5296" i="4"/>
  <c r="E5297" i="4"/>
  <c r="E5298" i="4"/>
  <c r="E5299" i="4"/>
  <c r="E5300" i="4"/>
  <c r="E5301" i="4"/>
  <c r="W730" i="4"/>
  <c r="E5302" i="4"/>
  <c r="Q1007" i="4"/>
  <c r="E5303" i="4"/>
  <c r="E5304" i="4"/>
  <c r="E5305" i="4"/>
  <c r="E5306" i="4"/>
  <c r="Q1008" i="4"/>
  <c r="E5307" i="4"/>
  <c r="W731" i="4"/>
  <c r="E5308" i="4"/>
  <c r="K377" i="4"/>
  <c r="K378" i="4"/>
  <c r="E5309" i="4"/>
  <c r="E5310" i="4"/>
  <c r="Q1009" i="4"/>
  <c r="Q1010" i="4"/>
  <c r="E5311" i="4"/>
  <c r="Q1011" i="4"/>
  <c r="E5312" i="4"/>
  <c r="E5313" i="4"/>
  <c r="E5314" i="4"/>
  <c r="E5315" i="4"/>
  <c r="E5316" i="4"/>
  <c r="E5317" i="4"/>
  <c r="W732" i="4"/>
  <c r="E5318" i="4"/>
  <c r="E5319" i="4"/>
  <c r="E5320" i="4"/>
  <c r="E5321" i="4"/>
  <c r="E5322" i="4"/>
  <c r="E5323" i="4"/>
  <c r="E5324" i="4"/>
  <c r="E5325" i="4"/>
  <c r="E5326" i="4"/>
  <c r="E5327" i="4"/>
  <c r="E5328" i="4"/>
  <c r="Q1012" i="4"/>
  <c r="E5329" i="4"/>
  <c r="E5330" i="4"/>
  <c r="E5331" i="4"/>
  <c r="W733" i="4"/>
  <c r="K379" i="4"/>
  <c r="Q1013" i="4"/>
  <c r="E5332" i="4"/>
  <c r="E5333" i="4"/>
  <c r="E5334" i="4"/>
  <c r="E5335" i="4"/>
  <c r="Q1014" i="4"/>
  <c r="E5336" i="4"/>
  <c r="E5337" i="4"/>
  <c r="E5338" i="4"/>
  <c r="E5339" i="4"/>
  <c r="E5340" i="4"/>
  <c r="E5341" i="4"/>
  <c r="E5342" i="4"/>
  <c r="W734" i="4"/>
  <c r="Q1015" i="4"/>
  <c r="E5343" i="4"/>
  <c r="W735" i="4"/>
  <c r="E5344" i="4"/>
  <c r="K380" i="4"/>
  <c r="E5345" i="4"/>
  <c r="E5346" i="4"/>
  <c r="E5347" i="4"/>
  <c r="Q1016" i="4"/>
  <c r="E5348" i="4"/>
  <c r="E5349" i="4"/>
  <c r="E5350" i="4"/>
  <c r="E5351" i="4"/>
  <c r="E5352" i="4"/>
  <c r="Q1017" i="4"/>
  <c r="E5353" i="4"/>
  <c r="E5354" i="4"/>
  <c r="E5355" i="4"/>
  <c r="E5356" i="4"/>
  <c r="E5357" i="4"/>
  <c r="Q1018" i="4"/>
  <c r="E5358" i="4"/>
  <c r="E5359" i="4"/>
  <c r="W736" i="4"/>
  <c r="W737" i="4"/>
  <c r="E5360" i="4"/>
  <c r="E5361" i="4"/>
  <c r="E5362" i="4"/>
  <c r="E5363" i="4"/>
  <c r="Q1019" i="4"/>
  <c r="K381" i="4"/>
  <c r="E5364" i="4"/>
  <c r="E5365" i="4"/>
  <c r="E5366" i="4"/>
  <c r="E5367" i="4"/>
  <c r="K382" i="4"/>
  <c r="E5368" i="4"/>
  <c r="E5369" i="4"/>
  <c r="K383" i="4"/>
  <c r="E5370" i="4"/>
  <c r="Q1020" i="4"/>
  <c r="Q1021" i="4"/>
  <c r="E5371" i="4"/>
  <c r="Q1022" i="4"/>
  <c r="E5372" i="4"/>
  <c r="E5373" i="4"/>
  <c r="E5374" i="4"/>
  <c r="Q1023" i="4"/>
  <c r="E5375" i="4"/>
  <c r="Q1024" i="4"/>
  <c r="E5376" i="4"/>
  <c r="E5377" i="4"/>
  <c r="E5378" i="4"/>
  <c r="E5379" i="4"/>
  <c r="Q1025" i="4"/>
  <c r="E5380" i="4"/>
  <c r="E5381" i="4"/>
  <c r="E5382" i="4"/>
  <c r="W738" i="4"/>
  <c r="Q1026" i="4"/>
  <c r="E5383" i="4"/>
  <c r="K384" i="4"/>
  <c r="E5384" i="4"/>
  <c r="E5385" i="4"/>
  <c r="Q1027" i="4"/>
  <c r="E5386" i="4"/>
  <c r="E5387" i="4"/>
  <c r="E5388" i="4"/>
  <c r="E5389" i="4"/>
  <c r="E5390" i="4"/>
  <c r="E5391" i="4"/>
  <c r="E5392" i="4"/>
  <c r="E5393" i="4"/>
  <c r="E5394" i="4"/>
  <c r="W739" i="4"/>
  <c r="E5395" i="4"/>
  <c r="Q1028" i="4"/>
  <c r="E5396" i="4"/>
  <c r="E5397" i="4"/>
  <c r="E5398" i="4"/>
  <c r="W740" i="4"/>
  <c r="Q1029" i="4"/>
  <c r="Q1030" i="4"/>
  <c r="Q1031" i="4"/>
  <c r="E5399" i="4"/>
  <c r="E5400" i="4"/>
  <c r="E5401" i="4"/>
  <c r="E5402" i="4"/>
  <c r="E5403" i="4"/>
  <c r="E5404" i="4"/>
  <c r="E5405" i="4"/>
  <c r="E5406" i="4"/>
  <c r="E5407" i="4"/>
  <c r="Q1032" i="4"/>
  <c r="E5408" i="4"/>
  <c r="E5409" i="4"/>
  <c r="Q1033" i="4"/>
  <c r="E5410" i="4"/>
  <c r="Q1034" i="4"/>
  <c r="K385" i="4"/>
  <c r="E5411" i="4"/>
  <c r="E5412" i="4"/>
  <c r="E5413" i="4"/>
  <c r="E5414" i="4"/>
  <c r="E5415" i="4"/>
  <c r="E5416" i="4"/>
  <c r="E5417" i="4"/>
  <c r="K386" i="4"/>
  <c r="K387" i="4"/>
  <c r="Q1035" i="4"/>
  <c r="E5418" i="4"/>
  <c r="E5419" i="4"/>
  <c r="E5420" i="4"/>
  <c r="W741" i="4"/>
  <c r="E5421" i="4"/>
  <c r="E5422" i="4"/>
  <c r="E5423" i="4"/>
  <c r="E5424" i="4"/>
  <c r="E5425" i="4"/>
  <c r="E5426" i="4"/>
  <c r="E5427" i="4"/>
  <c r="E5428" i="4"/>
  <c r="K388" i="4"/>
  <c r="E5429" i="4"/>
  <c r="W742" i="4"/>
  <c r="E5430" i="4"/>
  <c r="E5431" i="4"/>
  <c r="W743" i="4"/>
  <c r="E5432" i="4"/>
  <c r="E5433" i="4"/>
  <c r="E5434" i="4"/>
  <c r="E5435" i="4"/>
  <c r="Q1036" i="4"/>
  <c r="E5436" i="4"/>
  <c r="Q1037" i="4"/>
  <c r="E5437" i="4"/>
  <c r="Q1038" i="4"/>
  <c r="Q1039" i="4"/>
  <c r="E5438" i="4"/>
  <c r="E5439" i="4"/>
  <c r="Q1040" i="4"/>
  <c r="E5440" i="4"/>
  <c r="E5441" i="4"/>
  <c r="E5442" i="4"/>
  <c r="E5443" i="4"/>
  <c r="K389" i="4"/>
  <c r="Q1041" i="4"/>
  <c r="Q1042" i="4"/>
  <c r="E5444" i="4"/>
  <c r="E5445" i="4"/>
  <c r="E5446" i="4"/>
  <c r="E5447" i="4"/>
  <c r="E5448" i="4"/>
  <c r="E5449" i="4"/>
  <c r="E5450" i="4"/>
  <c r="Q1043" i="4"/>
  <c r="E5451" i="4"/>
  <c r="E5452" i="4"/>
  <c r="E5453" i="4"/>
  <c r="E5454" i="4"/>
  <c r="E5455" i="4"/>
  <c r="E5456" i="4"/>
  <c r="E5457" i="4"/>
  <c r="W744" i="4"/>
  <c r="E5458" i="4"/>
  <c r="Q1044" i="4"/>
  <c r="E5459" i="4"/>
  <c r="Q1045" i="4"/>
  <c r="E5460" i="4"/>
  <c r="Q1046" i="4"/>
  <c r="E5461" i="4"/>
  <c r="E5462" i="4"/>
  <c r="E5463" i="4"/>
  <c r="E5464" i="4"/>
  <c r="Q1047" i="4"/>
  <c r="W745" i="4"/>
  <c r="E5465" i="4"/>
  <c r="K390" i="4"/>
  <c r="E5466" i="4"/>
  <c r="E5467" i="4"/>
  <c r="W746" i="4"/>
  <c r="Q1048" i="4"/>
  <c r="E5468" i="4"/>
  <c r="Q1049" i="4"/>
  <c r="E5469" i="4"/>
  <c r="K391" i="4"/>
  <c r="E5470" i="4"/>
  <c r="E5471" i="4"/>
  <c r="Q1050" i="4"/>
  <c r="E5472" i="4"/>
  <c r="K392" i="4"/>
  <c r="E5473" i="4"/>
  <c r="E5474" i="4"/>
  <c r="E5475" i="4"/>
  <c r="E5476" i="4"/>
  <c r="E5477" i="4"/>
  <c r="E5478" i="4"/>
  <c r="E5479" i="4"/>
  <c r="E5480" i="4"/>
  <c r="W747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Q1051" i="4"/>
  <c r="K393" i="4"/>
  <c r="E5493" i="4"/>
  <c r="E5494" i="4"/>
  <c r="E5495" i="4"/>
  <c r="W748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W749" i="4"/>
  <c r="Q1052" i="4"/>
  <c r="E5511" i="4"/>
  <c r="E5512" i="4"/>
  <c r="E5513" i="4"/>
  <c r="E5514" i="4"/>
  <c r="K394" i="4"/>
  <c r="E5515" i="4"/>
  <c r="E5516" i="4"/>
  <c r="Q1053" i="4"/>
  <c r="E5517" i="4"/>
  <c r="W750" i="4"/>
  <c r="E5518" i="4"/>
  <c r="E5519" i="4"/>
  <c r="E5520" i="4"/>
  <c r="E5521" i="4"/>
  <c r="E5522" i="4"/>
  <c r="K395" i="4"/>
  <c r="W751" i="4"/>
  <c r="E5523" i="4"/>
  <c r="E5524" i="4"/>
  <c r="K396" i="4"/>
  <c r="E5525" i="4"/>
  <c r="Q1054" i="4"/>
  <c r="E5526" i="4"/>
  <c r="K397" i="4"/>
  <c r="E5527" i="4"/>
  <c r="W752" i="4"/>
  <c r="Q1055" i="4"/>
  <c r="E5528" i="4"/>
  <c r="E5529" i="4"/>
  <c r="E5530" i="4"/>
  <c r="K398" i="4"/>
  <c r="E5531" i="4"/>
  <c r="E5532" i="4"/>
  <c r="E5533" i="4"/>
  <c r="E5534" i="4"/>
  <c r="E5535" i="4"/>
  <c r="E5536" i="4"/>
  <c r="Q1056" i="4"/>
  <c r="E5537" i="4"/>
  <c r="E5538" i="4"/>
  <c r="E5539" i="4"/>
  <c r="E5540" i="4"/>
  <c r="W753" i="4"/>
  <c r="W754" i="4"/>
  <c r="E5541" i="4"/>
  <c r="Q1057" i="4"/>
  <c r="E5542" i="4"/>
  <c r="E5543" i="4"/>
  <c r="W755" i="4"/>
  <c r="E5544" i="4"/>
  <c r="E5545" i="4"/>
  <c r="K399" i="4"/>
  <c r="E5546" i="4"/>
  <c r="E5547" i="4"/>
  <c r="E5548" i="4"/>
  <c r="W756" i="4"/>
  <c r="W757" i="4"/>
  <c r="E5549" i="4"/>
  <c r="E5550" i="4"/>
  <c r="K400" i="4"/>
  <c r="K401" i="4"/>
  <c r="W758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W759" i="4"/>
  <c r="E5570" i="4"/>
  <c r="E5571" i="4"/>
  <c r="E5572" i="4"/>
  <c r="E5573" i="4"/>
  <c r="Q1058" i="4"/>
  <c r="E5574" i="4"/>
  <c r="E5575" i="4"/>
  <c r="E5576" i="4"/>
  <c r="E5577" i="4"/>
  <c r="E5578" i="4"/>
  <c r="W760" i="4"/>
  <c r="E5579" i="4"/>
  <c r="E5580" i="4"/>
  <c r="E5581" i="4"/>
  <c r="E5582" i="4"/>
  <c r="E5583" i="4"/>
  <c r="E5584" i="4"/>
  <c r="Q1059" i="4"/>
  <c r="Q1060" i="4"/>
  <c r="Q1061" i="4"/>
  <c r="K402" i="4"/>
  <c r="E5585" i="4"/>
  <c r="W761" i="4"/>
  <c r="E5586" i="4"/>
  <c r="E5587" i="4"/>
  <c r="E5588" i="4"/>
  <c r="Q1062" i="4"/>
  <c r="E5589" i="4"/>
  <c r="E5590" i="4"/>
  <c r="E5591" i="4"/>
  <c r="E5592" i="4"/>
  <c r="E5593" i="4"/>
  <c r="E5594" i="4"/>
  <c r="K403" i="4"/>
  <c r="E5595" i="4"/>
  <c r="Q1063" i="4"/>
  <c r="E5596" i="4"/>
  <c r="Q1064" i="4"/>
  <c r="E5597" i="4"/>
  <c r="E5598" i="4"/>
  <c r="E5599" i="4"/>
  <c r="E5600" i="4"/>
  <c r="Q1065" i="4"/>
  <c r="E5601" i="4"/>
  <c r="E5602" i="4"/>
  <c r="W762" i="4"/>
  <c r="E5603" i="4"/>
  <c r="E5604" i="4"/>
  <c r="E5605" i="4"/>
  <c r="E5606" i="4"/>
  <c r="W763" i="4"/>
  <c r="W764" i="4"/>
  <c r="W765" i="4"/>
  <c r="E5607" i="4"/>
  <c r="E5608" i="4"/>
  <c r="E5609" i="4"/>
  <c r="E5610" i="4"/>
  <c r="E5611" i="4"/>
  <c r="E5612" i="4"/>
  <c r="E5613" i="4"/>
  <c r="E5614" i="4"/>
  <c r="W766" i="4"/>
  <c r="E5615" i="4"/>
  <c r="E5616" i="4"/>
  <c r="E5617" i="4"/>
  <c r="E5618" i="4"/>
  <c r="W767" i="4"/>
  <c r="E5619" i="4"/>
  <c r="Q1066" i="4"/>
  <c r="K404" i="4"/>
  <c r="E5620" i="4"/>
  <c r="Q1067" i="4"/>
  <c r="E5621" i="4"/>
  <c r="E5622" i="4"/>
  <c r="E5623" i="4"/>
  <c r="W768" i="4"/>
  <c r="W769" i="4"/>
  <c r="E5624" i="4"/>
  <c r="E5625" i="4"/>
  <c r="W770" i="4"/>
  <c r="E5626" i="4"/>
  <c r="E5627" i="4"/>
  <c r="E5628" i="4"/>
  <c r="E5629" i="4"/>
  <c r="E5630" i="4"/>
  <c r="E5631" i="4"/>
  <c r="E5632" i="4"/>
  <c r="E5633" i="4"/>
  <c r="W771" i="4"/>
  <c r="E5634" i="4"/>
  <c r="E5635" i="4"/>
  <c r="E5636" i="4"/>
  <c r="E5637" i="4"/>
  <c r="W772" i="4"/>
  <c r="E5638" i="4"/>
  <c r="Q1068" i="4"/>
  <c r="E5639" i="4"/>
  <c r="E5640" i="4"/>
  <c r="E5641" i="4"/>
  <c r="E5642" i="4"/>
  <c r="E5643" i="4"/>
  <c r="E5644" i="4"/>
  <c r="Q1069" i="4"/>
  <c r="E5645" i="4"/>
  <c r="E5646" i="4"/>
  <c r="Q1070" i="4"/>
  <c r="E5647" i="4"/>
  <c r="K405" i="4"/>
  <c r="E5648" i="4"/>
  <c r="E5649" i="4"/>
  <c r="E5650" i="4"/>
  <c r="W773" i="4"/>
  <c r="E5651" i="4"/>
  <c r="E5652" i="4"/>
  <c r="E5653" i="4"/>
  <c r="W774" i="4"/>
  <c r="E5654" i="4"/>
  <c r="K406" i="4"/>
  <c r="Q1071" i="4"/>
  <c r="E5655" i="4"/>
  <c r="E5656" i="4"/>
  <c r="K407" i="4"/>
  <c r="K408" i="4"/>
  <c r="E5657" i="4"/>
  <c r="Q1072" i="4"/>
  <c r="E5658" i="4"/>
  <c r="E5659" i="4"/>
  <c r="E5660" i="4"/>
  <c r="Q1073" i="4"/>
  <c r="W775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K409" i="4"/>
  <c r="K410" i="4"/>
  <c r="E5673" i="4"/>
  <c r="E5674" i="4"/>
  <c r="E5675" i="4"/>
  <c r="Q1074" i="4"/>
  <c r="E5676" i="4"/>
  <c r="E5677" i="4"/>
  <c r="E5678" i="4"/>
  <c r="E5679" i="4"/>
  <c r="E5680" i="4"/>
  <c r="E5681" i="4"/>
  <c r="K411" i="4"/>
  <c r="E5682" i="4"/>
  <c r="E5683" i="4"/>
  <c r="E5684" i="4"/>
  <c r="E5685" i="4"/>
  <c r="E5686" i="4"/>
  <c r="W776" i="4"/>
  <c r="E5687" i="4"/>
  <c r="E5688" i="4"/>
  <c r="E5689" i="4"/>
  <c r="W777" i="4"/>
  <c r="E5690" i="4"/>
  <c r="W778" i="4"/>
  <c r="W779" i="4"/>
  <c r="E5691" i="4"/>
  <c r="Q1075" i="4"/>
  <c r="Q1076" i="4"/>
  <c r="E5692" i="4"/>
  <c r="E5693" i="4"/>
  <c r="E5694" i="4"/>
  <c r="E5695" i="4"/>
  <c r="E5696" i="4"/>
  <c r="W780" i="4"/>
  <c r="Q1077" i="4"/>
  <c r="K412" i="4"/>
  <c r="E5697" i="4"/>
  <c r="E5698" i="4"/>
  <c r="E5699" i="4"/>
  <c r="E5700" i="4"/>
  <c r="E5701" i="4"/>
  <c r="E5702" i="4"/>
  <c r="Q1078" i="4"/>
  <c r="K413" i="4"/>
  <c r="E5703" i="4"/>
  <c r="E5704" i="4"/>
  <c r="W781" i="4"/>
  <c r="Q1079" i="4"/>
  <c r="E5705" i="4"/>
  <c r="E5706" i="4"/>
  <c r="E5707" i="4"/>
  <c r="E5708" i="4"/>
  <c r="E5709" i="4"/>
  <c r="W782" i="4"/>
  <c r="E5710" i="4"/>
  <c r="Q1080" i="4"/>
  <c r="E5711" i="4"/>
  <c r="E5712" i="4"/>
  <c r="E5713" i="4"/>
  <c r="E5714" i="4"/>
  <c r="E5715" i="4"/>
  <c r="E5716" i="4"/>
  <c r="Q1081" i="4"/>
  <c r="Q1082" i="4"/>
  <c r="E5717" i="4"/>
  <c r="E5718" i="4"/>
  <c r="E5719" i="4"/>
  <c r="E5720" i="4"/>
  <c r="E5721" i="4"/>
  <c r="Q1083" i="4"/>
  <c r="E5722" i="4"/>
  <c r="E5723" i="4"/>
  <c r="E5724" i="4"/>
  <c r="Q1084" i="4"/>
  <c r="E5725" i="4"/>
  <c r="E5726" i="4"/>
  <c r="E5727" i="4"/>
  <c r="Q1085" i="4"/>
  <c r="E5728" i="4"/>
  <c r="W783" i="4"/>
  <c r="E5729" i="4"/>
  <c r="W784" i="4"/>
  <c r="E5730" i="4"/>
  <c r="E5731" i="4"/>
  <c r="W785" i="4"/>
  <c r="E5732" i="4"/>
  <c r="E5733" i="4"/>
  <c r="E5734" i="4"/>
  <c r="E5735" i="4"/>
  <c r="E5736" i="4"/>
  <c r="Q1086" i="4"/>
  <c r="E5737" i="4"/>
  <c r="E5738" i="4"/>
  <c r="Q1087" i="4"/>
  <c r="E5739" i="4"/>
  <c r="E5740" i="4"/>
  <c r="E5741" i="4"/>
  <c r="E5742" i="4"/>
  <c r="E5743" i="4"/>
  <c r="E5744" i="4"/>
  <c r="K414" i="4"/>
  <c r="Q1088" i="4"/>
  <c r="Q1089" i="4"/>
  <c r="E5745" i="4"/>
  <c r="E5746" i="4"/>
  <c r="E5747" i="4"/>
  <c r="W786" i="4"/>
  <c r="W787" i="4"/>
  <c r="E5748" i="4"/>
  <c r="E5749" i="4"/>
  <c r="K415" i="4"/>
  <c r="E5750" i="4"/>
  <c r="E5751" i="4"/>
  <c r="E5752" i="4"/>
  <c r="E5753" i="4"/>
  <c r="W788" i="4"/>
  <c r="E5754" i="4"/>
  <c r="E5755" i="4"/>
  <c r="E5756" i="4"/>
  <c r="Q1090" i="4"/>
  <c r="Q1091" i="4"/>
  <c r="K416" i="4"/>
  <c r="K417" i="4"/>
  <c r="E5757" i="4"/>
  <c r="E5758" i="4"/>
  <c r="E5759" i="4"/>
  <c r="E5760" i="4"/>
  <c r="K418" i="4"/>
  <c r="E5761" i="4"/>
  <c r="E5762" i="4"/>
  <c r="E5763" i="4"/>
  <c r="E5764" i="4"/>
  <c r="E5765" i="4"/>
  <c r="Q1092" i="4"/>
  <c r="W789" i="4"/>
  <c r="W790" i="4"/>
  <c r="W791" i="4"/>
  <c r="W792" i="4"/>
  <c r="Q1093" i="4"/>
  <c r="E5766" i="4"/>
  <c r="Q1094" i="4"/>
  <c r="E5767" i="4"/>
  <c r="W793" i="4"/>
  <c r="K419" i="4"/>
  <c r="W794" i="4"/>
  <c r="E5768" i="4"/>
  <c r="Q1095" i="4"/>
  <c r="E5769" i="4"/>
  <c r="E5770" i="4"/>
  <c r="E5771" i="4"/>
  <c r="E5772" i="4"/>
  <c r="E5773" i="4"/>
  <c r="E5774" i="4"/>
  <c r="E5775" i="4"/>
  <c r="E5776" i="4"/>
  <c r="E5777" i="4"/>
  <c r="E5778" i="4"/>
  <c r="E5779" i="4"/>
  <c r="Q1096" i="4"/>
  <c r="E5780" i="4"/>
  <c r="Q1097" i="4"/>
  <c r="E5781" i="4"/>
  <c r="E5782" i="4"/>
  <c r="E5783" i="4"/>
  <c r="E5784" i="4"/>
  <c r="W795" i="4"/>
  <c r="E5785" i="4"/>
  <c r="E5786" i="4"/>
  <c r="E5787" i="4"/>
  <c r="E5788" i="4"/>
  <c r="W796" i="4"/>
  <c r="E5789" i="4"/>
  <c r="K420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K421" i="4"/>
  <c r="E5803" i="4"/>
  <c r="E5804" i="4"/>
  <c r="Q1098" i="4"/>
  <c r="E5805" i="4"/>
  <c r="E5806" i="4"/>
  <c r="E5807" i="4"/>
  <c r="E5808" i="4"/>
  <c r="E5809" i="4"/>
  <c r="E5810" i="4"/>
  <c r="E5811" i="4"/>
  <c r="E5812" i="4"/>
  <c r="E5813" i="4"/>
  <c r="E5814" i="4"/>
  <c r="E5815" i="4"/>
  <c r="Q1099" i="4"/>
  <c r="E5816" i="4"/>
  <c r="E5817" i="4"/>
  <c r="K422" i="4"/>
  <c r="E5818" i="4"/>
  <c r="E5819" i="4"/>
  <c r="E5820" i="4"/>
  <c r="K423" i="4"/>
  <c r="E5821" i="4"/>
  <c r="W797" i="4"/>
  <c r="E5822" i="4"/>
  <c r="E5823" i="4"/>
  <c r="E5824" i="4"/>
  <c r="E5825" i="4"/>
  <c r="Q1100" i="4"/>
  <c r="E5826" i="4"/>
  <c r="W798" i="4"/>
  <c r="W799" i="4"/>
  <c r="E5827" i="4"/>
  <c r="E5828" i="4"/>
  <c r="E5829" i="4"/>
  <c r="E5830" i="4"/>
  <c r="E5831" i="4"/>
  <c r="E5832" i="4"/>
  <c r="E5833" i="4"/>
  <c r="E5834" i="4"/>
  <c r="Q1101" i="4"/>
  <c r="W800" i="4"/>
  <c r="E5835" i="4"/>
  <c r="E5836" i="4"/>
  <c r="E5837" i="4"/>
  <c r="E5838" i="4"/>
  <c r="E5839" i="4"/>
  <c r="E5840" i="4"/>
  <c r="E5841" i="4"/>
  <c r="E5842" i="4"/>
  <c r="Q1102" i="4"/>
  <c r="Q1103" i="4"/>
  <c r="W801" i="4"/>
  <c r="E5843" i="4"/>
  <c r="E5844" i="4"/>
  <c r="E5845" i="4"/>
  <c r="K424" i="4"/>
  <c r="Q1104" i="4"/>
  <c r="E5846" i="4"/>
  <c r="Q1105" i="4"/>
  <c r="E5847" i="4"/>
  <c r="K425" i="4"/>
  <c r="E5848" i="4"/>
  <c r="E5849" i="4"/>
  <c r="E5850" i="4"/>
  <c r="E5851" i="4"/>
  <c r="Q1106" i="4"/>
  <c r="W802" i="4"/>
  <c r="Q1107" i="4"/>
  <c r="E5852" i="4"/>
  <c r="E5853" i="4"/>
  <c r="W803" i="4"/>
  <c r="E5854" i="4"/>
  <c r="E5855" i="4"/>
  <c r="E5856" i="4"/>
  <c r="E5857" i="4"/>
  <c r="E5858" i="4"/>
  <c r="E5859" i="4"/>
  <c r="E5860" i="4"/>
  <c r="W804" i="4"/>
  <c r="E5861" i="4"/>
  <c r="K426" i="4"/>
  <c r="E5862" i="4"/>
  <c r="E5863" i="4"/>
  <c r="E5864" i="4"/>
  <c r="K427" i="4"/>
  <c r="E5865" i="4"/>
  <c r="E5866" i="4"/>
  <c r="E5867" i="4"/>
  <c r="E5868" i="4"/>
  <c r="E5869" i="4"/>
  <c r="E5870" i="4"/>
  <c r="K428" i="4"/>
  <c r="K429" i="4"/>
  <c r="E5871" i="4"/>
  <c r="W805" i="4"/>
  <c r="E5872" i="4"/>
  <c r="E5873" i="4"/>
  <c r="Q1108" i="4"/>
  <c r="Q1109" i="4"/>
  <c r="E5874" i="4"/>
  <c r="E5875" i="4"/>
  <c r="E5876" i="4"/>
  <c r="K430" i="4"/>
  <c r="E5877" i="4"/>
  <c r="Q1110" i="4"/>
  <c r="E5878" i="4"/>
  <c r="E5879" i="4"/>
  <c r="E5880" i="4"/>
  <c r="E5881" i="4"/>
  <c r="E5882" i="4"/>
  <c r="E5883" i="4"/>
  <c r="E5884" i="4"/>
  <c r="E5885" i="4"/>
  <c r="W806" i="4"/>
  <c r="E5886" i="4"/>
  <c r="E5887" i="4"/>
  <c r="Q1111" i="4"/>
  <c r="E5888" i="4"/>
  <c r="E5889" i="4"/>
  <c r="Q1112" i="4"/>
  <c r="K431" i="4"/>
  <c r="E5890" i="4"/>
  <c r="E5891" i="4"/>
  <c r="E5892" i="4"/>
  <c r="E5893" i="4"/>
  <c r="E5894" i="4"/>
  <c r="E5895" i="4"/>
  <c r="Q1113" i="4"/>
  <c r="E5896" i="4"/>
  <c r="E5897" i="4"/>
  <c r="E5898" i="4"/>
  <c r="E5899" i="4"/>
  <c r="E5900" i="4"/>
  <c r="E5901" i="4"/>
  <c r="E5902" i="4"/>
  <c r="Q1114" i="4"/>
  <c r="W807" i="4"/>
  <c r="K432" i="4"/>
  <c r="E5903" i="4"/>
  <c r="Q1115" i="4"/>
  <c r="E5904" i="4"/>
  <c r="K433" i="4"/>
  <c r="E5905" i="4"/>
  <c r="W808" i="4"/>
  <c r="E5906" i="4"/>
  <c r="E5907" i="4"/>
  <c r="E5908" i="4"/>
  <c r="E5909" i="4"/>
  <c r="Q1116" i="4"/>
  <c r="E5910" i="4"/>
  <c r="K434" i="4"/>
  <c r="E5911" i="4"/>
  <c r="Q1117" i="4"/>
  <c r="E5912" i="4"/>
  <c r="E5913" i="4"/>
  <c r="W809" i="4"/>
  <c r="E5914" i="4"/>
  <c r="E5915" i="4"/>
  <c r="E5916" i="4"/>
  <c r="Q1118" i="4"/>
  <c r="W810" i="4"/>
  <c r="E5917" i="4"/>
  <c r="E5918" i="4"/>
  <c r="E5919" i="4"/>
  <c r="E5920" i="4"/>
  <c r="E5921" i="4"/>
  <c r="W811" i="4"/>
  <c r="E5922" i="4"/>
  <c r="E5923" i="4"/>
  <c r="W812" i="4"/>
  <c r="E5924" i="4"/>
  <c r="E5925" i="4"/>
  <c r="E5926" i="4"/>
  <c r="E5927" i="4"/>
  <c r="E5928" i="4"/>
  <c r="E5929" i="4"/>
  <c r="E5930" i="4"/>
  <c r="W813" i="4"/>
  <c r="W814" i="4"/>
  <c r="E5931" i="4"/>
  <c r="Q1119" i="4"/>
  <c r="E5932" i="4"/>
  <c r="K435" i="4"/>
  <c r="E5933" i="4"/>
  <c r="E5934" i="4"/>
  <c r="E5935" i="4"/>
  <c r="E5936" i="4"/>
  <c r="E5937" i="4"/>
  <c r="Q1120" i="4"/>
  <c r="E5938" i="4"/>
  <c r="E5939" i="4"/>
  <c r="E5940" i="4"/>
  <c r="E5941" i="4"/>
  <c r="E5942" i="4"/>
  <c r="K436" i="4"/>
  <c r="E5943" i="4"/>
  <c r="E5944" i="4"/>
  <c r="E5945" i="4"/>
  <c r="E5946" i="4"/>
  <c r="Q1121" i="4"/>
  <c r="W815" i="4"/>
  <c r="E5947" i="4"/>
  <c r="Q1122" i="4"/>
  <c r="E5948" i="4"/>
  <c r="Q1123" i="4"/>
  <c r="E5949" i="4"/>
  <c r="E5950" i="4"/>
  <c r="E5951" i="4"/>
  <c r="E5952" i="4"/>
  <c r="E5953" i="4"/>
  <c r="K437" i="4"/>
  <c r="E5954" i="4"/>
  <c r="K438" i="4"/>
  <c r="E5955" i="4"/>
  <c r="Q1124" i="4"/>
  <c r="W816" i="4"/>
  <c r="Q1125" i="4"/>
  <c r="E5956" i="4"/>
  <c r="E5957" i="4"/>
  <c r="E5958" i="4"/>
  <c r="E5959" i="4"/>
  <c r="W817" i="4"/>
  <c r="Q1126" i="4"/>
  <c r="E5960" i="4"/>
  <c r="E5961" i="4"/>
  <c r="Q1127" i="4"/>
  <c r="E5962" i="4"/>
  <c r="W818" i="4"/>
  <c r="E5963" i="4"/>
  <c r="E5964" i="4"/>
  <c r="E5965" i="4"/>
  <c r="Q1128" i="4"/>
  <c r="E5966" i="4"/>
  <c r="E5967" i="4"/>
  <c r="E5968" i="4"/>
  <c r="E5969" i="4"/>
  <c r="Q1129" i="4"/>
  <c r="E5970" i="4"/>
  <c r="E5971" i="4"/>
  <c r="E5972" i="4"/>
  <c r="Q1130" i="4"/>
  <c r="E5973" i="4"/>
  <c r="E5974" i="4"/>
  <c r="E5975" i="4"/>
  <c r="E5976" i="4"/>
  <c r="K439" i="4"/>
  <c r="E5977" i="4"/>
  <c r="E5978" i="4"/>
  <c r="W819" i="4"/>
  <c r="W820" i="4"/>
  <c r="E5979" i="4"/>
  <c r="Q1131" i="4"/>
  <c r="Q1132" i="4"/>
  <c r="K440" i="4"/>
  <c r="E5980" i="4"/>
  <c r="W821" i="4"/>
  <c r="K441" i="4"/>
  <c r="W822" i="4"/>
  <c r="E5981" i="4"/>
  <c r="Q1133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W823" i="4"/>
  <c r="E5997" i="4"/>
  <c r="E5998" i="4"/>
  <c r="K442" i="4"/>
  <c r="E5999" i="4"/>
  <c r="E6000" i="4"/>
  <c r="W824" i="4"/>
  <c r="W825" i="4"/>
  <c r="K443" i="4"/>
  <c r="E6001" i="4"/>
  <c r="E6002" i="4"/>
  <c r="E6003" i="4"/>
  <c r="E6004" i="4"/>
  <c r="E6005" i="4"/>
  <c r="E6006" i="4"/>
  <c r="W826" i="4"/>
  <c r="E6007" i="4"/>
  <c r="Q1134" i="4"/>
  <c r="E6008" i="4"/>
  <c r="Q1135" i="4"/>
  <c r="Q1136" i="4"/>
  <c r="E6009" i="4"/>
  <c r="E6010" i="4"/>
  <c r="E6011" i="4"/>
  <c r="E6012" i="4"/>
  <c r="E6013" i="4"/>
  <c r="E6014" i="4"/>
  <c r="E6015" i="4"/>
  <c r="W827" i="4"/>
  <c r="E6016" i="4"/>
  <c r="E6017" i="4"/>
  <c r="E6018" i="4"/>
  <c r="Q1137" i="4"/>
  <c r="E6019" i="4"/>
  <c r="E6020" i="4"/>
  <c r="K444" i="4"/>
  <c r="E6021" i="4"/>
  <c r="Q1138" i="4"/>
  <c r="E6022" i="4"/>
  <c r="E6023" i="4"/>
  <c r="E6024" i="4"/>
  <c r="Q1139" i="4"/>
  <c r="W828" i="4"/>
  <c r="K445" i="4"/>
  <c r="Q1140" i="4"/>
  <c r="E6025" i="4"/>
  <c r="K446" i="4"/>
  <c r="Q1141" i="4"/>
  <c r="E6026" i="4"/>
  <c r="Q1142" i="4"/>
  <c r="E6027" i="4"/>
  <c r="E6028" i="4"/>
  <c r="E6029" i="4"/>
  <c r="E6030" i="4"/>
  <c r="E6031" i="4"/>
  <c r="E6032" i="4"/>
  <c r="Q1143" i="4"/>
  <c r="Q1144" i="4"/>
  <c r="E6033" i="4"/>
  <c r="E6034" i="4"/>
  <c r="W829" i="4"/>
  <c r="E6035" i="4"/>
  <c r="E6036" i="4"/>
  <c r="E6037" i="4"/>
  <c r="E6038" i="4"/>
  <c r="W830" i="4"/>
  <c r="E6039" i="4"/>
  <c r="E6040" i="4"/>
  <c r="E6041" i="4"/>
  <c r="W831" i="4"/>
  <c r="E6042" i="4"/>
  <c r="W83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K447" i="4"/>
  <c r="W833" i="4"/>
  <c r="E6058" i="4"/>
  <c r="E6059" i="4"/>
  <c r="W834" i="4"/>
  <c r="E6060" i="4"/>
  <c r="E6061" i="4"/>
  <c r="E6062" i="4"/>
  <c r="E6063" i="4"/>
  <c r="Q1145" i="4"/>
  <c r="Q1146" i="4"/>
  <c r="E6064" i="4"/>
  <c r="E6065" i="4"/>
  <c r="E6066" i="4"/>
  <c r="E6067" i="4"/>
  <c r="E6068" i="4"/>
  <c r="E6069" i="4"/>
  <c r="E6070" i="4"/>
  <c r="E6071" i="4"/>
  <c r="E6072" i="4"/>
  <c r="Q1147" i="4"/>
  <c r="E6073" i="4"/>
  <c r="W835" i="4"/>
  <c r="E6074" i="4"/>
  <c r="W836" i="4"/>
  <c r="Q1148" i="4"/>
  <c r="E6075" i="4"/>
  <c r="E6076" i="4"/>
  <c r="Q1149" i="4"/>
  <c r="E6077" i="4"/>
  <c r="E6078" i="4"/>
  <c r="Q1150" i="4"/>
  <c r="E6079" i="4"/>
  <c r="Q1151" i="4"/>
  <c r="K448" i="4"/>
  <c r="Q1152" i="4"/>
  <c r="Q1153" i="4"/>
  <c r="Q1154" i="4"/>
  <c r="E6080" i="4"/>
  <c r="K449" i="4"/>
  <c r="Q1155" i="4"/>
  <c r="W837" i="4"/>
  <c r="E6081" i="4"/>
  <c r="E6082" i="4"/>
  <c r="Q1156" i="4"/>
  <c r="E6083" i="4"/>
  <c r="K450" i="4"/>
  <c r="Q1157" i="4"/>
  <c r="E6084" i="4"/>
  <c r="E6085" i="4"/>
  <c r="E6086" i="4"/>
  <c r="E6087" i="4"/>
  <c r="E6088" i="4"/>
  <c r="Q1158" i="4"/>
  <c r="E6089" i="4"/>
  <c r="E6090" i="4"/>
  <c r="E6091" i="4"/>
  <c r="E6092" i="4"/>
  <c r="E6093" i="4"/>
  <c r="K451" i="4"/>
  <c r="E6094" i="4"/>
  <c r="E6095" i="4"/>
  <c r="E6096" i="4"/>
  <c r="E6097" i="4"/>
  <c r="E6098" i="4"/>
  <c r="E6099" i="4"/>
  <c r="E6100" i="4"/>
  <c r="E6101" i="4"/>
  <c r="E6102" i="4"/>
  <c r="E6103" i="4"/>
  <c r="W838" i="4"/>
  <c r="Q1159" i="4"/>
  <c r="E6104" i="4"/>
  <c r="E6105" i="4"/>
  <c r="E6106" i="4"/>
  <c r="E6107" i="4"/>
  <c r="E6108" i="4"/>
  <c r="K452" i="4"/>
  <c r="E6109" i="4"/>
  <c r="E6110" i="4"/>
  <c r="E6111" i="4"/>
  <c r="E6112" i="4"/>
  <c r="E6113" i="4"/>
  <c r="W839" i="4"/>
  <c r="E6114" i="4"/>
  <c r="E6115" i="4"/>
  <c r="E6116" i="4"/>
  <c r="E6117" i="4"/>
  <c r="E6118" i="4"/>
  <c r="E6119" i="4"/>
  <c r="E6120" i="4"/>
  <c r="E6121" i="4"/>
  <c r="Q1160" i="4"/>
  <c r="Q1161" i="4"/>
  <c r="K453" i="4"/>
  <c r="E6122" i="4"/>
  <c r="K454" i="4"/>
  <c r="E6123" i="4"/>
  <c r="E6124" i="4"/>
  <c r="K455" i="4"/>
  <c r="E6125" i="4"/>
  <c r="E6126" i="4"/>
  <c r="E6127" i="4"/>
  <c r="E6128" i="4"/>
  <c r="Q1162" i="4"/>
  <c r="E6129" i="4"/>
  <c r="E6130" i="4"/>
  <c r="E6131" i="4"/>
  <c r="E6132" i="4"/>
  <c r="E6133" i="4"/>
  <c r="W840" i="4"/>
  <c r="E6134" i="4"/>
  <c r="Q1163" i="4"/>
  <c r="E6135" i="4"/>
  <c r="E6136" i="4"/>
  <c r="E6137" i="4"/>
  <c r="W841" i="4"/>
  <c r="Q1164" i="4"/>
  <c r="E6138" i="4"/>
  <c r="E6139" i="4"/>
  <c r="E6140" i="4"/>
  <c r="W842" i="4"/>
  <c r="Q1165" i="4"/>
  <c r="E6141" i="4"/>
  <c r="Q1166" i="4"/>
  <c r="W843" i="4"/>
  <c r="W844" i="4"/>
  <c r="E6142" i="4"/>
  <c r="E6143" i="4"/>
  <c r="E6144" i="4"/>
  <c r="E6145" i="4"/>
  <c r="Q1167" i="4"/>
  <c r="E6146" i="4"/>
  <c r="W845" i="4"/>
  <c r="E6147" i="4"/>
  <c r="Q1168" i="4"/>
  <c r="E6148" i="4"/>
  <c r="Q1169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Q1170" i="4"/>
  <c r="Q1171" i="4"/>
  <c r="E6162" i="4"/>
  <c r="Q1172" i="4"/>
  <c r="W846" i="4"/>
  <c r="E6163" i="4"/>
  <c r="E6164" i="4"/>
  <c r="E6165" i="4"/>
  <c r="W847" i="4"/>
  <c r="E6166" i="4"/>
  <c r="E6167" i="4"/>
  <c r="K456" i="4"/>
  <c r="Q1173" i="4"/>
  <c r="E6168" i="4"/>
  <c r="E6169" i="4"/>
  <c r="E6170" i="4"/>
  <c r="E6171" i="4"/>
  <c r="E6172" i="4"/>
  <c r="E6173" i="4"/>
  <c r="K457" i="4"/>
  <c r="E6174" i="4"/>
  <c r="W848" i="4"/>
  <c r="E6175" i="4"/>
  <c r="Q1174" i="4"/>
  <c r="Q1175" i="4"/>
  <c r="E6176" i="4"/>
  <c r="E6177" i="4"/>
  <c r="E6178" i="4"/>
  <c r="E6179" i="4"/>
  <c r="E6180" i="4"/>
  <c r="E6181" i="4"/>
  <c r="E6182" i="4"/>
  <c r="E6183" i="4"/>
  <c r="Q1176" i="4"/>
  <c r="E6184" i="4"/>
  <c r="W849" i="4"/>
  <c r="Q1177" i="4"/>
  <c r="E6185" i="4"/>
  <c r="Q1178" i="4"/>
  <c r="K458" i="4"/>
  <c r="E6186" i="4"/>
  <c r="E6187" i="4"/>
  <c r="E6188" i="4"/>
  <c r="E6189" i="4"/>
  <c r="E6190" i="4"/>
  <c r="Q1179" i="4"/>
  <c r="Q1180" i="4"/>
  <c r="E6191" i="4"/>
  <c r="E6192" i="4"/>
  <c r="W850" i="4"/>
  <c r="Q1181" i="4"/>
  <c r="E6193" i="4"/>
  <c r="E6194" i="4"/>
  <c r="W851" i="4"/>
  <c r="E6195" i="4"/>
  <c r="E6196" i="4"/>
  <c r="K459" i="4"/>
  <c r="E6197" i="4"/>
  <c r="E6198" i="4"/>
  <c r="E6199" i="4"/>
  <c r="E6200" i="4"/>
  <c r="E6201" i="4"/>
  <c r="W852" i="4"/>
  <c r="E6202" i="4"/>
  <c r="E6203" i="4"/>
  <c r="E6204" i="4"/>
  <c r="E6205" i="4"/>
  <c r="E6206" i="4"/>
  <c r="W853" i="4"/>
  <c r="W854" i="4"/>
  <c r="E6207" i="4"/>
  <c r="E6208" i="4"/>
  <c r="E6209" i="4"/>
  <c r="W855" i="4"/>
  <c r="W856" i="4"/>
  <c r="Q1182" i="4"/>
  <c r="K460" i="4"/>
  <c r="E6210" i="4"/>
  <c r="E6211" i="4"/>
  <c r="E6212" i="4"/>
  <c r="E6213" i="4"/>
  <c r="Q1183" i="4"/>
  <c r="E6214" i="4"/>
  <c r="E6215" i="4"/>
  <c r="E6216" i="4"/>
  <c r="Q1184" i="4"/>
  <c r="Q1185" i="4"/>
  <c r="E6217" i="4"/>
  <c r="E6218" i="4"/>
  <c r="W857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Q1186" i="4"/>
  <c r="E6233" i="4"/>
  <c r="E6234" i="4"/>
  <c r="E6235" i="4"/>
  <c r="Q1187" i="4"/>
  <c r="E6236" i="4"/>
  <c r="Q1188" i="4"/>
  <c r="E6237" i="4"/>
  <c r="K461" i="4"/>
  <c r="E6238" i="4"/>
  <c r="E6239" i="4"/>
  <c r="E6240" i="4"/>
  <c r="Q1189" i="4"/>
  <c r="E6241" i="4"/>
  <c r="E6242" i="4"/>
  <c r="E6243" i="4"/>
  <c r="E6244" i="4"/>
  <c r="E6245" i="4"/>
  <c r="E6246" i="4"/>
  <c r="E6247" i="4"/>
  <c r="E6248" i="4"/>
  <c r="Q1190" i="4"/>
  <c r="E6249" i="4"/>
  <c r="Q1191" i="4"/>
  <c r="E6250" i="4"/>
  <c r="Q1192" i="4"/>
  <c r="E6251" i="4"/>
  <c r="K462" i="4"/>
  <c r="E6252" i="4"/>
  <c r="E6253" i="4"/>
  <c r="E6254" i="4"/>
  <c r="E6255" i="4"/>
  <c r="E6256" i="4"/>
  <c r="E6257" i="4"/>
  <c r="W858" i="4"/>
  <c r="K463" i="4"/>
  <c r="E6258" i="4"/>
  <c r="E6259" i="4"/>
  <c r="E6260" i="4"/>
  <c r="E6261" i="4"/>
  <c r="W859" i="4"/>
  <c r="E6262" i="4"/>
  <c r="Q1193" i="4"/>
  <c r="Q1194" i="4"/>
  <c r="W860" i="4"/>
  <c r="E6263" i="4"/>
  <c r="W861" i="4"/>
  <c r="E6264" i="4"/>
  <c r="Q1195" i="4"/>
  <c r="E6265" i="4"/>
  <c r="E6266" i="4"/>
  <c r="E6267" i="4"/>
  <c r="E6268" i="4"/>
  <c r="E6269" i="4"/>
  <c r="Q1196" i="4"/>
  <c r="E6270" i="4"/>
  <c r="E6271" i="4"/>
  <c r="E6272" i="4"/>
  <c r="E6273" i="4"/>
  <c r="Q1197" i="4"/>
  <c r="E6274" i="4"/>
  <c r="E6275" i="4"/>
  <c r="K464" i="4"/>
  <c r="E6276" i="4"/>
  <c r="E6277" i="4"/>
  <c r="W862" i="4"/>
  <c r="W863" i="4"/>
  <c r="Q1198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W864" i="4"/>
  <c r="Q1199" i="4"/>
  <c r="E6290" i="4"/>
  <c r="Q1200" i="4"/>
  <c r="E6291" i="4"/>
  <c r="E6292" i="4"/>
  <c r="E6293" i="4"/>
  <c r="E6294" i="4"/>
  <c r="E6295" i="4"/>
  <c r="E6296" i="4"/>
  <c r="Q1201" i="4"/>
  <c r="E6297" i="4"/>
  <c r="E6298" i="4"/>
  <c r="Q1202" i="4"/>
  <c r="E6299" i="4"/>
  <c r="E6300" i="4"/>
  <c r="E6301" i="4"/>
  <c r="E6302" i="4"/>
  <c r="E6303" i="4"/>
  <c r="E6304" i="4"/>
  <c r="E6305" i="4"/>
  <c r="E6306" i="4"/>
  <c r="E6307" i="4"/>
  <c r="K465" i="4"/>
  <c r="E6308" i="4"/>
  <c r="E6309" i="4"/>
  <c r="W865" i="4"/>
  <c r="E6310" i="4"/>
  <c r="E6311" i="4"/>
  <c r="E6312" i="4"/>
  <c r="E6313" i="4"/>
  <c r="E6314" i="4"/>
  <c r="K466" i="4"/>
  <c r="E6315" i="4"/>
  <c r="E6316" i="4"/>
  <c r="E6317" i="4"/>
  <c r="Q1203" i="4"/>
  <c r="W866" i="4"/>
  <c r="E6318" i="4"/>
  <c r="E6319" i="4"/>
  <c r="E6320" i="4"/>
  <c r="Q1204" i="4"/>
  <c r="K467" i="4"/>
  <c r="W867" i="4"/>
  <c r="E6321" i="4"/>
  <c r="Q1205" i="4"/>
  <c r="K468" i="4"/>
  <c r="Q1206" i="4"/>
  <c r="E6322" i="4"/>
  <c r="E6323" i="4"/>
  <c r="E6324" i="4"/>
  <c r="E6325" i="4"/>
  <c r="E6326" i="4"/>
  <c r="W868" i="4"/>
  <c r="K469" i="4"/>
  <c r="E6327" i="4"/>
  <c r="E6328" i="4"/>
  <c r="E6329" i="4"/>
  <c r="E6330" i="4"/>
  <c r="E6331" i="4"/>
  <c r="E6332" i="4"/>
  <c r="E6333" i="4"/>
  <c r="K470" i="4"/>
  <c r="Q1207" i="4"/>
  <c r="E6334" i="4"/>
  <c r="W869" i="4"/>
  <c r="E6335" i="4"/>
  <c r="E6336" i="4"/>
  <c r="W870" i="4"/>
  <c r="Q1208" i="4"/>
  <c r="E6337" i="4"/>
  <c r="K471" i="4"/>
  <c r="E6338" i="4"/>
  <c r="E6339" i="4"/>
  <c r="W871" i="4"/>
  <c r="E6340" i="4"/>
  <c r="E6341" i="4"/>
  <c r="E6342" i="4"/>
  <c r="E6343" i="4"/>
  <c r="Q1209" i="4"/>
  <c r="Q1210" i="4"/>
  <c r="Q1211" i="4"/>
  <c r="E6344" i="4"/>
  <c r="E6345" i="4"/>
  <c r="E6346" i="4"/>
  <c r="Q1212" i="4"/>
  <c r="K472" i="4"/>
  <c r="E6347" i="4"/>
  <c r="E6348" i="4"/>
  <c r="W872" i="4"/>
  <c r="E6349" i="4"/>
  <c r="E6350" i="4"/>
  <c r="E6351" i="4"/>
  <c r="E6352" i="4"/>
  <c r="E6353" i="4"/>
  <c r="E6354" i="4"/>
  <c r="E6355" i="4"/>
  <c r="E6356" i="4"/>
  <c r="E6357" i="4"/>
  <c r="Q1213" i="4"/>
  <c r="E6358" i="4"/>
  <c r="Q1214" i="4"/>
  <c r="E6359" i="4"/>
  <c r="E6360" i="4"/>
  <c r="Q1215" i="4"/>
  <c r="E6361" i="4"/>
  <c r="E6362" i="4"/>
  <c r="E6363" i="4"/>
  <c r="E6364" i="4"/>
  <c r="W873" i="4"/>
  <c r="W874" i="4"/>
  <c r="E6365" i="4"/>
  <c r="Q1216" i="4"/>
  <c r="E6366" i="4"/>
  <c r="E6367" i="4"/>
  <c r="E6368" i="4"/>
  <c r="E6369" i="4"/>
  <c r="E6370" i="4"/>
  <c r="E6371" i="4"/>
  <c r="E6372" i="4"/>
  <c r="E6373" i="4"/>
  <c r="E6374" i="4"/>
  <c r="K473" i="4"/>
  <c r="E6375" i="4"/>
  <c r="E6376" i="4"/>
  <c r="E6377" i="4"/>
  <c r="E6378" i="4"/>
  <c r="Q1217" i="4"/>
  <c r="E6379" i="4"/>
  <c r="W875" i="4"/>
  <c r="W876" i="4"/>
  <c r="Q1218" i="4"/>
  <c r="Q1219" i="4"/>
  <c r="E6380" i="4"/>
  <c r="E6381" i="4"/>
  <c r="E6382" i="4"/>
  <c r="Q1220" i="4"/>
  <c r="E6383" i="4"/>
  <c r="E6384" i="4"/>
  <c r="E6385" i="4"/>
  <c r="E6386" i="4"/>
  <c r="E6387" i="4"/>
  <c r="E6388" i="4"/>
  <c r="Q1221" i="4"/>
  <c r="E6389" i="4"/>
  <c r="Q1222" i="4"/>
  <c r="Q1223" i="4"/>
  <c r="W877" i="4"/>
  <c r="E6390" i="4"/>
  <c r="K474" i="4"/>
  <c r="W878" i="4"/>
  <c r="W879" i="4"/>
  <c r="E6391" i="4"/>
  <c r="E6392" i="4"/>
  <c r="E6393" i="4"/>
  <c r="E6394" i="4"/>
  <c r="E6395" i="4"/>
  <c r="E6396" i="4"/>
  <c r="E6397" i="4"/>
  <c r="E6398" i="4"/>
  <c r="E6399" i="4"/>
  <c r="E6400" i="4"/>
  <c r="E6401" i="4"/>
  <c r="K475" i="4"/>
  <c r="E6402" i="4"/>
  <c r="E6403" i="4"/>
  <c r="K476" i="4"/>
  <c r="E6404" i="4"/>
  <c r="E6405" i="4"/>
  <c r="E6406" i="4"/>
  <c r="E6407" i="4"/>
  <c r="K477" i="4"/>
  <c r="W880" i="4"/>
  <c r="E6408" i="4"/>
  <c r="E6409" i="4"/>
  <c r="E6410" i="4"/>
  <c r="E6411" i="4"/>
  <c r="E6412" i="4"/>
  <c r="W881" i="4"/>
  <c r="E6413" i="4"/>
  <c r="E6414" i="4"/>
  <c r="E6415" i="4"/>
  <c r="Q1224" i="4"/>
  <c r="E6416" i="4"/>
  <c r="E6417" i="4"/>
  <c r="Q1225" i="4"/>
  <c r="E6418" i="4"/>
  <c r="W882" i="4"/>
  <c r="K478" i="4"/>
  <c r="W883" i="4"/>
  <c r="E6419" i="4"/>
  <c r="E6420" i="4"/>
  <c r="Q1226" i="4"/>
  <c r="E6421" i="4"/>
  <c r="E6422" i="4"/>
  <c r="Q1227" i="4"/>
  <c r="E6423" i="4"/>
  <c r="E6424" i="4"/>
  <c r="W884" i="4"/>
  <c r="E6425" i="4"/>
  <c r="E6426" i="4"/>
  <c r="E6427" i="4"/>
  <c r="E6428" i="4"/>
  <c r="E6429" i="4"/>
  <c r="E6430" i="4"/>
  <c r="E6431" i="4"/>
  <c r="Q1228" i="4"/>
  <c r="E6432" i="4"/>
  <c r="K479" i="4"/>
  <c r="E6433" i="4"/>
  <c r="E6434" i="4"/>
  <c r="E6435" i="4"/>
  <c r="E6436" i="4"/>
  <c r="W885" i="4"/>
  <c r="Q1229" i="4"/>
  <c r="Q1230" i="4"/>
  <c r="E6437" i="4"/>
  <c r="E6438" i="4"/>
  <c r="E6439" i="4"/>
  <c r="W886" i="4"/>
  <c r="E6440" i="4"/>
  <c r="E6441" i="4"/>
  <c r="W887" i="4"/>
  <c r="E6442" i="4"/>
  <c r="Q1231" i="4"/>
  <c r="E6443" i="4"/>
  <c r="E6444" i="4"/>
  <c r="Q1232" i="4"/>
  <c r="E6445" i="4"/>
  <c r="K480" i="4"/>
  <c r="E6446" i="4"/>
  <c r="E6447" i="4"/>
  <c r="Q1233" i="4"/>
  <c r="E6448" i="4"/>
  <c r="E6449" i="4"/>
  <c r="E6450" i="4"/>
  <c r="E6451" i="4"/>
  <c r="E6452" i="4"/>
  <c r="K481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K482" i="4"/>
  <c r="E6468" i="4"/>
  <c r="E6469" i="4"/>
  <c r="E6470" i="4"/>
  <c r="Q1234" i="4"/>
  <c r="E6471" i="4"/>
  <c r="Q1235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W888" i="4"/>
  <c r="E6485" i="4"/>
  <c r="E6486" i="4"/>
  <c r="E6487" i="4"/>
  <c r="E6488" i="4"/>
  <c r="Q1236" i="4"/>
  <c r="K483" i="4"/>
  <c r="E6489" i="4"/>
  <c r="W889" i="4"/>
  <c r="Q1237" i="4"/>
  <c r="Q1238" i="4"/>
  <c r="W890" i="4"/>
  <c r="E6490" i="4"/>
  <c r="E6491" i="4"/>
  <c r="E6492" i="4"/>
  <c r="E6493" i="4"/>
  <c r="E6494" i="4"/>
  <c r="E6495" i="4"/>
  <c r="W891" i="4"/>
  <c r="E6496" i="4"/>
  <c r="K484" i="4"/>
  <c r="E6497" i="4"/>
  <c r="E6498" i="4"/>
  <c r="E6499" i="4"/>
  <c r="Q1239" i="4"/>
  <c r="E6500" i="4"/>
  <c r="W892" i="4"/>
  <c r="E6501" i="4"/>
  <c r="E6502" i="4"/>
  <c r="W893" i="4"/>
  <c r="W894" i="4"/>
  <c r="E6503" i="4"/>
  <c r="Q1240" i="4"/>
  <c r="E6504" i="4"/>
  <c r="E6505" i="4"/>
  <c r="E6506" i="4"/>
  <c r="E6507" i="4"/>
  <c r="E6508" i="4"/>
  <c r="E6509" i="4"/>
  <c r="E6510" i="4"/>
  <c r="E6511" i="4"/>
  <c r="W895" i="4"/>
  <c r="E6512" i="4"/>
  <c r="Q1241" i="4"/>
  <c r="E6513" i="4"/>
  <c r="E6514" i="4"/>
  <c r="E6515" i="4"/>
  <c r="E6516" i="4"/>
  <c r="E6517" i="4"/>
  <c r="E6518" i="4"/>
  <c r="Q1242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W896" i="4"/>
  <c r="E6534" i="4"/>
  <c r="E6535" i="4"/>
  <c r="E6536" i="4"/>
  <c r="Q1243" i="4"/>
  <c r="E6537" i="4"/>
  <c r="E6538" i="4"/>
  <c r="E6539" i="4"/>
  <c r="E6540" i="4"/>
  <c r="E6541" i="4"/>
  <c r="E6542" i="4"/>
  <c r="E6543" i="4"/>
  <c r="E6544" i="4"/>
  <c r="Q1244" i="4"/>
  <c r="E6545" i="4"/>
  <c r="E6546" i="4"/>
  <c r="Q1245" i="4"/>
  <c r="Q1246" i="4"/>
  <c r="E6547" i="4"/>
  <c r="E6548" i="4"/>
  <c r="E6549" i="4"/>
  <c r="E6550" i="4"/>
  <c r="E6551" i="4"/>
  <c r="E6552" i="4"/>
  <c r="E6553" i="4"/>
  <c r="E6554" i="4"/>
  <c r="E6555" i="4"/>
  <c r="E6556" i="4"/>
  <c r="K485" i="4"/>
  <c r="K486" i="4"/>
  <c r="E6557" i="4"/>
  <c r="Q1247" i="4"/>
  <c r="W897" i="4"/>
  <c r="Q1248" i="4"/>
  <c r="E6558" i="4"/>
  <c r="Q1249" i="4"/>
  <c r="K487" i="4"/>
  <c r="E6559" i="4"/>
  <c r="Q1250" i="4"/>
  <c r="Q1251" i="4"/>
  <c r="K488" i="4"/>
  <c r="E6560" i="4"/>
  <c r="E6561" i="4"/>
  <c r="E6562" i="4"/>
  <c r="E6563" i="4"/>
  <c r="Q1252" i="4"/>
  <c r="Q1253" i="4"/>
  <c r="E6564" i="4"/>
  <c r="W898" i="4"/>
  <c r="E6565" i="4"/>
  <c r="K489" i="4"/>
  <c r="Q1254" i="4"/>
  <c r="Q1255" i="4"/>
  <c r="E6566" i="4"/>
  <c r="Q1256" i="4"/>
  <c r="E6567" i="4"/>
  <c r="Q1257" i="4"/>
  <c r="E6568" i="4"/>
  <c r="E6569" i="4"/>
  <c r="E6570" i="4"/>
  <c r="W899" i="4"/>
  <c r="E6571" i="4"/>
  <c r="Q1258" i="4"/>
  <c r="E6572" i="4"/>
  <c r="K490" i="4"/>
  <c r="E6573" i="4"/>
  <c r="E6574" i="4"/>
  <c r="E6575" i="4"/>
  <c r="E6576" i="4"/>
  <c r="E6577" i="4"/>
  <c r="Q1259" i="4"/>
  <c r="E6578" i="4"/>
  <c r="E6579" i="4"/>
  <c r="Q1260" i="4"/>
  <c r="E6580" i="4"/>
  <c r="E6581" i="4"/>
  <c r="E6582" i="4"/>
  <c r="W900" i="4"/>
  <c r="E6583" i="4"/>
  <c r="E6584" i="4"/>
  <c r="E6585" i="4"/>
  <c r="E6586" i="4"/>
  <c r="E6587" i="4"/>
  <c r="E6588" i="4"/>
  <c r="E6589" i="4"/>
  <c r="E6590" i="4"/>
  <c r="E6591" i="4"/>
  <c r="Q1261" i="4"/>
  <c r="E6592" i="4"/>
  <c r="E6593" i="4"/>
  <c r="E6594" i="4"/>
  <c r="Q1262" i="4"/>
  <c r="Q1263" i="4"/>
  <c r="E6595" i="4"/>
  <c r="Q1264" i="4"/>
  <c r="E6596" i="4"/>
  <c r="E6597" i="4"/>
  <c r="E6598" i="4"/>
  <c r="E6599" i="4"/>
  <c r="E6600" i="4"/>
  <c r="E6601" i="4"/>
  <c r="E6602" i="4"/>
  <c r="Q1265" i="4"/>
  <c r="E6603" i="4"/>
  <c r="Q1266" i="4"/>
  <c r="E6604" i="4"/>
  <c r="K491" i="4"/>
  <c r="K492" i="4"/>
  <c r="E6605" i="4"/>
  <c r="E6606" i="4"/>
  <c r="E6607" i="4"/>
  <c r="E6608" i="4"/>
  <c r="E6609" i="4"/>
  <c r="W901" i="4"/>
  <c r="E6610" i="4"/>
  <c r="E6611" i="4"/>
  <c r="E6612" i="4"/>
  <c r="K493" i="4"/>
  <c r="E6613" i="4"/>
  <c r="E6614" i="4"/>
  <c r="Q1267" i="4"/>
  <c r="E6615" i="4"/>
  <c r="E6616" i="4"/>
  <c r="E6617" i="4"/>
  <c r="E6618" i="4"/>
  <c r="Q1268" i="4"/>
  <c r="W902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W903" i="4"/>
  <c r="Q1269" i="4"/>
  <c r="K494" i="4"/>
  <c r="E6635" i="4"/>
  <c r="E6636" i="4"/>
  <c r="E6637" i="4"/>
  <c r="E6638" i="4"/>
  <c r="E6639" i="4"/>
  <c r="E6640" i="4"/>
  <c r="E6641" i="4"/>
  <c r="W904" i="4"/>
  <c r="E6642" i="4"/>
  <c r="E6643" i="4"/>
  <c r="E6644" i="4"/>
  <c r="E6645" i="4"/>
  <c r="E6646" i="4"/>
  <c r="Q1270" i="4"/>
  <c r="E6647" i="4"/>
  <c r="E6648" i="4"/>
  <c r="E6649" i="4"/>
  <c r="Q1271" i="4"/>
  <c r="W905" i="4"/>
  <c r="E6650" i="4"/>
  <c r="E6651" i="4"/>
  <c r="E6652" i="4"/>
  <c r="E6653" i="4"/>
  <c r="E6654" i="4"/>
  <c r="E6655" i="4"/>
  <c r="Q1272" i="4"/>
  <c r="E6656" i="4"/>
  <c r="E6657" i="4"/>
  <c r="E6658" i="4"/>
  <c r="E6659" i="4"/>
  <c r="W906" i="4"/>
  <c r="Q1273" i="4"/>
  <c r="E6660" i="4"/>
  <c r="Q1274" i="4"/>
  <c r="W907" i="4"/>
  <c r="Q1275" i="4"/>
  <c r="E6661" i="4"/>
  <c r="E6662" i="4"/>
  <c r="E6663" i="4"/>
  <c r="Q1276" i="4"/>
  <c r="E6664" i="4"/>
  <c r="W908" i="4"/>
  <c r="E6665" i="4"/>
  <c r="W909" i="4"/>
  <c r="E6666" i="4"/>
  <c r="K495" i="4"/>
  <c r="E6667" i="4"/>
  <c r="Q1277" i="4"/>
  <c r="E6668" i="4"/>
  <c r="W910" i="4"/>
  <c r="K496" i="4"/>
  <c r="E6669" i="4"/>
  <c r="Q1278" i="4"/>
  <c r="Q127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W911" i="4"/>
  <c r="E6687" i="4"/>
  <c r="E6688" i="4"/>
  <c r="E6689" i="4"/>
  <c r="W912" i="4"/>
  <c r="E6690" i="4"/>
  <c r="E6691" i="4"/>
  <c r="Q1280" i="4"/>
  <c r="E6692" i="4"/>
  <c r="E6693" i="4"/>
  <c r="E6694" i="4"/>
  <c r="E6695" i="4"/>
  <c r="K497" i="4"/>
  <c r="E6696" i="4"/>
  <c r="Q1281" i="4"/>
  <c r="E6697" i="4"/>
  <c r="E6698" i="4"/>
  <c r="E6699" i="4"/>
  <c r="E6700" i="4"/>
  <c r="E6701" i="4"/>
  <c r="Q1282" i="4"/>
  <c r="E6702" i="4"/>
  <c r="E6703" i="4"/>
  <c r="W913" i="4"/>
  <c r="W914" i="4"/>
  <c r="K498" i="4"/>
  <c r="E6704" i="4"/>
  <c r="E6705" i="4"/>
  <c r="W915" i="4"/>
  <c r="E6706" i="4"/>
  <c r="E6707" i="4"/>
  <c r="W916" i="4"/>
  <c r="W917" i="4"/>
  <c r="Q1283" i="4"/>
  <c r="E6708" i="4"/>
  <c r="Q1284" i="4"/>
  <c r="W918" i="4"/>
  <c r="E6709" i="4"/>
  <c r="E6710" i="4"/>
  <c r="E6711" i="4"/>
  <c r="E6712" i="4"/>
  <c r="Q1285" i="4"/>
  <c r="E6713" i="4"/>
  <c r="E6714" i="4"/>
  <c r="E6715" i="4"/>
  <c r="E6716" i="4"/>
  <c r="E6717" i="4"/>
  <c r="Q1286" i="4"/>
  <c r="E6718" i="4"/>
  <c r="E6719" i="4"/>
  <c r="Q1287" i="4"/>
  <c r="E6720" i="4"/>
  <c r="E6721" i="4"/>
  <c r="E6722" i="4"/>
  <c r="E6723" i="4"/>
  <c r="E6724" i="4"/>
  <c r="W919" i="4"/>
  <c r="E6725" i="4"/>
  <c r="E6726" i="4"/>
  <c r="Q1288" i="4"/>
  <c r="E6727" i="4"/>
  <c r="E6728" i="4"/>
  <c r="E6729" i="4"/>
  <c r="E6730" i="4"/>
  <c r="W920" i="4"/>
  <c r="Q1289" i="4"/>
  <c r="E6731" i="4"/>
  <c r="E6732" i="4"/>
  <c r="W921" i="4"/>
  <c r="E6733" i="4"/>
  <c r="E6734" i="4"/>
  <c r="W922" i="4"/>
  <c r="E6735" i="4"/>
  <c r="E6736" i="4"/>
  <c r="W923" i="4"/>
  <c r="K499" i="4"/>
  <c r="E6737" i="4"/>
  <c r="E6738" i="4"/>
  <c r="W924" i="4"/>
  <c r="E6739" i="4"/>
  <c r="Q1290" i="4"/>
  <c r="W925" i="4"/>
  <c r="E6740" i="4"/>
  <c r="E6741" i="4"/>
  <c r="K500" i="4"/>
  <c r="E6742" i="4"/>
  <c r="E6743" i="4"/>
  <c r="E6744" i="4"/>
  <c r="Q1291" i="4"/>
  <c r="E6745" i="4"/>
  <c r="W926" i="4"/>
  <c r="E6746" i="4"/>
  <c r="E6747" i="4"/>
  <c r="Q1292" i="4"/>
  <c r="E6748" i="4"/>
  <c r="E6749" i="4"/>
  <c r="W927" i="4"/>
  <c r="W928" i="4"/>
  <c r="K501" i="4"/>
  <c r="Q1293" i="4"/>
  <c r="E6750" i="4"/>
  <c r="E6751" i="4"/>
  <c r="W929" i="4"/>
  <c r="Q1294" i="4"/>
  <c r="E6752" i="4"/>
  <c r="E6753" i="4"/>
  <c r="Q1295" i="4"/>
  <c r="E6754" i="4"/>
  <c r="E6755" i="4"/>
  <c r="E6756" i="4"/>
  <c r="E6757" i="4"/>
  <c r="Q1296" i="4"/>
  <c r="Q1297" i="4"/>
  <c r="W930" i="4"/>
  <c r="E6758" i="4"/>
  <c r="E6759" i="4"/>
  <c r="W931" i="4"/>
  <c r="W932" i="4"/>
  <c r="E6760" i="4"/>
  <c r="E6761" i="4"/>
  <c r="E6762" i="4"/>
  <c r="E6763" i="4"/>
  <c r="E6764" i="4"/>
  <c r="E6765" i="4"/>
  <c r="E6766" i="4"/>
  <c r="Q1298" i="4"/>
  <c r="E6767" i="4"/>
  <c r="E6768" i="4"/>
  <c r="E6769" i="4"/>
  <c r="E6770" i="4"/>
  <c r="E6771" i="4"/>
  <c r="E6772" i="4"/>
  <c r="E6773" i="4"/>
  <c r="W933" i="4"/>
  <c r="Q1299" i="4"/>
  <c r="E6774" i="4"/>
  <c r="E6775" i="4"/>
  <c r="E6776" i="4"/>
  <c r="E6777" i="4"/>
  <c r="Q1300" i="4"/>
  <c r="E6778" i="4"/>
  <c r="E6779" i="4"/>
  <c r="E6780" i="4"/>
  <c r="E6781" i="4"/>
  <c r="E6782" i="4"/>
  <c r="E6783" i="4"/>
  <c r="E6784" i="4"/>
  <c r="E6785" i="4"/>
  <c r="Q1301" i="4"/>
  <c r="Q1302" i="4"/>
  <c r="Q1303" i="4"/>
  <c r="E6786" i="4"/>
  <c r="W934" i="4"/>
  <c r="W935" i="4"/>
  <c r="Q1304" i="4"/>
  <c r="E6787" i="4"/>
  <c r="E6788" i="4"/>
  <c r="E6789" i="4"/>
  <c r="E6790" i="4"/>
  <c r="E6791" i="4"/>
  <c r="E6792" i="4"/>
  <c r="E6793" i="4"/>
  <c r="K502" i="4"/>
  <c r="E6794" i="4"/>
  <c r="E6795" i="4"/>
  <c r="E6796" i="4"/>
  <c r="E6797" i="4"/>
  <c r="E6798" i="4"/>
  <c r="E6799" i="4"/>
  <c r="Q1305" i="4"/>
  <c r="E6800" i="4"/>
  <c r="W936" i="4"/>
  <c r="E6801" i="4"/>
  <c r="Q1306" i="4"/>
  <c r="E6802" i="4"/>
  <c r="W937" i="4"/>
  <c r="W938" i="4"/>
  <c r="W939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K503" i="4"/>
  <c r="E6816" i="4"/>
  <c r="Q1307" i="4"/>
  <c r="E6817" i="4"/>
  <c r="Q1308" i="4"/>
  <c r="E6818" i="4"/>
  <c r="Q1309" i="4"/>
  <c r="E6819" i="4"/>
  <c r="Q1310" i="4"/>
  <c r="E6820" i="4"/>
  <c r="Q1311" i="4"/>
  <c r="E6821" i="4"/>
  <c r="W940" i="4"/>
  <c r="E6822" i="4"/>
  <c r="Q1312" i="4"/>
  <c r="Q1313" i="4"/>
  <c r="E6823" i="4"/>
  <c r="E6824" i="4"/>
  <c r="E6825" i="4"/>
  <c r="E6826" i="4"/>
  <c r="E6827" i="4"/>
  <c r="E6828" i="4"/>
  <c r="E6829" i="4"/>
  <c r="E6830" i="4"/>
  <c r="K504" i="4"/>
  <c r="E6831" i="4"/>
  <c r="E6832" i="4"/>
  <c r="Q1314" i="4"/>
  <c r="E6833" i="4"/>
  <c r="E6834" i="4"/>
  <c r="E6835" i="4"/>
  <c r="E6836" i="4"/>
  <c r="E6837" i="4"/>
  <c r="E6838" i="4"/>
  <c r="E6839" i="4"/>
  <c r="E6840" i="4"/>
  <c r="E6841" i="4"/>
  <c r="E6842" i="4"/>
  <c r="W941" i="4"/>
  <c r="K505" i="4"/>
  <c r="E6843" i="4"/>
  <c r="E6844" i="4"/>
  <c r="E6845" i="4"/>
  <c r="E6846" i="4"/>
  <c r="W942" i="4"/>
  <c r="E6847" i="4"/>
  <c r="E6848" i="4"/>
  <c r="E6849" i="4"/>
  <c r="E6850" i="4"/>
  <c r="E6851" i="4"/>
  <c r="W943" i="4"/>
  <c r="W944" i="4"/>
  <c r="E6852" i="4"/>
  <c r="W945" i="4"/>
  <c r="Q1315" i="4"/>
  <c r="E6853" i="4"/>
  <c r="E6854" i="4"/>
  <c r="Q1316" i="4"/>
  <c r="Q1317" i="4"/>
  <c r="E6855" i="4"/>
  <c r="E6856" i="4"/>
  <c r="E6857" i="4"/>
  <c r="W946" i="4"/>
  <c r="E6858" i="4"/>
  <c r="W947" i="4"/>
  <c r="W948" i="4"/>
  <c r="E6859" i="4"/>
  <c r="E6860" i="4"/>
  <c r="E6861" i="4"/>
  <c r="K506" i="4"/>
  <c r="Q1318" i="4"/>
  <c r="E6862" i="4"/>
  <c r="E6863" i="4"/>
  <c r="E6864" i="4"/>
  <c r="E6865" i="4"/>
  <c r="E6866" i="4"/>
  <c r="E6867" i="4"/>
  <c r="E6868" i="4"/>
  <c r="E6869" i="4"/>
  <c r="Q1319" i="4"/>
  <c r="E6870" i="4"/>
  <c r="E6871" i="4"/>
  <c r="E6872" i="4"/>
  <c r="E6873" i="4"/>
  <c r="E6874" i="4"/>
  <c r="E6875" i="4"/>
  <c r="E6876" i="4"/>
  <c r="E6877" i="4"/>
  <c r="K507" i="4"/>
  <c r="E6878" i="4"/>
  <c r="K508" i="4"/>
  <c r="E6879" i="4"/>
  <c r="W949" i="4"/>
  <c r="E6880" i="4"/>
  <c r="E6881" i="4"/>
  <c r="E6882" i="4"/>
  <c r="E6883" i="4"/>
  <c r="K509" i="4"/>
  <c r="E6884" i="4"/>
  <c r="Q1320" i="4"/>
  <c r="Q1321" i="4"/>
  <c r="E6885" i="4"/>
  <c r="E6886" i="4"/>
  <c r="E6887" i="4"/>
  <c r="K510" i="4"/>
  <c r="E6888" i="4"/>
  <c r="Q1322" i="4"/>
  <c r="E6889" i="4"/>
  <c r="E6890" i="4"/>
  <c r="W950" i="4"/>
  <c r="E6891" i="4"/>
  <c r="E6892" i="4"/>
  <c r="E6893" i="4"/>
  <c r="E6894" i="4"/>
  <c r="Q1323" i="4"/>
  <c r="E6895" i="4"/>
  <c r="E6896" i="4"/>
  <c r="E6897" i="4"/>
  <c r="E6898" i="4"/>
  <c r="K511" i="4"/>
  <c r="E6899" i="4"/>
  <c r="E6900" i="4"/>
  <c r="E6901" i="4"/>
  <c r="E6902" i="4"/>
  <c r="E6903" i="4"/>
  <c r="E6904" i="4"/>
  <c r="W951" i="4"/>
  <c r="K512" i="4"/>
  <c r="E6905" i="4"/>
  <c r="E6906" i="4"/>
  <c r="W952" i="4"/>
  <c r="E6907" i="4"/>
  <c r="W953" i="4"/>
  <c r="E6908" i="4"/>
  <c r="E6909" i="4"/>
  <c r="Q1324" i="4"/>
  <c r="Q1325" i="4"/>
  <c r="E6910" i="4"/>
  <c r="Q1326" i="4"/>
  <c r="Q1327" i="4"/>
  <c r="E6911" i="4"/>
  <c r="E6912" i="4"/>
  <c r="Q1328" i="4"/>
  <c r="E6913" i="4"/>
  <c r="E6914" i="4"/>
  <c r="E6915" i="4"/>
  <c r="E6916" i="4"/>
  <c r="E6917" i="4"/>
  <c r="E6918" i="4"/>
  <c r="E6919" i="4"/>
  <c r="K513" i="4"/>
  <c r="Q1329" i="4"/>
  <c r="E6920" i="4"/>
  <c r="E6921" i="4"/>
  <c r="W954" i="4"/>
  <c r="E6922" i="4"/>
  <c r="E6923" i="4"/>
  <c r="E6924" i="4"/>
  <c r="E6925" i="4"/>
  <c r="W955" i="4"/>
  <c r="E6926" i="4"/>
  <c r="W956" i="4"/>
  <c r="E6927" i="4"/>
  <c r="E6928" i="4"/>
  <c r="K514" i="4"/>
  <c r="Q1330" i="4"/>
  <c r="E6929" i="4"/>
  <c r="E6930" i="4"/>
  <c r="Q1331" i="4"/>
  <c r="E6931" i="4"/>
  <c r="E6932" i="4"/>
  <c r="E6933" i="4"/>
  <c r="E6934" i="4"/>
  <c r="E6935" i="4"/>
  <c r="E6936" i="4"/>
  <c r="Q1332" i="4"/>
  <c r="E6937" i="4"/>
  <c r="E6938" i="4"/>
  <c r="Q1333" i="4"/>
  <c r="E6939" i="4"/>
  <c r="K515" i="4"/>
  <c r="E6940" i="4"/>
  <c r="E6941" i="4"/>
  <c r="E6942" i="4"/>
  <c r="E6943" i="4"/>
  <c r="E6944" i="4"/>
  <c r="E6945" i="4"/>
  <c r="Q1334" i="4"/>
  <c r="E6946" i="4"/>
  <c r="W957" i="4"/>
  <c r="E6947" i="4"/>
  <c r="E6948" i="4"/>
  <c r="E6949" i="4"/>
  <c r="E6950" i="4"/>
  <c r="E6951" i="4"/>
  <c r="E6952" i="4"/>
  <c r="W958" i="4"/>
  <c r="E6953" i="4"/>
  <c r="E6954" i="4"/>
  <c r="E6955" i="4"/>
  <c r="E6956" i="4"/>
  <c r="E6957" i="4"/>
  <c r="E6958" i="4"/>
  <c r="E6959" i="4"/>
  <c r="E6960" i="4"/>
  <c r="W959" i="4"/>
  <c r="W960" i="4"/>
  <c r="E6961" i="4"/>
  <c r="K516" i="4"/>
  <c r="E6962" i="4"/>
  <c r="Q1335" i="4"/>
  <c r="E6963" i="4"/>
  <c r="E6964" i="4"/>
  <c r="E6965" i="4"/>
  <c r="E6966" i="4"/>
  <c r="E6967" i="4"/>
  <c r="E6968" i="4"/>
  <c r="E6969" i="4"/>
  <c r="Q1336" i="4"/>
  <c r="W961" i="4"/>
  <c r="Q1337" i="4"/>
  <c r="E6970" i="4"/>
  <c r="K517" i="4"/>
  <c r="Q1338" i="4"/>
  <c r="E6971" i="4"/>
  <c r="Q1339" i="4"/>
  <c r="E6972" i="4"/>
  <c r="E6973" i="4"/>
  <c r="E6974" i="4"/>
  <c r="W962" i="4"/>
  <c r="Q1340" i="4"/>
  <c r="E6975" i="4"/>
  <c r="W963" i="4"/>
  <c r="Q1341" i="4"/>
  <c r="Q1342" i="4"/>
  <c r="E6976" i="4"/>
  <c r="E6977" i="4"/>
  <c r="E6978" i="4"/>
  <c r="E6979" i="4"/>
  <c r="E6980" i="4"/>
  <c r="E6981" i="4"/>
  <c r="E6982" i="4"/>
  <c r="K518" i="4"/>
  <c r="E6983" i="4"/>
  <c r="E6984" i="4"/>
  <c r="E6985" i="4"/>
  <c r="E6986" i="4"/>
  <c r="E6987" i="4"/>
  <c r="E6988" i="4"/>
  <c r="E6989" i="4"/>
  <c r="E6990" i="4"/>
  <c r="Q1343" i="4"/>
  <c r="W964" i="4"/>
  <c r="Q1344" i="4"/>
  <c r="E6991" i="4"/>
  <c r="E6992" i="4"/>
  <c r="Q1345" i="4"/>
  <c r="E6993" i="4"/>
  <c r="E6994" i="4"/>
  <c r="W965" i="4"/>
  <c r="E6995" i="4"/>
  <c r="E6996" i="4"/>
  <c r="E6997" i="4"/>
  <c r="E6998" i="4"/>
  <c r="E6999" i="4"/>
  <c r="E7000" i="4"/>
  <c r="E7001" i="4"/>
  <c r="E7002" i="4"/>
  <c r="W966" i="4"/>
  <c r="E7003" i="4"/>
  <c r="E7004" i="4"/>
  <c r="W967" i="4"/>
  <c r="E7005" i="4"/>
  <c r="E7006" i="4"/>
  <c r="E7007" i="4"/>
  <c r="E7008" i="4"/>
  <c r="E7009" i="4"/>
  <c r="W968" i="4"/>
  <c r="E7010" i="4"/>
  <c r="E7011" i="4"/>
  <c r="Q1346" i="4"/>
  <c r="E7012" i="4"/>
  <c r="E7013" i="4"/>
  <c r="E7014" i="4"/>
  <c r="E7015" i="4"/>
  <c r="K519" i="4"/>
  <c r="E7016" i="4"/>
  <c r="E7017" i="4"/>
  <c r="Q1347" i="4"/>
  <c r="W969" i="4"/>
  <c r="E7018" i="4"/>
  <c r="E7019" i="4"/>
  <c r="Q1348" i="4"/>
  <c r="E7020" i="4"/>
  <c r="E7021" i="4"/>
  <c r="E7022" i="4"/>
  <c r="E7023" i="4"/>
  <c r="W970" i="4"/>
  <c r="E7024" i="4"/>
  <c r="E7025" i="4"/>
  <c r="E7026" i="4"/>
  <c r="Q1349" i="4"/>
  <c r="E7027" i="4"/>
  <c r="E7028" i="4"/>
  <c r="E7029" i="4"/>
  <c r="Q1350" i="4"/>
  <c r="E7030" i="4"/>
  <c r="W971" i="4"/>
  <c r="K520" i="4"/>
  <c r="Q1351" i="4"/>
  <c r="E7031" i="4"/>
  <c r="Q1352" i="4"/>
  <c r="W972" i="4"/>
  <c r="E7032" i="4"/>
  <c r="E7033" i="4"/>
  <c r="Q1353" i="4"/>
  <c r="E7034" i="4"/>
  <c r="W973" i="4"/>
  <c r="E7035" i="4"/>
  <c r="K521" i="4"/>
  <c r="E7036" i="4"/>
  <c r="E7037" i="4"/>
  <c r="E7038" i="4"/>
  <c r="E7039" i="4"/>
  <c r="E7040" i="4"/>
  <c r="E7041" i="4"/>
  <c r="E7042" i="4"/>
  <c r="E7043" i="4"/>
  <c r="Q1354" i="4"/>
  <c r="E7044" i="4"/>
  <c r="Q1355" i="4"/>
  <c r="Q1356" i="4"/>
  <c r="E7045" i="4"/>
  <c r="E7046" i="4"/>
  <c r="Q1357" i="4"/>
  <c r="E7047" i="4"/>
  <c r="E7048" i="4"/>
  <c r="W974" i="4"/>
  <c r="Q1358" i="4"/>
  <c r="E7049" i="4"/>
  <c r="E7050" i="4"/>
  <c r="K522" i="4"/>
  <c r="E7051" i="4"/>
  <c r="Q1359" i="4"/>
  <c r="K523" i="4"/>
  <c r="E7052" i="4"/>
  <c r="E7053" i="4"/>
  <c r="Q1360" i="4"/>
  <c r="E7054" i="4"/>
  <c r="E7055" i="4"/>
  <c r="W975" i="4"/>
  <c r="E7056" i="4"/>
  <c r="E7057" i="4"/>
  <c r="Q1361" i="4"/>
  <c r="Q1362" i="4"/>
  <c r="Q1363" i="4"/>
  <c r="E7058" i="4"/>
  <c r="Q1364" i="4"/>
  <c r="W976" i="4"/>
  <c r="Q1365" i="4"/>
  <c r="E7059" i="4"/>
  <c r="E7060" i="4"/>
  <c r="E7061" i="4"/>
  <c r="Q1366" i="4"/>
  <c r="E7062" i="4"/>
  <c r="Q1367" i="4"/>
  <c r="E7063" i="4"/>
  <c r="E7064" i="4"/>
  <c r="E7065" i="4"/>
  <c r="E7066" i="4"/>
  <c r="W977" i="4"/>
  <c r="E7067" i="4"/>
  <c r="E7068" i="4"/>
  <c r="E7069" i="4"/>
  <c r="E7070" i="4"/>
  <c r="E7071" i="4"/>
  <c r="E7072" i="4"/>
  <c r="Q1368" i="4"/>
  <c r="W978" i="4"/>
  <c r="E7073" i="4"/>
  <c r="E7074" i="4"/>
  <c r="W979" i="4"/>
  <c r="E7075" i="4"/>
  <c r="K524" i="4"/>
  <c r="E7076" i="4"/>
  <c r="E7077" i="4"/>
  <c r="Q1369" i="4"/>
  <c r="Q1370" i="4"/>
  <c r="E7078" i="4"/>
  <c r="E7079" i="4"/>
  <c r="E7080" i="4"/>
  <c r="K525" i="4"/>
  <c r="E7081" i="4"/>
  <c r="E7082" i="4"/>
  <c r="E7083" i="4"/>
  <c r="E7084" i="4"/>
  <c r="E7085" i="4"/>
  <c r="E7086" i="4"/>
  <c r="E7087" i="4"/>
  <c r="E7088" i="4"/>
  <c r="E7089" i="4"/>
  <c r="E7090" i="4"/>
  <c r="Q1371" i="4"/>
  <c r="E7091" i="4"/>
  <c r="E7092" i="4"/>
  <c r="E7093" i="4"/>
  <c r="E7094" i="4"/>
  <c r="E7095" i="4"/>
  <c r="W980" i="4"/>
  <c r="K526" i="4"/>
  <c r="K527" i="4"/>
  <c r="E7096" i="4"/>
  <c r="E7097" i="4"/>
  <c r="E7098" i="4"/>
  <c r="E7099" i="4"/>
  <c r="W981" i="4"/>
  <c r="E7100" i="4"/>
  <c r="E7101" i="4"/>
  <c r="E7102" i="4"/>
  <c r="Q1372" i="4"/>
  <c r="E7103" i="4"/>
  <c r="W982" i="4"/>
  <c r="E7104" i="4"/>
  <c r="E7105" i="4"/>
  <c r="Q1373" i="4"/>
  <c r="E7106" i="4"/>
  <c r="E7107" i="4"/>
  <c r="E7108" i="4"/>
  <c r="E7109" i="4"/>
  <c r="E7110" i="4"/>
  <c r="E7111" i="4"/>
  <c r="E7112" i="4"/>
  <c r="Q1374" i="4"/>
  <c r="E7113" i="4"/>
  <c r="E7114" i="4"/>
  <c r="E7115" i="4"/>
  <c r="E7116" i="4"/>
  <c r="W983" i="4"/>
  <c r="W984" i="4"/>
  <c r="E7117" i="4"/>
  <c r="E7118" i="4"/>
  <c r="E7119" i="4"/>
  <c r="W985" i="4"/>
  <c r="E7120" i="4"/>
  <c r="E7121" i="4"/>
  <c r="E7122" i="4"/>
  <c r="E7123" i="4"/>
  <c r="E7124" i="4"/>
  <c r="E7125" i="4"/>
  <c r="E7126" i="4"/>
  <c r="K528" i="4"/>
  <c r="E7127" i="4"/>
  <c r="K529" i="4"/>
  <c r="E7128" i="4"/>
  <c r="E7129" i="4"/>
  <c r="E7130" i="4"/>
  <c r="E7131" i="4"/>
  <c r="Q1375" i="4"/>
  <c r="Q1376" i="4"/>
  <c r="E7132" i="4"/>
  <c r="W986" i="4"/>
  <c r="E7133" i="4"/>
  <c r="E7134" i="4"/>
  <c r="E7135" i="4"/>
  <c r="E7136" i="4"/>
  <c r="W987" i="4"/>
  <c r="E7137" i="4"/>
  <c r="E7138" i="4"/>
  <c r="E7139" i="4"/>
  <c r="E7140" i="4"/>
  <c r="Q1377" i="4"/>
  <c r="E7141" i="4"/>
  <c r="Q1378" i="4"/>
  <c r="E7142" i="4"/>
  <c r="E7143" i="4"/>
  <c r="E7144" i="4"/>
  <c r="W988" i="4"/>
  <c r="E7145" i="4"/>
  <c r="E7146" i="4"/>
  <c r="E7147" i="4"/>
  <c r="E7148" i="4"/>
  <c r="E7149" i="4"/>
  <c r="E7150" i="4"/>
  <c r="E7151" i="4"/>
  <c r="E7152" i="4"/>
  <c r="W989" i="4"/>
  <c r="E7153" i="4"/>
  <c r="Q1379" i="4"/>
  <c r="E7154" i="4"/>
  <c r="E7155" i="4"/>
  <c r="W990" i="4"/>
  <c r="E7156" i="4"/>
  <c r="E7157" i="4"/>
  <c r="E7158" i="4"/>
  <c r="E7159" i="4"/>
  <c r="E7160" i="4"/>
  <c r="Q1380" i="4"/>
  <c r="E7161" i="4"/>
  <c r="E7162" i="4"/>
  <c r="Q1381" i="4"/>
  <c r="E7163" i="4"/>
  <c r="E7164" i="4"/>
  <c r="E7165" i="4"/>
  <c r="E7166" i="4"/>
  <c r="E7167" i="4"/>
  <c r="E7168" i="4"/>
  <c r="E7169" i="4"/>
  <c r="Q1382" i="4"/>
  <c r="E7170" i="4"/>
  <c r="E7171" i="4"/>
  <c r="E7172" i="4"/>
  <c r="Q1383" i="4"/>
  <c r="E7173" i="4"/>
  <c r="E7174" i="4"/>
  <c r="E7175" i="4"/>
  <c r="E7176" i="4"/>
  <c r="Q1384" i="4"/>
  <c r="E7177" i="4"/>
  <c r="W991" i="4"/>
  <c r="E7178" i="4"/>
  <c r="E7179" i="4"/>
  <c r="Q1385" i="4"/>
  <c r="E7180" i="4"/>
  <c r="E7181" i="4"/>
  <c r="E7182" i="4"/>
  <c r="E7183" i="4"/>
  <c r="E7184" i="4"/>
  <c r="E7185" i="4"/>
  <c r="Q1386" i="4"/>
  <c r="E7186" i="4"/>
  <c r="E7187" i="4"/>
  <c r="E7188" i="4"/>
  <c r="E7189" i="4"/>
  <c r="E7190" i="4"/>
  <c r="Q1387" i="4"/>
  <c r="E7191" i="4"/>
  <c r="E7192" i="4"/>
  <c r="E7193" i="4"/>
  <c r="E7194" i="4"/>
  <c r="Q1388" i="4"/>
  <c r="E7195" i="4"/>
  <c r="W992" i="4"/>
  <c r="Q1389" i="4"/>
  <c r="E7196" i="4"/>
  <c r="E7197" i="4"/>
  <c r="E7198" i="4"/>
  <c r="E7199" i="4"/>
  <c r="E7200" i="4"/>
  <c r="E7201" i="4"/>
  <c r="W993" i="4"/>
  <c r="E7202" i="4"/>
  <c r="E7203" i="4"/>
  <c r="Q1390" i="4"/>
  <c r="E7204" i="4"/>
  <c r="E7205" i="4"/>
  <c r="E7206" i="4"/>
  <c r="Q1391" i="4"/>
  <c r="W994" i="4"/>
  <c r="E7207" i="4"/>
  <c r="Q1392" i="4"/>
  <c r="W995" i="4"/>
  <c r="E7208" i="4"/>
  <c r="E7209" i="4"/>
  <c r="E7210" i="4"/>
  <c r="E7211" i="4"/>
  <c r="Q1393" i="4"/>
  <c r="W996" i="4"/>
  <c r="K530" i="4"/>
  <c r="E7212" i="4"/>
  <c r="E7213" i="4"/>
  <c r="E7214" i="4"/>
  <c r="Q1394" i="4"/>
  <c r="E7215" i="4"/>
  <c r="E7216" i="4"/>
  <c r="E7217" i="4"/>
  <c r="Q1395" i="4"/>
  <c r="K531" i="4"/>
  <c r="E7218" i="4"/>
  <c r="E7219" i="4"/>
  <c r="E7220" i="4"/>
  <c r="Q1396" i="4"/>
  <c r="E7221" i="4"/>
  <c r="E7222" i="4"/>
  <c r="W997" i="4"/>
  <c r="E7223" i="4"/>
  <c r="E7224" i="4"/>
  <c r="E7225" i="4"/>
  <c r="E7226" i="4"/>
  <c r="E7227" i="4"/>
  <c r="E7228" i="4"/>
  <c r="Q1397" i="4"/>
  <c r="K532" i="4"/>
  <c r="E7229" i="4"/>
  <c r="Q1398" i="4"/>
  <c r="E7230" i="4"/>
  <c r="E7231" i="4"/>
  <c r="E7232" i="4"/>
  <c r="E7233" i="4"/>
  <c r="E7234" i="4"/>
  <c r="E7235" i="4"/>
  <c r="E7236" i="4"/>
  <c r="E7237" i="4"/>
  <c r="E7238" i="4"/>
  <c r="E7239" i="4"/>
  <c r="E7240" i="4"/>
  <c r="Q1399" i="4"/>
  <c r="E7241" i="4"/>
  <c r="E7242" i="4"/>
  <c r="E7243" i="4"/>
  <c r="E7244" i="4"/>
  <c r="E7245" i="4"/>
  <c r="E7246" i="4"/>
  <c r="Q1400" i="4"/>
  <c r="Q1401" i="4"/>
  <c r="E7247" i="4"/>
  <c r="E7248" i="4"/>
  <c r="E7249" i="4"/>
  <c r="E7250" i="4"/>
  <c r="E7251" i="4"/>
  <c r="Q1402" i="4"/>
  <c r="E7252" i="4"/>
  <c r="W998" i="4"/>
  <c r="E7253" i="4"/>
  <c r="W999" i="4"/>
  <c r="E7254" i="4"/>
  <c r="Q1403" i="4"/>
  <c r="E7255" i="4"/>
  <c r="E7256" i="4"/>
  <c r="E7257" i="4"/>
  <c r="E7258" i="4"/>
  <c r="E7259" i="4"/>
  <c r="K533" i="4"/>
  <c r="Q1404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Q1405" i="4"/>
  <c r="K534" i="4"/>
  <c r="E7272" i="4"/>
  <c r="E7273" i="4"/>
  <c r="E7274" i="4"/>
  <c r="E7275" i="4"/>
  <c r="Q1406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K535" i="4"/>
  <c r="E7289" i="4"/>
  <c r="E7290" i="4"/>
  <c r="E7291" i="4"/>
  <c r="E7292" i="4"/>
  <c r="W1000" i="4"/>
  <c r="E7293" i="4"/>
  <c r="Q1407" i="4"/>
  <c r="Q1408" i="4"/>
  <c r="E7294" i="4"/>
  <c r="E7295" i="4"/>
  <c r="E7296" i="4"/>
  <c r="E7297" i="4"/>
  <c r="E7298" i="4"/>
  <c r="E7299" i="4"/>
  <c r="E7300" i="4"/>
  <c r="Q1409" i="4"/>
  <c r="W1001" i="4"/>
  <c r="E7301" i="4"/>
  <c r="E7302" i="4"/>
  <c r="E7303" i="4"/>
  <c r="E7304" i="4"/>
  <c r="E7305" i="4"/>
  <c r="E7306" i="4"/>
  <c r="E7307" i="4"/>
  <c r="E7308" i="4"/>
  <c r="W1002" i="4"/>
  <c r="E7309" i="4"/>
  <c r="E7310" i="4"/>
  <c r="E7311" i="4"/>
  <c r="E7312" i="4"/>
  <c r="W1003" i="4"/>
  <c r="W1004" i="4"/>
  <c r="E7313" i="4"/>
  <c r="E7314" i="4"/>
  <c r="E7315" i="4"/>
  <c r="E7316" i="4"/>
  <c r="Q1410" i="4"/>
  <c r="E7317" i="4"/>
  <c r="E7318" i="4"/>
  <c r="W1005" i="4"/>
  <c r="E7319" i="4"/>
  <c r="E7320" i="4"/>
  <c r="E7321" i="4"/>
  <c r="K536" i="4"/>
  <c r="E7322" i="4"/>
  <c r="Q1411" i="4"/>
  <c r="E7323" i="4"/>
  <c r="E7324" i="4"/>
  <c r="E7325" i="4"/>
  <c r="Q1412" i="4"/>
  <c r="W1006" i="4"/>
  <c r="E7326" i="4"/>
  <c r="E7327" i="4"/>
  <c r="E7328" i="4"/>
  <c r="K537" i="4"/>
  <c r="E7329" i="4"/>
  <c r="E7330" i="4"/>
  <c r="E7331" i="4"/>
  <c r="E7332" i="4"/>
  <c r="E7333" i="4"/>
  <c r="K538" i="4"/>
  <c r="W1007" i="4"/>
  <c r="E7334" i="4"/>
  <c r="E7335" i="4"/>
  <c r="E7336" i="4"/>
  <c r="K539" i="4"/>
  <c r="E7337" i="4"/>
  <c r="E7338" i="4"/>
  <c r="E7339" i="4"/>
  <c r="E7340" i="4"/>
  <c r="W1008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K540" i="4"/>
  <c r="E7360" i="4"/>
  <c r="Q1413" i="4"/>
  <c r="E7361" i="4"/>
  <c r="E7362" i="4"/>
  <c r="E7363" i="4"/>
  <c r="E7364" i="4"/>
  <c r="E7365" i="4"/>
  <c r="E7366" i="4"/>
  <c r="Q1414" i="4"/>
  <c r="E7367" i="4"/>
  <c r="E7368" i="4"/>
  <c r="E7369" i="4"/>
  <c r="E7370" i="4"/>
  <c r="E7371" i="4"/>
  <c r="E7372" i="4"/>
  <c r="Q1415" i="4"/>
  <c r="E7373" i="4"/>
  <c r="E7374" i="4"/>
  <c r="Q1416" i="4"/>
  <c r="E7375" i="4"/>
  <c r="K541" i="4"/>
  <c r="W1009" i="4"/>
  <c r="E7376" i="4"/>
  <c r="E7377" i="4"/>
  <c r="E7378" i="4"/>
  <c r="E7379" i="4"/>
  <c r="K542" i="4"/>
  <c r="Q1417" i="4"/>
  <c r="Q1418" i="4"/>
  <c r="E7380" i="4"/>
  <c r="E7381" i="4"/>
  <c r="E7382" i="4"/>
  <c r="W1010" i="4"/>
  <c r="E7383" i="4"/>
  <c r="E7384" i="4"/>
  <c r="Q1419" i="4"/>
  <c r="E7385" i="4"/>
  <c r="E7386" i="4"/>
  <c r="E7387" i="4"/>
  <c r="E7388" i="4"/>
  <c r="E7389" i="4"/>
  <c r="E7390" i="4"/>
  <c r="E7391" i="4"/>
  <c r="E7392" i="4"/>
  <c r="E7393" i="4"/>
  <c r="W1011" i="4"/>
  <c r="W1012" i="4"/>
  <c r="E7394" i="4"/>
  <c r="E7395" i="4"/>
  <c r="K543" i="4"/>
  <c r="W1013" i="4"/>
  <c r="W1014" i="4"/>
  <c r="E7396" i="4"/>
  <c r="Q1420" i="4"/>
  <c r="E7397" i="4"/>
  <c r="Q1421" i="4"/>
  <c r="E7398" i="4"/>
  <c r="E7399" i="4"/>
  <c r="E7400" i="4"/>
  <c r="W1015" i="4"/>
  <c r="E7401" i="4"/>
  <c r="Q1422" i="4"/>
  <c r="E7402" i="4"/>
  <c r="E7403" i="4"/>
  <c r="W1016" i="4"/>
  <c r="W1017" i="4"/>
  <c r="E7404" i="4"/>
  <c r="W1018" i="4"/>
  <c r="E7405" i="4"/>
  <c r="E7406" i="4"/>
  <c r="E7407" i="4"/>
  <c r="E7408" i="4"/>
  <c r="E7409" i="4"/>
  <c r="E7410" i="4"/>
  <c r="E7411" i="4"/>
  <c r="E7412" i="4"/>
  <c r="E7413" i="4"/>
  <c r="E7414" i="4"/>
  <c r="Q1423" i="4"/>
  <c r="E7415" i="4"/>
  <c r="Q1424" i="4"/>
  <c r="E7416" i="4"/>
  <c r="E7417" i="4"/>
  <c r="E7418" i="4"/>
  <c r="Q1425" i="4"/>
  <c r="Q1426" i="4"/>
  <c r="E7419" i="4"/>
  <c r="E7420" i="4"/>
  <c r="E7421" i="4"/>
  <c r="W1019" i="4"/>
  <c r="E7422" i="4"/>
  <c r="E7423" i="4"/>
  <c r="E7424" i="4"/>
  <c r="E7425" i="4"/>
  <c r="E7426" i="4"/>
  <c r="W1020" i="4"/>
  <c r="W1021" i="4"/>
  <c r="Q1427" i="4"/>
  <c r="E7427" i="4"/>
  <c r="E7428" i="4"/>
  <c r="Q1428" i="4"/>
  <c r="E7429" i="4"/>
  <c r="E7430" i="4"/>
  <c r="E7431" i="4"/>
  <c r="W1022" i="4"/>
  <c r="E7432" i="4"/>
  <c r="E7433" i="4"/>
  <c r="E7434" i="4"/>
  <c r="E7435" i="4"/>
  <c r="E7436" i="4"/>
  <c r="E7437" i="4"/>
  <c r="E7438" i="4"/>
  <c r="E7439" i="4"/>
  <c r="E7440" i="4"/>
  <c r="E7441" i="4"/>
  <c r="Q1429" i="4"/>
  <c r="E7442" i="4"/>
  <c r="E7443" i="4"/>
  <c r="E7444" i="4"/>
  <c r="E7445" i="4"/>
  <c r="E7446" i="4"/>
  <c r="E7447" i="4"/>
  <c r="E7448" i="4"/>
  <c r="E7449" i="4"/>
  <c r="E7450" i="4"/>
  <c r="Q1430" i="4"/>
  <c r="E7451" i="4"/>
  <c r="W1023" i="4"/>
  <c r="E7452" i="4"/>
  <c r="E7453" i="4"/>
  <c r="W1024" i="4"/>
  <c r="E7454" i="4"/>
  <c r="E7455" i="4"/>
  <c r="W1025" i="4"/>
  <c r="E7456" i="4"/>
  <c r="E7457" i="4"/>
  <c r="K544" i="4"/>
  <c r="E7458" i="4"/>
  <c r="Q1431" i="4"/>
  <c r="E7459" i="4"/>
  <c r="E7460" i="4"/>
  <c r="E7461" i="4"/>
  <c r="E7462" i="4"/>
  <c r="E7463" i="4"/>
  <c r="E7464" i="4"/>
  <c r="E7465" i="4"/>
  <c r="E7466" i="4"/>
  <c r="E7467" i="4"/>
  <c r="W1026" i="4"/>
  <c r="E7468" i="4"/>
  <c r="E7469" i="4"/>
  <c r="E7470" i="4"/>
  <c r="E7471" i="4"/>
  <c r="E7472" i="4"/>
  <c r="E7473" i="4"/>
  <c r="W1027" i="4"/>
  <c r="K545" i="4"/>
  <c r="W1028" i="4"/>
  <c r="E7474" i="4"/>
  <c r="Q1432" i="4"/>
  <c r="E7475" i="4"/>
  <c r="E7476" i="4"/>
  <c r="E7477" i="4"/>
  <c r="E7478" i="4"/>
  <c r="E7479" i="4"/>
  <c r="E7480" i="4"/>
  <c r="E7481" i="4"/>
  <c r="E7482" i="4"/>
  <c r="E7483" i="4"/>
  <c r="Q1433" i="4"/>
  <c r="E7484" i="4"/>
  <c r="Q1434" i="4"/>
  <c r="Q1435" i="4"/>
  <c r="E7485" i="4"/>
  <c r="E7486" i="4"/>
  <c r="E7487" i="4"/>
  <c r="Q1436" i="4"/>
  <c r="W1029" i="4"/>
  <c r="E7488" i="4"/>
  <c r="E7489" i="4"/>
  <c r="E7490" i="4"/>
  <c r="W1030" i="4"/>
  <c r="E7491" i="4"/>
  <c r="Q1437" i="4"/>
  <c r="E7492" i="4"/>
  <c r="E7493" i="4"/>
  <c r="Q1438" i="4"/>
  <c r="E7494" i="4"/>
  <c r="E7495" i="4"/>
  <c r="E7496" i="4"/>
  <c r="E7497" i="4"/>
  <c r="E7498" i="4"/>
  <c r="E7499" i="4"/>
  <c r="Q1439" i="4"/>
  <c r="E7500" i="4"/>
  <c r="E7501" i="4"/>
  <c r="E7502" i="4"/>
  <c r="K546" i="4"/>
  <c r="E7503" i="4"/>
  <c r="Q1440" i="4"/>
  <c r="W1031" i="4"/>
  <c r="E7504" i="4"/>
  <c r="E7505" i="4"/>
  <c r="Q1441" i="4"/>
  <c r="Q1442" i="4"/>
  <c r="E7506" i="4"/>
  <c r="E7507" i="4"/>
  <c r="Q1443" i="4"/>
  <c r="W1032" i="4"/>
  <c r="Q1444" i="4"/>
  <c r="E7508" i="4"/>
  <c r="E7509" i="4"/>
  <c r="E7510" i="4"/>
  <c r="W1033" i="4"/>
  <c r="W1034" i="4"/>
  <c r="E7511" i="4"/>
  <c r="W1035" i="4"/>
  <c r="E7512" i="4"/>
  <c r="E7513" i="4"/>
  <c r="W1036" i="4"/>
  <c r="E7514" i="4"/>
  <c r="E7515" i="4"/>
  <c r="Q1445" i="4"/>
  <c r="Q1446" i="4"/>
  <c r="K547" i="4"/>
  <c r="E7516" i="4"/>
  <c r="E7517" i="4"/>
  <c r="W1037" i="4"/>
  <c r="W1038" i="4"/>
  <c r="E7518" i="4"/>
  <c r="E7519" i="4"/>
  <c r="E7520" i="4"/>
  <c r="W1039" i="4"/>
  <c r="K548" i="4"/>
  <c r="E7521" i="4"/>
  <c r="E7522" i="4"/>
  <c r="E7523" i="4"/>
  <c r="W1040" i="4"/>
  <c r="Q1447" i="4"/>
  <c r="W1041" i="4"/>
  <c r="E7524" i="4"/>
  <c r="E7525" i="4"/>
  <c r="E7526" i="4"/>
  <c r="W1042" i="4"/>
  <c r="E7527" i="4"/>
  <c r="W1043" i="4"/>
  <c r="E7528" i="4"/>
  <c r="E7529" i="4"/>
  <c r="Q1448" i="4"/>
  <c r="E7530" i="4"/>
  <c r="Q1449" i="4"/>
  <c r="E7531" i="4"/>
  <c r="E7532" i="4"/>
  <c r="E7533" i="4"/>
  <c r="Q1450" i="4"/>
  <c r="Q1451" i="4"/>
  <c r="Q1452" i="4"/>
  <c r="E7534" i="4"/>
  <c r="E7535" i="4"/>
  <c r="E7536" i="4"/>
  <c r="E7537" i="4"/>
  <c r="E7538" i="4"/>
  <c r="E7539" i="4"/>
  <c r="E7540" i="4"/>
  <c r="E7541" i="4"/>
  <c r="Q1453" i="4"/>
  <c r="K549" i="4"/>
  <c r="E7542" i="4"/>
  <c r="E7543" i="4"/>
  <c r="E7544" i="4"/>
  <c r="E7545" i="4"/>
  <c r="E7546" i="4"/>
  <c r="E7547" i="4"/>
  <c r="W1044" i="4"/>
  <c r="K550" i="4"/>
  <c r="Q1454" i="4"/>
  <c r="Q1455" i="4"/>
  <c r="Q1456" i="4"/>
  <c r="E7548" i="4"/>
  <c r="Q1457" i="4"/>
  <c r="E7549" i="4"/>
  <c r="E7550" i="4"/>
  <c r="Q1458" i="4"/>
  <c r="E7551" i="4"/>
  <c r="E7552" i="4"/>
  <c r="Q1459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W1045" i="4"/>
  <c r="Q1460" i="4"/>
  <c r="E7565" i="4"/>
  <c r="E7566" i="4"/>
  <c r="Q1461" i="4"/>
  <c r="E7567" i="4"/>
  <c r="E7568" i="4"/>
  <c r="E7569" i="4"/>
  <c r="W1046" i="4"/>
  <c r="E7570" i="4"/>
  <c r="E7571" i="4"/>
  <c r="Q1462" i="4"/>
  <c r="Q1463" i="4"/>
  <c r="E7572" i="4"/>
  <c r="Q1464" i="4"/>
  <c r="E7573" i="4"/>
  <c r="Q1465" i="4"/>
  <c r="W1047" i="4"/>
  <c r="E7574" i="4"/>
  <c r="E7575" i="4"/>
  <c r="E7576" i="4"/>
  <c r="Q1466" i="4"/>
  <c r="E7577" i="4"/>
  <c r="E7578" i="4"/>
  <c r="E7579" i="4"/>
  <c r="E7580" i="4"/>
  <c r="E7581" i="4"/>
  <c r="K551" i="4"/>
  <c r="Q1467" i="4"/>
  <c r="E7582" i="4"/>
  <c r="W1048" i="4"/>
  <c r="E7583" i="4"/>
  <c r="E7584" i="4"/>
  <c r="E7585" i="4"/>
  <c r="E7586" i="4"/>
  <c r="E7587" i="4"/>
  <c r="E7588" i="4"/>
  <c r="W1049" i="4"/>
  <c r="E7589" i="4"/>
  <c r="E7590" i="4"/>
  <c r="E7591" i="4"/>
  <c r="Q1468" i="4"/>
  <c r="E7592" i="4"/>
  <c r="E7593" i="4"/>
  <c r="E7594" i="4"/>
  <c r="Q1469" i="4"/>
  <c r="E7595" i="4"/>
  <c r="E7596" i="4"/>
  <c r="W1050" i="4"/>
  <c r="E7597" i="4"/>
  <c r="E7598" i="4"/>
  <c r="E7599" i="4"/>
  <c r="E7600" i="4"/>
  <c r="E7601" i="4"/>
  <c r="E7602" i="4"/>
  <c r="Q1470" i="4"/>
  <c r="E7603" i="4"/>
  <c r="E7604" i="4"/>
  <c r="Q1471" i="4"/>
  <c r="E7605" i="4"/>
  <c r="K552" i="4"/>
  <c r="E7606" i="4"/>
  <c r="Q1472" i="4"/>
  <c r="E7607" i="4"/>
  <c r="E7608" i="4"/>
  <c r="E7609" i="4"/>
  <c r="E7610" i="4"/>
  <c r="W1051" i="4"/>
  <c r="E7611" i="4"/>
  <c r="E7612" i="4"/>
  <c r="E7613" i="4"/>
  <c r="E7614" i="4"/>
  <c r="W1052" i="4"/>
  <c r="E7615" i="4"/>
  <c r="E7616" i="4"/>
  <c r="E7617" i="4"/>
  <c r="Q1473" i="4"/>
  <c r="E7618" i="4"/>
  <c r="E7619" i="4"/>
  <c r="E7620" i="4"/>
  <c r="E7621" i="4"/>
  <c r="E7622" i="4"/>
  <c r="E7623" i="4"/>
  <c r="E7624" i="4"/>
  <c r="E7625" i="4"/>
  <c r="E7626" i="4"/>
  <c r="K553" i="4"/>
  <c r="E7627" i="4"/>
  <c r="E7628" i="4"/>
  <c r="E7629" i="4"/>
  <c r="Q1474" i="4"/>
  <c r="W1053" i="4"/>
  <c r="E7630" i="4"/>
  <c r="E7631" i="4"/>
  <c r="E7632" i="4"/>
  <c r="E7633" i="4"/>
  <c r="E7634" i="4"/>
  <c r="Q1475" i="4"/>
  <c r="Q1476" i="4"/>
  <c r="E7635" i="4"/>
  <c r="E7636" i="4"/>
  <c r="Q1477" i="4"/>
  <c r="E7637" i="4"/>
  <c r="Q1478" i="4"/>
  <c r="E7638" i="4"/>
  <c r="E7639" i="4"/>
  <c r="E7640" i="4"/>
  <c r="E7641" i="4"/>
  <c r="E7642" i="4"/>
  <c r="E7643" i="4"/>
  <c r="K554" i="4"/>
  <c r="E7644" i="4"/>
  <c r="E7645" i="4"/>
  <c r="K555" i="4"/>
  <c r="K556" i="4"/>
  <c r="E7646" i="4"/>
  <c r="E7647" i="4"/>
  <c r="E7648" i="4"/>
  <c r="W1054" i="4"/>
  <c r="W1055" i="4"/>
  <c r="Q1479" i="4"/>
  <c r="E7649" i="4"/>
  <c r="E7650" i="4"/>
  <c r="Q1480" i="4"/>
  <c r="E7651" i="4"/>
  <c r="W1056" i="4"/>
  <c r="E7652" i="4"/>
  <c r="E7653" i="4"/>
  <c r="E7654" i="4"/>
  <c r="E7655" i="4"/>
  <c r="W1057" i="4"/>
  <c r="E7656" i="4"/>
  <c r="Q1481" i="4"/>
  <c r="E7657" i="4"/>
  <c r="W1058" i="4"/>
  <c r="E7658" i="4"/>
  <c r="E7659" i="4"/>
  <c r="E7660" i="4"/>
  <c r="E7661" i="4"/>
  <c r="W1059" i="4"/>
  <c r="E7662" i="4"/>
  <c r="E7663" i="4"/>
  <c r="E7664" i="4"/>
  <c r="Q1482" i="4"/>
  <c r="E7665" i="4"/>
  <c r="E7666" i="4"/>
  <c r="E7667" i="4"/>
  <c r="E7668" i="4"/>
  <c r="E7669" i="4"/>
  <c r="E7670" i="4"/>
  <c r="E7671" i="4"/>
  <c r="E7672" i="4"/>
  <c r="E7673" i="4"/>
  <c r="K557" i="4"/>
  <c r="E7674" i="4"/>
  <c r="E7675" i="4"/>
  <c r="E7676" i="4"/>
  <c r="E7677" i="4"/>
  <c r="E7678" i="4"/>
  <c r="E7679" i="4"/>
  <c r="E7680" i="4"/>
  <c r="W1060" i="4"/>
  <c r="E7681" i="4"/>
  <c r="E7682" i="4"/>
  <c r="E7683" i="4"/>
  <c r="K558" i="4"/>
  <c r="E7684" i="4"/>
  <c r="Q1483" i="4"/>
  <c r="E7685" i="4"/>
  <c r="E7686" i="4"/>
  <c r="E7687" i="4"/>
  <c r="E7688" i="4"/>
  <c r="E7689" i="4"/>
  <c r="E7690" i="4"/>
  <c r="E7691" i="4"/>
  <c r="Q1484" i="4"/>
  <c r="E7692" i="4"/>
  <c r="E7693" i="4"/>
  <c r="E7694" i="4"/>
  <c r="Q1485" i="4"/>
  <c r="E7695" i="4"/>
  <c r="W1061" i="4"/>
  <c r="Q1486" i="4"/>
  <c r="E7696" i="4"/>
  <c r="E7697" i="4"/>
  <c r="Q1487" i="4"/>
  <c r="E7698" i="4"/>
  <c r="Q1488" i="4"/>
  <c r="E7699" i="4"/>
  <c r="W1062" i="4"/>
  <c r="Q1489" i="4"/>
  <c r="K559" i="4"/>
  <c r="E7700" i="4"/>
  <c r="E7701" i="4"/>
  <c r="E7702" i="4"/>
  <c r="E7703" i="4"/>
  <c r="Q1490" i="4"/>
  <c r="K560" i="4"/>
  <c r="E7704" i="4"/>
  <c r="E7705" i="4"/>
  <c r="K561" i="4"/>
  <c r="E7706" i="4"/>
  <c r="E7707" i="4"/>
  <c r="E7708" i="4"/>
  <c r="E7709" i="4"/>
  <c r="K562" i="4"/>
  <c r="K563" i="4"/>
  <c r="E7710" i="4"/>
  <c r="E7711" i="4"/>
  <c r="E7712" i="4"/>
  <c r="W1063" i="4"/>
  <c r="E7713" i="4"/>
  <c r="E7714" i="4"/>
  <c r="E7715" i="4"/>
  <c r="E7716" i="4"/>
  <c r="Q1491" i="4"/>
  <c r="E7717" i="4"/>
  <c r="E7718" i="4"/>
  <c r="E7719" i="4"/>
  <c r="W1064" i="4"/>
  <c r="E7720" i="4"/>
  <c r="E7721" i="4"/>
  <c r="E7722" i="4"/>
  <c r="Q1492" i="4"/>
  <c r="E7723" i="4"/>
  <c r="E7724" i="4"/>
  <c r="E7725" i="4"/>
  <c r="E7726" i="4"/>
  <c r="Q1493" i="4"/>
  <c r="K564" i="4"/>
  <c r="E7727" i="4"/>
  <c r="W1065" i="4"/>
  <c r="E7728" i="4"/>
  <c r="E7729" i="4"/>
  <c r="E7730" i="4"/>
  <c r="E7731" i="4"/>
  <c r="E7732" i="4"/>
  <c r="E7733" i="4"/>
  <c r="E7734" i="4"/>
  <c r="E7735" i="4"/>
  <c r="E7736" i="4"/>
  <c r="Q1494" i="4"/>
  <c r="W1066" i="4"/>
  <c r="E7737" i="4"/>
  <c r="K565" i="4"/>
  <c r="W1067" i="4"/>
  <c r="E7738" i="4"/>
  <c r="E7739" i="4"/>
  <c r="E7740" i="4"/>
  <c r="E7741" i="4"/>
  <c r="E7742" i="4"/>
  <c r="W1068" i="4"/>
  <c r="E7743" i="4"/>
  <c r="E7744" i="4"/>
  <c r="E7745" i="4"/>
  <c r="E7746" i="4"/>
  <c r="K566" i="4"/>
  <c r="E7747" i="4"/>
  <c r="E7748" i="4"/>
  <c r="E7749" i="4"/>
  <c r="E7750" i="4"/>
  <c r="Q1495" i="4"/>
  <c r="E7751" i="4"/>
  <c r="K567" i="4"/>
  <c r="E7752" i="4"/>
  <c r="E7753" i="4"/>
  <c r="E7754" i="4"/>
  <c r="E7755" i="4"/>
  <c r="Q1496" i="4"/>
  <c r="E7756" i="4"/>
  <c r="E7757" i="4"/>
  <c r="E7758" i="4"/>
  <c r="E7759" i="4"/>
  <c r="E7760" i="4"/>
  <c r="E7761" i="4"/>
  <c r="E7762" i="4"/>
  <c r="Q1497" i="4"/>
  <c r="E7763" i="4"/>
  <c r="E7764" i="4"/>
  <c r="E7765" i="4"/>
  <c r="E7766" i="4"/>
  <c r="Q1498" i="4"/>
  <c r="E7767" i="4"/>
  <c r="E7768" i="4"/>
  <c r="E7769" i="4"/>
  <c r="E7770" i="4"/>
  <c r="Q1499" i="4"/>
  <c r="Q1500" i="4"/>
  <c r="E7771" i="4"/>
  <c r="Q1501" i="4"/>
  <c r="Q1502" i="4"/>
  <c r="K568" i="4"/>
  <c r="E7772" i="4"/>
  <c r="E7773" i="4"/>
  <c r="E7774" i="4"/>
  <c r="E7775" i="4"/>
  <c r="E7776" i="4"/>
  <c r="E7777" i="4"/>
  <c r="E7778" i="4"/>
  <c r="W1069" i="4"/>
  <c r="Q1503" i="4"/>
  <c r="W1070" i="4"/>
  <c r="E7779" i="4"/>
  <c r="Q1504" i="4"/>
  <c r="E7780" i="4"/>
  <c r="W1071" i="4"/>
  <c r="E7781" i="4"/>
  <c r="E7782" i="4"/>
  <c r="E7783" i="4"/>
  <c r="E7784" i="4"/>
  <c r="E7785" i="4"/>
  <c r="Q1505" i="4"/>
  <c r="E7786" i="4"/>
  <c r="W1072" i="4"/>
  <c r="E7787" i="4"/>
  <c r="W1073" i="4"/>
  <c r="E7788" i="4"/>
  <c r="W1074" i="4"/>
  <c r="W1075" i="4"/>
  <c r="Q1506" i="4"/>
  <c r="E7789" i="4"/>
  <c r="E7790" i="4"/>
  <c r="K569" i="4"/>
  <c r="E7791" i="4"/>
  <c r="E7792" i="4"/>
  <c r="E7793" i="4"/>
  <c r="Q1507" i="4"/>
  <c r="W1076" i="4"/>
  <c r="E7794" i="4"/>
  <c r="E7795" i="4"/>
  <c r="Q1508" i="4"/>
  <c r="W1077" i="4"/>
  <c r="E7796" i="4"/>
  <c r="E7797" i="4"/>
  <c r="Q1509" i="4"/>
  <c r="E7798" i="4"/>
  <c r="E7799" i="4"/>
  <c r="E7800" i="4"/>
  <c r="W1078" i="4"/>
  <c r="K570" i="4"/>
  <c r="E7801" i="4"/>
  <c r="E7802" i="4"/>
  <c r="E7803" i="4"/>
  <c r="E7804" i="4"/>
  <c r="K571" i="4"/>
  <c r="E7805" i="4"/>
  <c r="K572" i="4"/>
  <c r="E7806" i="4"/>
  <c r="E7807" i="4"/>
  <c r="E7808" i="4"/>
  <c r="K573" i="4"/>
  <c r="K574" i="4"/>
  <c r="W1079" i="4"/>
  <c r="Q1510" i="4"/>
  <c r="W1080" i="4"/>
  <c r="E7809" i="4"/>
  <c r="E7810" i="4"/>
  <c r="Q1511" i="4"/>
  <c r="E7811" i="4"/>
  <c r="E7812" i="4"/>
  <c r="E7813" i="4"/>
  <c r="W1081" i="4"/>
  <c r="Q1512" i="4"/>
  <c r="E7814" i="4"/>
  <c r="Q1513" i="4"/>
  <c r="Q1514" i="4"/>
  <c r="E7815" i="4"/>
  <c r="E7816" i="4"/>
  <c r="E7817" i="4"/>
  <c r="E7818" i="4"/>
  <c r="Q1515" i="4"/>
  <c r="E7819" i="4"/>
  <c r="E7820" i="4"/>
  <c r="E7821" i="4"/>
  <c r="E7822" i="4"/>
  <c r="E7823" i="4"/>
  <c r="E7824" i="4"/>
  <c r="Q1516" i="4"/>
  <c r="K575" i="4"/>
  <c r="Q1517" i="4"/>
  <c r="Q1518" i="4"/>
  <c r="E7825" i="4"/>
  <c r="Q1519" i="4"/>
  <c r="E7826" i="4"/>
  <c r="E7827" i="4"/>
  <c r="E7828" i="4"/>
  <c r="E7829" i="4"/>
  <c r="E7830" i="4"/>
  <c r="E7831" i="4"/>
  <c r="Q1520" i="4"/>
  <c r="Q1521" i="4"/>
  <c r="K576" i="4"/>
  <c r="E7832" i="4"/>
  <c r="E7833" i="4"/>
  <c r="E7834" i="4"/>
  <c r="E7835" i="4"/>
  <c r="E7836" i="4"/>
  <c r="E7837" i="4"/>
  <c r="K577" i="4"/>
  <c r="E7838" i="4"/>
  <c r="W1082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Q1522" i="4"/>
  <c r="E7855" i="4"/>
  <c r="E7856" i="4"/>
  <c r="E7857" i="4"/>
  <c r="E7858" i="4"/>
  <c r="E7859" i="4"/>
  <c r="E7860" i="4"/>
  <c r="E7861" i="4"/>
  <c r="E7862" i="4"/>
  <c r="E7863" i="4"/>
  <c r="Q1523" i="4"/>
  <c r="K578" i="4"/>
  <c r="E7864" i="4"/>
  <c r="E7865" i="4"/>
  <c r="W1083" i="4"/>
  <c r="K579" i="4"/>
  <c r="Q1524" i="4"/>
  <c r="E7866" i="4"/>
  <c r="E7867" i="4"/>
  <c r="E7868" i="4"/>
  <c r="E7869" i="4"/>
  <c r="E7870" i="4"/>
  <c r="K580" i="4"/>
  <c r="E7871" i="4"/>
  <c r="E7872" i="4"/>
  <c r="E7873" i="4"/>
  <c r="Q1525" i="4"/>
  <c r="E7874" i="4"/>
  <c r="E7875" i="4"/>
  <c r="E7876" i="4"/>
  <c r="E7877" i="4"/>
  <c r="E7878" i="4"/>
  <c r="E7879" i="4"/>
  <c r="K581" i="4"/>
  <c r="E7880" i="4"/>
  <c r="E7881" i="4"/>
  <c r="E7882" i="4"/>
  <c r="E7883" i="4"/>
  <c r="E7884" i="4"/>
  <c r="E7885" i="4"/>
  <c r="E7886" i="4"/>
  <c r="E7887" i="4"/>
  <c r="E7888" i="4"/>
  <c r="E7889" i="4"/>
  <c r="K582" i="4"/>
  <c r="Q1526" i="4"/>
  <c r="W1084" i="4"/>
  <c r="K583" i="4"/>
  <c r="E7890" i="4"/>
  <c r="E7891" i="4"/>
  <c r="E7892" i="4"/>
  <c r="E7893" i="4"/>
  <c r="E7894" i="4"/>
  <c r="E7895" i="4"/>
  <c r="Q1527" i="4"/>
  <c r="Q1528" i="4"/>
  <c r="E7896" i="4"/>
  <c r="E7897" i="4"/>
  <c r="E7898" i="4"/>
  <c r="E7899" i="4"/>
  <c r="E7900" i="4"/>
  <c r="E7901" i="4"/>
  <c r="Q1529" i="4"/>
  <c r="W1085" i="4"/>
  <c r="E7902" i="4"/>
  <c r="E7903" i="4"/>
  <c r="E7904" i="4"/>
  <c r="E7905" i="4"/>
  <c r="E7906" i="4"/>
  <c r="E7907" i="4"/>
  <c r="E7908" i="4"/>
  <c r="E7909" i="4"/>
  <c r="K584" i="4"/>
  <c r="E7910" i="4"/>
  <c r="E7911" i="4"/>
  <c r="E7912" i="4"/>
  <c r="E7913" i="4"/>
  <c r="W1086" i="4"/>
  <c r="E7914" i="4"/>
  <c r="E7915" i="4"/>
  <c r="E7916" i="4"/>
  <c r="Q1530" i="4"/>
  <c r="E7917" i="4"/>
  <c r="E7918" i="4"/>
  <c r="E7919" i="4"/>
  <c r="Q1531" i="4"/>
  <c r="Q1532" i="4"/>
  <c r="E7920" i="4"/>
  <c r="E7921" i="4"/>
  <c r="E7922" i="4"/>
  <c r="Q1533" i="4"/>
  <c r="E7923" i="4"/>
  <c r="E7924" i="4"/>
  <c r="E7925" i="4"/>
  <c r="K585" i="4"/>
  <c r="E7926" i="4"/>
  <c r="E7927" i="4"/>
  <c r="Q1534" i="4"/>
  <c r="E7928" i="4"/>
  <c r="Q1535" i="4"/>
  <c r="E7929" i="4"/>
  <c r="E7930" i="4"/>
  <c r="E7931" i="4"/>
  <c r="E7932" i="4"/>
  <c r="E7933" i="4"/>
  <c r="E7934" i="4"/>
  <c r="E7935" i="4"/>
  <c r="E7936" i="4"/>
  <c r="E7937" i="4"/>
  <c r="Q1536" i="4"/>
  <c r="W1087" i="4"/>
  <c r="E7938" i="4"/>
  <c r="Q1537" i="4"/>
  <c r="Q1538" i="4"/>
  <c r="E7939" i="4"/>
  <c r="W1088" i="4"/>
  <c r="E7940" i="4"/>
  <c r="E7941" i="4"/>
  <c r="W1089" i="4"/>
  <c r="E7942" i="4"/>
  <c r="E7943" i="4"/>
  <c r="Q1539" i="4"/>
  <c r="E7944" i="4"/>
  <c r="E7945" i="4"/>
  <c r="E7946" i="4"/>
  <c r="E7947" i="4"/>
  <c r="E7948" i="4"/>
  <c r="Q1540" i="4"/>
  <c r="E7949" i="4"/>
  <c r="Q1541" i="4"/>
  <c r="E7950" i="4"/>
  <c r="Q1542" i="4"/>
  <c r="Q1543" i="4"/>
  <c r="E7951" i="4"/>
  <c r="E7952" i="4"/>
  <c r="E7953" i="4"/>
  <c r="K586" i="4"/>
  <c r="E7954" i="4"/>
  <c r="E7955" i="4"/>
  <c r="E7956" i="4"/>
  <c r="W1090" i="4"/>
  <c r="E7957" i="4"/>
  <c r="E7958" i="4"/>
  <c r="W1091" i="4"/>
  <c r="E7959" i="4"/>
  <c r="E7960" i="4"/>
  <c r="E7961" i="4"/>
  <c r="E7962" i="4"/>
  <c r="W1092" i="4"/>
  <c r="E7963" i="4"/>
  <c r="E7964" i="4"/>
  <c r="E7965" i="4"/>
  <c r="K587" i="4"/>
  <c r="E7966" i="4"/>
  <c r="W1093" i="4"/>
  <c r="K588" i="4"/>
  <c r="E7967" i="4"/>
  <c r="E7968" i="4"/>
  <c r="Q1544" i="4"/>
  <c r="K589" i="4"/>
  <c r="E7969" i="4"/>
  <c r="Q1545" i="4"/>
  <c r="E7970" i="4"/>
  <c r="E7971" i="4"/>
  <c r="K590" i="4"/>
  <c r="W1094" i="4"/>
  <c r="E7972" i="4"/>
  <c r="E7973" i="4"/>
  <c r="E7974" i="4"/>
  <c r="E7975" i="4"/>
  <c r="E7976" i="4"/>
  <c r="Q1546" i="4"/>
  <c r="E7977" i="4"/>
  <c r="E7978" i="4"/>
  <c r="E7979" i="4"/>
  <c r="E7980" i="4"/>
  <c r="E7981" i="4"/>
  <c r="E7982" i="4"/>
  <c r="E7983" i="4"/>
  <c r="E7984" i="4"/>
  <c r="E7985" i="4"/>
  <c r="E7986" i="4"/>
  <c r="Q1547" i="4"/>
  <c r="K591" i="4"/>
  <c r="E7987" i="4"/>
  <c r="E7988" i="4"/>
  <c r="E7989" i="4"/>
  <c r="E7990" i="4"/>
  <c r="E7991" i="4"/>
  <c r="K592" i="4"/>
  <c r="W1095" i="4"/>
  <c r="E7992" i="4"/>
  <c r="E7993" i="4"/>
  <c r="Q1548" i="4"/>
  <c r="E7994" i="4"/>
  <c r="E7995" i="4"/>
  <c r="E7996" i="4"/>
  <c r="E7997" i="4"/>
  <c r="E7998" i="4"/>
  <c r="E7999" i="4"/>
  <c r="E8000" i="4"/>
  <c r="Q1549" i="4"/>
  <c r="K593" i="4"/>
  <c r="E8001" i="4"/>
  <c r="E8002" i="4"/>
  <c r="E8003" i="4"/>
  <c r="E8004" i="4"/>
  <c r="E8005" i="4"/>
  <c r="Q1550" i="4"/>
  <c r="E8006" i="4"/>
  <c r="E8007" i="4"/>
  <c r="E8008" i="4"/>
  <c r="Q1551" i="4"/>
  <c r="E8009" i="4"/>
  <c r="E8010" i="4"/>
  <c r="E8011" i="4"/>
  <c r="Q1552" i="4"/>
  <c r="E8012" i="4"/>
  <c r="E8013" i="4"/>
  <c r="E8014" i="4"/>
  <c r="Q1553" i="4"/>
  <c r="Q1554" i="4"/>
  <c r="E8015" i="4"/>
  <c r="W1096" i="4"/>
  <c r="Q1555" i="4"/>
  <c r="E8016" i="4"/>
  <c r="E8017" i="4"/>
  <c r="E8018" i="4"/>
  <c r="E8019" i="4"/>
  <c r="W1097" i="4"/>
  <c r="E8020" i="4"/>
  <c r="K594" i="4"/>
  <c r="E8021" i="4"/>
  <c r="K595" i="4"/>
  <c r="E8022" i="4"/>
  <c r="E8023" i="4"/>
  <c r="Q1556" i="4"/>
  <c r="E8024" i="4"/>
  <c r="E8025" i="4"/>
  <c r="E8026" i="4"/>
  <c r="E8027" i="4"/>
  <c r="Q1557" i="4"/>
  <c r="E8028" i="4"/>
  <c r="E8029" i="4"/>
  <c r="E8030" i="4"/>
  <c r="E8031" i="4"/>
  <c r="E8032" i="4"/>
  <c r="E8033" i="4"/>
  <c r="E8034" i="4"/>
  <c r="E8035" i="4"/>
  <c r="E8036" i="4"/>
  <c r="E8037" i="4"/>
  <c r="K596" i="4"/>
  <c r="E8038" i="4"/>
  <c r="Q1558" i="4"/>
  <c r="E8039" i="4"/>
  <c r="Q1559" i="4"/>
  <c r="E8040" i="4"/>
  <c r="E8041" i="4"/>
  <c r="E8042" i="4"/>
  <c r="E8043" i="4"/>
  <c r="W1098" i="4"/>
  <c r="E8044" i="4"/>
  <c r="Q1560" i="4"/>
  <c r="E8045" i="4"/>
  <c r="E8046" i="4"/>
  <c r="E8047" i="4"/>
  <c r="W1099" i="4"/>
  <c r="E8048" i="4"/>
  <c r="Q1561" i="4"/>
  <c r="W1100" i="4"/>
  <c r="W1101" i="4"/>
  <c r="E8049" i="4"/>
  <c r="K597" i="4"/>
  <c r="E8050" i="4"/>
  <c r="W1102" i="4"/>
  <c r="W1103" i="4"/>
  <c r="E8051" i="4"/>
  <c r="Q1562" i="4"/>
  <c r="E8052" i="4"/>
  <c r="E8053" i="4"/>
  <c r="K598" i="4"/>
  <c r="Q1563" i="4"/>
  <c r="E8054" i="4"/>
  <c r="E8055" i="4"/>
  <c r="E8056" i="4"/>
  <c r="E8057" i="4"/>
  <c r="E8058" i="4"/>
  <c r="E8059" i="4"/>
  <c r="Q1564" i="4"/>
  <c r="E8060" i="4"/>
  <c r="E8061" i="4"/>
  <c r="E8062" i="4"/>
  <c r="E8063" i="4"/>
  <c r="E8064" i="4"/>
  <c r="W1104" i="4"/>
  <c r="E8065" i="4"/>
  <c r="E8066" i="4"/>
  <c r="E8067" i="4"/>
  <c r="E8068" i="4"/>
  <c r="E8069" i="4"/>
  <c r="Q1565" i="4"/>
  <c r="K599" i="4"/>
  <c r="W1105" i="4"/>
  <c r="E8070" i="4"/>
  <c r="E8071" i="4"/>
  <c r="E8072" i="4"/>
  <c r="Q1566" i="4"/>
  <c r="E8073" i="4"/>
  <c r="E8074" i="4"/>
  <c r="E8075" i="4"/>
  <c r="E8076" i="4"/>
  <c r="E8077" i="4"/>
  <c r="E8078" i="4"/>
  <c r="W1106" i="4"/>
  <c r="E8079" i="4"/>
  <c r="E8080" i="4"/>
  <c r="Q1567" i="4"/>
  <c r="E8081" i="4"/>
  <c r="Q1568" i="4"/>
  <c r="E8082" i="4"/>
  <c r="E8083" i="4"/>
  <c r="E8084" i="4"/>
  <c r="Q1569" i="4"/>
  <c r="E8085" i="4"/>
  <c r="W1107" i="4"/>
  <c r="E8086" i="4"/>
  <c r="E8087" i="4"/>
  <c r="E8088" i="4"/>
  <c r="E8089" i="4"/>
  <c r="E8090" i="4"/>
  <c r="E8091" i="4"/>
  <c r="E8092" i="4"/>
  <c r="W1108" i="4"/>
  <c r="K600" i="4"/>
  <c r="W1109" i="4"/>
  <c r="E8093" i="4"/>
  <c r="W1110" i="4"/>
  <c r="Q1570" i="4"/>
  <c r="E8094" i="4"/>
  <c r="E8095" i="4"/>
  <c r="E8096" i="4"/>
  <c r="E8097" i="4"/>
  <c r="W1111" i="4"/>
  <c r="E8098" i="4"/>
  <c r="E8099" i="4"/>
  <c r="E8100" i="4"/>
  <c r="E8101" i="4"/>
  <c r="Q157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Q1572" i="4"/>
  <c r="Q157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K601" i="4"/>
  <c r="E8130" i="4"/>
  <c r="E8131" i="4"/>
  <c r="Q1574" i="4"/>
  <c r="E8132" i="4"/>
  <c r="E8133" i="4"/>
  <c r="E8134" i="4"/>
  <c r="E8135" i="4"/>
  <c r="W1112" i="4"/>
  <c r="Q1575" i="4"/>
  <c r="Q1576" i="4"/>
  <c r="E8136" i="4"/>
  <c r="E8137" i="4"/>
  <c r="E8138" i="4"/>
  <c r="E8139" i="4"/>
  <c r="E8140" i="4"/>
  <c r="E8141" i="4"/>
  <c r="E8142" i="4"/>
  <c r="E8143" i="4"/>
  <c r="E8144" i="4"/>
  <c r="E8145" i="4"/>
  <c r="E8146" i="4"/>
  <c r="K602" i="4"/>
  <c r="E8147" i="4"/>
  <c r="E8148" i="4"/>
  <c r="E8149" i="4"/>
  <c r="E8150" i="4"/>
  <c r="E8151" i="4"/>
  <c r="E8152" i="4"/>
  <c r="E8153" i="4"/>
  <c r="Q1577" i="4"/>
  <c r="K603" i="4"/>
  <c r="E8154" i="4"/>
  <c r="E8155" i="4"/>
  <c r="Q1578" i="4"/>
  <c r="E8156" i="4"/>
  <c r="E8157" i="4"/>
  <c r="E8158" i="4"/>
  <c r="E8159" i="4"/>
  <c r="E8160" i="4"/>
  <c r="E8161" i="4"/>
  <c r="E8162" i="4"/>
  <c r="W1113" i="4"/>
  <c r="E8163" i="4"/>
  <c r="E8164" i="4"/>
  <c r="E8165" i="4"/>
  <c r="E8166" i="4"/>
  <c r="E8167" i="4"/>
  <c r="E8168" i="4"/>
  <c r="E8169" i="4"/>
  <c r="E8170" i="4"/>
  <c r="E8171" i="4"/>
  <c r="E8172" i="4"/>
  <c r="Q1579" i="4"/>
  <c r="E8173" i="4"/>
  <c r="K604" i="4"/>
  <c r="E8174" i="4"/>
  <c r="E8175" i="4"/>
  <c r="E8176" i="4"/>
  <c r="E8177" i="4"/>
  <c r="W1114" i="4"/>
  <c r="E8178" i="4"/>
  <c r="E8179" i="4"/>
  <c r="E8180" i="4"/>
  <c r="W1115" i="4"/>
  <c r="E8181" i="4"/>
  <c r="E8182" i="4"/>
  <c r="E8183" i="4"/>
  <c r="E8184" i="4"/>
  <c r="W1116" i="4"/>
  <c r="E8185" i="4"/>
  <c r="E8186" i="4"/>
  <c r="E8187" i="4"/>
  <c r="E8188" i="4"/>
  <c r="E8189" i="4"/>
  <c r="W1117" i="4"/>
  <c r="E8190" i="4"/>
  <c r="Q1580" i="4"/>
  <c r="E8191" i="4"/>
  <c r="E8192" i="4"/>
  <c r="E8193" i="4"/>
  <c r="E8194" i="4"/>
  <c r="E8195" i="4"/>
  <c r="E8196" i="4"/>
  <c r="W1118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Q1581" i="4"/>
  <c r="E8210" i="4"/>
  <c r="W1119" i="4"/>
  <c r="E8211" i="4"/>
  <c r="E8212" i="4"/>
  <c r="E8213" i="4"/>
  <c r="W1120" i="4"/>
  <c r="W1121" i="4"/>
  <c r="E8214" i="4"/>
  <c r="E8215" i="4"/>
  <c r="E8216" i="4"/>
  <c r="E8217" i="4"/>
  <c r="Q1582" i="4"/>
  <c r="E8218" i="4"/>
  <c r="W1122" i="4"/>
  <c r="E8219" i="4"/>
  <c r="E8220" i="4"/>
  <c r="E8221" i="4"/>
  <c r="E8222" i="4"/>
  <c r="W1123" i="4"/>
  <c r="E8223" i="4"/>
  <c r="E8224" i="4"/>
  <c r="E8225" i="4"/>
  <c r="E8226" i="4"/>
  <c r="E8227" i="4"/>
  <c r="Q1583" i="4"/>
  <c r="E8228" i="4"/>
  <c r="E8229" i="4"/>
  <c r="E8230" i="4"/>
  <c r="K605" i="4"/>
  <c r="K606" i="4"/>
  <c r="E8231" i="4"/>
  <c r="W1124" i="4"/>
  <c r="W1125" i="4"/>
  <c r="W1126" i="4"/>
  <c r="E8232" i="4"/>
  <c r="E8233" i="4"/>
  <c r="E8234" i="4"/>
  <c r="W1127" i="4"/>
  <c r="W1128" i="4"/>
  <c r="W1129" i="4"/>
  <c r="Q1584" i="4"/>
  <c r="K607" i="4"/>
  <c r="E8235" i="4"/>
  <c r="E8236" i="4"/>
  <c r="E8237" i="4"/>
  <c r="E8238" i="4"/>
  <c r="E8239" i="4"/>
  <c r="E8240" i="4"/>
  <c r="E8241" i="4"/>
  <c r="E8242" i="4"/>
  <c r="W1130" i="4"/>
  <c r="E8243" i="4"/>
  <c r="E8244" i="4"/>
  <c r="E8245" i="4"/>
  <c r="E8246" i="4"/>
  <c r="E8247" i="4"/>
  <c r="Q1585" i="4"/>
  <c r="E8248" i="4"/>
  <c r="K608" i="4"/>
  <c r="E8249" i="4"/>
  <c r="W1131" i="4"/>
  <c r="Q1586" i="4"/>
  <c r="E8250" i="4"/>
  <c r="E8251" i="4"/>
  <c r="E8252" i="4"/>
  <c r="K609" i="4"/>
  <c r="W1132" i="4"/>
  <c r="E8253" i="4"/>
  <c r="E8254" i="4"/>
  <c r="E8255" i="4"/>
  <c r="W1133" i="4"/>
  <c r="Q1587" i="4"/>
  <c r="W1134" i="4"/>
  <c r="E8256" i="4"/>
  <c r="K610" i="4"/>
  <c r="E8257" i="4"/>
  <c r="Q1588" i="4"/>
  <c r="Q1589" i="4"/>
  <c r="Q1590" i="4"/>
  <c r="E8258" i="4"/>
  <c r="E8259" i="4"/>
  <c r="E8260" i="4"/>
  <c r="E8261" i="4"/>
  <c r="E8262" i="4"/>
  <c r="E8263" i="4"/>
  <c r="E8264" i="4"/>
  <c r="W1135" i="4"/>
  <c r="W1136" i="4"/>
  <c r="E8265" i="4"/>
  <c r="Q1591" i="4"/>
  <c r="E8266" i="4"/>
  <c r="E8267" i="4"/>
  <c r="E8268" i="4"/>
  <c r="E8269" i="4"/>
  <c r="E8270" i="4"/>
  <c r="E8271" i="4"/>
  <c r="W1137" i="4"/>
  <c r="E8272" i="4"/>
  <c r="E8273" i="4"/>
  <c r="E8274" i="4"/>
  <c r="E8275" i="4"/>
  <c r="E8276" i="4"/>
  <c r="E8277" i="4"/>
  <c r="E8278" i="4"/>
  <c r="E8279" i="4"/>
  <c r="W1138" i="4"/>
  <c r="W1139" i="4"/>
  <c r="K611" i="4"/>
  <c r="E8280" i="4"/>
  <c r="E8281" i="4"/>
  <c r="E8282" i="4"/>
  <c r="E8283" i="4"/>
  <c r="E8284" i="4"/>
  <c r="E8285" i="4"/>
  <c r="Q1592" i="4"/>
  <c r="E8286" i="4"/>
  <c r="E8287" i="4"/>
  <c r="Q1593" i="4"/>
  <c r="E8288" i="4"/>
  <c r="E8289" i="4"/>
  <c r="E8290" i="4"/>
  <c r="W1140" i="4"/>
  <c r="K612" i="4"/>
  <c r="E8291" i="4"/>
  <c r="E8292" i="4"/>
  <c r="E8293" i="4"/>
  <c r="E8294" i="4"/>
  <c r="E8295" i="4"/>
  <c r="E8296" i="4"/>
  <c r="E8297" i="4"/>
  <c r="E8298" i="4"/>
  <c r="E8299" i="4"/>
  <c r="W1141" i="4"/>
  <c r="E8300" i="4"/>
  <c r="E8301" i="4"/>
  <c r="Q1594" i="4"/>
  <c r="E8302" i="4"/>
  <c r="E8303" i="4"/>
  <c r="K613" i="4"/>
  <c r="E8304" i="4"/>
  <c r="E8305" i="4"/>
  <c r="W1142" i="4"/>
  <c r="E8306" i="4"/>
  <c r="W1143" i="4"/>
  <c r="E8307" i="4"/>
  <c r="Q1595" i="4"/>
  <c r="E8308" i="4"/>
  <c r="Q1596" i="4"/>
  <c r="E8309" i="4"/>
  <c r="K614" i="4"/>
  <c r="E8310" i="4"/>
  <c r="Q1597" i="4"/>
  <c r="E8311" i="4"/>
  <c r="Q1598" i="4"/>
  <c r="Q1599" i="4"/>
  <c r="E8312" i="4"/>
  <c r="Q1600" i="4"/>
  <c r="E8313" i="4"/>
  <c r="E8314" i="4"/>
  <c r="E8315" i="4"/>
  <c r="E8316" i="4"/>
  <c r="E8317" i="4"/>
  <c r="E8318" i="4"/>
  <c r="Q1601" i="4"/>
  <c r="E8319" i="4"/>
  <c r="E8320" i="4"/>
  <c r="E8321" i="4"/>
  <c r="E8322" i="4"/>
  <c r="E8323" i="4"/>
  <c r="Q1602" i="4"/>
  <c r="E8324" i="4"/>
  <c r="E8325" i="4"/>
  <c r="E8326" i="4"/>
  <c r="E8327" i="4"/>
  <c r="E8328" i="4"/>
  <c r="E8329" i="4"/>
  <c r="E8330" i="4"/>
  <c r="W1144" i="4"/>
  <c r="E8331" i="4"/>
  <c r="E8332" i="4"/>
  <c r="E8333" i="4"/>
  <c r="E8334" i="4"/>
  <c r="E8335" i="4"/>
  <c r="E8336" i="4"/>
  <c r="E8337" i="4"/>
  <c r="E8338" i="4"/>
  <c r="E8339" i="4"/>
  <c r="E8340" i="4"/>
  <c r="K615" i="4"/>
  <c r="E8341" i="4"/>
  <c r="W1145" i="4"/>
  <c r="K616" i="4"/>
  <c r="E8342" i="4"/>
  <c r="E8343" i="4"/>
  <c r="E8344" i="4"/>
  <c r="E8345" i="4"/>
  <c r="E8346" i="4"/>
  <c r="E8347" i="4"/>
  <c r="E8348" i="4"/>
  <c r="E8349" i="4"/>
  <c r="E8350" i="4"/>
  <c r="E8351" i="4"/>
  <c r="E8352" i="4"/>
  <c r="Q1603" i="4"/>
  <c r="E8353" i="4"/>
  <c r="E8354" i="4"/>
  <c r="E8355" i="4"/>
  <c r="E8356" i="4"/>
  <c r="E8357" i="4"/>
  <c r="E8358" i="4"/>
  <c r="K617" i="4"/>
  <c r="E8359" i="4"/>
  <c r="E8360" i="4"/>
  <c r="W1146" i="4"/>
  <c r="E8361" i="4"/>
  <c r="Q1604" i="4"/>
  <c r="E8362" i="4"/>
  <c r="E8363" i="4"/>
  <c r="E8364" i="4"/>
  <c r="Q1605" i="4"/>
  <c r="E8365" i="4"/>
  <c r="E8366" i="4"/>
  <c r="E8367" i="4"/>
  <c r="E8368" i="4"/>
  <c r="E8369" i="4"/>
  <c r="E8370" i="4"/>
  <c r="E8371" i="4"/>
  <c r="E8372" i="4"/>
  <c r="E8373" i="4"/>
  <c r="Q1606" i="4"/>
  <c r="E8374" i="4"/>
  <c r="K618" i="4"/>
  <c r="E8375" i="4"/>
  <c r="E8376" i="4"/>
  <c r="Q1607" i="4"/>
  <c r="E8377" i="4"/>
  <c r="Q1608" i="4"/>
  <c r="E8378" i="4"/>
  <c r="E8379" i="4"/>
  <c r="E8380" i="4"/>
  <c r="E8381" i="4"/>
  <c r="E8382" i="4"/>
  <c r="E8383" i="4"/>
  <c r="E8384" i="4"/>
  <c r="E8385" i="4"/>
  <c r="W1147" i="4"/>
  <c r="E8386" i="4"/>
  <c r="E8387" i="4"/>
  <c r="E8388" i="4"/>
  <c r="E8389" i="4"/>
  <c r="E8390" i="4"/>
  <c r="E8391" i="4"/>
  <c r="K619" i="4"/>
  <c r="Q1609" i="4"/>
  <c r="E8392" i="4"/>
  <c r="E8393" i="4"/>
  <c r="E8394" i="4"/>
  <c r="E8395" i="4"/>
  <c r="E8396" i="4"/>
  <c r="W1148" i="4"/>
  <c r="E8397" i="4"/>
  <c r="E8398" i="4"/>
  <c r="E8399" i="4"/>
  <c r="Q1610" i="4"/>
  <c r="E8400" i="4"/>
  <c r="Q1611" i="4"/>
  <c r="E8401" i="4"/>
  <c r="E8402" i="4"/>
  <c r="Q1612" i="4"/>
  <c r="E8403" i="4"/>
  <c r="E8404" i="4"/>
  <c r="E8405" i="4"/>
  <c r="E8406" i="4"/>
  <c r="E8407" i="4"/>
  <c r="E8408" i="4"/>
  <c r="E8409" i="4"/>
  <c r="E8410" i="4"/>
  <c r="E8411" i="4"/>
  <c r="W1149" i="4"/>
  <c r="Q1613" i="4"/>
  <c r="E8412" i="4"/>
  <c r="Q1614" i="4"/>
  <c r="E8413" i="4"/>
  <c r="E8414" i="4"/>
  <c r="W1150" i="4"/>
  <c r="W1151" i="4"/>
  <c r="E8415" i="4"/>
  <c r="E8416" i="4"/>
  <c r="Q1615" i="4"/>
  <c r="E8417" i="4"/>
  <c r="E8418" i="4"/>
  <c r="E8419" i="4"/>
  <c r="Q1616" i="4"/>
  <c r="E8420" i="4"/>
  <c r="E8421" i="4"/>
  <c r="E8422" i="4"/>
  <c r="E8423" i="4"/>
  <c r="E8424" i="4"/>
  <c r="E8425" i="4"/>
  <c r="E8426" i="4"/>
  <c r="Q1617" i="4"/>
  <c r="E8427" i="4"/>
  <c r="E8428" i="4"/>
  <c r="E8429" i="4"/>
  <c r="K620" i="4"/>
  <c r="E8430" i="4"/>
  <c r="K621" i="4"/>
  <c r="W1152" i="4"/>
  <c r="E8431" i="4"/>
  <c r="W1153" i="4"/>
  <c r="E8432" i="4"/>
  <c r="W1154" i="4"/>
  <c r="E8433" i="4"/>
  <c r="E8434" i="4"/>
  <c r="Q1618" i="4"/>
  <c r="Q1619" i="4"/>
  <c r="E8435" i="4"/>
  <c r="E8436" i="4"/>
  <c r="E8437" i="4"/>
  <c r="E8438" i="4"/>
  <c r="K622" i="4"/>
  <c r="E8439" i="4"/>
  <c r="E8440" i="4"/>
  <c r="E8441" i="4"/>
  <c r="E8442" i="4"/>
  <c r="Q1620" i="4"/>
  <c r="E8443" i="4"/>
  <c r="Q1621" i="4"/>
  <c r="W1155" i="4"/>
  <c r="E8444" i="4"/>
  <c r="E8445" i="4"/>
  <c r="E8446" i="4"/>
  <c r="E8447" i="4"/>
  <c r="Q1622" i="4"/>
  <c r="E8448" i="4"/>
  <c r="Q1623" i="4"/>
  <c r="E8449" i="4"/>
  <c r="E8450" i="4"/>
  <c r="W1156" i="4"/>
  <c r="E8451" i="4"/>
  <c r="E8452" i="4"/>
  <c r="E8453" i="4"/>
  <c r="Q1624" i="4"/>
  <c r="Q1625" i="4"/>
  <c r="E8454" i="4"/>
  <c r="Q1626" i="4"/>
  <c r="E8455" i="4"/>
  <c r="E8456" i="4"/>
  <c r="E8457" i="4"/>
  <c r="E8458" i="4"/>
  <c r="E8459" i="4"/>
  <c r="E8460" i="4"/>
  <c r="K623" i="4"/>
  <c r="E8461" i="4"/>
  <c r="E8462" i="4"/>
  <c r="K624" i="4"/>
  <c r="Q1627" i="4"/>
  <c r="E8463" i="4"/>
  <c r="Q1628" i="4"/>
  <c r="E8464" i="4"/>
  <c r="E8465" i="4"/>
  <c r="W1157" i="4"/>
  <c r="E8466" i="4"/>
  <c r="W1158" i="4"/>
  <c r="E8467" i="4"/>
  <c r="Q1629" i="4"/>
  <c r="K625" i="4"/>
  <c r="K626" i="4"/>
  <c r="K627" i="4"/>
  <c r="E8468" i="4"/>
  <c r="E8469" i="4"/>
  <c r="E8470" i="4"/>
  <c r="E8471" i="4"/>
  <c r="E8472" i="4"/>
  <c r="E8473" i="4"/>
  <c r="E8474" i="4"/>
  <c r="Q1630" i="4"/>
  <c r="E8475" i="4"/>
  <c r="E8476" i="4"/>
  <c r="Q1631" i="4"/>
  <c r="E8477" i="4"/>
  <c r="E8478" i="4"/>
  <c r="E8479" i="4"/>
  <c r="E8480" i="4"/>
  <c r="E8481" i="4"/>
  <c r="E8482" i="4"/>
  <c r="E8483" i="4"/>
  <c r="W1159" i="4"/>
  <c r="E8484" i="4"/>
  <c r="W1160" i="4"/>
  <c r="E8485" i="4"/>
  <c r="E8486" i="4"/>
  <c r="E8487" i="4"/>
  <c r="E8488" i="4"/>
  <c r="E8489" i="4"/>
  <c r="E8490" i="4"/>
  <c r="E8491" i="4"/>
  <c r="Q1632" i="4"/>
  <c r="E8492" i="4"/>
  <c r="E8493" i="4"/>
  <c r="E8494" i="4"/>
  <c r="E8495" i="4"/>
  <c r="E8496" i="4"/>
  <c r="Q1633" i="4"/>
  <c r="Q1634" i="4"/>
  <c r="W1161" i="4"/>
  <c r="E8497" i="4"/>
  <c r="E8498" i="4"/>
  <c r="E8499" i="4"/>
  <c r="E8500" i="4"/>
  <c r="E8501" i="4"/>
  <c r="E8502" i="4"/>
  <c r="K628" i="4"/>
  <c r="K629" i="4"/>
  <c r="E8503" i="4"/>
  <c r="E8504" i="4"/>
  <c r="Q1635" i="4"/>
  <c r="E8505" i="4"/>
  <c r="E8506" i="4"/>
  <c r="E8507" i="4"/>
  <c r="E8508" i="4"/>
  <c r="Q1636" i="4"/>
  <c r="E8509" i="4"/>
  <c r="Q1637" i="4"/>
  <c r="E8510" i="4"/>
  <c r="Q1638" i="4"/>
  <c r="E8511" i="4"/>
  <c r="E8512" i="4"/>
  <c r="E8513" i="4"/>
  <c r="E8514" i="4"/>
  <c r="Q1639" i="4"/>
  <c r="E8515" i="4"/>
  <c r="E8516" i="4"/>
  <c r="E8517" i="4"/>
  <c r="E8518" i="4"/>
  <c r="E8519" i="4"/>
  <c r="Q1640" i="4"/>
  <c r="E8520" i="4"/>
  <c r="K630" i="4"/>
  <c r="E8521" i="4"/>
  <c r="E8522" i="4"/>
  <c r="E8523" i="4"/>
  <c r="E8524" i="4"/>
  <c r="E8525" i="4"/>
  <c r="E8526" i="4"/>
  <c r="E8527" i="4"/>
  <c r="Q1641" i="4"/>
  <c r="E8528" i="4"/>
  <c r="E8529" i="4"/>
  <c r="E8530" i="4"/>
  <c r="Q1642" i="4"/>
  <c r="E8531" i="4"/>
  <c r="E8532" i="4"/>
  <c r="K631" i="4"/>
  <c r="E8533" i="4"/>
  <c r="E8534" i="4"/>
  <c r="E8535" i="4"/>
  <c r="K632" i="4"/>
  <c r="E8536" i="4"/>
  <c r="E8537" i="4"/>
  <c r="E8538" i="4"/>
  <c r="E8539" i="4"/>
  <c r="E8540" i="4"/>
  <c r="E8541" i="4"/>
  <c r="E8542" i="4"/>
  <c r="Q1643" i="4"/>
  <c r="E8543" i="4"/>
  <c r="E8544" i="4"/>
  <c r="W1162" i="4"/>
  <c r="E8545" i="4"/>
  <c r="E8546" i="4"/>
  <c r="W1163" i="4"/>
  <c r="E8547" i="4"/>
  <c r="E8548" i="4"/>
  <c r="E8549" i="4"/>
  <c r="K633" i="4"/>
  <c r="E8550" i="4"/>
  <c r="E8551" i="4"/>
  <c r="E8552" i="4"/>
  <c r="E8553" i="4"/>
  <c r="K634" i="4"/>
  <c r="E8554" i="4"/>
  <c r="E8555" i="4"/>
  <c r="E8556" i="4"/>
  <c r="E8557" i="4"/>
  <c r="E8558" i="4"/>
  <c r="E8559" i="4"/>
  <c r="E8560" i="4"/>
  <c r="Q1644" i="4"/>
  <c r="E8561" i="4"/>
  <c r="E8562" i="4"/>
  <c r="W1164" i="4"/>
  <c r="K635" i="4"/>
  <c r="Q1645" i="4"/>
  <c r="E8563" i="4"/>
  <c r="E8564" i="4"/>
  <c r="Q1646" i="4"/>
  <c r="Q1647" i="4"/>
  <c r="E8565" i="4"/>
  <c r="E8566" i="4"/>
  <c r="E8567" i="4"/>
  <c r="E8568" i="4"/>
  <c r="E8569" i="4"/>
  <c r="E8570" i="4"/>
  <c r="Q1648" i="4"/>
  <c r="E8571" i="4"/>
  <c r="E8572" i="4"/>
  <c r="E8573" i="4"/>
  <c r="E8574" i="4"/>
  <c r="E8575" i="4"/>
  <c r="E8576" i="4"/>
  <c r="E8577" i="4"/>
  <c r="E8578" i="4"/>
  <c r="W1165" i="4"/>
  <c r="E8579" i="4"/>
  <c r="E8580" i="4"/>
  <c r="Q1649" i="4"/>
  <c r="E8581" i="4"/>
  <c r="E8582" i="4"/>
  <c r="E8583" i="4"/>
  <c r="E8584" i="4"/>
  <c r="E8585" i="4"/>
  <c r="E8586" i="4"/>
  <c r="E8587" i="4"/>
  <c r="Q1650" i="4"/>
  <c r="K636" i="4"/>
  <c r="K637" i="4"/>
  <c r="Q1651" i="4"/>
  <c r="E8588" i="4"/>
  <c r="E8589" i="4"/>
  <c r="W1166" i="4"/>
  <c r="E8590" i="4"/>
  <c r="Q1652" i="4"/>
  <c r="E8591" i="4"/>
  <c r="E8592" i="4"/>
  <c r="E8593" i="4"/>
  <c r="E8594" i="4"/>
  <c r="E8595" i="4"/>
  <c r="E8596" i="4"/>
  <c r="E8597" i="4"/>
  <c r="E8598" i="4"/>
  <c r="K638" i="4"/>
  <c r="E8599" i="4"/>
  <c r="E8600" i="4"/>
  <c r="E8601" i="4"/>
  <c r="E8602" i="4"/>
  <c r="E8603" i="4"/>
  <c r="Q1653" i="4"/>
  <c r="E8604" i="4"/>
  <c r="E8605" i="4"/>
  <c r="W1167" i="4"/>
  <c r="E8606" i="4"/>
  <c r="K639" i="4"/>
  <c r="E8607" i="4"/>
  <c r="E8608" i="4"/>
  <c r="E8609" i="4"/>
  <c r="Q1654" i="4"/>
  <c r="E8610" i="4"/>
  <c r="E8611" i="4"/>
  <c r="E8612" i="4"/>
  <c r="E8613" i="4"/>
  <c r="K640" i="4"/>
  <c r="E8614" i="4"/>
  <c r="K641" i="4"/>
  <c r="E8615" i="4"/>
  <c r="E8616" i="4"/>
  <c r="E8617" i="4"/>
  <c r="Q1655" i="4"/>
  <c r="W1168" i="4"/>
  <c r="E8618" i="4"/>
  <c r="W1169" i="4"/>
  <c r="E8619" i="4"/>
  <c r="E8620" i="4"/>
  <c r="W1170" i="4"/>
  <c r="E8621" i="4"/>
  <c r="E8622" i="4"/>
  <c r="E8623" i="4"/>
  <c r="E8624" i="4"/>
  <c r="E8625" i="4"/>
  <c r="E8626" i="4"/>
  <c r="K642" i="4"/>
  <c r="W1171" i="4"/>
  <c r="K643" i="4"/>
  <c r="E8627" i="4"/>
  <c r="W1172" i="4"/>
  <c r="E8628" i="4"/>
  <c r="E8629" i="4"/>
  <c r="E8630" i="4"/>
  <c r="E8631" i="4"/>
  <c r="E8632" i="4"/>
  <c r="E8633" i="4"/>
  <c r="W1173" i="4"/>
  <c r="E8634" i="4"/>
  <c r="E8635" i="4"/>
  <c r="E8636" i="4"/>
  <c r="E8637" i="4"/>
  <c r="E8638" i="4"/>
  <c r="W1174" i="4"/>
  <c r="E8639" i="4"/>
  <c r="Q1656" i="4"/>
  <c r="E8640" i="4"/>
  <c r="E8641" i="4"/>
  <c r="E8642" i="4"/>
  <c r="E8643" i="4"/>
  <c r="Q1657" i="4"/>
  <c r="W1175" i="4"/>
  <c r="E8644" i="4"/>
  <c r="W1176" i="4"/>
  <c r="E8645" i="4"/>
  <c r="E8646" i="4"/>
  <c r="E8647" i="4"/>
  <c r="E8648" i="4"/>
  <c r="W1177" i="4"/>
  <c r="Q1658" i="4"/>
  <c r="E8649" i="4"/>
  <c r="Q1659" i="4"/>
  <c r="E8650" i="4"/>
  <c r="E8651" i="4"/>
  <c r="E8652" i="4"/>
  <c r="E8653" i="4"/>
  <c r="K644" i="4"/>
  <c r="Q1660" i="4"/>
  <c r="K645" i="4"/>
  <c r="E8654" i="4"/>
  <c r="Q1661" i="4"/>
  <c r="E8655" i="4"/>
  <c r="W1178" i="4"/>
  <c r="W1179" i="4"/>
  <c r="K646" i="4"/>
  <c r="E8656" i="4"/>
  <c r="E8657" i="4"/>
  <c r="Q1662" i="4"/>
  <c r="E8658" i="4"/>
  <c r="E8659" i="4"/>
  <c r="E8660" i="4"/>
  <c r="W1180" i="4"/>
  <c r="E8661" i="4"/>
  <c r="K647" i="4"/>
  <c r="E8662" i="4"/>
  <c r="Q1663" i="4"/>
  <c r="Q1664" i="4"/>
  <c r="E8663" i="4"/>
  <c r="Q1665" i="4"/>
  <c r="E8664" i="4"/>
  <c r="E8665" i="4"/>
  <c r="W1181" i="4"/>
  <c r="E8666" i="4"/>
  <c r="Q1666" i="4"/>
  <c r="E8667" i="4"/>
  <c r="K648" i="4"/>
  <c r="E8668" i="4"/>
  <c r="E8669" i="4"/>
  <c r="E8670" i="4"/>
  <c r="E8671" i="4"/>
  <c r="W1182" i="4"/>
  <c r="E8672" i="4"/>
  <c r="E8673" i="4"/>
  <c r="E8674" i="4"/>
  <c r="E8675" i="4"/>
  <c r="E8676" i="4"/>
  <c r="W1183" i="4"/>
  <c r="E8677" i="4"/>
  <c r="W1184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K649" i="4"/>
  <c r="E8691" i="4"/>
  <c r="E8692" i="4"/>
  <c r="K650" i="4"/>
  <c r="Q1667" i="4"/>
  <c r="E8693" i="4"/>
  <c r="E8694" i="4"/>
  <c r="E8695" i="4"/>
  <c r="W1185" i="4"/>
  <c r="E8696" i="4"/>
  <c r="Q1668" i="4"/>
  <c r="E8697" i="4"/>
  <c r="E8698" i="4"/>
  <c r="E8699" i="4"/>
  <c r="E8700" i="4"/>
  <c r="E8701" i="4"/>
  <c r="E8702" i="4"/>
  <c r="E8703" i="4"/>
  <c r="E8704" i="4"/>
  <c r="E8705" i="4"/>
  <c r="E8706" i="4"/>
  <c r="W1186" i="4"/>
  <c r="E8707" i="4"/>
  <c r="Q1669" i="4"/>
  <c r="E8708" i="4"/>
  <c r="E8709" i="4"/>
  <c r="E8710" i="4"/>
  <c r="W1187" i="4"/>
  <c r="E8711" i="4"/>
  <c r="W1188" i="4"/>
  <c r="E8712" i="4"/>
  <c r="E8713" i="4"/>
  <c r="E8714" i="4"/>
  <c r="Q1670" i="4"/>
  <c r="Q1671" i="4"/>
  <c r="E8715" i="4"/>
  <c r="Q1672" i="4"/>
  <c r="W1189" i="4"/>
  <c r="E8716" i="4"/>
  <c r="W1190" i="4"/>
  <c r="E8717" i="4"/>
  <c r="E8718" i="4"/>
  <c r="E8719" i="4"/>
  <c r="E8720" i="4"/>
  <c r="W1191" i="4"/>
  <c r="E8721" i="4"/>
  <c r="W1192" i="4"/>
  <c r="E8722" i="4"/>
  <c r="Q1673" i="4"/>
  <c r="E8723" i="4"/>
  <c r="E8724" i="4"/>
  <c r="K651" i="4"/>
  <c r="E8725" i="4"/>
  <c r="E8726" i="4"/>
  <c r="E8727" i="4"/>
  <c r="E8728" i="4"/>
  <c r="E8729" i="4"/>
  <c r="E8730" i="4"/>
  <c r="E8731" i="4"/>
  <c r="Q1674" i="4"/>
  <c r="E8732" i="4"/>
  <c r="E8733" i="4"/>
  <c r="E8734" i="4"/>
  <c r="Q1675" i="4"/>
  <c r="E8735" i="4"/>
  <c r="E8736" i="4"/>
  <c r="E8737" i="4"/>
  <c r="K652" i="4"/>
  <c r="E8738" i="4"/>
  <c r="E8739" i="4"/>
  <c r="W1193" i="4"/>
  <c r="E8740" i="4"/>
  <c r="K653" i="4"/>
  <c r="K654" i="4"/>
  <c r="W1194" i="4"/>
  <c r="E8741" i="4"/>
  <c r="E8742" i="4"/>
  <c r="E8743" i="4"/>
  <c r="E8744" i="4"/>
  <c r="Q1676" i="4"/>
  <c r="Q1677" i="4"/>
  <c r="E8745" i="4"/>
  <c r="E8746" i="4"/>
  <c r="E8747" i="4"/>
  <c r="E8748" i="4"/>
  <c r="E8749" i="4"/>
  <c r="W1195" i="4"/>
  <c r="E8750" i="4"/>
  <c r="E8751" i="4"/>
  <c r="Q1678" i="4"/>
  <c r="E8752" i="4"/>
  <c r="Q1679" i="4"/>
  <c r="W1196" i="4"/>
  <c r="E8753" i="4"/>
  <c r="W1197" i="4"/>
  <c r="E8754" i="4"/>
  <c r="K655" i="4"/>
  <c r="E8755" i="4"/>
  <c r="E8756" i="4"/>
  <c r="E8757" i="4"/>
  <c r="E8758" i="4"/>
  <c r="E8759" i="4"/>
  <c r="E8760" i="4"/>
  <c r="Q1680" i="4"/>
  <c r="Q1681" i="4"/>
  <c r="E8761" i="4"/>
  <c r="E8762" i="4"/>
  <c r="E8763" i="4"/>
  <c r="E8764" i="4"/>
  <c r="E8765" i="4"/>
  <c r="E8766" i="4"/>
  <c r="Q1682" i="4"/>
  <c r="E8767" i="4"/>
  <c r="E8768" i="4"/>
  <c r="E8769" i="4"/>
  <c r="E8770" i="4"/>
  <c r="K656" i="4"/>
  <c r="E8771" i="4"/>
  <c r="E8772" i="4"/>
  <c r="E8773" i="4"/>
  <c r="E8774" i="4"/>
  <c r="W1198" i="4"/>
  <c r="E8775" i="4"/>
  <c r="E8776" i="4"/>
  <c r="E8777" i="4"/>
  <c r="W1199" i="4"/>
  <c r="E8778" i="4"/>
  <c r="E8779" i="4"/>
  <c r="E8780" i="4"/>
  <c r="E8781" i="4"/>
  <c r="W1200" i="4"/>
  <c r="E8782" i="4"/>
  <c r="E8783" i="4"/>
  <c r="E8784" i="4"/>
  <c r="E8785" i="4"/>
  <c r="E8786" i="4"/>
  <c r="W1201" i="4"/>
  <c r="E8787" i="4"/>
  <c r="E8788" i="4"/>
  <c r="E8789" i="4"/>
  <c r="E8790" i="4"/>
  <c r="E8791" i="4"/>
  <c r="E8792" i="4"/>
  <c r="Q1683" i="4"/>
  <c r="E8793" i="4"/>
  <c r="Q1684" i="4"/>
  <c r="E8794" i="4"/>
  <c r="E8795" i="4"/>
  <c r="E8796" i="4"/>
  <c r="E8797" i="4"/>
  <c r="Q1685" i="4"/>
  <c r="E8798" i="4"/>
  <c r="E8799" i="4"/>
  <c r="K657" i="4"/>
  <c r="E8800" i="4"/>
  <c r="K658" i="4"/>
  <c r="E8801" i="4"/>
  <c r="E8802" i="4"/>
  <c r="E8803" i="4"/>
  <c r="W1202" i="4"/>
  <c r="E8804" i="4"/>
  <c r="E8805" i="4"/>
  <c r="E8806" i="4"/>
  <c r="E8807" i="4"/>
  <c r="Q1686" i="4"/>
  <c r="E8808" i="4"/>
  <c r="W1203" i="4"/>
  <c r="E8809" i="4"/>
  <c r="E8810" i="4"/>
  <c r="E8811" i="4"/>
  <c r="E8812" i="4"/>
  <c r="E8813" i="4"/>
  <c r="E8814" i="4"/>
  <c r="E8815" i="4"/>
  <c r="E8816" i="4"/>
  <c r="E8817" i="4"/>
  <c r="E8818" i="4"/>
  <c r="E8819" i="4"/>
  <c r="W1204" i="4"/>
  <c r="E8820" i="4"/>
  <c r="E8821" i="4"/>
  <c r="E8822" i="4"/>
  <c r="E8823" i="4"/>
  <c r="E8824" i="4"/>
  <c r="K659" i="4"/>
  <c r="E8825" i="4"/>
  <c r="E8826" i="4"/>
  <c r="E8827" i="4"/>
  <c r="E8828" i="4"/>
  <c r="E8829" i="4"/>
  <c r="E8830" i="4"/>
  <c r="E8831" i="4"/>
  <c r="E8832" i="4"/>
  <c r="E8833" i="4"/>
  <c r="Q1687" i="4"/>
  <c r="K660" i="4"/>
  <c r="E8834" i="4"/>
  <c r="Q1688" i="4"/>
  <c r="E8835" i="4"/>
  <c r="E8836" i="4"/>
  <c r="E8837" i="4"/>
  <c r="E8838" i="4"/>
  <c r="E8839" i="4"/>
  <c r="Q1689" i="4"/>
  <c r="K661" i="4"/>
  <c r="Q1690" i="4"/>
  <c r="W1205" i="4"/>
  <c r="E8840" i="4"/>
  <c r="E8841" i="4"/>
  <c r="E8842" i="4"/>
  <c r="E8843" i="4"/>
  <c r="E8844" i="4"/>
  <c r="Q1691" i="4"/>
  <c r="Q1692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W1206" i="4"/>
  <c r="Q1693" i="4"/>
  <c r="E8859" i="4"/>
  <c r="E8860" i="4"/>
  <c r="E8861" i="4"/>
  <c r="E8862" i="4"/>
  <c r="E8863" i="4"/>
  <c r="Q1694" i="4"/>
  <c r="E8864" i="4"/>
  <c r="E8865" i="4"/>
  <c r="E8866" i="4"/>
  <c r="W1207" i="4"/>
  <c r="E8867" i="4"/>
  <c r="W1208" i="4"/>
  <c r="E8868" i="4"/>
  <c r="E8869" i="4"/>
  <c r="W1209" i="4"/>
  <c r="E8870" i="4"/>
  <c r="E8871" i="4"/>
  <c r="Q1695" i="4"/>
  <c r="E8872" i="4"/>
  <c r="Q1696" i="4"/>
  <c r="W1210" i="4"/>
  <c r="E8873" i="4"/>
  <c r="K662" i="4"/>
  <c r="Q1697" i="4"/>
  <c r="E8874" i="4"/>
  <c r="E8875" i="4"/>
  <c r="E8876" i="4"/>
  <c r="E8877" i="4"/>
  <c r="E8878" i="4"/>
  <c r="W1211" i="4"/>
  <c r="E8879" i="4"/>
  <c r="E8880" i="4"/>
  <c r="W1212" i="4"/>
  <c r="E8881" i="4"/>
  <c r="E8882" i="4"/>
  <c r="Q1698" i="4"/>
  <c r="E8883" i="4"/>
  <c r="E8884" i="4"/>
  <c r="E8885" i="4"/>
  <c r="Q1699" i="4"/>
  <c r="Q1700" i="4"/>
  <c r="E8886" i="4"/>
  <c r="W1213" i="4"/>
  <c r="W1214" i="4"/>
  <c r="Q1701" i="4"/>
  <c r="W1215" i="4"/>
  <c r="E8887" i="4"/>
  <c r="E8888" i="4"/>
  <c r="W1216" i="4"/>
  <c r="E8889" i="4"/>
  <c r="E8890" i="4"/>
  <c r="Q1702" i="4"/>
  <c r="E8891" i="4"/>
  <c r="E8892" i="4"/>
  <c r="E8893" i="4"/>
  <c r="E8894" i="4"/>
  <c r="Q1703" i="4"/>
  <c r="E8895" i="4"/>
  <c r="E8896" i="4"/>
  <c r="E8897" i="4"/>
  <c r="E8898" i="4"/>
  <c r="E8899" i="4"/>
  <c r="E8900" i="4"/>
  <c r="W1217" i="4"/>
  <c r="E8901" i="4"/>
  <c r="E8902" i="4"/>
  <c r="K663" i="4"/>
  <c r="W1218" i="4"/>
  <c r="W1219" i="4"/>
  <c r="Q1704" i="4"/>
  <c r="E8903" i="4"/>
  <c r="E8904" i="4"/>
  <c r="K664" i="4"/>
  <c r="E8905" i="4"/>
  <c r="Q1705" i="4"/>
  <c r="E8906" i="4"/>
  <c r="Q1706" i="4"/>
  <c r="Q1707" i="4"/>
  <c r="K665" i="4"/>
  <c r="E8907" i="4"/>
  <c r="Q1708" i="4"/>
  <c r="E8908" i="4"/>
  <c r="E8909" i="4"/>
  <c r="E8910" i="4"/>
  <c r="E8911" i="4"/>
  <c r="E8912" i="4"/>
  <c r="E8913" i="4"/>
  <c r="E8914" i="4"/>
  <c r="E8915" i="4"/>
  <c r="E8916" i="4"/>
  <c r="Q1709" i="4"/>
  <c r="E8917" i="4"/>
  <c r="E8918" i="4"/>
  <c r="E8919" i="4"/>
  <c r="E8920" i="4"/>
  <c r="W1220" i="4"/>
  <c r="E8921" i="4"/>
  <c r="E8922" i="4"/>
  <c r="E8923" i="4"/>
  <c r="E8924" i="4"/>
  <c r="Q1710" i="4"/>
  <c r="E8925" i="4"/>
  <c r="Q1711" i="4"/>
  <c r="E8926" i="4"/>
  <c r="K666" i="4"/>
  <c r="E8927" i="4"/>
  <c r="W1221" i="4"/>
  <c r="E8928" i="4"/>
  <c r="E8929" i="4"/>
  <c r="W1222" i="4"/>
  <c r="Q1712" i="4"/>
  <c r="E8930" i="4"/>
  <c r="E8931" i="4"/>
  <c r="E8932" i="4"/>
  <c r="K667" i="4"/>
  <c r="W1223" i="4"/>
  <c r="Q1713" i="4"/>
  <c r="W1224" i="4"/>
  <c r="E8933" i="4"/>
  <c r="E8934" i="4"/>
  <c r="W1225" i="4"/>
  <c r="Q1714" i="4"/>
  <c r="Q1715" i="4"/>
  <c r="E8935" i="4"/>
  <c r="E8936" i="4"/>
  <c r="E8937" i="4"/>
  <c r="E8938" i="4"/>
  <c r="E8939" i="4"/>
  <c r="E8940" i="4"/>
  <c r="Q1716" i="4"/>
  <c r="E8941" i="4"/>
  <c r="E8942" i="4"/>
  <c r="E8943" i="4"/>
  <c r="W1226" i="4"/>
  <c r="Q1717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W1227" i="4"/>
  <c r="Q1718" i="4"/>
  <c r="E8960" i="4"/>
  <c r="E8961" i="4"/>
  <c r="E8962" i="4"/>
  <c r="E8963" i="4"/>
  <c r="W1228" i="4"/>
  <c r="E8964" i="4"/>
  <c r="E8965" i="4"/>
  <c r="E8966" i="4"/>
  <c r="W1229" i="4"/>
  <c r="E8967" i="4"/>
  <c r="E8968" i="4"/>
  <c r="K6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Q1719" i="4"/>
  <c r="E8986" i="4"/>
  <c r="E8987" i="4"/>
  <c r="E8988" i="4"/>
  <c r="E8989" i="4"/>
  <c r="Q1720" i="4"/>
  <c r="E8990" i="4"/>
  <c r="E8991" i="4"/>
  <c r="Q1721" i="4"/>
  <c r="K669" i="4"/>
  <c r="E8992" i="4"/>
  <c r="E8993" i="4"/>
  <c r="E8994" i="4"/>
  <c r="E8995" i="4"/>
  <c r="E8996" i="4"/>
  <c r="E8997" i="4"/>
  <c r="E8998" i="4"/>
  <c r="Q1722" i="4"/>
  <c r="W1230" i="4"/>
  <c r="E8999" i="4"/>
  <c r="E9000" i="4"/>
  <c r="Q1723" i="4"/>
  <c r="Q1724" i="4"/>
  <c r="Q1725" i="4"/>
  <c r="E9001" i="4"/>
  <c r="E9002" i="4"/>
  <c r="E9003" i="4"/>
  <c r="E9004" i="4"/>
  <c r="E9005" i="4"/>
  <c r="Q1726" i="4"/>
  <c r="E9006" i="4"/>
  <c r="E9007" i="4"/>
  <c r="Q1727" i="4"/>
  <c r="W1231" i="4"/>
  <c r="E9008" i="4"/>
  <c r="E9009" i="4"/>
  <c r="Q1728" i="4"/>
  <c r="K670" i="4"/>
  <c r="E9010" i="4"/>
  <c r="E9011" i="4"/>
  <c r="Q1729" i="4"/>
  <c r="E9012" i="4"/>
  <c r="E9013" i="4"/>
  <c r="E9014" i="4"/>
  <c r="E9015" i="4"/>
  <c r="E9016" i="4"/>
  <c r="E9017" i="4"/>
  <c r="E9018" i="4"/>
  <c r="E9019" i="4"/>
  <c r="E9020" i="4"/>
  <c r="E9021" i="4"/>
  <c r="E9022" i="4"/>
  <c r="Q1730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Q1731" i="4"/>
  <c r="W1232" i="4"/>
  <c r="E9036" i="4"/>
  <c r="Q1732" i="4"/>
  <c r="E9037" i="4"/>
  <c r="E9038" i="4"/>
  <c r="E9039" i="4"/>
  <c r="E9040" i="4"/>
  <c r="E9041" i="4"/>
  <c r="E9042" i="4"/>
  <c r="W1233" i="4"/>
  <c r="E9043" i="4"/>
  <c r="E9044" i="4"/>
  <c r="E9045" i="4"/>
  <c r="E9046" i="4"/>
  <c r="E9047" i="4"/>
  <c r="E9048" i="4"/>
  <c r="Q1733" i="4"/>
  <c r="Q1734" i="4"/>
  <c r="E9049" i="4"/>
  <c r="E9050" i="4"/>
  <c r="Q1735" i="4"/>
  <c r="E9051" i="4"/>
  <c r="E9052" i="4"/>
  <c r="E9053" i="4"/>
  <c r="E9054" i="4"/>
  <c r="W1234" i="4"/>
  <c r="E9055" i="4"/>
  <c r="K671" i="4"/>
  <c r="Q1736" i="4"/>
  <c r="E9056" i="4"/>
  <c r="E9057" i="4"/>
  <c r="E9058" i="4"/>
  <c r="Q1737" i="4"/>
  <c r="E9059" i="4"/>
  <c r="W1235" i="4"/>
  <c r="E9060" i="4"/>
  <c r="Q1738" i="4"/>
  <c r="E9061" i="4"/>
  <c r="E9062" i="4"/>
  <c r="E9063" i="4"/>
  <c r="E9064" i="4"/>
  <c r="E9065" i="4"/>
  <c r="E9066" i="4"/>
  <c r="E9067" i="4"/>
  <c r="Q1739" i="4"/>
  <c r="E9068" i="4"/>
  <c r="Q1740" i="4"/>
  <c r="K672" i="4"/>
  <c r="K673" i="4"/>
  <c r="E9069" i="4"/>
  <c r="E9070" i="4"/>
  <c r="W1236" i="4"/>
  <c r="Q1741" i="4"/>
  <c r="Q1742" i="4"/>
  <c r="E9071" i="4"/>
  <c r="Q1743" i="4"/>
  <c r="E9072" i="4"/>
  <c r="E9073" i="4"/>
  <c r="E9074" i="4"/>
  <c r="E9075" i="4"/>
  <c r="E9076" i="4"/>
  <c r="W1237" i="4"/>
  <c r="Q1744" i="4"/>
  <c r="Q1745" i="4"/>
  <c r="E9077" i="4"/>
  <c r="K674" i="4"/>
  <c r="W1238" i="4"/>
  <c r="W1239" i="4"/>
  <c r="E9078" i="4"/>
  <c r="W1240" i="4"/>
  <c r="E9079" i="4"/>
  <c r="E9080" i="4"/>
  <c r="E9081" i="4"/>
  <c r="E9082" i="4"/>
  <c r="K675" i="4"/>
  <c r="E9083" i="4"/>
  <c r="E9084" i="4"/>
  <c r="W1241" i="4"/>
  <c r="K676" i="4"/>
  <c r="E9085" i="4"/>
  <c r="W1242" i="4"/>
  <c r="E9086" i="4"/>
  <c r="K677" i="4"/>
  <c r="E9087" i="4"/>
  <c r="E9088" i="4"/>
  <c r="E9089" i="4"/>
  <c r="E9090" i="4"/>
  <c r="Q1746" i="4"/>
  <c r="E9091" i="4"/>
  <c r="E9092" i="4"/>
  <c r="E9093" i="4"/>
  <c r="E9094" i="4"/>
  <c r="W1243" i="4"/>
  <c r="K678" i="4"/>
  <c r="Q1747" i="4"/>
  <c r="Q1748" i="4"/>
  <c r="E9095" i="4"/>
  <c r="Q1749" i="4"/>
  <c r="E9096" i="4"/>
  <c r="Q1750" i="4"/>
  <c r="E9097" i="4"/>
  <c r="E9098" i="4"/>
  <c r="E9099" i="4"/>
  <c r="E9100" i="4"/>
  <c r="K679" i="4"/>
  <c r="E9101" i="4"/>
  <c r="E9102" i="4"/>
  <c r="E9103" i="4"/>
  <c r="K680" i="4"/>
  <c r="Q1751" i="4"/>
  <c r="E9104" i="4"/>
  <c r="E9105" i="4"/>
  <c r="E9106" i="4"/>
  <c r="E9107" i="4"/>
  <c r="E9108" i="4"/>
  <c r="E9109" i="4"/>
  <c r="E9110" i="4"/>
  <c r="Q1752" i="4"/>
  <c r="E9111" i="4"/>
  <c r="E9112" i="4"/>
  <c r="W1244" i="4"/>
  <c r="E9113" i="4"/>
  <c r="E9114" i="4"/>
  <c r="E9115" i="4"/>
  <c r="E9116" i="4"/>
  <c r="E9117" i="4"/>
  <c r="E9118" i="4"/>
  <c r="E9119" i="4"/>
  <c r="E9120" i="4"/>
  <c r="E9121" i="4"/>
  <c r="W1245" i="4"/>
  <c r="E9122" i="4"/>
  <c r="E9123" i="4"/>
  <c r="E9124" i="4"/>
  <c r="E9125" i="4"/>
  <c r="E9126" i="4"/>
  <c r="E9127" i="4"/>
  <c r="E9128" i="4"/>
  <c r="W1246" i="4"/>
  <c r="W1247" i="4"/>
  <c r="E9129" i="4"/>
  <c r="W1248" i="4"/>
  <c r="E9130" i="4"/>
  <c r="K681" i="4"/>
  <c r="E9131" i="4"/>
  <c r="E9132" i="4"/>
  <c r="E9133" i="4"/>
  <c r="E9134" i="4"/>
  <c r="E9135" i="4"/>
  <c r="E9136" i="4"/>
  <c r="Q1753" i="4"/>
  <c r="E9137" i="4"/>
  <c r="Q1754" i="4"/>
  <c r="E9138" i="4"/>
  <c r="Q1755" i="4"/>
  <c r="E9139" i="4"/>
  <c r="E9140" i="4"/>
  <c r="W1249" i="4"/>
  <c r="E9141" i="4"/>
  <c r="E9142" i="4"/>
  <c r="E9143" i="4"/>
  <c r="E9144" i="4"/>
  <c r="E9145" i="4"/>
  <c r="E9146" i="4"/>
  <c r="Q1756" i="4"/>
  <c r="Q1757" i="4"/>
  <c r="Q1758" i="4"/>
  <c r="E9147" i="4"/>
  <c r="E9148" i="4"/>
  <c r="E9149" i="4"/>
  <c r="E9150" i="4"/>
  <c r="E9151" i="4"/>
  <c r="E9152" i="4"/>
  <c r="W1250" i="4"/>
  <c r="Q1759" i="4"/>
  <c r="E9153" i="4"/>
  <c r="K682" i="4"/>
  <c r="E9154" i="4"/>
  <c r="K683" i="4"/>
  <c r="E9155" i="4"/>
  <c r="E9156" i="4"/>
  <c r="E9157" i="4"/>
  <c r="E9158" i="4"/>
  <c r="E9159" i="4"/>
  <c r="E9160" i="4"/>
  <c r="E9161" i="4"/>
  <c r="W1251" i="4"/>
  <c r="E9162" i="4"/>
  <c r="E9163" i="4"/>
  <c r="E9164" i="4"/>
  <c r="E9165" i="4"/>
  <c r="E9166" i="4"/>
  <c r="E9167" i="4"/>
  <c r="E9168" i="4"/>
  <c r="E9169" i="4"/>
  <c r="Q1760" i="4"/>
  <c r="E9170" i="4"/>
  <c r="Q1761" i="4"/>
  <c r="E9171" i="4"/>
  <c r="W1252" i="4"/>
  <c r="E9172" i="4"/>
  <c r="E9173" i="4"/>
  <c r="E9174" i="4"/>
  <c r="E9175" i="4"/>
  <c r="W1253" i="4"/>
  <c r="E9176" i="4"/>
  <c r="E9177" i="4"/>
  <c r="W1254" i="4"/>
  <c r="Q1762" i="4"/>
  <c r="E9178" i="4"/>
  <c r="E9179" i="4"/>
  <c r="E9180" i="4"/>
  <c r="E9181" i="4"/>
  <c r="Q1763" i="4"/>
  <c r="E9182" i="4"/>
  <c r="E9183" i="4"/>
  <c r="E9184" i="4"/>
  <c r="K684" i="4"/>
  <c r="E9185" i="4"/>
  <c r="E9186" i="4"/>
  <c r="E9187" i="4"/>
  <c r="E9188" i="4"/>
  <c r="E9189" i="4"/>
  <c r="E9190" i="4"/>
  <c r="E9191" i="4"/>
  <c r="E9192" i="4"/>
  <c r="E9193" i="4"/>
  <c r="E9194" i="4"/>
  <c r="Q1764" i="4"/>
  <c r="E9195" i="4"/>
  <c r="K685" i="4"/>
  <c r="E9196" i="4"/>
  <c r="Q1765" i="4"/>
  <c r="E9197" i="4"/>
  <c r="Q1766" i="4"/>
  <c r="E9198" i="4"/>
  <c r="W1255" i="4"/>
  <c r="E9199" i="4"/>
  <c r="E9200" i="4"/>
  <c r="E9201" i="4"/>
  <c r="E9202" i="4"/>
  <c r="E9203" i="4"/>
  <c r="W1256" i="4"/>
  <c r="E9204" i="4"/>
  <c r="E9205" i="4"/>
  <c r="W1257" i="4"/>
  <c r="E9206" i="4"/>
  <c r="E9207" i="4"/>
  <c r="E9208" i="4"/>
  <c r="E9209" i="4"/>
  <c r="Q1767" i="4"/>
  <c r="E9210" i="4"/>
  <c r="E9211" i="4"/>
  <c r="E9212" i="4"/>
  <c r="E9213" i="4"/>
  <c r="E9214" i="4"/>
  <c r="W1258" i="4"/>
  <c r="Q1768" i="4"/>
  <c r="E9215" i="4"/>
  <c r="E9216" i="4"/>
  <c r="E9217" i="4"/>
  <c r="W1259" i="4"/>
  <c r="E9218" i="4"/>
  <c r="Q1769" i="4"/>
  <c r="E9219" i="4"/>
  <c r="E9220" i="4"/>
  <c r="E9221" i="4"/>
  <c r="E9222" i="4"/>
  <c r="E9223" i="4"/>
  <c r="E9224" i="4"/>
  <c r="Q1770" i="4"/>
  <c r="E9225" i="4"/>
  <c r="E9226" i="4"/>
  <c r="K686" i="4"/>
  <c r="W1260" i="4"/>
  <c r="E9227" i="4"/>
  <c r="E9228" i="4"/>
  <c r="Q1771" i="4"/>
  <c r="E9229" i="4"/>
  <c r="E9230" i="4"/>
  <c r="W1261" i="4"/>
  <c r="E9231" i="4"/>
  <c r="E9232" i="4"/>
  <c r="E9233" i="4"/>
  <c r="E9234" i="4"/>
  <c r="E9235" i="4"/>
  <c r="E9236" i="4"/>
  <c r="E9237" i="4"/>
  <c r="E9238" i="4"/>
  <c r="K687" i="4"/>
  <c r="E9239" i="4"/>
  <c r="E9240" i="4"/>
  <c r="W1262" i="4"/>
  <c r="W1263" i="4"/>
  <c r="E9241" i="4"/>
  <c r="K688" i="4"/>
  <c r="E9242" i="4"/>
  <c r="E9243" i="4"/>
  <c r="W1264" i="4"/>
  <c r="W1265" i="4"/>
  <c r="E9244" i="4"/>
  <c r="W1266" i="4"/>
  <c r="E9245" i="4"/>
  <c r="E9246" i="4"/>
  <c r="E9247" i="4"/>
  <c r="W1267" i="4"/>
  <c r="E9248" i="4"/>
  <c r="E9249" i="4"/>
  <c r="E9250" i="4"/>
  <c r="E9251" i="4"/>
  <c r="Q1772" i="4"/>
  <c r="E9252" i="4"/>
  <c r="E9253" i="4"/>
  <c r="E9254" i="4"/>
  <c r="Q1773" i="4"/>
  <c r="Q1774" i="4"/>
  <c r="Q1775" i="4"/>
  <c r="E9255" i="4"/>
  <c r="Q1776" i="4"/>
  <c r="E9256" i="4"/>
  <c r="E9257" i="4"/>
  <c r="W1268" i="4"/>
  <c r="E9258" i="4"/>
  <c r="K689" i="4"/>
  <c r="E9259" i="4"/>
  <c r="E9260" i="4"/>
  <c r="E9261" i="4"/>
  <c r="E9262" i="4"/>
  <c r="Q1777" i="4"/>
  <c r="E9263" i="4"/>
  <c r="E9264" i="4"/>
  <c r="E9265" i="4"/>
  <c r="E9266" i="4"/>
  <c r="Q1778" i="4"/>
  <c r="E9267" i="4"/>
  <c r="E9268" i="4"/>
  <c r="E9269" i="4"/>
  <c r="E9270" i="4"/>
  <c r="E9271" i="4"/>
  <c r="E9272" i="4"/>
  <c r="K690" i="4"/>
  <c r="E9273" i="4"/>
  <c r="E9274" i="4"/>
  <c r="E9275" i="4"/>
  <c r="E9276" i="4"/>
  <c r="Q1779" i="4"/>
  <c r="Q1780" i="4"/>
  <c r="E9277" i="4"/>
  <c r="E9278" i="4"/>
  <c r="E9279" i="4"/>
  <c r="E9280" i="4"/>
  <c r="E9281" i="4"/>
  <c r="E9282" i="4"/>
  <c r="E9283" i="4"/>
  <c r="E9284" i="4"/>
  <c r="E9285" i="4"/>
  <c r="K691" i="4"/>
  <c r="E9286" i="4"/>
  <c r="E9287" i="4"/>
  <c r="E9288" i="4"/>
  <c r="E9289" i="4"/>
  <c r="W1269" i="4"/>
  <c r="E9290" i="4"/>
  <c r="E9291" i="4"/>
  <c r="E9292" i="4"/>
  <c r="E9293" i="4"/>
  <c r="W1270" i="4"/>
  <c r="Q1781" i="4"/>
  <c r="E9294" i="4"/>
  <c r="E9295" i="4"/>
  <c r="Q1782" i="4"/>
  <c r="E9296" i="4"/>
  <c r="Q1783" i="4"/>
  <c r="E9297" i="4"/>
  <c r="E9298" i="4"/>
  <c r="K692" i="4"/>
  <c r="Q1784" i="4"/>
  <c r="E9299" i="4"/>
  <c r="E9300" i="4"/>
  <c r="W1271" i="4"/>
  <c r="E9301" i="4"/>
  <c r="E9302" i="4"/>
  <c r="E9303" i="4"/>
  <c r="Q1785" i="4"/>
  <c r="E9304" i="4"/>
  <c r="E9305" i="4"/>
  <c r="K693" i="4"/>
  <c r="Q1786" i="4"/>
  <c r="E9306" i="4"/>
  <c r="E9307" i="4"/>
  <c r="E9308" i="4"/>
  <c r="E9309" i="4"/>
  <c r="E9310" i="4"/>
  <c r="E9311" i="4"/>
  <c r="Q1787" i="4"/>
  <c r="E9312" i="4"/>
  <c r="Q1788" i="4"/>
  <c r="E9313" i="4"/>
  <c r="E9314" i="4"/>
  <c r="K694" i="4"/>
  <c r="E9315" i="4"/>
  <c r="W1272" i="4"/>
  <c r="K695" i="4"/>
  <c r="W1273" i="4"/>
  <c r="K696" i="4"/>
  <c r="W1274" i="4"/>
  <c r="E9316" i="4"/>
  <c r="Q1789" i="4"/>
  <c r="Q1790" i="4"/>
  <c r="E9317" i="4"/>
  <c r="K697" i="4"/>
  <c r="E9318" i="4"/>
  <c r="E9319" i="4"/>
  <c r="E9320" i="4"/>
  <c r="E9321" i="4"/>
  <c r="E9322" i="4"/>
  <c r="E9323" i="4"/>
  <c r="Q1791" i="4"/>
  <c r="E9324" i="4"/>
  <c r="E9325" i="4"/>
  <c r="E9326" i="4"/>
  <c r="E9327" i="4"/>
  <c r="Q1792" i="4"/>
  <c r="E9328" i="4"/>
  <c r="E9329" i="4"/>
  <c r="W1275" i="4"/>
  <c r="E9330" i="4"/>
  <c r="E9331" i="4"/>
  <c r="E9332" i="4"/>
  <c r="E9333" i="4"/>
  <c r="Q1793" i="4"/>
  <c r="E9334" i="4"/>
  <c r="E9335" i="4"/>
  <c r="E9336" i="4"/>
  <c r="W1276" i="4"/>
  <c r="Q1794" i="4"/>
  <c r="E9337" i="4"/>
  <c r="E9338" i="4"/>
  <c r="K698" i="4"/>
  <c r="E9339" i="4"/>
  <c r="E9340" i="4"/>
  <c r="W1277" i="4"/>
  <c r="E9341" i="4"/>
  <c r="E9342" i="4"/>
  <c r="E9343" i="4"/>
  <c r="E9344" i="4"/>
  <c r="E9345" i="4"/>
  <c r="E9346" i="4"/>
  <c r="K699" i="4"/>
  <c r="Q1795" i="4"/>
  <c r="Q1796" i="4"/>
  <c r="Q1797" i="4"/>
  <c r="E9347" i="4"/>
  <c r="E9348" i="4"/>
  <c r="E9349" i="4"/>
  <c r="E9350" i="4"/>
  <c r="W1278" i="4"/>
  <c r="E9351" i="4"/>
  <c r="W1279" i="4"/>
  <c r="W1280" i="4"/>
  <c r="E9352" i="4"/>
  <c r="K700" i="4"/>
  <c r="E9353" i="4"/>
  <c r="E9354" i="4"/>
  <c r="E9355" i="4"/>
  <c r="E9356" i="4"/>
  <c r="E9357" i="4"/>
  <c r="E9358" i="4"/>
  <c r="E9359" i="4"/>
  <c r="E9360" i="4"/>
  <c r="K701" i="4"/>
  <c r="E9361" i="4"/>
  <c r="Q1798" i="4"/>
  <c r="E9362" i="4"/>
  <c r="E9363" i="4"/>
  <c r="E9364" i="4"/>
  <c r="E9365" i="4"/>
  <c r="W1281" i="4"/>
  <c r="K702" i="4"/>
  <c r="E9366" i="4"/>
  <c r="E9367" i="4"/>
  <c r="Q1799" i="4"/>
  <c r="Q1800" i="4"/>
  <c r="K703" i="4"/>
  <c r="W1282" i="4"/>
  <c r="E9368" i="4"/>
  <c r="E9369" i="4"/>
  <c r="E9370" i="4"/>
  <c r="E9371" i="4"/>
  <c r="E9372" i="4"/>
  <c r="Q1801" i="4"/>
  <c r="E9373" i="4"/>
  <c r="E9374" i="4"/>
  <c r="E9375" i="4"/>
  <c r="Q1802" i="4"/>
  <c r="K704" i="4"/>
  <c r="E9376" i="4"/>
  <c r="E9377" i="4"/>
  <c r="Q1803" i="4"/>
  <c r="E9378" i="4"/>
  <c r="E9379" i="4"/>
  <c r="E9380" i="4"/>
  <c r="E9381" i="4"/>
  <c r="E9382" i="4"/>
  <c r="E9383" i="4"/>
  <c r="E9384" i="4"/>
  <c r="E9385" i="4"/>
  <c r="E9386" i="4"/>
  <c r="W1283" i="4"/>
  <c r="W1284" i="4"/>
  <c r="E9387" i="4"/>
  <c r="Q1804" i="4"/>
  <c r="E9388" i="4"/>
  <c r="E9389" i="4"/>
  <c r="Q1805" i="4"/>
  <c r="E9390" i="4"/>
  <c r="E9391" i="4"/>
  <c r="Q1806" i="4"/>
  <c r="Q1807" i="4"/>
  <c r="E9392" i="4"/>
  <c r="E9393" i="4"/>
  <c r="E9394" i="4"/>
  <c r="E9395" i="4"/>
  <c r="E9396" i="4"/>
  <c r="Q1808" i="4"/>
  <c r="W1285" i="4"/>
  <c r="E9397" i="4"/>
  <c r="W1286" i="4"/>
  <c r="E9398" i="4"/>
  <c r="E9399" i="4"/>
  <c r="E9400" i="4"/>
  <c r="E9401" i="4"/>
  <c r="Q1809" i="4"/>
  <c r="E9402" i="4"/>
  <c r="E9403" i="4"/>
  <c r="E9404" i="4"/>
  <c r="E9405" i="4"/>
  <c r="W1287" i="4"/>
  <c r="E9406" i="4"/>
  <c r="W1288" i="4"/>
  <c r="E9407" i="4"/>
  <c r="E9408" i="4"/>
  <c r="W1289" i="4"/>
  <c r="E9409" i="4"/>
  <c r="E9410" i="4"/>
  <c r="K705" i="4"/>
  <c r="Q1810" i="4"/>
  <c r="E9411" i="4"/>
  <c r="E9412" i="4"/>
  <c r="W1290" i="4"/>
  <c r="W1291" i="4"/>
  <c r="W1292" i="4"/>
  <c r="E9413" i="4"/>
  <c r="W1293" i="4"/>
  <c r="E9414" i="4"/>
  <c r="E9415" i="4"/>
  <c r="E9416" i="4"/>
  <c r="E9417" i="4"/>
  <c r="E9418" i="4"/>
  <c r="E9419" i="4"/>
  <c r="Q1811" i="4"/>
  <c r="E9420" i="4"/>
  <c r="W1294" i="4"/>
  <c r="E9421" i="4"/>
  <c r="Q1812" i="4"/>
  <c r="E9422" i="4"/>
  <c r="W1295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Q1813" i="4"/>
  <c r="E9436" i="4"/>
  <c r="Q1814" i="4"/>
  <c r="Q1815" i="4"/>
  <c r="Q1816" i="4"/>
  <c r="E9437" i="4"/>
  <c r="E9438" i="4"/>
  <c r="K706" i="4"/>
  <c r="K707" i="4"/>
  <c r="E9439" i="4"/>
  <c r="E9440" i="4"/>
  <c r="E9441" i="4"/>
  <c r="E9442" i="4"/>
  <c r="E9443" i="4"/>
  <c r="W1296" i="4"/>
  <c r="W1297" i="4"/>
  <c r="E9444" i="4"/>
  <c r="E9445" i="4"/>
  <c r="E9446" i="4"/>
  <c r="K708" i="4"/>
  <c r="Q1817" i="4"/>
  <c r="Q1818" i="4"/>
  <c r="Q1819" i="4"/>
  <c r="E9447" i="4"/>
  <c r="K709" i="4"/>
  <c r="Q1820" i="4"/>
  <c r="E9448" i="4"/>
  <c r="Q1821" i="4"/>
  <c r="E9449" i="4"/>
  <c r="Q1822" i="4"/>
  <c r="E9450" i="4"/>
  <c r="E9451" i="4"/>
  <c r="E9452" i="4"/>
  <c r="W1298" i="4"/>
  <c r="E9453" i="4"/>
  <c r="E9454" i="4"/>
  <c r="E9455" i="4"/>
  <c r="W1299" i="4"/>
  <c r="E9456" i="4"/>
  <c r="E9457" i="4"/>
  <c r="E9458" i="4"/>
  <c r="E9459" i="4"/>
  <c r="E9460" i="4"/>
  <c r="E9461" i="4"/>
  <c r="E9462" i="4"/>
  <c r="E9463" i="4"/>
  <c r="Q1823" i="4"/>
  <c r="K710" i="4"/>
  <c r="E9464" i="4"/>
  <c r="E9465" i="4"/>
  <c r="E9466" i="4"/>
  <c r="E9467" i="4"/>
  <c r="E9468" i="4"/>
  <c r="E9469" i="4"/>
  <c r="Q1824" i="4"/>
  <c r="E9470" i="4"/>
  <c r="K711" i="4"/>
  <c r="Q1825" i="4"/>
  <c r="Q1826" i="4"/>
  <c r="E9471" i="4"/>
  <c r="E9472" i="4"/>
  <c r="E9473" i="4"/>
  <c r="E9474" i="4"/>
  <c r="Q1827" i="4"/>
  <c r="E9475" i="4"/>
  <c r="E9476" i="4"/>
  <c r="E9477" i="4"/>
  <c r="E9478" i="4"/>
  <c r="E9479" i="4"/>
  <c r="E9480" i="4"/>
  <c r="W1300" i="4"/>
  <c r="E9481" i="4"/>
  <c r="E9482" i="4"/>
  <c r="E9483" i="4"/>
  <c r="E9484" i="4"/>
  <c r="E9485" i="4"/>
  <c r="Q1828" i="4"/>
  <c r="W1301" i="4"/>
  <c r="E9486" i="4"/>
  <c r="E9487" i="4"/>
  <c r="W1302" i="4"/>
  <c r="Q1829" i="4"/>
  <c r="W1303" i="4"/>
  <c r="Q1830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W1304" i="4"/>
  <c r="E9503" i="4"/>
  <c r="E9504" i="4"/>
  <c r="E9505" i="4"/>
  <c r="E9506" i="4"/>
  <c r="K712" i="4"/>
  <c r="E9507" i="4"/>
  <c r="E9508" i="4"/>
  <c r="Q1831" i="4"/>
  <c r="E9509" i="4"/>
  <c r="E9510" i="4"/>
  <c r="E9511" i="4"/>
  <c r="Q1832" i="4"/>
  <c r="E9512" i="4"/>
  <c r="Q1833" i="4"/>
  <c r="E9513" i="4"/>
  <c r="E9514" i="4"/>
  <c r="E9515" i="4"/>
  <c r="E9516" i="4"/>
  <c r="E9517" i="4"/>
  <c r="W1305" i="4"/>
  <c r="E9518" i="4"/>
  <c r="Q1834" i="4"/>
  <c r="W1306" i="4"/>
  <c r="E9519" i="4"/>
  <c r="Q1835" i="4"/>
  <c r="E9520" i="4"/>
  <c r="E9521" i="4"/>
  <c r="W1307" i="4"/>
  <c r="Q1836" i="4"/>
  <c r="W1308" i="4"/>
  <c r="Q1837" i="4"/>
  <c r="E9522" i="4"/>
  <c r="E9523" i="4"/>
  <c r="W1309" i="4"/>
  <c r="Q1838" i="4"/>
  <c r="E9524" i="4"/>
  <c r="E9525" i="4"/>
  <c r="Q1839" i="4"/>
  <c r="W1310" i="4"/>
  <c r="Q1840" i="4"/>
  <c r="E9526" i="4"/>
  <c r="Q1841" i="4"/>
  <c r="Q1842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Q1843" i="4"/>
  <c r="E9539" i="4"/>
  <c r="Q1844" i="4"/>
  <c r="E9540" i="4"/>
  <c r="E9541" i="4"/>
  <c r="E9542" i="4"/>
  <c r="Q1845" i="4"/>
  <c r="Q1846" i="4"/>
  <c r="E9543" i="4"/>
  <c r="E9544" i="4"/>
  <c r="E9545" i="4"/>
  <c r="W1311" i="4"/>
  <c r="E9546" i="4"/>
  <c r="K713" i="4"/>
  <c r="E9547" i="4"/>
  <c r="E9548" i="4"/>
  <c r="E9549" i="4"/>
  <c r="E9550" i="4"/>
  <c r="Q1847" i="4"/>
  <c r="Q1848" i="4"/>
  <c r="E9551" i="4"/>
  <c r="E9552" i="4"/>
  <c r="E9553" i="4"/>
  <c r="K714" i="4"/>
  <c r="K715" i="4"/>
  <c r="E9554" i="4"/>
  <c r="E9555" i="4"/>
  <c r="E9556" i="4"/>
  <c r="E9557" i="4"/>
  <c r="W1312" i="4"/>
  <c r="E9558" i="4"/>
  <c r="E9559" i="4"/>
  <c r="E9560" i="4"/>
  <c r="E9561" i="4"/>
  <c r="E9562" i="4"/>
  <c r="E9563" i="4"/>
  <c r="E9564" i="4"/>
  <c r="E9565" i="4"/>
  <c r="Q1849" i="4"/>
  <c r="Q1850" i="4"/>
  <c r="Q1851" i="4"/>
  <c r="E9566" i="4"/>
  <c r="Q1852" i="4"/>
  <c r="W1313" i="4"/>
  <c r="E9567" i="4"/>
  <c r="E9568" i="4"/>
  <c r="E9569" i="4"/>
  <c r="E9570" i="4"/>
  <c r="E9571" i="4"/>
  <c r="E9572" i="4"/>
  <c r="E9573" i="4"/>
  <c r="E9574" i="4"/>
  <c r="Q1853" i="4"/>
  <c r="Q1854" i="4"/>
  <c r="E9575" i="4"/>
  <c r="K716" i="4"/>
  <c r="E9576" i="4"/>
  <c r="E9577" i="4"/>
  <c r="E9578" i="4"/>
  <c r="E9579" i="4"/>
  <c r="Q1855" i="4"/>
  <c r="E9580" i="4"/>
  <c r="Q1856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W1314" i="4"/>
  <c r="W1315" i="4"/>
  <c r="K717" i="4"/>
  <c r="E9596" i="4"/>
  <c r="E9597" i="4"/>
  <c r="E9598" i="4"/>
  <c r="E9599" i="4"/>
  <c r="E9600" i="4"/>
  <c r="E9601" i="4"/>
  <c r="E9602" i="4"/>
  <c r="W1316" i="4"/>
  <c r="E9603" i="4"/>
  <c r="E9604" i="4"/>
  <c r="E9605" i="4"/>
  <c r="Q1857" i="4"/>
  <c r="E9606" i="4"/>
  <c r="E9607" i="4"/>
  <c r="E9608" i="4"/>
  <c r="E9609" i="4"/>
  <c r="E9610" i="4"/>
  <c r="Q1858" i="4"/>
  <c r="E9611" i="4"/>
  <c r="E9612" i="4"/>
  <c r="E9613" i="4"/>
  <c r="Q1859" i="4"/>
  <c r="E9614" i="4"/>
  <c r="Q1860" i="4"/>
  <c r="E9615" i="4"/>
  <c r="E9616" i="4"/>
  <c r="E9617" i="4"/>
  <c r="E9618" i="4"/>
  <c r="E9619" i="4"/>
  <c r="E9620" i="4"/>
  <c r="E9621" i="4"/>
  <c r="E9622" i="4"/>
  <c r="E9623" i="4"/>
  <c r="E9624" i="4"/>
  <c r="W1317" i="4"/>
  <c r="E9625" i="4"/>
  <c r="E9626" i="4"/>
  <c r="E9627" i="4"/>
  <c r="E9628" i="4"/>
  <c r="E9629" i="4"/>
  <c r="W1318" i="4"/>
  <c r="W1319" i="4"/>
  <c r="E9630" i="4"/>
  <c r="E9631" i="4"/>
  <c r="W1320" i="4"/>
  <c r="E9632" i="4"/>
  <c r="E9633" i="4"/>
  <c r="E9634" i="4"/>
  <c r="E9635" i="4"/>
  <c r="E9636" i="4"/>
  <c r="W1321" i="4"/>
  <c r="E9637" i="4"/>
  <c r="W1322" i="4"/>
  <c r="E9638" i="4"/>
  <c r="E9639" i="4"/>
  <c r="W1323" i="4"/>
  <c r="E9640" i="4"/>
  <c r="Q1861" i="4"/>
  <c r="W1324" i="4"/>
  <c r="E9641" i="4"/>
  <c r="K718" i="4"/>
  <c r="E9642" i="4"/>
  <c r="Q1862" i="4"/>
  <c r="E9643" i="4"/>
  <c r="E9644" i="4"/>
  <c r="E9645" i="4"/>
  <c r="E9646" i="4"/>
  <c r="E9647" i="4"/>
  <c r="E9648" i="4"/>
  <c r="E9649" i="4"/>
  <c r="W1325" i="4"/>
  <c r="Q1863" i="4"/>
  <c r="Q1864" i="4"/>
  <c r="E9650" i="4"/>
  <c r="E9651" i="4"/>
  <c r="E9652" i="4"/>
  <c r="Q1865" i="4"/>
  <c r="W1326" i="4"/>
  <c r="W1327" i="4"/>
  <c r="E9653" i="4"/>
  <c r="E9654" i="4"/>
  <c r="E9655" i="4"/>
  <c r="E9656" i="4"/>
  <c r="E9657" i="4"/>
  <c r="E9658" i="4"/>
  <c r="E9659" i="4"/>
  <c r="Q1866" i="4"/>
  <c r="E9660" i="4"/>
  <c r="W1328" i="4"/>
  <c r="E9661" i="4"/>
  <c r="W1329" i="4"/>
  <c r="W1330" i="4"/>
  <c r="E9662" i="4"/>
  <c r="W1331" i="4"/>
  <c r="E9663" i="4"/>
  <c r="E9664" i="4"/>
  <c r="Q1867" i="4"/>
  <c r="Q1868" i="4"/>
  <c r="Q1869" i="4"/>
  <c r="E9665" i="4"/>
  <c r="W1332" i="4"/>
  <c r="Q1870" i="4"/>
  <c r="Q1871" i="4"/>
  <c r="E9666" i="4"/>
  <c r="E9667" i="4"/>
  <c r="E9668" i="4"/>
  <c r="Q1872" i="4"/>
  <c r="E9669" i="4"/>
  <c r="E9670" i="4"/>
  <c r="E9671" i="4"/>
  <c r="E9672" i="4"/>
  <c r="E9673" i="4"/>
  <c r="W1333" i="4"/>
  <c r="E9674" i="4"/>
  <c r="E9675" i="4"/>
  <c r="Q1873" i="4"/>
  <c r="E9676" i="4"/>
  <c r="E9677" i="4"/>
  <c r="K719" i="4"/>
  <c r="E9678" i="4"/>
  <c r="E9679" i="4"/>
  <c r="E9680" i="4"/>
  <c r="E9681" i="4"/>
  <c r="E9682" i="4"/>
  <c r="E9683" i="4"/>
  <c r="E9684" i="4"/>
  <c r="E9685" i="4"/>
  <c r="E9686" i="4"/>
  <c r="E9687" i="4"/>
  <c r="Q1874" i="4"/>
  <c r="E9688" i="4"/>
  <c r="Q1875" i="4"/>
  <c r="W1334" i="4"/>
  <c r="E9689" i="4"/>
  <c r="K720" i="4"/>
  <c r="E9690" i="4"/>
  <c r="K721" i="4"/>
  <c r="E9691" i="4"/>
  <c r="E9692" i="4"/>
  <c r="W1335" i="4"/>
  <c r="E9693" i="4"/>
  <c r="Q1876" i="4"/>
  <c r="E9694" i="4"/>
  <c r="E9695" i="4"/>
  <c r="W1336" i="4"/>
  <c r="E9696" i="4"/>
  <c r="E9697" i="4"/>
  <c r="E9698" i="4"/>
  <c r="Q1877" i="4"/>
  <c r="E9699" i="4"/>
  <c r="E9700" i="4"/>
  <c r="E9701" i="4"/>
  <c r="Q1878" i="4"/>
  <c r="E9702" i="4"/>
  <c r="E9703" i="4"/>
  <c r="Q1879" i="4"/>
  <c r="E9704" i="4"/>
  <c r="E9705" i="4"/>
  <c r="E9706" i="4"/>
  <c r="E9707" i="4"/>
  <c r="E9708" i="4"/>
  <c r="Q1880" i="4"/>
  <c r="E9709" i="4"/>
  <c r="E9710" i="4"/>
  <c r="E9711" i="4"/>
  <c r="Q1881" i="4"/>
  <c r="E9712" i="4"/>
  <c r="E9713" i="4"/>
  <c r="E9714" i="4"/>
  <c r="E9715" i="4"/>
  <c r="E9716" i="4"/>
  <c r="E9717" i="4"/>
  <c r="E9718" i="4"/>
  <c r="E9719" i="4"/>
  <c r="E9720" i="4"/>
  <c r="Q1882" i="4"/>
  <c r="E9721" i="4"/>
  <c r="E9722" i="4"/>
  <c r="E9723" i="4"/>
  <c r="E9724" i="4"/>
  <c r="Q1883" i="4"/>
  <c r="E9725" i="4"/>
  <c r="Q1884" i="4"/>
  <c r="E9726" i="4"/>
  <c r="W1337" i="4"/>
  <c r="E9727" i="4"/>
  <c r="Q1885" i="4"/>
  <c r="K722" i="4"/>
  <c r="E9728" i="4"/>
  <c r="W1338" i="4"/>
  <c r="K723" i="4"/>
  <c r="E9729" i="4"/>
  <c r="W1339" i="4"/>
  <c r="E9730" i="4"/>
  <c r="E9731" i="4"/>
  <c r="E9732" i="4"/>
  <c r="E9733" i="4"/>
  <c r="Q1886" i="4"/>
  <c r="E9734" i="4"/>
  <c r="E9735" i="4"/>
  <c r="E9736" i="4"/>
  <c r="E9737" i="4"/>
  <c r="E9738" i="4"/>
  <c r="Q1887" i="4"/>
  <c r="K724" i="4"/>
  <c r="E9739" i="4"/>
  <c r="W1340" i="4"/>
  <c r="E9740" i="4"/>
  <c r="Q1888" i="4"/>
  <c r="E9741" i="4"/>
  <c r="E9742" i="4"/>
  <c r="E9743" i="4"/>
  <c r="E9744" i="4"/>
  <c r="E9745" i="4"/>
  <c r="E9746" i="4"/>
  <c r="E9747" i="4"/>
  <c r="E9748" i="4"/>
  <c r="W1341" i="4"/>
  <c r="Q1889" i="4"/>
  <c r="E9749" i="4"/>
  <c r="Q1890" i="4"/>
  <c r="E9750" i="4"/>
  <c r="Q1891" i="4"/>
  <c r="E9751" i="4"/>
  <c r="E9752" i="4"/>
  <c r="W1342" i="4"/>
  <c r="E9753" i="4"/>
  <c r="E9754" i="4"/>
  <c r="E9755" i="4"/>
  <c r="E9756" i="4"/>
  <c r="W1343" i="4"/>
  <c r="E9757" i="4"/>
  <c r="W1344" i="4"/>
  <c r="E9758" i="4"/>
  <c r="Q1892" i="4"/>
  <c r="E9759" i="4"/>
  <c r="E9760" i="4"/>
  <c r="E9761" i="4"/>
  <c r="W1345" i="4"/>
  <c r="Q1893" i="4"/>
  <c r="E9762" i="4"/>
  <c r="E9763" i="4"/>
  <c r="E9764" i="4"/>
  <c r="E9765" i="4"/>
  <c r="E9766" i="4"/>
  <c r="Q1894" i="4"/>
  <c r="E9767" i="4"/>
  <c r="Q1895" i="4"/>
  <c r="E9768" i="4"/>
  <c r="E9769" i="4"/>
  <c r="E9770" i="4"/>
  <c r="Q1896" i="4"/>
  <c r="E9771" i="4"/>
  <c r="Q1897" i="4"/>
  <c r="E9772" i="4"/>
  <c r="Q1898" i="4"/>
  <c r="E9773" i="4"/>
  <c r="Q1899" i="4"/>
  <c r="E9774" i="4"/>
  <c r="K725" i="4"/>
  <c r="E9775" i="4"/>
  <c r="W1346" i="4"/>
  <c r="W1347" i="4"/>
  <c r="E9776" i="4"/>
  <c r="Q1900" i="4"/>
  <c r="Q1901" i="4"/>
  <c r="E9777" i="4"/>
  <c r="E9778" i="4"/>
  <c r="E9779" i="4"/>
  <c r="E9780" i="4"/>
  <c r="Q1902" i="4"/>
  <c r="E9781" i="4"/>
  <c r="E9782" i="4"/>
  <c r="E9783" i="4"/>
  <c r="K726" i="4"/>
  <c r="E9784" i="4"/>
  <c r="W1348" i="4"/>
  <c r="E9785" i="4"/>
  <c r="E9786" i="4"/>
  <c r="E9787" i="4"/>
  <c r="E9788" i="4"/>
  <c r="Q1903" i="4"/>
  <c r="E9789" i="4"/>
  <c r="E9790" i="4"/>
  <c r="Q1904" i="4"/>
  <c r="E9791" i="4"/>
  <c r="E9792" i="4"/>
  <c r="E9793" i="4"/>
  <c r="E9794" i="4"/>
  <c r="W1349" i="4"/>
  <c r="E9795" i="4"/>
  <c r="E9796" i="4"/>
  <c r="E9797" i="4"/>
  <c r="E9798" i="4"/>
  <c r="E9799" i="4"/>
  <c r="E9800" i="4"/>
  <c r="E9801" i="4"/>
  <c r="W1350" i="4"/>
  <c r="E9802" i="4"/>
  <c r="E9803" i="4"/>
  <c r="K727" i="4"/>
  <c r="W1351" i="4"/>
  <c r="E9804" i="4"/>
  <c r="E9805" i="4"/>
  <c r="W1352" i="4"/>
  <c r="E9806" i="4"/>
  <c r="E9807" i="4"/>
  <c r="W1353" i="4"/>
  <c r="E9808" i="4"/>
  <c r="E9809" i="4"/>
  <c r="E9810" i="4"/>
  <c r="E9811" i="4"/>
  <c r="Q1905" i="4"/>
  <c r="E9812" i="4"/>
  <c r="K728" i="4"/>
  <c r="Q1906" i="4"/>
  <c r="E9813" i="4"/>
  <c r="E9814" i="4"/>
  <c r="E9815" i="4"/>
  <c r="E9816" i="4"/>
  <c r="E9817" i="4"/>
  <c r="E9818" i="4"/>
  <c r="E9819" i="4"/>
  <c r="E9820" i="4"/>
  <c r="K729" i="4"/>
  <c r="E9821" i="4"/>
  <c r="E9822" i="4"/>
  <c r="Q1907" i="4"/>
  <c r="E9823" i="4"/>
  <c r="E9824" i="4"/>
  <c r="E9825" i="4"/>
  <c r="E9826" i="4"/>
  <c r="Q1908" i="4"/>
  <c r="E9827" i="4"/>
  <c r="Q1909" i="4"/>
  <c r="E9828" i="4"/>
  <c r="E9829" i="4"/>
  <c r="Q1910" i="4"/>
  <c r="W1354" i="4"/>
  <c r="E9830" i="4"/>
  <c r="E9831" i="4"/>
  <c r="E9832" i="4"/>
  <c r="E9833" i="4"/>
  <c r="E9834" i="4"/>
  <c r="Q1911" i="4"/>
  <c r="E9835" i="4"/>
  <c r="E9836" i="4"/>
  <c r="E9837" i="4"/>
  <c r="K730" i="4"/>
  <c r="E9838" i="4"/>
  <c r="E9839" i="4"/>
  <c r="E9840" i="4"/>
  <c r="W1355" i="4"/>
  <c r="E9841" i="4"/>
  <c r="E9842" i="4"/>
  <c r="E9843" i="4"/>
  <c r="Q1912" i="4"/>
  <c r="Q1913" i="4"/>
  <c r="E9844" i="4"/>
  <c r="W1356" i="4"/>
  <c r="E9845" i="4"/>
  <c r="E9846" i="4"/>
  <c r="E9847" i="4"/>
  <c r="W1357" i="4"/>
  <c r="E9848" i="4"/>
  <c r="E9849" i="4"/>
  <c r="E9850" i="4"/>
  <c r="E9851" i="4"/>
  <c r="Q1914" i="4"/>
  <c r="Q1915" i="4"/>
  <c r="E9852" i="4"/>
  <c r="E9853" i="4"/>
  <c r="E9854" i="4"/>
  <c r="E9855" i="4"/>
  <c r="E9856" i="4"/>
  <c r="E9857" i="4"/>
  <c r="Q1916" i="4"/>
  <c r="E9858" i="4"/>
  <c r="E9859" i="4"/>
  <c r="W1358" i="4"/>
  <c r="W1359" i="4"/>
  <c r="E9860" i="4"/>
  <c r="E9861" i="4"/>
  <c r="E9862" i="4"/>
  <c r="E9863" i="4"/>
  <c r="E9864" i="4"/>
  <c r="E9865" i="4"/>
  <c r="E9866" i="4"/>
  <c r="Q1917" i="4"/>
  <c r="E9867" i="4"/>
  <c r="E9868" i="4"/>
  <c r="W1360" i="4"/>
  <c r="E9869" i="4"/>
  <c r="E9870" i="4"/>
  <c r="E9871" i="4"/>
  <c r="W1361" i="4"/>
  <c r="E9872" i="4"/>
  <c r="K731" i="4"/>
  <c r="E9873" i="4"/>
  <c r="W1362" i="4"/>
  <c r="W1363" i="4"/>
  <c r="E9874" i="4"/>
  <c r="E9875" i="4"/>
  <c r="E9876" i="4"/>
  <c r="W1364" i="4"/>
  <c r="K732" i="4"/>
  <c r="E9877" i="4"/>
  <c r="W1365" i="4"/>
  <c r="E9878" i="4"/>
  <c r="W1366" i="4"/>
  <c r="E9879" i="4"/>
  <c r="K733" i="4"/>
  <c r="W1367" i="4"/>
  <c r="E9880" i="4"/>
  <c r="E9881" i="4"/>
  <c r="E9882" i="4"/>
  <c r="Q1918" i="4"/>
  <c r="E9883" i="4"/>
  <c r="E9884" i="4"/>
  <c r="E9885" i="4"/>
  <c r="W1368" i="4"/>
  <c r="E9886" i="4"/>
  <c r="E9887" i="4"/>
  <c r="E9888" i="4"/>
  <c r="E9889" i="4"/>
  <c r="Q1919" i="4"/>
  <c r="E9890" i="4"/>
  <c r="E9891" i="4"/>
  <c r="E9892" i="4"/>
  <c r="W1369" i="4"/>
  <c r="Q1920" i="4"/>
  <c r="Q1921" i="4"/>
  <c r="E9893" i="4"/>
  <c r="E9894" i="4"/>
  <c r="W1370" i="4"/>
  <c r="E9895" i="4"/>
  <c r="E9896" i="4"/>
  <c r="K734" i="4"/>
  <c r="E9897" i="4"/>
  <c r="E9898" i="4"/>
  <c r="E9899" i="4"/>
  <c r="E9900" i="4"/>
  <c r="E9901" i="4"/>
  <c r="E9902" i="4"/>
  <c r="Q1922" i="4"/>
  <c r="W1371" i="4"/>
  <c r="E9903" i="4"/>
  <c r="Q1923" i="4"/>
  <c r="K735" i="4"/>
  <c r="E9904" i="4"/>
  <c r="E9905" i="4"/>
  <c r="E9906" i="4"/>
  <c r="E9907" i="4"/>
  <c r="E9908" i="4"/>
  <c r="K736" i="4"/>
  <c r="E9909" i="4"/>
  <c r="W1372" i="4"/>
  <c r="E9910" i="4"/>
  <c r="E9911" i="4"/>
  <c r="E9912" i="4"/>
  <c r="E9913" i="4"/>
  <c r="E9914" i="4"/>
  <c r="E9915" i="4"/>
  <c r="E9916" i="4"/>
  <c r="E9917" i="4"/>
  <c r="W1373" i="4"/>
  <c r="E9918" i="4"/>
  <c r="E9919" i="4"/>
  <c r="E9920" i="4"/>
  <c r="E9921" i="4"/>
  <c r="E9922" i="4"/>
  <c r="E9923" i="4"/>
  <c r="W1374" i="4"/>
  <c r="E9924" i="4"/>
  <c r="Q1924" i="4"/>
  <c r="E9925" i="4"/>
  <c r="E9926" i="4"/>
  <c r="E9927" i="4"/>
  <c r="E9928" i="4"/>
  <c r="E9929" i="4"/>
  <c r="K737" i="4"/>
  <c r="W1375" i="4"/>
  <c r="W1376" i="4"/>
  <c r="E9930" i="4"/>
  <c r="E9931" i="4"/>
  <c r="Q1925" i="4"/>
  <c r="E9932" i="4"/>
  <c r="W1377" i="4"/>
  <c r="W1378" i="4"/>
  <c r="E9933" i="4"/>
  <c r="E9934" i="4"/>
  <c r="E9935" i="4"/>
  <c r="E9936" i="4"/>
  <c r="Q1926" i="4"/>
  <c r="K738" i="4"/>
  <c r="E9937" i="4"/>
  <c r="E9938" i="4"/>
  <c r="Q1927" i="4"/>
  <c r="E9939" i="4"/>
  <c r="Q1928" i="4"/>
  <c r="E9940" i="4"/>
  <c r="E9941" i="4"/>
  <c r="E9942" i="4"/>
  <c r="E9943" i="4"/>
  <c r="E9944" i="4"/>
  <c r="E9945" i="4"/>
  <c r="E9946" i="4"/>
  <c r="W1379" i="4"/>
  <c r="Q1929" i="4"/>
  <c r="Q1930" i="4"/>
  <c r="Q1931" i="4"/>
  <c r="E9947" i="4"/>
  <c r="E9948" i="4"/>
  <c r="Q1932" i="4"/>
  <c r="E9949" i="4"/>
  <c r="E9950" i="4"/>
  <c r="E9951" i="4"/>
  <c r="W1380" i="4"/>
  <c r="E9952" i="4"/>
  <c r="E9953" i="4"/>
  <c r="E9954" i="4"/>
  <c r="W1381" i="4"/>
  <c r="E9955" i="4"/>
  <c r="E9956" i="4"/>
  <c r="E9957" i="4"/>
  <c r="E9958" i="4"/>
  <c r="E9959" i="4"/>
  <c r="K739" i="4"/>
  <c r="W1382" i="4"/>
  <c r="Q1933" i="4"/>
  <c r="E9960" i="4"/>
  <c r="W1383" i="4"/>
  <c r="E9961" i="4"/>
  <c r="W1384" i="4"/>
  <c r="Q1934" i="4"/>
  <c r="E9962" i="4"/>
  <c r="E9963" i="4"/>
  <c r="E9964" i="4"/>
  <c r="E9965" i="4"/>
  <c r="E9966" i="4"/>
  <c r="E9967" i="4"/>
  <c r="E9968" i="4"/>
  <c r="E9969" i="4"/>
  <c r="E9970" i="4"/>
  <c r="E9971" i="4"/>
  <c r="W1385" i="4"/>
  <c r="Q1935" i="4"/>
  <c r="E9972" i="4"/>
  <c r="E9973" i="4"/>
  <c r="E9974" i="4"/>
  <c r="E9975" i="4"/>
  <c r="E9976" i="4"/>
  <c r="Q1936" i="4"/>
  <c r="W1386" i="4"/>
  <c r="E9977" i="4"/>
  <c r="E9978" i="4"/>
  <c r="E9979" i="4"/>
  <c r="Q1937" i="4"/>
  <c r="K740" i="4"/>
  <c r="E9980" i="4"/>
  <c r="E9981" i="4"/>
  <c r="E9982" i="4"/>
  <c r="E9983" i="4"/>
  <c r="E9984" i="4"/>
  <c r="E9985" i="4"/>
  <c r="Q1938" i="4"/>
  <c r="E9986" i="4"/>
  <c r="K741" i="4"/>
  <c r="E9987" i="4"/>
  <c r="Q1939" i="4"/>
  <c r="E9988" i="4"/>
  <c r="K742" i="4"/>
  <c r="Q1940" i="4"/>
  <c r="Q1941" i="4"/>
  <c r="K743" i="4"/>
  <c r="Q1942" i="4"/>
  <c r="K744" i="4"/>
  <c r="E9989" i="4"/>
  <c r="E9990" i="4"/>
  <c r="E9991" i="4"/>
  <c r="E9992" i="4"/>
  <c r="E9993" i="4"/>
  <c r="Q1943" i="4"/>
  <c r="Q1944" i="4"/>
  <c r="E9994" i="4"/>
  <c r="Q1945" i="4"/>
  <c r="E9995" i="4"/>
  <c r="E9996" i="4"/>
  <c r="E9997" i="4"/>
  <c r="E9998" i="4"/>
  <c r="E9999" i="4"/>
  <c r="Q1946" i="4"/>
  <c r="E10000" i="4"/>
  <c r="Q1947" i="4"/>
  <c r="W1387" i="4"/>
  <c r="E10001" i="4"/>
  <c r="E10002" i="4"/>
  <c r="E10003" i="4"/>
  <c r="E10004" i="4"/>
  <c r="Q1948" i="4"/>
  <c r="E10005" i="4"/>
  <c r="K745" i="4"/>
  <c r="E10006" i="4"/>
  <c r="Q1949" i="4"/>
  <c r="E10007" i="4"/>
  <c r="E10008" i="4"/>
  <c r="E10009" i="4"/>
  <c r="Q1950" i="4"/>
  <c r="E10010" i="4"/>
  <c r="E10011" i="4"/>
  <c r="Q1951" i="4"/>
  <c r="E10012" i="4"/>
  <c r="E10013" i="4"/>
  <c r="E10014" i="4"/>
  <c r="W1388" i="4"/>
  <c r="W1389" i="4"/>
  <c r="Q1952" i="4"/>
  <c r="E10015" i="4"/>
  <c r="Q1953" i="4"/>
  <c r="E10016" i="4"/>
  <c r="E10017" i="4"/>
  <c r="Q1954" i="4"/>
  <c r="E10018" i="4"/>
  <c r="Q1955" i="4"/>
  <c r="E10019" i="4"/>
  <c r="E10020" i="4"/>
  <c r="E10021" i="4"/>
  <c r="E10022" i="4"/>
  <c r="W1390" i="4"/>
  <c r="E10023" i="4"/>
  <c r="E10024" i="4"/>
  <c r="E10025" i="4"/>
  <c r="E10026" i="4"/>
  <c r="E10027" i="4"/>
  <c r="W1391" i="4"/>
  <c r="E10028" i="4"/>
  <c r="Q1956" i="4"/>
  <c r="K746" i="4"/>
  <c r="E10029" i="4"/>
  <c r="E10030" i="4"/>
  <c r="E10031" i="4"/>
  <c r="E10032" i="4"/>
  <c r="E10033" i="4"/>
  <c r="K747" i="4"/>
  <c r="E10034" i="4"/>
  <c r="K748" i="4"/>
  <c r="W1392" i="4"/>
  <c r="E10035" i="4"/>
  <c r="E10036" i="4"/>
  <c r="E10037" i="4"/>
  <c r="Q1957" i="4"/>
  <c r="E10038" i="4"/>
  <c r="Q1958" i="4"/>
  <c r="E10039" i="4"/>
  <c r="W1393" i="4"/>
  <c r="Q1959" i="4"/>
  <c r="E10040" i="4"/>
  <c r="E10041" i="4"/>
  <c r="Q1960" i="4"/>
  <c r="W1394" i="4"/>
  <c r="Q1961" i="4"/>
  <c r="Q1962" i="4"/>
  <c r="E10042" i="4"/>
  <c r="Q1963" i="4"/>
  <c r="E10043" i="4"/>
  <c r="W1395" i="4"/>
  <c r="Q1964" i="4"/>
  <c r="E10044" i="4"/>
  <c r="E10045" i="4"/>
  <c r="W1396" i="4"/>
  <c r="E10046" i="4"/>
  <c r="W1397" i="4"/>
  <c r="E10047" i="4"/>
  <c r="E10048" i="4"/>
  <c r="Q1965" i="4"/>
  <c r="E10049" i="4"/>
  <c r="Q1966" i="4"/>
  <c r="E10050" i="4"/>
  <c r="E10051" i="4"/>
  <c r="K749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W1398" i="4"/>
  <c r="W1399" i="4"/>
  <c r="E10063" i="4"/>
  <c r="E10064" i="4"/>
  <c r="E10065" i="4"/>
  <c r="Q1967" i="4"/>
  <c r="E10066" i="4"/>
  <c r="Q1968" i="4"/>
  <c r="E10067" i="4"/>
  <c r="E10068" i="4"/>
  <c r="Q1969" i="4"/>
  <c r="W1400" i="4"/>
  <c r="Q1970" i="4"/>
  <c r="E10069" i="4"/>
  <c r="Q1971" i="4"/>
  <c r="E10070" i="4"/>
  <c r="W1401" i="4"/>
  <c r="W1402" i="4"/>
  <c r="E10071" i="4"/>
  <c r="Q1972" i="4"/>
  <c r="E10072" i="4"/>
  <c r="E10073" i="4"/>
  <c r="E10074" i="4"/>
  <c r="E10075" i="4"/>
  <c r="E10076" i="4"/>
  <c r="E10077" i="4"/>
  <c r="E10078" i="4"/>
  <c r="Q1973" i="4"/>
  <c r="E10079" i="4"/>
  <c r="E10080" i="4"/>
  <c r="W1403" i="4"/>
  <c r="E10081" i="4"/>
  <c r="E10082" i="4"/>
  <c r="E10083" i="4"/>
  <c r="E10084" i="4"/>
  <c r="Q1974" i="4"/>
  <c r="Q1975" i="4"/>
  <c r="E10085" i="4"/>
  <c r="E10086" i="4"/>
  <c r="E10087" i="4"/>
  <c r="E10088" i="4"/>
  <c r="E10089" i="4"/>
  <c r="E10090" i="4"/>
  <c r="E10091" i="4"/>
  <c r="E10092" i="4"/>
  <c r="E10093" i="4"/>
  <c r="E10094" i="4"/>
  <c r="Q1976" i="4"/>
  <c r="E10095" i="4"/>
  <c r="K750" i="4"/>
  <c r="W1404" i="4"/>
  <c r="Q1977" i="4"/>
  <c r="E10096" i="4"/>
  <c r="E10097" i="4"/>
  <c r="Q1978" i="4"/>
  <c r="Q1979" i="4"/>
  <c r="K751" i="4"/>
  <c r="E10098" i="4"/>
  <c r="E10099" i="4"/>
  <c r="E10100" i="4"/>
  <c r="K752" i="4"/>
  <c r="E10101" i="4"/>
  <c r="Q1980" i="4"/>
  <c r="E10102" i="4"/>
  <c r="E10103" i="4"/>
  <c r="E10104" i="4"/>
  <c r="E10105" i="4"/>
  <c r="E10106" i="4"/>
  <c r="K753" i="4"/>
  <c r="E10107" i="4"/>
  <c r="E10108" i="4"/>
  <c r="E10109" i="4"/>
  <c r="E10110" i="4"/>
  <c r="E10111" i="4"/>
  <c r="E10112" i="4"/>
  <c r="W1405" i="4"/>
  <c r="E10113" i="4"/>
  <c r="K754" i="4"/>
  <c r="Q1981" i="4"/>
  <c r="E10114" i="4"/>
  <c r="E10115" i="4"/>
  <c r="K755" i="4"/>
  <c r="E10116" i="4"/>
  <c r="E10117" i="4"/>
  <c r="K756" i="4"/>
  <c r="Q1982" i="4"/>
  <c r="E10118" i="4"/>
  <c r="E10119" i="4"/>
  <c r="E10120" i="4"/>
  <c r="E10121" i="4"/>
  <c r="E10122" i="4"/>
  <c r="E10123" i="4"/>
  <c r="E10124" i="4"/>
  <c r="Q1983" i="4"/>
  <c r="E10125" i="4"/>
  <c r="Q1984" i="4"/>
  <c r="E10126" i="4"/>
  <c r="E10127" i="4"/>
  <c r="E10128" i="4"/>
  <c r="E10129" i="4"/>
  <c r="Q1985" i="4"/>
  <c r="E10130" i="4"/>
  <c r="E10131" i="4"/>
  <c r="E10132" i="4"/>
  <c r="Q1986" i="4"/>
  <c r="E10133" i="4"/>
  <c r="W1406" i="4"/>
  <c r="E10134" i="4"/>
  <c r="E10135" i="4"/>
  <c r="K757" i="4"/>
  <c r="E10136" i="4"/>
  <c r="E10137" i="4"/>
  <c r="E10138" i="4"/>
  <c r="E10139" i="4"/>
  <c r="E10140" i="4"/>
  <c r="E10141" i="4"/>
  <c r="Q1987" i="4"/>
  <c r="W1407" i="4"/>
  <c r="E10142" i="4"/>
  <c r="E10143" i="4"/>
  <c r="E10144" i="4"/>
  <c r="E10145" i="4"/>
  <c r="E10146" i="4"/>
  <c r="E10147" i="4"/>
  <c r="E10148" i="4"/>
  <c r="W1408" i="4"/>
  <c r="Q1988" i="4"/>
  <c r="E10149" i="4"/>
  <c r="E10150" i="4"/>
  <c r="Q1989" i="4"/>
  <c r="E10151" i="4"/>
  <c r="Q1990" i="4"/>
  <c r="K758" i="4"/>
  <c r="W1409" i="4"/>
  <c r="E10152" i="4"/>
  <c r="Q1991" i="4"/>
  <c r="E10153" i="4"/>
  <c r="E10154" i="4"/>
  <c r="E10155" i="4"/>
  <c r="Q1992" i="4"/>
  <c r="E10156" i="4"/>
  <c r="W1410" i="4"/>
  <c r="K759" i="4"/>
  <c r="W1411" i="4"/>
  <c r="E10157" i="4"/>
  <c r="W1412" i="4"/>
  <c r="Q1993" i="4"/>
  <c r="K760" i="4"/>
  <c r="E10158" i="4"/>
  <c r="E10159" i="4"/>
  <c r="K761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K762" i="4"/>
  <c r="Q1994" i="4"/>
  <c r="W1413" i="4"/>
  <c r="E10171" i="4"/>
  <c r="E10172" i="4"/>
  <c r="E10173" i="4"/>
  <c r="E10174" i="4"/>
  <c r="E10175" i="4"/>
  <c r="E10176" i="4"/>
  <c r="W1414" i="4"/>
  <c r="Q1995" i="4"/>
  <c r="E10177" i="4"/>
  <c r="Q1996" i="4"/>
  <c r="E10178" i="4"/>
  <c r="Q1997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Q1998" i="4"/>
  <c r="E10191" i="4"/>
  <c r="E10192" i="4"/>
  <c r="E10193" i="4"/>
  <c r="E10194" i="4"/>
  <c r="Q1999" i="4"/>
  <c r="E10195" i="4"/>
  <c r="E10196" i="4"/>
  <c r="E10197" i="4"/>
  <c r="E10198" i="4"/>
  <c r="E10199" i="4"/>
  <c r="W1415" i="4"/>
  <c r="Q2000" i="4"/>
  <c r="K763" i="4"/>
  <c r="E10200" i="4"/>
  <c r="E10201" i="4"/>
  <c r="E10202" i="4"/>
  <c r="E10203" i="4"/>
  <c r="W1416" i="4"/>
  <c r="Q2001" i="4"/>
  <c r="Q2002" i="4"/>
  <c r="E10204" i="4"/>
  <c r="E10205" i="4"/>
  <c r="E10206" i="4"/>
  <c r="E10207" i="4"/>
  <c r="W1417" i="4"/>
  <c r="E10208" i="4"/>
  <c r="E10209" i="4"/>
  <c r="K764" i="4"/>
  <c r="Q2003" i="4"/>
  <c r="E10210" i="4"/>
  <c r="E10211" i="4"/>
  <c r="E10212" i="4"/>
  <c r="E10213" i="4"/>
  <c r="Q2004" i="4"/>
  <c r="E10214" i="4"/>
  <c r="E10215" i="4"/>
  <c r="E10216" i="4"/>
  <c r="E10217" i="4"/>
  <c r="E10218" i="4"/>
  <c r="E10219" i="4"/>
  <c r="E10220" i="4"/>
  <c r="Q2005" i="4"/>
  <c r="E10221" i="4"/>
  <c r="Q2006" i="4"/>
  <c r="E10222" i="4"/>
  <c r="E10223" i="4"/>
  <c r="E10224" i="4"/>
  <c r="K765" i="4"/>
  <c r="E10225" i="4"/>
  <c r="Q2007" i="4"/>
  <c r="Q2008" i="4"/>
  <c r="Q2009" i="4"/>
  <c r="W1418" i="4"/>
  <c r="W1419" i="4"/>
  <c r="E10226" i="4"/>
  <c r="E10227" i="4"/>
  <c r="K766" i="4"/>
  <c r="E10228" i="4"/>
  <c r="E10229" i="4"/>
  <c r="E10230" i="4"/>
  <c r="E10231" i="4"/>
  <c r="E10232" i="4"/>
  <c r="W1420" i="4"/>
  <c r="K767" i="4"/>
  <c r="E10233" i="4"/>
  <c r="E10234" i="4"/>
  <c r="E10235" i="4"/>
  <c r="E10236" i="4"/>
  <c r="E10237" i="4"/>
  <c r="Q2010" i="4"/>
  <c r="E10238" i="4"/>
  <c r="E10239" i="4"/>
  <c r="Q2011" i="4"/>
  <c r="E10240" i="4"/>
  <c r="E10241" i="4"/>
  <c r="E10242" i="4"/>
  <c r="E10243" i="4"/>
  <c r="Q2012" i="4"/>
  <c r="E10244" i="4"/>
  <c r="E10245" i="4"/>
  <c r="K768" i="4"/>
  <c r="Q2013" i="4"/>
  <c r="Q2014" i="4"/>
  <c r="W1421" i="4"/>
  <c r="E10246" i="4"/>
  <c r="E10247" i="4"/>
  <c r="Q2015" i="4"/>
  <c r="E10248" i="4"/>
  <c r="E10249" i="4"/>
  <c r="Q2016" i="4"/>
  <c r="W1422" i="4"/>
  <c r="E10250" i="4"/>
  <c r="E10251" i="4"/>
  <c r="E10252" i="4"/>
  <c r="E10253" i="4"/>
  <c r="E10254" i="4"/>
  <c r="E10255" i="4"/>
  <c r="E10256" i="4"/>
  <c r="E10257" i="4"/>
  <c r="E10258" i="4"/>
  <c r="E10259" i="4"/>
  <c r="W1423" i="4"/>
  <c r="E10260" i="4"/>
  <c r="E10261" i="4"/>
  <c r="E10262" i="4"/>
  <c r="Q2017" i="4"/>
  <c r="K769" i="4"/>
  <c r="W1424" i="4"/>
  <c r="E10263" i="4"/>
  <c r="E10264" i="4"/>
  <c r="E10265" i="4"/>
  <c r="E10266" i="4"/>
  <c r="W1425" i="4"/>
  <c r="E10267" i="4"/>
  <c r="Q2018" i="4"/>
  <c r="E10268" i="4"/>
  <c r="W1426" i="4"/>
  <c r="K770" i="4"/>
  <c r="E10269" i="4"/>
  <c r="K771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W1427" i="4"/>
  <c r="E10284" i="4"/>
  <c r="E10285" i="4"/>
  <c r="E10286" i="4"/>
  <c r="E10287" i="4"/>
  <c r="W1428" i="4"/>
  <c r="E10288" i="4"/>
  <c r="E10289" i="4"/>
  <c r="E10290" i="4"/>
  <c r="E10291" i="4"/>
  <c r="Q2019" i="4"/>
  <c r="E10292" i="4"/>
  <c r="Q2020" i="4"/>
  <c r="E10293" i="4"/>
  <c r="Q2021" i="4"/>
  <c r="Q2022" i="4"/>
  <c r="E10294" i="4"/>
  <c r="K772" i="4"/>
  <c r="E10295" i="4"/>
  <c r="E10296" i="4"/>
  <c r="K773" i="4"/>
  <c r="E10297" i="4"/>
  <c r="Q2023" i="4"/>
  <c r="K774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W1429" i="4"/>
  <c r="E10310" i="4"/>
  <c r="K775" i="4"/>
  <c r="E10311" i="4"/>
  <c r="E10312" i="4"/>
  <c r="K776" i="4"/>
  <c r="K777" i="4"/>
  <c r="E10313" i="4"/>
  <c r="Q2024" i="4"/>
  <c r="W1430" i="4"/>
  <c r="E10314" i="4"/>
  <c r="E10315" i="4"/>
  <c r="K778" i="4"/>
  <c r="E10316" i="4"/>
  <c r="E10317" i="4"/>
  <c r="E10318" i="4"/>
  <c r="E10319" i="4"/>
  <c r="E10320" i="4"/>
  <c r="E10321" i="4"/>
  <c r="E10322" i="4"/>
  <c r="E10323" i="4"/>
  <c r="E10324" i="4"/>
  <c r="Q2025" i="4"/>
  <c r="E10325" i="4"/>
  <c r="E10326" i="4"/>
  <c r="E10327" i="4"/>
  <c r="E10328" i="4"/>
  <c r="E10329" i="4"/>
  <c r="Q2026" i="4"/>
  <c r="E10330" i="4"/>
  <c r="E10331" i="4"/>
  <c r="E10332" i="4"/>
  <c r="E10333" i="4"/>
  <c r="E10334" i="4"/>
  <c r="Q2027" i="4"/>
  <c r="K779" i="4"/>
  <c r="E10335" i="4"/>
  <c r="E10336" i="4"/>
  <c r="E10337" i="4"/>
  <c r="E10338" i="4"/>
  <c r="E10339" i="4"/>
  <c r="W1431" i="4"/>
  <c r="E10340" i="4"/>
  <c r="E10341" i="4"/>
  <c r="E10342" i="4"/>
  <c r="E10343" i="4"/>
  <c r="W1432" i="4"/>
  <c r="Q2028" i="4"/>
  <c r="E10344" i="4"/>
  <c r="E10345" i="4"/>
  <c r="W1433" i="4"/>
  <c r="E10346" i="4"/>
  <c r="W1434" i="4"/>
  <c r="Q2029" i="4"/>
  <c r="K780" i="4"/>
  <c r="Q2030" i="4"/>
  <c r="Q2031" i="4"/>
  <c r="K781" i="4"/>
  <c r="Q2032" i="4"/>
  <c r="E10347" i="4"/>
  <c r="E10348" i="4"/>
  <c r="W1435" i="4"/>
  <c r="E10349" i="4"/>
  <c r="E10350" i="4"/>
  <c r="W1436" i="4"/>
  <c r="E10351" i="4"/>
  <c r="E10352" i="4"/>
  <c r="E10353" i="4"/>
  <c r="E10354" i="4"/>
  <c r="E10355" i="4"/>
  <c r="E10356" i="4"/>
  <c r="E10357" i="4"/>
  <c r="E10358" i="4"/>
  <c r="Q2033" i="4"/>
  <c r="E10359" i="4"/>
  <c r="W1437" i="4"/>
  <c r="E10360" i="4"/>
  <c r="E10361" i="4"/>
  <c r="E10362" i="4"/>
  <c r="E10363" i="4"/>
  <c r="Q2034" i="4"/>
  <c r="E10364" i="4"/>
  <c r="E10365" i="4"/>
  <c r="E10366" i="4"/>
  <c r="E10367" i="4"/>
  <c r="E10368" i="4"/>
  <c r="E10369" i="4"/>
  <c r="E10370" i="4"/>
  <c r="E10371" i="4"/>
  <c r="E10372" i="4"/>
  <c r="Q2035" i="4"/>
  <c r="W1438" i="4"/>
  <c r="Q2036" i="4"/>
  <c r="E10373" i="4"/>
  <c r="E10374" i="4"/>
  <c r="E10375" i="4"/>
  <c r="E10376" i="4"/>
  <c r="E10377" i="4"/>
  <c r="E10378" i="4"/>
  <c r="E10379" i="4"/>
  <c r="E10380" i="4"/>
  <c r="E10381" i="4"/>
  <c r="K782" i="4"/>
  <c r="E10382" i="4"/>
  <c r="E10383" i="4"/>
  <c r="E10384" i="4"/>
  <c r="Q2037" i="4"/>
  <c r="E10385" i="4"/>
  <c r="E10386" i="4"/>
  <c r="K783" i="4"/>
  <c r="E10387" i="4"/>
  <c r="E10388" i="4"/>
  <c r="W1439" i="4"/>
  <c r="Q2038" i="4"/>
  <c r="W1440" i="4"/>
  <c r="Q2039" i="4"/>
  <c r="E10389" i="4"/>
  <c r="E10390" i="4"/>
  <c r="K784" i="4"/>
  <c r="W1441" i="4"/>
  <c r="W1442" i="4"/>
  <c r="E10391" i="4"/>
  <c r="E10392" i="4"/>
  <c r="E10393" i="4"/>
  <c r="E10394" i="4"/>
  <c r="E10395" i="4"/>
  <c r="Q2040" i="4"/>
  <c r="E10396" i="4"/>
  <c r="Q2041" i="4"/>
  <c r="E10397" i="4"/>
  <c r="E10398" i="4"/>
  <c r="E10399" i="4"/>
  <c r="E10400" i="4"/>
  <c r="E10401" i="4"/>
  <c r="E10402" i="4"/>
  <c r="E10403" i="4"/>
  <c r="E10404" i="4"/>
  <c r="W1443" i="4"/>
  <c r="W1444" i="4"/>
  <c r="E10405" i="4"/>
  <c r="E10406" i="4"/>
  <c r="E10407" i="4"/>
  <c r="E10408" i="4"/>
  <c r="E10409" i="4"/>
  <c r="Q2042" i="4"/>
  <c r="E10410" i="4"/>
  <c r="E10411" i="4"/>
  <c r="E10412" i="4"/>
  <c r="E10413" i="4"/>
  <c r="E10414" i="4"/>
  <c r="E10415" i="4"/>
  <c r="W1445" i="4"/>
  <c r="W1446" i="4"/>
  <c r="E10416" i="4"/>
  <c r="E10417" i="4"/>
  <c r="E10418" i="4"/>
  <c r="K785" i="4"/>
  <c r="K786" i="4"/>
  <c r="Q2043" i="4"/>
  <c r="Q2044" i="4"/>
  <c r="E10419" i="4"/>
  <c r="E10420" i="4"/>
  <c r="E10421" i="4"/>
  <c r="E10422" i="4"/>
  <c r="E10423" i="4"/>
  <c r="W1447" i="4"/>
  <c r="E10424" i="4"/>
  <c r="E10425" i="4"/>
  <c r="E10426" i="4"/>
  <c r="W1448" i="4"/>
  <c r="E10427" i="4"/>
  <c r="E10428" i="4"/>
  <c r="E10429" i="4"/>
  <c r="E10430" i="4"/>
  <c r="Q2045" i="4"/>
  <c r="E10431" i="4"/>
  <c r="E10432" i="4"/>
  <c r="E10433" i="4"/>
  <c r="E10434" i="4"/>
  <c r="E10435" i="4"/>
  <c r="E10436" i="4"/>
  <c r="E10437" i="4"/>
  <c r="E10438" i="4"/>
  <c r="Q2046" i="4"/>
  <c r="E10439" i="4"/>
  <c r="W1449" i="4"/>
  <c r="K787" i="4"/>
  <c r="E10440" i="4"/>
  <c r="E10441" i="4"/>
  <c r="E10442" i="4"/>
  <c r="W1450" i="4"/>
  <c r="E10443" i="4"/>
  <c r="E10444" i="4"/>
  <c r="Q2047" i="4"/>
  <c r="E10445" i="4"/>
  <c r="E10446" i="4"/>
  <c r="E10447" i="4"/>
  <c r="E10448" i="4"/>
  <c r="E10449" i="4"/>
  <c r="Q2048" i="4"/>
  <c r="E10450" i="4"/>
  <c r="Q2049" i="4"/>
  <c r="Q2050" i="4"/>
  <c r="E10451" i="4"/>
  <c r="K788" i="4"/>
  <c r="Q2051" i="4"/>
  <c r="W1451" i="4"/>
  <c r="E10452" i="4"/>
  <c r="E10453" i="4"/>
  <c r="Q2052" i="4"/>
  <c r="E10454" i="4"/>
  <c r="E10455" i="4"/>
  <c r="E10456" i="4"/>
  <c r="E10457" i="4"/>
  <c r="E10458" i="4"/>
  <c r="K789" i="4"/>
  <c r="K790" i="4"/>
  <c r="E10459" i="4"/>
  <c r="E10460" i="4"/>
  <c r="Q2053" i="4"/>
  <c r="E10461" i="4"/>
  <c r="Q2054" i="4"/>
  <c r="W1452" i="4"/>
  <c r="W1453" i="4"/>
  <c r="E10462" i="4"/>
  <c r="E10463" i="4"/>
  <c r="E10464" i="4"/>
  <c r="E10465" i="4"/>
  <c r="E10466" i="4"/>
  <c r="E10467" i="4"/>
  <c r="E10468" i="4"/>
  <c r="E10469" i="4"/>
  <c r="E10470" i="4"/>
  <c r="E10471" i="4"/>
  <c r="Q2055" i="4"/>
  <c r="E10472" i="4"/>
  <c r="E10473" i="4"/>
  <c r="Q2056" i="4"/>
  <c r="E10474" i="4"/>
  <c r="E10475" i="4"/>
  <c r="W1454" i="4"/>
  <c r="E10476" i="4"/>
  <c r="E10477" i="4"/>
  <c r="E10478" i="4"/>
  <c r="K791" i="4"/>
  <c r="E10479" i="4"/>
  <c r="E10480" i="4"/>
  <c r="E10481" i="4"/>
  <c r="E10482" i="4"/>
  <c r="E10483" i="4"/>
  <c r="E10484" i="4"/>
  <c r="W1455" i="4"/>
  <c r="E10485" i="4"/>
  <c r="E10486" i="4"/>
  <c r="E10487" i="4"/>
  <c r="W1456" i="4"/>
  <c r="K792" i="4"/>
  <c r="E10488" i="4"/>
  <c r="E10489" i="4"/>
  <c r="E10490" i="4"/>
  <c r="E10491" i="4"/>
  <c r="E10492" i="4"/>
  <c r="E10493" i="4"/>
  <c r="W1457" i="4"/>
  <c r="E10494" i="4"/>
  <c r="E10495" i="4"/>
  <c r="K793" i="4"/>
  <c r="Q2057" i="4"/>
  <c r="Q2058" i="4"/>
  <c r="W1458" i="4"/>
  <c r="E10496" i="4"/>
  <c r="W1459" i="4"/>
  <c r="E10497" i="4"/>
  <c r="E10498" i="4"/>
  <c r="E10499" i="4"/>
  <c r="W1460" i="4"/>
  <c r="E10500" i="4"/>
  <c r="E10501" i="4"/>
  <c r="E10502" i="4"/>
  <c r="E10503" i="4"/>
  <c r="E10504" i="4"/>
  <c r="W1461" i="4"/>
  <c r="E10505" i="4"/>
  <c r="Q2059" i="4"/>
  <c r="Q2060" i="4"/>
  <c r="E10506" i="4"/>
  <c r="E10507" i="4"/>
  <c r="E10508" i="4"/>
  <c r="Q2061" i="4"/>
  <c r="E10509" i="4"/>
  <c r="E10510" i="4"/>
  <c r="E10511" i="4"/>
  <c r="Q2062" i="4"/>
  <c r="E10512" i="4"/>
  <c r="K794" i="4"/>
  <c r="E10513" i="4"/>
  <c r="Q2063" i="4"/>
  <c r="E10514" i="4"/>
  <c r="Q2064" i="4"/>
  <c r="E10515" i="4"/>
  <c r="E10516" i="4"/>
  <c r="Q2065" i="4"/>
  <c r="E10517" i="4"/>
  <c r="E10518" i="4"/>
  <c r="W1462" i="4"/>
  <c r="E10519" i="4"/>
  <c r="E10520" i="4"/>
  <c r="Q2066" i="4"/>
  <c r="E10521" i="4"/>
  <c r="E10522" i="4"/>
  <c r="E10523" i="4"/>
  <c r="E10524" i="4"/>
  <c r="E10525" i="4"/>
  <c r="E10526" i="4"/>
  <c r="E10527" i="4"/>
  <c r="E10528" i="4"/>
  <c r="Q2067" i="4"/>
  <c r="E10529" i="4"/>
  <c r="E10530" i="4"/>
  <c r="E10531" i="4"/>
  <c r="E10532" i="4"/>
  <c r="K795" i="4"/>
  <c r="E10533" i="4"/>
  <c r="E10534" i="4"/>
  <c r="Q2068" i="4"/>
  <c r="Q2069" i="4"/>
  <c r="E10535" i="4"/>
  <c r="W1463" i="4"/>
  <c r="E10536" i="4"/>
  <c r="E10537" i="4"/>
  <c r="E10538" i="4"/>
  <c r="W1464" i="4"/>
  <c r="E10539" i="4"/>
  <c r="E10540" i="4"/>
  <c r="E10541" i="4"/>
  <c r="Q2070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W1465" i="4"/>
  <c r="E10558" i="4"/>
  <c r="E10559" i="4"/>
  <c r="E10560" i="4"/>
  <c r="Q2071" i="4"/>
  <c r="Q2072" i="4"/>
  <c r="E10561" i="4"/>
  <c r="E10562" i="4"/>
  <c r="E10563" i="4"/>
  <c r="E10564" i="4"/>
  <c r="E10565" i="4"/>
  <c r="E10566" i="4"/>
  <c r="E10567" i="4"/>
  <c r="Q2073" i="4"/>
  <c r="E10568" i="4"/>
  <c r="E10569" i="4"/>
  <c r="Q2074" i="4"/>
  <c r="E10570" i="4"/>
  <c r="E10571" i="4"/>
  <c r="E10572" i="4"/>
  <c r="E10573" i="4"/>
  <c r="Q2075" i="4"/>
  <c r="E10574" i="4"/>
  <c r="E10575" i="4"/>
  <c r="E10576" i="4"/>
  <c r="E10577" i="4"/>
  <c r="E10578" i="4"/>
  <c r="E10579" i="4"/>
  <c r="E10580" i="4"/>
  <c r="E10581" i="4"/>
  <c r="E10582" i="4"/>
  <c r="E10583" i="4"/>
  <c r="W1466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W1467" i="4"/>
  <c r="E10595" i="4"/>
  <c r="E10596" i="4"/>
  <c r="E10597" i="4"/>
  <c r="E10598" i="4"/>
  <c r="E10599" i="4"/>
  <c r="E10600" i="4"/>
  <c r="E10601" i="4"/>
  <c r="E10602" i="4"/>
  <c r="K796" i="4"/>
  <c r="E10603" i="4"/>
  <c r="E10604" i="4"/>
  <c r="E10605" i="4"/>
  <c r="E10606" i="4"/>
  <c r="E10607" i="4"/>
  <c r="E10608" i="4"/>
  <c r="E10609" i="4"/>
  <c r="E10610" i="4"/>
  <c r="E10611" i="4"/>
  <c r="E10612" i="4"/>
  <c r="Q2076" i="4"/>
  <c r="E10613" i="4"/>
  <c r="W1468" i="4"/>
  <c r="E10614" i="4"/>
  <c r="E10615" i="4"/>
  <c r="E10616" i="4"/>
  <c r="E10617" i="4"/>
  <c r="W1469" i="4"/>
  <c r="W1470" i="4"/>
  <c r="E10618" i="4"/>
  <c r="E10619" i="4"/>
  <c r="E10620" i="4"/>
  <c r="E10621" i="4"/>
  <c r="E10622" i="4"/>
  <c r="E10623" i="4"/>
  <c r="E10624" i="4"/>
  <c r="E10625" i="4"/>
  <c r="E10626" i="4"/>
  <c r="Q2077" i="4"/>
  <c r="Q2078" i="4"/>
  <c r="E10627" i="4"/>
  <c r="E10628" i="4"/>
  <c r="W1471" i="4"/>
  <c r="E10629" i="4"/>
  <c r="E10630" i="4"/>
  <c r="E10631" i="4"/>
  <c r="K797" i="4"/>
  <c r="W1472" i="4"/>
  <c r="Q2079" i="4"/>
  <c r="E10632" i="4"/>
  <c r="Q2080" i="4"/>
  <c r="E10633" i="4"/>
  <c r="E10634" i="4"/>
  <c r="E10635" i="4"/>
  <c r="E10636" i="4"/>
  <c r="E10637" i="4"/>
  <c r="E10638" i="4"/>
  <c r="Q2081" i="4"/>
  <c r="E10639" i="4"/>
  <c r="E10640" i="4"/>
  <c r="Q2082" i="4"/>
  <c r="E10641" i="4"/>
  <c r="E10642" i="4"/>
  <c r="E10643" i="4"/>
  <c r="E10644" i="4"/>
  <c r="E10645" i="4"/>
  <c r="E10646" i="4"/>
  <c r="E10647" i="4"/>
  <c r="E10648" i="4"/>
  <c r="Q2083" i="4"/>
  <c r="Q2084" i="4"/>
  <c r="K798" i="4"/>
  <c r="E10649" i="4"/>
  <c r="E10650" i="4"/>
  <c r="E10651" i="4"/>
  <c r="Q2085" i="4"/>
  <c r="E10652" i="4"/>
  <c r="E10653" i="4"/>
  <c r="E10654" i="4"/>
  <c r="Q2086" i="4"/>
  <c r="E10655" i="4"/>
  <c r="W1473" i="4"/>
  <c r="W1474" i="4"/>
  <c r="K799" i="4"/>
  <c r="W1475" i="4"/>
  <c r="Q2087" i="4"/>
  <c r="E10656" i="4"/>
  <c r="E10657" i="4"/>
  <c r="Q2088" i="4"/>
  <c r="W1476" i="4"/>
  <c r="E10658" i="4"/>
  <c r="Q2089" i="4"/>
  <c r="W1477" i="4"/>
  <c r="E10659" i="4"/>
  <c r="W1478" i="4"/>
  <c r="Q2090" i="4"/>
  <c r="E10660" i="4"/>
  <c r="E10661" i="4"/>
  <c r="E10662" i="4"/>
  <c r="E10663" i="4"/>
  <c r="E10664" i="4"/>
  <c r="E10665" i="4"/>
  <c r="W1479" i="4"/>
  <c r="E10666" i="4"/>
  <c r="E10667" i="4"/>
  <c r="E10668" i="4"/>
  <c r="Q2091" i="4"/>
  <c r="E10669" i="4"/>
  <c r="E10670" i="4"/>
  <c r="Q2092" i="4"/>
  <c r="E10671" i="4"/>
  <c r="Q2093" i="4"/>
  <c r="K800" i="4"/>
  <c r="E10672" i="4"/>
  <c r="Q2094" i="4"/>
  <c r="E10673" i="4"/>
  <c r="Q2095" i="4"/>
  <c r="E10674" i="4"/>
  <c r="W1480" i="4"/>
  <c r="W1481" i="4"/>
  <c r="E10675" i="4"/>
  <c r="Q2096" i="4"/>
  <c r="E10676" i="4"/>
  <c r="E10677" i="4"/>
  <c r="W1482" i="4"/>
  <c r="E10678" i="4"/>
  <c r="E10679" i="4"/>
  <c r="E10680" i="4"/>
  <c r="E10681" i="4"/>
  <c r="E10682" i="4"/>
  <c r="W1483" i="4"/>
  <c r="Q2097" i="4"/>
  <c r="E10683" i="4"/>
  <c r="E10684" i="4"/>
  <c r="E10685" i="4"/>
  <c r="K801" i="4"/>
  <c r="E10686" i="4"/>
  <c r="E10687" i="4"/>
  <c r="E10688" i="4"/>
  <c r="E10689" i="4"/>
  <c r="E10690" i="4"/>
  <c r="E10691" i="4"/>
  <c r="E10692" i="4"/>
  <c r="W1484" i="4"/>
  <c r="E10693" i="4"/>
  <c r="E10694" i="4"/>
  <c r="E10695" i="4"/>
  <c r="E10696" i="4"/>
  <c r="W1485" i="4"/>
  <c r="Q2098" i="4"/>
  <c r="E10697" i="4"/>
  <c r="E10698" i="4"/>
  <c r="W1486" i="4"/>
  <c r="Q2099" i="4"/>
  <c r="E10699" i="4"/>
  <c r="K802" i="4"/>
  <c r="E10700" i="4"/>
  <c r="E10701" i="4"/>
  <c r="W1487" i="4"/>
  <c r="Q2100" i="4"/>
  <c r="E10702" i="4"/>
  <c r="E10703" i="4"/>
  <c r="E10704" i="4"/>
  <c r="E10705" i="4"/>
  <c r="E10706" i="4"/>
  <c r="E10707" i="4"/>
  <c r="W1488" i="4"/>
  <c r="E10708" i="4"/>
  <c r="E10709" i="4"/>
  <c r="Q2101" i="4"/>
  <c r="E10710" i="4"/>
  <c r="Q2102" i="4"/>
  <c r="E10711" i="4"/>
  <c r="E10712" i="4"/>
  <c r="E10713" i="4"/>
  <c r="Q2103" i="4"/>
  <c r="E10714" i="4"/>
  <c r="E10715" i="4"/>
  <c r="W1489" i="4"/>
  <c r="W1490" i="4"/>
  <c r="E10716" i="4"/>
  <c r="E10717" i="4"/>
  <c r="E10718" i="4"/>
  <c r="E10719" i="4"/>
  <c r="E10720" i="4"/>
  <c r="E10721" i="4"/>
  <c r="E10722" i="4"/>
  <c r="E10723" i="4"/>
  <c r="E10724" i="4"/>
  <c r="W1491" i="4"/>
  <c r="K803" i="4"/>
  <c r="W1492" i="4"/>
  <c r="E10725" i="4"/>
  <c r="Q2104" i="4"/>
  <c r="E10726" i="4"/>
  <c r="E10727" i="4"/>
  <c r="Q2105" i="4"/>
  <c r="E10728" i="4"/>
  <c r="E10729" i="4"/>
  <c r="E10730" i="4"/>
  <c r="E10731" i="4"/>
  <c r="E10732" i="4"/>
  <c r="E10733" i="4"/>
  <c r="E10734" i="4"/>
  <c r="E10735" i="4"/>
  <c r="K804" i="4"/>
  <c r="E10736" i="4"/>
  <c r="W1493" i="4"/>
  <c r="W1494" i="4"/>
  <c r="E10737" i="4"/>
  <c r="K805" i="4"/>
  <c r="E10738" i="4"/>
  <c r="K806" i="4"/>
  <c r="E10739" i="4"/>
  <c r="E10740" i="4"/>
  <c r="Q2106" i="4"/>
  <c r="E10741" i="4"/>
  <c r="E10742" i="4"/>
  <c r="Q2107" i="4"/>
  <c r="E10743" i="4"/>
  <c r="E10744" i="4"/>
  <c r="Q2108" i="4"/>
  <c r="E10745" i="4"/>
  <c r="E10746" i="4"/>
  <c r="Q2109" i="4"/>
  <c r="E10747" i="4"/>
  <c r="E10748" i="4"/>
  <c r="K807" i="4"/>
  <c r="E10749" i="4"/>
  <c r="E10750" i="4"/>
  <c r="K808" i="4"/>
  <c r="E10751" i="4"/>
  <c r="Q2110" i="4"/>
  <c r="E10752" i="4"/>
  <c r="E10753" i="4"/>
  <c r="W1495" i="4"/>
  <c r="E10754" i="4"/>
  <c r="E10755" i="4"/>
  <c r="E10756" i="4"/>
  <c r="E10757" i="4"/>
  <c r="E10758" i="4"/>
  <c r="E10759" i="4"/>
  <c r="E10760" i="4"/>
  <c r="K809" i="4"/>
  <c r="E10761" i="4"/>
  <c r="E10762" i="4"/>
  <c r="Q2111" i="4"/>
  <c r="E10763" i="4"/>
  <c r="Q2112" i="4"/>
  <c r="E10764" i="4"/>
  <c r="E10765" i="4"/>
  <c r="E10766" i="4"/>
  <c r="E10767" i="4"/>
  <c r="E10768" i="4"/>
  <c r="Q2113" i="4"/>
  <c r="K810" i="4"/>
  <c r="E10769" i="4"/>
  <c r="E10770" i="4"/>
  <c r="E10771" i="4"/>
  <c r="E10772" i="4"/>
  <c r="Q2114" i="4"/>
  <c r="W1496" i="4"/>
  <c r="E10773" i="4"/>
  <c r="E10774" i="4"/>
  <c r="E10775" i="4"/>
  <c r="E10776" i="4"/>
  <c r="E10777" i="4"/>
  <c r="E10778" i="4"/>
  <c r="E10779" i="4"/>
  <c r="E10780" i="4"/>
  <c r="E10781" i="4"/>
  <c r="E10782" i="4"/>
  <c r="W1497" i="4"/>
  <c r="E10783" i="4"/>
  <c r="E10784" i="4"/>
  <c r="E10785" i="4"/>
  <c r="Q2115" i="4"/>
  <c r="E10786" i="4"/>
  <c r="K811" i="4"/>
  <c r="E10787" i="4"/>
  <c r="E10788" i="4"/>
  <c r="E10789" i="4"/>
  <c r="W1498" i="4"/>
  <c r="Q2116" i="4"/>
  <c r="E10790" i="4"/>
  <c r="E10791" i="4"/>
  <c r="E10792" i="4"/>
  <c r="E10793" i="4"/>
  <c r="E10794" i="4"/>
  <c r="Q2117" i="4"/>
  <c r="E10795" i="4"/>
  <c r="E10796" i="4"/>
  <c r="E10797" i="4"/>
  <c r="E10798" i="4"/>
  <c r="E10799" i="4"/>
  <c r="K812" i="4"/>
  <c r="E10800" i="4"/>
  <c r="Q2118" i="4"/>
  <c r="E10801" i="4"/>
  <c r="E10802" i="4"/>
  <c r="E10803" i="4"/>
  <c r="E10804" i="4"/>
  <c r="E10805" i="4"/>
  <c r="Q2119" i="4"/>
  <c r="E10806" i="4"/>
  <c r="E10807" i="4"/>
  <c r="K813" i="4"/>
  <c r="E10808" i="4"/>
  <c r="Q2120" i="4"/>
  <c r="E10809" i="4"/>
  <c r="E10810" i="4"/>
  <c r="E10811" i="4"/>
  <c r="E10812" i="4"/>
  <c r="E10813" i="4"/>
  <c r="E10814" i="4"/>
  <c r="E10815" i="4"/>
  <c r="E10816" i="4"/>
  <c r="E10817" i="4"/>
  <c r="E10818" i="4"/>
  <c r="E10819" i="4"/>
  <c r="K814" i="4"/>
  <c r="E10820" i="4"/>
  <c r="E10821" i="4"/>
  <c r="E10822" i="4"/>
  <c r="E10823" i="4"/>
  <c r="E10824" i="4"/>
  <c r="E10825" i="4"/>
  <c r="E10826" i="4"/>
  <c r="E10827" i="4"/>
  <c r="E10828" i="4"/>
  <c r="E10829" i="4"/>
  <c r="E10830" i="4"/>
  <c r="E10831" i="4"/>
  <c r="K815" i="4"/>
  <c r="W1499" i="4"/>
  <c r="E10832" i="4"/>
  <c r="E10833" i="4"/>
  <c r="Q2121" i="4"/>
  <c r="W1500" i="4"/>
  <c r="E10834" i="4"/>
  <c r="E10835" i="4"/>
  <c r="E10836" i="4"/>
  <c r="E10837" i="4"/>
  <c r="E10838" i="4"/>
  <c r="E10839" i="4"/>
  <c r="E10840" i="4"/>
  <c r="E10841" i="4"/>
  <c r="E10842" i="4"/>
  <c r="Q2122" i="4"/>
  <c r="E10843" i="4"/>
  <c r="E10844" i="4"/>
  <c r="E10845" i="4"/>
  <c r="E10846" i="4"/>
  <c r="W1501" i="4"/>
  <c r="E10847" i="4"/>
  <c r="E10848" i="4"/>
  <c r="E10849" i="4"/>
  <c r="E10850" i="4"/>
  <c r="E10851" i="4"/>
  <c r="E10852" i="4"/>
  <c r="E10853" i="4"/>
  <c r="Q2123" i="4"/>
  <c r="E10854" i="4"/>
  <c r="E10855" i="4"/>
  <c r="E10856" i="4"/>
  <c r="E10857" i="4"/>
  <c r="E10858" i="4"/>
  <c r="Q2124" i="4"/>
  <c r="Q2125" i="4"/>
  <c r="E10859" i="4"/>
  <c r="E10860" i="4"/>
  <c r="E10861" i="4"/>
  <c r="Q2126" i="4"/>
  <c r="E10862" i="4"/>
  <c r="E10863" i="4"/>
  <c r="E10864" i="4"/>
  <c r="E10865" i="4"/>
  <c r="Q2127" i="4"/>
  <c r="W1502" i="4"/>
  <c r="E10866" i="4"/>
  <c r="W1503" i="4"/>
  <c r="E10867" i="4"/>
  <c r="E10868" i="4"/>
  <c r="E10869" i="4"/>
  <c r="Q2128" i="4"/>
  <c r="E10870" i="4"/>
  <c r="E10871" i="4"/>
  <c r="E10872" i="4"/>
  <c r="E10873" i="4"/>
  <c r="E10874" i="4"/>
  <c r="Q2129" i="4"/>
  <c r="E10875" i="4"/>
  <c r="E10876" i="4"/>
  <c r="E10877" i="4"/>
  <c r="E10878" i="4"/>
  <c r="Q2130" i="4"/>
  <c r="K816" i="4"/>
  <c r="W1504" i="4"/>
  <c r="E10879" i="4"/>
  <c r="E10880" i="4"/>
  <c r="E10881" i="4"/>
  <c r="E10882" i="4"/>
  <c r="W1505" i="4"/>
  <c r="E10883" i="4"/>
  <c r="E10884" i="4"/>
  <c r="E10885" i="4"/>
  <c r="E10886" i="4"/>
  <c r="E10887" i="4"/>
  <c r="E10888" i="4"/>
  <c r="Q2131" i="4"/>
  <c r="E10889" i="4"/>
  <c r="E10890" i="4"/>
  <c r="E10891" i="4"/>
  <c r="E10892" i="4"/>
  <c r="E10893" i="4"/>
  <c r="E10894" i="4"/>
  <c r="E10895" i="4"/>
  <c r="E10896" i="4"/>
  <c r="E10897" i="4"/>
  <c r="E10898" i="4"/>
  <c r="W1506" i="4"/>
  <c r="E10899" i="4"/>
  <c r="E10900" i="4"/>
  <c r="E10901" i="4"/>
  <c r="E10902" i="4"/>
  <c r="E10903" i="4"/>
  <c r="E10904" i="4"/>
  <c r="E10905" i="4"/>
  <c r="E10906" i="4"/>
  <c r="E10907" i="4"/>
  <c r="E10908" i="4"/>
  <c r="E10909" i="4"/>
  <c r="Q2132" i="4"/>
  <c r="E10910" i="4"/>
  <c r="E10911" i="4"/>
  <c r="Q2133" i="4"/>
  <c r="K817" i="4"/>
  <c r="W1507" i="4"/>
  <c r="E10912" i="4"/>
  <c r="E10913" i="4"/>
  <c r="Q2134" i="4"/>
  <c r="E10914" i="4"/>
  <c r="W1508" i="4"/>
  <c r="E10915" i="4"/>
  <c r="E10916" i="4"/>
  <c r="E10917" i="4"/>
  <c r="E10918" i="4"/>
  <c r="E10919" i="4"/>
  <c r="W1509" i="4"/>
  <c r="Q2135" i="4"/>
  <c r="E10920" i="4"/>
  <c r="K818" i="4"/>
  <c r="E10921" i="4"/>
  <c r="E10922" i="4"/>
  <c r="Q2136" i="4"/>
  <c r="E10923" i="4"/>
  <c r="E10924" i="4"/>
  <c r="E10925" i="4"/>
  <c r="K819" i="4"/>
  <c r="E10926" i="4"/>
  <c r="E10927" i="4"/>
  <c r="Q2137" i="4"/>
  <c r="K820" i="4"/>
  <c r="E10928" i="4"/>
  <c r="W1510" i="4"/>
  <c r="E10929" i="4"/>
  <c r="E10930" i="4"/>
  <c r="E10931" i="4"/>
  <c r="Q2138" i="4"/>
  <c r="E10932" i="4"/>
  <c r="E10933" i="4"/>
  <c r="E10934" i="4"/>
  <c r="W1511" i="4"/>
  <c r="E10935" i="4"/>
  <c r="E10936" i="4"/>
  <c r="E10937" i="4"/>
  <c r="E10938" i="4"/>
  <c r="E10939" i="4"/>
  <c r="E10940" i="4"/>
  <c r="K821" i="4"/>
  <c r="W1512" i="4"/>
  <c r="E10941" i="4"/>
  <c r="W1513" i="4"/>
  <c r="E10942" i="4"/>
  <c r="E10943" i="4"/>
  <c r="E10944" i="4"/>
  <c r="E10945" i="4"/>
  <c r="Q2139" i="4"/>
  <c r="E10946" i="4"/>
  <c r="E10947" i="4"/>
  <c r="E10948" i="4"/>
  <c r="E10949" i="4"/>
  <c r="E10950" i="4"/>
  <c r="Q2140" i="4"/>
  <c r="E10951" i="4"/>
  <c r="E10952" i="4"/>
  <c r="Q2141" i="4"/>
  <c r="E10953" i="4"/>
  <c r="E10954" i="4"/>
  <c r="E10955" i="4"/>
  <c r="E10956" i="4"/>
  <c r="E10957" i="4"/>
  <c r="E10958" i="4"/>
  <c r="E10959" i="4"/>
  <c r="E10960" i="4"/>
  <c r="E10961" i="4"/>
  <c r="W1514" i="4"/>
  <c r="E10962" i="4"/>
  <c r="E10963" i="4"/>
  <c r="Q2142" i="4"/>
  <c r="E10964" i="4"/>
  <c r="K822" i="4"/>
  <c r="E10965" i="4"/>
  <c r="E10966" i="4"/>
  <c r="E10967" i="4"/>
  <c r="E10968" i="4"/>
  <c r="E10969" i="4"/>
  <c r="E10970" i="4"/>
  <c r="Q2143" i="4"/>
  <c r="Q2144" i="4"/>
  <c r="E10971" i="4"/>
  <c r="E10972" i="4"/>
  <c r="E10973" i="4"/>
  <c r="Q2145" i="4"/>
  <c r="Q2146" i="4"/>
  <c r="W1515" i="4"/>
  <c r="E10974" i="4"/>
  <c r="Q2147" i="4"/>
  <c r="E10975" i="4"/>
  <c r="Q2148" i="4"/>
  <c r="E10976" i="4"/>
  <c r="E10977" i="4"/>
  <c r="E10978" i="4"/>
  <c r="E10979" i="4"/>
  <c r="Q2149" i="4"/>
  <c r="E10980" i="4"/>
  <c r="E10981" i="4"/>
  <c r="E10982" i="4"/>
  <c r="E10983" i="4"/>
  <c r="E10984" i="4"/>
  <c r="E10985" i="4"/>
  <c r="E10986" i="4"/>
  <c r="E10987" i="4"/>
  <c r="E10988" i="4"/>
  <c r="E10989" i="4"/>
  <c r="K823" i="4"/>
  <c r="Q2150" i="4"/>
  <c r="E10990" i="4"/>
  <c r="E10991" i="4"/>
  <c r="E10992" i="4"/>
  <c r="E10993" i="4"/>
  <c r="E10994" i="4"/>
  <c r="Q2151" i="4"/>
  <c r="E10995" i="4"/>
  <c r="E10996" i="4"/>
  <c r="E10997" i="4"/>
  <c r="E10998" i="4"/>
  <c r="E10999" i="4"/>
  <c r="E11000" i="4"/>
  <c r="E11001" i="4"/>
  <c r="E11002" i="4"/>
  <c r="E11003" i="4"/>
  <c r="Q2152" i="4"/>
  <c r="E11004" i="4"/>
  <c r="E11005" i="4"/>
  <c r="Q2153" i="4"/>
  <c r="E11006" i="4"/>
  <c r="E11007" i="4"/>
  <c r="E11008" i="4"/>
  <c r="Q2154" i="4"/>
  <c r="E11009" i="4"/>
  <c r="E11010" i="4"/>
  <c r="E11011" i="4"/>
  <c r="Q2155" i="4"/>
  <c r="E11012" i="4"/>
  <c r="K824" i="4"/>
  <c r="E11013" i="4"/>
  <c r="E11014" i="4"/>
  <c r="E11015" i="4"/>
  <c r="E11016" i="4"/>
  <c r="K825" i="4"/>
  <c r="W1516" i="4"/>
  <c r="E11017" i="4"/>
  <c r="E11018" i="4"/>
  <c r="E11019" i="4"/>
  <c r="E11020" i="4"/>
  <c r="E11021" i="4"/>
  <c r="E11022" i="4"/>
  <c r="E11023" i="4"/>
  <c r="E11024" i="4"/>
  <c r="E11025" i="4"/>
  <c r="E11026" i="4"/>
  <c r="Q2156" i="4"/>
  <c r="E11027" i="4"/>
  <c r="Q2157" i="4"/>
  <c r="E11028" i="4"/>
  <c r="E11029" i="4"/>
  <c r="W1517" i="4"/>
  <c r="Q2158" i="4"/>
  <c r="E11030" i="4"/>
  <c r="E11031" i="4"/>
  <c r="E11032" i="4"/>
  <c r="K826" i="4"/>
  <c r="E11033" i="4"/>
  <c r="E11034" i="4"/>
  <c r="E11035" i="4"/>
  <c r="E11036" i="4"/>
  <c r="E11037" i="4"/>
  <c r="E11038" i="4"/>
  <c r="Q2159" i="4"/>
  <c r="E11039" i="4"/>
  <c r="W1518" i="4"/>
  <c r="E11040" i="4"/>
  <c r="E11041" i="4"/>
  <c r="E11042" i="4"/>
  <c r="E11043" i="4"/>
  <c r="K827" i="4"/>
  <c r="E11044" i="4"/>
  <c r="E11045" i="4"/>
  <c r="E11046" i="4"/>
  <c r="E11047" i="4"/>
  <c r="E11048" i="4"/>
  <c r="W1519" i="4"/>
  <c r="E11049" i="4"/>
  <c r="E11050" i="4"/>
  <c r="E11051" i="4"/>
  <c r="E11052" i="4"/>
  <c r="E11053" i="4"/>
  <c r="Q2160" i="4"/>
  <c r="W1520" i="4"/>
  <c r="Q2161" i="4"/>
  <c r="Q2162" i="4"/>
  <c r="E11054" i="4"/>
  <c r="E11055" i="4"/>
  <c r="E11056" i="4"/>
  <c r="E11057" i="4"/>
  <c r="K828" i="4"/>
  <c r="E11058" i="4"/>
  <c r="E11059" i="4"/>
  <c r="Q2163" i="4"/>
  <c r="E11060" i="4"/>
  <c r="E11061" i="4"/>
  <c r="E11062" i="4"/>
  <c r="E11063" i="4"/>
  <c r="E11064" i="4"/>
  <c r="E11065" i="4"/>
  <c r="E11066" i="4"/>
  <c r="E11067" i="4"/>
  <c r="E11068" i="4"/>
  <c r="Q2164" i="4"/>
  <c r="E11069" i="4"/>
  <c r="E11070" i="4"/>
  <c r="E11071" i="4"/>
  <c r="E11072" i="4"/>
  <c r="W1521" i="4"/>
  <c r="Q2165" i="4"/>
  <c r="E11073" i="4"/>
  <c r="Q2166" i="4"/>
  <c r="W1522" i="4"/>
  <c r="E11074" i="4"/>
  <c r="W1523" i="4"/>
  <c r="E11075" i="4"/>
  <c r="E11076" i="4"/>
  <c r="E11077" i="4"/>
  <c r="W1524" i="4"/>
  <c r="Q2167" i="4"/>
  <c r="E11078" i="4"/>
  <c r="K829" i="4"/>
  <c r="E11079" i="4"/>
  <c r="E11080" i="4"/>
  <c r="E11081" i="4"/>
  <c r="Q2168" i="4"/>
  <c r="W1525" i="4"/>
  <c r="E11082" i="4"/>
  <c r="E11083" i="4"/>
  <c r="E11084" i="4"/>
  <c r="Q2169" i="4"/>
  <c r="E11085" i="4"/>
  <c r="E11086" i="4"/>
  <c r="E11087" i="4"/>
  <c r="Q2170" i="4"/>
  <c r="W1526" i="4"/>
  <c r="K830" i="4"/>
  <c r="E11088" i="4"/>
  <c r="E11089" i="4"/>
  <c r="E11090" i="4"/>
  <c r="E11091" i="4"/>
  <c r="E11092" i="4"/>
  <c r="E11093" i="4"/>
  <c r="E11094" i="4"/>
  <c r="E11095" i="4"/>
  <c r="E11096" i="4"/>
  <c r="Q2171" i="4"/>
  <c r="E11097" i="4"/>
  <c r="E11098" i="4"/>
  <c r="E11099" i="4"/>
  <c r="E11100" i="4"/>
  <c r="E11101" i="4"/>
  <c r="E11102" i="4"/>
  <c r="W1527" i="4"/>
  <c r="E11103" i="4"/>
  <c r="E11104" i="4"/>
  <c r="E11105" i="4"/>
  <c r="Q2172" i="4"/>
  <c r="E11106" i="4"/>
  <c r="E11107" i="4"/>
  <c r="E11108" i="4"/>
  <c r="E11109" i="4"/>
  <c r="E11110" i="4"/>
  <c r="E11111" i="4"/>
  <c r="E11112" i="4"/>
  <c r="E11113" i="4"/>
  <c r="E11114" i="4"/>
  <c r="E11115" i="4"/>
  <c r="E11116" i="4"/>
  <c r="Q2173" i="4"/>
  <c r="E11117" i="4"/>
  <c r="K831" i="4"/>
  <c r="Q2174" i="4"/>
  <c r="E11118" i="4"/>
  <c r="E11119" i="4"/>
  <c r="Q2175" i="4"/>
  <c r="E11120" i="4"/>
  <c r="E11121" i="4"/>
  <c r="E11122" i="4"/>
  <c r="E11123" i="4"/>
  <c r="E11124" i="4"/>
  <c r="E11125" i="4"/>
  <c r="E11126" i="4"/>
  <c r="W1528" i="4"/>
  <c r="E11127" i="4"/>
  <c r="K832" i="4"/>
  <c r="E11128" i="4"/>
  <c r="E11129" i="4"/>
  <c r="E11130" i="4"/>
  <c r="E11131" i="4"/>
  <c r="E11132" i="4"/>
  <c r="E11133" i="4"/>
  <c r="E11134" i="4"/>
  <c r="E11135" i="4"/>
  <c r="E11136" i="4"/>
  <c r="E11137" i="4"/>
  <c r="E11138" i="4"/>
  <c r="E11139" i="4"/>
  <c r="Q2176" i="4"/>
  <c r="E11140" i="4"/>
  <c r="E11141" i="4"/>
  <c r="E11142" i="4"/>
  <c r="E11143" i="4"/>
  <c r="E11144" i="4"/>
  <c r="E11145" i="4"/>
  <c r="Q2177" i="4"/>
  <c r="E11146" i="4"/>
  <c r="E11147" i="4"/>
  <c r="E11148" i="4"/>
  <c r="E11149" i="4"/>
  <c r="E11150" i="4"/>
  <c r="W1529" i="4"/>
  <c r="E11151" i="4"/>
  <c r="Q2178" i="4"/>
  <c r="Q2179" i="4"/>
  <c r="E11152" i="4"/>
  <c r="Q2180" i="4"/>
  <c r="E11153" i="4"/>
  <c r="K833" i="4"/>
  <c r="E11154" i="4"/>
  <c r="E11155" i="4"/>
  <c r="E11156" i="4"/>
  <c r="E11157" i="4"/>
  <c r="E11158" i="4"/>
  <c r="Q2181" i="4"/>
  <c r="E11159" i="4"/>
  <c r="Q2182" i="4"/>
  <c r="E11160" i="4"/>
  <c r="E11161" i="4"/>
  <c r="Q2183" i="4"/>
  <c r="E11162" i="4"/>
  <c r="W1530" i="4"/>
  <c r="Q2184" i="4"/>
  <c r="W1531" i="4"/>
  <c r="E11163" i="4"/>
  <c r="E11164" i="4"/>
  <c r="E11165" i="4"/>
  <c r="E11166" i="4"/>
  <c r="E11167" i="4"/>
  <c r="E11168" i="4"/>
  <c r="E11169" i="4"/>
  <c r="E11170" i="4"/>
  <c r="E11171" i="4"/>
  <c r="Q2185" i="4"/>
  <c r="E11172" i="4"/>
  <c r="E11173" i="4"/>
  <c r="E11174" i="4"/>
  <c r="E11175" i="4"/>
  <c r="E11176" i="4"/>
  <c r="Q2186" i="4"/>
  <c r="E11177" i="4"/>
  <c r="E11178" i="4"/>
  <c r="E11179" i="4"/>
  <c r="W1532" i="4"/>
  <c r="E11180" i="4"/>
  <c r="E11181" i="4"/>
  <c r="W1533" i="4"/>
  <c r="E11182" i="4"/>
  <c r="E11183" i="4"/>
  <c r="E11184" i="4"/>
  <c r="Q2187" i="4"/>
  <c r="E11185" i="4"/>
  <c r="E11186" i="4"/>
  <c r="E11187" i="4"/>
  <c r="W1534" i="4"/>
  <c r="W1535" i="4"/>
  <c r="Q2188" i="4"/>
  <c r="E11188" i="4"/>
  <c r="E11189" i="4"/>
  <c r="E11190" i="4"/>
  <c r="E11191" i="4"/>
  <c r="E11192" i="4"/>
  <c r="K834" i="4"/>
  <c r="Q2189" i="4"/>
  <c r="E11193" i="4"/>
  <c r="E11194" i="4"/>
  <c r="E11195" i="4"/>
  <c r="E11196" i="4"/>
  <c r="E11197" i="4"/>
  <c r="E11198" i="4"/>
  <c r="E11199" i="4"/>
  <c r="W1536" i="4"/>
  <c r="E11200" i="4"/>
  <c r="E11201" i="4"/>
  <c r="E11202" i="4"/>
  <c r="E11203" i="4"/>
  <c r="E11204" i="4"/>
  <c r="K835" i="4"/>
  <c r="E11205" i="4"/>
  <c r="E11206" i="4"/>
  <c r="E11207" i="4"/>
  <c r="E11208" i="4"/>
  <c r="E11209" i="4"/>
  <c r="E11210" i="4"/>
  <c r="Q2190" i="4"/>
  <c r="Q2191" i="4"/>
  <c r="E11211" i="4"/>
  <c r="E11212" i="4"/>
  <c r="E11213" i="4"/>
  <c r="W1537" i="4"/>
  <c r="E11214" i="4"/>
  <c r="E11215" i="4"/>
  <c r="E11216" i="4"/>
  <c r="E11217" i="4"/>
  <c r="E11218" i="4"/>
  <c r="E11219" i="4"/>
  <c r="E11220" i="4"/>
  <c r="E11221" i="4"/>
  <c r="W1538" i="4"/>
  <c r="Q2192" i="4"/>
  <c r="E11222" i="4"/>
  <c r="E11223" i="4"/>
  <c r="E11224" i="4"/>
  <c r="W1539" i="4"/>
  <c r="E11225" i="4"/>
  <c r="Q2193" i="4"/>
  <c r="Q2194" i="4"/>
  <c r="E11226" i="4"/>
  <c r="E11227" i="4"/>
  <c r="Q2195" i="4"/>
  <c r="E11228" i="4"/>
  <c r="E11229" i="4"/>
  <c r="E11230" i="4"/>
  <c r="E11231" i="4"/>
  <c r="E11232" i="4"/>
  <c r="E11233" i="4"/>
  <c r="W1540" i="4"/>
  <c r="E11234" i="4"/>
  <c r="E11235" i="4"/>
  <c r="E11236" i="4"/>
  <c r="Q2196" i="4"/>
  <c r="K836" i="4"/>
  <c r="Q2197" i="4"/>
  <c r="E11237" i="4"/>
  <c r="E11238" i="4"/>
  <c r="E11239" i="4"/>
  <c r="E11240" i="4"/>
  <c r="K837" i="4"/>
  <c r="E11241" i="4"/>
  <c r="W1541" i="4"/>
  <c r="E11242" i="4"/>
  <c r="E11243" i="4"/>
  <c r="W1542" i="4"/>
  <c r="E11244" i="4"/>
  <c r="E11245" i="4"/>
  <c r="E11246" i="4"/>
  <c r="E11247" i="4"/>
  <c r="E11248" i="4"/>
  <c r="Q2198" i="4"/>
  <c r="Q2199" i="4"/>
  <c r="E11249" i="4"/>
  <c r="E11250" i="4"/>
  <c r="E11251" i="4"/>
  <c r="E11252" i="4"/>
  <c r="E11253" i="4"/>
  <c r="E11254" i="4"/>
  <c r="E11255" i="4"/>
  <c r="Q2200" i="4"/>
  <c r="Q2201" i="4"/>
  <c r="E11256" i="4"/>
  <c r="W1543" i="4"/>
  <c r="E11257" i="4"/>
  <c r="E11258" i="4"/>
  <c r="E11259" i="4"/>
  <c r="Q2202" i="4"/>
  <c r="W1544" i="4"/>
  <c r="E11260" i="4"/>
  <c r="W1545" i="4"/>
  <c r="E11261" i="4"/>
  <c r="E11262" i="4"/>
  <c r="E11263" i="4"/>
  <c r="Q2203" i="4"/>
  <c r="E11264" i="4"/>
  <c r="K838" i="4"/>
  <c r="E11265" i="4"/>
  <c r="E11266" i="4"/>
  <c r="E11267" i="4"/>
  <c r="E11268" i="4"/>
  <c r="W1546" i="4"/>
  <c r="W1547" i="4"/>
  <c r="E11269" i="4"/>
  <c r="E11270" i="4"/>
  <c r="E11271" i="4"/>
  <c r="E11272" i="4"/>
  <c r="E11273" i="4"/>
  <c r="E11274" i="4"/>
  <c r="E11275" i="4"/>
  <c r="E11276" i="4"/>
  <c r="E11277" i="4"/>
  <c r="E11278" i="4"/>
  <c r="E11279" i="4"/>
  <c r="Q2204" i="4"/>
  <c r="E11280" i="4"/>
  <c r="E11281" i="4"/>
  <c r="E11282" i="4"/>
  <c r="K839" i="4"/>
  <c r="E11283" i="4"/>
  <c r="W1548" i="4"/>
  <c r="Q2205" i="4"/>
  <c r="E11284" i="4"/>
  <c r="E11285" i="4"/>
  <c r="E11286" i="4"/>
  <c r="E11287" i="4"/>
  <c r="E11288" i="4"/>
  <c r="E11289" i="4"/>
  <c r="E11290" i="4"/>
  <c r="E11291" i="4"/>
  <c r="E11292" i="4"/>
  <c r="E11293" i="4"/>
  <c r="E11294" i="4"/>
  <c r="E11295" i="4"/>
  <c r="E11296" i="4"/>
  <c r="E11297" i="4"/>
  <c r="E11298" i="4"/>
  <c r="E11299" i="4"/>
  <c r="Q2206" i="4"/>
  <c r="E11300" i="4"/>
  <c r="E11301" i="4"/>
  <c r="E11302" i="4"/>
  <c r="E11303" i="4"/>
  <c r="K840" i="4"/>
  <c r="E11304" i="4"/>
  <c r="E11305" i="4"/>
  <c r="W1549" i="4"/>
  <c r="W1550" i="4"/>
  <c r="E11306" i="4"/>
  <c r="E11307" i="4"/>
  <c r="E11308" i="4"/>
  <c r="E11309" i="4"/>
  <c r="E11310" i="4"/>
  <c r="E11311" i="4"/>
  <c r="E11312" i="4"/>
  <c r="E11313" i="4"/>
  <c r="E11314" i="4"/>
  <c r="E11315" i="4"/>
  <c r="E11316" i="4"/>
  <c r="W1551" i="4"/>
  <c r="E11317" i="4"/>
  <c r="E11318" i="4"/>
  <c r="W1552" i="4"/>
  <c r="E11319" i="4"/>
  <c r="Q2207" i="4"/>
  <c r="E11320" i="4"/>
  <c r="K841" i="4"/>
  <c r="E11321" i="4"/>
  <c r="E11322" i="4"/>
  <c r="E11323" i="4"/>
  <c r="E11324" i="4"/>
  <c r="E11325" i="4"/>
  <c r="E11326" i="4"/>
  <c r="Q2208" i="4"/>
  <c r="E11327" i="4"/>
  <c r="Q2209" i="4"/>
  <c r="E11328" i="4"/>
  <c r="E11329" i="4"/>
  <c r="K842" i="4"/>
  <c r="E11330" i="4"/>
  <c r="E11331" i="4"/>
  <c r="E11332" i="4"/>
  <c r="E11333" i="4"/>
  <c r="E11334" i="4"/>
  <c r="W1553" i="4"/>
  <c r="E11335" i="4"/>
  <c r="W1554" i="4"/>
  <c r="E11336" i="4"/>
  <c r="E11337" i="4"/>
  <c r="Q2210" i="4"/>
  <c r="E11338" i="4"/>
  <c r="E11339" i="4"/>
  <c r="E11340" i="4"/>
  <c r="E11341" i="4"/>
  <c r="E11342" i="4"/>
  <c r="W1555" i="4"/>
  <c r="K843" i="4"/>
  <c r="E11343" i="4"/>
  <c r="W1556" i="4"/>
  <c r="E11344" i="4"/>
  <c r="E11345" i="4"/>
  <c r="E11346" i="4"/>
  <c r="Q2211" i="4"/>
  <c r="Q2212" i="4"/>
  <c r="E11347" i="4"/>
  <c r="E11348" i="4"/>
  <c r="E11349" i="4"/>
  <c r="E11350" i="4"/>
  <c r="E11351" i="4"/>
  <c r="E11352" i="4"/>
  <c r="E11353" i="4"/>
  <c r="W1557" i="4"/>
  <c r="E11354" i="4"/>
  <c r="E11355" i="4"/>
  <c r="E11356" i="4"/>
  <c r="E11357" i="4"/>
  <c r="E11358" i="4"/>
  <c r="W1558" i="4"/>
  <c r="E11359" i="4"/>
  <c r="E11360" i="4"/>
  <c r="W1559" i="4"/>
  <c r="E11361" i="4"/>
  <c r="E11362" i="4"/>
  <c r="E11363" i="4"/>
  <c r="E11364" i="4"/>
  <c r="E11365" i="4"/>
  <c r="W1560" i="4"/>
  <c r="E11366" i="4"/>
  <c r="E11367" i="4"/>
  <c r="E11368" i="4"/>
  <c r="E11369" i="4"/>
  <c r="E11370" i="4"/>
  <c r="E11371" i="4"/>
  <c r="W1561" i="4"/>
  <c r="E11372" i="4"/>
  <c r="E11373" i="4"/>
  <c r="Q2213" i="4"/>
  <c r="E11374" i="4"/>
  <c r="E11375" i="4"/>
  <c r="E11376" i="4"/>
  <c r="E11377" i="4"/>
  <c r="E11378" i="4"/>
  <c r="E11379" i="4"/>
  <c r="Q2214" i="4"/>
  <c r="K844" i="4"/>
  <c r="E11380" i="4"/>
  <c r="Q2215" i="4"/>
  <c r="Q2216" i="4"/>
  <c r="E11381" i="4"/>
  <c r="E11382" i="4"/>
  <c r="E11383" i="4"/>
  <c r="E11384" i="4"/>
  <c r="E11385" i="4"/>
  <c r="E11386" i="4"/>
  <c r="E11387" i="4"/>
  <c r="W1562" i="4"/>
  <c r="Q2217" i="4"/>
  <c r="E11388" i="4"/>
  <c r="E11389" i="4"/>
  <c r="E11390" i="4"/>
  <c r="E11391" i="4"/>
  <c r="E11392" i="4"/>
  <c r="E11393" i="4"/>
  <c r="E11394" i="4"/>
  <c r="E11395" i="4"/>
  <c r="E11396" i="4"/>
  <c r="E11397" i="4"/>
  <c r="E11398" i="4"/>
  <c r="Q2218" i="4"/>
  <c r="E11399" i="4"/>
  <c r="E11400" i="4"/>
  <c r="E11401" i="4"/>
  <c r="E11402" i="4"/>
  <c r="E11403" i="4"/>
  <c r="E11404" i="4"/>
  <c r="Q2219" i="4"/>
  <c r="E11405" i="4"/>
  <c r="Q2220" i="4"/>
  <c r="E11406" i="4"/>
  <c r="Q2221" i="4"/>
  <c r="E11407" i="4"/>
  <c r="E11408" i="4"/>
  <c r="E11409" i="4"/>
  <c r="E11410" i="4"/>
  <c r="Q2222" i="4"/>
  <c r="E11411" i="4"/>
  <c r="E11412" i="4"/>
  <c r="Q2223" i="4"/>
  <c r="E11413" i="4"/>
  <c r="E11414" i="4"/>
  <c r="E11415" i="4"/>
  <c r="E11416" i="4"/>
  <c r="E11417" i="4"/>
  <c r="E11418" i="4"/>
  <c r="E11419" i="4"/>
  <c r="E11420" i="4"/>
  <c r="E11421" i="4"/>
  <c r="E11422" i="4"/>
  <c r="E11423" i="4"/>
  <c r="Q2224" i="4"/>
  <c r="E11424" i="4"/>
  <c r="E11425" i="4"/>
  <c r="Q2225" i="4"/>
  <c r="E11426" i="4"/>
  <c r="E11427" i="4"/>
  <c r="E11428" i="4"/>
  <c r="E11429" i="4"/>
  <c r="Q2226" i="4"/>
  <c r="Q2227" i="4"/>
  <c r="E11430" i="4"/>
  <c r="E11431" i="4"/>
  <c r="E11432" i="4"/>
  <c r="W1563" i="4"/>
  <c r="Q2228" i="4"/>
  <c r="E11433" i="4"/>
  <c r="Q2229" i="4"/>
  <c r="Q2230" i="4"/>
  <c r="E11434" i="4"/>
  <c r="E11435" i="4"/>
  <c r="W1564" i="4"/>
  <c r="Q2231" i="4"/>
  <c r="E11436" i="4"/>
  <c r="E11437" i="4"/>
  <c r="Q2232" i="4"/>
  <c r="E11438" i="4"/>
  <c r="E11439" i="4"/>
  <c r="W1565" i="4"/>
  <c r="E11440" i="4"/>
  <c r="E11441" i="4"/>
  <c r="Q2233" i="4"/>
  <c r="Q2234" i="4"/>
  <c r="E11442" i="4"/>
  <c r="E11443" i="4"/>
  <c r="E11444" i="4"/>
  <c r="W1566" i="4"/>
  <c r="Q2235" i="4"/>
  <c r="E11445" i="4"/>
  <c r="W1567" i="4"/>
  <c r="E11446" i="4"/>
  <c r="E11447" i="4"/>
  <c r="E11448" i="4"/>
  <c r="E11449" i="4"/>
  <c r="E11450" i="4"/>
  <c r="E11451" i="4"/>
  <c r="W1568" i="4"/>
  <c r="E11452" i="4"/>
  <c r="Q2236" i="4"/>
  <c r="K845" i="4"/>
  <c r="Q2237" i="4"/>
  <c r="E11453" i="4"/>
  <c r="K846" i="4"/>
  <c r="E11454" i="4"/>
  <c r="E11455" i="4"/>
  <c r="E11456" i="4"/>
  <c r="W1569" i="4"/>
  <c r="E11457" i="4"/>
  <c r="E11458" i="4"/>
  <c r="E11459" i="4"/>
  <c r="E11460" i="4"/>
  <c r="E11461" i="4"/>
  <c r="W1570" i="4"/>
  <c r="E11462" i="4"/>
  <c r="W1571" i="4"/>
  <c r="E11463" i="4"/>
  <c r="E11464" i="4"/>
  <c r="E11465" i="4"/>
  <c r="E11466" i="4"/>
  <c r="Q2238" i="4"/>
  <c r="E11467" i="4"/>
  <c r="E11468" i="4"/>
  <c r="E11469" i="4"/>
  <c r="E11470" i="4"/>
  <c r="E11471" i="4"/>
  <c r="E11472" i="4"/>
  <c r="K847" i="4"/>
  <c r="E11473" i="4"/>
  <c r="E11474" i="4"/>
  <c r="K848" i="4"/>
  <c r="E11475" i="4"/>
  <c r="E11476" i="4"/>
  <c r="E11477" i="4"/>
  <c r="Q2239" i="4"/>
  <c r="E11478" i="4"/>
  <c r="E11479" i="4"/>
  <c r="E11480" i="4"/>
  <c r="E11481" i="4"/>
  <c r="E11482" i="4"/>
  <c r="W1572" i="4"/>
  <c r="E11483" i="4"/>
  <c r="K849" i="4"/>
  <c r="E11484" i="4"/>
  <c r="E11485" i="4"/>
  <c r="E11486" i="4"/>
  <c r="E11487" i="4"/>
  <c r="E11488" i="4"/>
  <c r="E11489" i="4"/>
  <c r="E11490" i="4"/>
  <c r="E11491" i="4"/>
  <c r="E11492" i="4"/>
  <c r="E11493" i="4"/>
  <c r="Q2240" i="4"/>
  <c r="K850" i="4"/>
  <c r="W1573" i="4"/>
  <c r="Q2241" i="4"/>
  <c r="W1574" i="4"/>
  <c r="Q2242" i="4"/>
  <c r="K851" i="4"/>
  <c r="E11494" i="4"/>
  <c r="W1575" i="4"/>
  <c r="Q2243" i="4"/>
  <c r="K852" i="4"/>
  <c r="E11495" i="4"/>
  <c r="Q2244" i="4"/>
  <c r="E11496" i="4"/>
  <c r="E11497" i="4"/>
  <c r="E11498" i="4"/>
  <c r="E11499" i="4"/>
  <c r="E11500" i="4"/>
  <c r="E11501" i="4"/>
  <c r="K853" i="4"/>
  <c r="E11502" i="4"/>
  <c r="Q2245" i="4"/>
  <c r="Q2246" i="4"/>
  <c r="E11503" i="4"/>
  <c r="E11504" i="4"/>
  <c r="E11505" i="4"/>
  <c r="W1576" i="4"/>
  <c r="W1577" i="4"/>
  <c r="Q2247" i="4"/>
  <c r="E11506" i="4"/>
  <c r="E11507" i="4"/>
  <c r="Q2248" i="4"/>
  <c r="Q2249" i="4"/>
  <c r="E11508" i="4"/>
  <c r="E11509" i="4"/>
  <c r="E11510" i="4"/>
  <c r="E11511" i="4"/>
  <c r="K854" i="4"/>
  <c r="E11512" i="4"/>
  <c r="E11513" i="4"/>
  <c r="E11514" i="4"/>
  <c r="W1578" i="4"/>
  <c r="E11515" i="4"/>
  <c r="K855" i="4"/>
  <c r="E11516" i="4"/>
  <c r="E11517" i="4"/>
  <c r="E11518" i="4"/>
  <c r="E11519" i="4"/>
  <c r="K856" i="4"/>
  <c r="E11520" i="4"/>
  <c r="E11521" i="4"/>
  <c r="E11522" i="4"/>
  <c r="W1579" i="4"/>
  <c r="E11523" i="4"/>
  <c r="E11524" i="4"/>
  <c r="E11525" i="4"/>
  <c r="Q2250" i="4"/>
  <c r="E11526" i="4"/>
  <c r="E11527" i="4"/>
  <c r="E11528" i="4"/>
  <c r="E11529" i="4"/>
  <c r="E11530" i="4"/>
  <c r="Q2251" i="4"/>
  <c r="E11531" i="4"/>
  <c r="E11532" i="4"/>
  <c r="W1580" i="4"/>
  <c r="E11533" i="4"/>
  <c r="E11534" i="4"/>
  <c r="E11535" i="4"/>
  <c r="E11536" i="4"/>
  <c r="E11537" i="4"/>
  <c r="W1581" i="4"/>
  <c r="W1582" i="4"/>
  <c r="K857" i="4"/>
  <c r="E11538" i="4"/>
  <c r="W1583" i="4"/>
  <c r="E11539" i="4"/>
  <c r="E11540" i="4"/>
  <c r="W1584" i="4"/>
  <c r="E11541" i="4"/>
  <c r="E11542" i="4"/>
  <c r="E11543" i="4"/>
  <c r="K858" i="4"/>
  <c r="E11544" i="4"/>
  <c r="Q2252" i="4"/>
  <c r="E11545" i="4"/>
  <c r="E11546" i="4"/>
  <c r="Q2253" i="4"/>
  <c r="K859" i="4"/>
  <c r="E11547" i="4"/>
  <c r="E11548" i="4"/>
  <c r="Q2254" i="4"/>
  <c r="Q2255" i="4"/>
  <c r="E11549" i="4"/>
  <c r="E11550" i="4"/>
  <c r="E11551" i="4"/>
  <c r="E11552" i="4"/>
  <c r="Q2256" i="4"/>
  <c r="E11553" i="4"/>
  <c r="Q2257" i="4"/>
  <c r="E11554" i="4"/>
  <c r="Q2258" i="4"/>
  <c r="Q2259" i="4"/>
  <c r="E11555" i="4"/>
  <c r="E11556" i="4"/>
  <c r="E11557" i="4"/>
  <c r="E11558" i="4"/>
  <c r="E11559" i="4"/>
  <c r="Q2260" i="4"/>
  <c r="E11560" i="4"/>
  <c r="E11561" i="4"/>
  <c r="E11562" i="4"/>
  <c r="Q2261" i="4"/>
  <c r="E11563" i="4"/>
  <c r="E11564" i="4"/>
  <c r="E11565" i="4"/>
  <c r="E11566" i="4"/>
  <c r="E11567" i="4"/>
  <c r="E11568" i="4"/>
  <c r="E11569" i="4"/>
  <c r="E11570" i="4"/>
  <c r="E11571" i="4"/>
  <c r="E11572" i="4"/>
  <c r="E11573" i="4"/>
  <c r="E11574" i="4"/>
  <c r="K860" i="4"/>
  <c r="K861" i="4"/>
  <c r="Q2262" i="4"/>
  <c r="E2" i="4"/>
  <c r="W1" i="4"/>
  <c r="Q1" i="4"/>
  <c r="E3" i="4"/>
  <c r="E4" i="4"/>
  <c r="E5" i="4"/>
  <c r="Q2" i="4"/>
  <c r="E6" i="4"/>
  <c r="E7" i="4"/>
  <c r="Q3" i="4"/>
  <c r="K1" i="4"/>
  <c r="E8" i="4"/>
  <c r="E9" i="4"/>
  <c r="Q4" i="4"/>
  <c r="Q5" i="4"/>
  <c r="E10" i="4"/>
  <c r="E11" i="4"/>
  <c r="E12" i="4"/>
  <c r="Q6" i="4"/>
  <c r="Q7" i="4"/>
  <c r="E13" i="4"/>
  <c r="E14" i="4"/>
  <c r="E15" i="4"/>
  <c r="E16" i="4"/>
  <c r="Q8" i="4"/>
  <c r="E17" i="4"/>
  <c r="E18" i="4"/>
  <c r="E19" i="4"/>
  <c r="E20" i="4"/>
  <c r="Q9" i="4"/>
  <c r="E21" i="4"/>
  <c r="E22" i="4"/>
  <c r="E23" i="4"/>
  <c r="E24" i="4"/>
  <c r="E25" i="4"/>
  <c r="Q10" i="4"/>
  <c r="E26" i="4"/>
  <c r="E27" i="4"/>
  <c r="E28" i="4"/>
  <c r="Q11" i="4"/>
  <c r="Q12" i="4"/>
  <c r="E29" i="4"/>
  <c r="E30" i="4"/>
  <c r="E31" i="4"/>
  <c r="W2" i="4"/>
  <c r="E32" i="4"/>
  <c r="K2" i="4"/>
  <c r="E33" i="4"/>
  <c r="E34" i="4"/>
  <c r="E35" i="4"/>
  <c r="E36" i="4"/>
  <c r="E37" i="4"/>
  <c r="W3" i="4"/>
  <c r="E38" i="4"/>
  <c r="E39" i="4"/>
  <c r="E40" i="4"/>
  <c r="Q13" i="4"/>
  <c r="Q14" i="4"/>
  <c r="E41" i="4"/>
  <c r="E42" i="4"/>
  <c r="E43" i="4"/>
  <c r="E44" i="4"/>
  <c r="E45" i="4"/>
  <c r="E46" i="4"/>
  <c r="E47" i="4"/>
  <c r="Q15" i="4"/>
  <c r="E48" i="4"/>
  <c r="E49" i="4"/>
  <c r="E50" i="4"/>
  <c r="Q16" i="4"/>
  <c r="K3" i="4"/>
  <c r="E51" i="4"/>
  <c r="E52" i="4"/>
  <c r="E53" i="4"/>
  <c r="E54" i="4"/>
  <c r="E55" i="4"/>
  <c r="E56" i="4"/>
  <c r="E57" i="4"/>
  <c r="E58" i="4"/>
  <c r="E59" i="4"/>
  <c r="E60" i="4"/>
  <c r="E61" i="4"/>
  <c r="Q17" i="4"/>
  <c r="E62" i="4"/>
  <c r="E63" i="4"/>
  <c r="E64" i="4"/>
  <c r="W4" i="4"/>
  <c r="E65" i="4"/>
  <c r="Q18" i="4"/>
  <c r="E66" i="4"/>
  <c r="E67" i="4"/>
  <c r="Q19" i="4"/>
  <c r="E68" i="4"/>
  <c r="E69" i="4"/>
  <c r="E70" i="4"/>
  <c r="E71" i="4"/>
  <c r="E72" i="4"/>
  <c r="W5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W6" i="4"/>
  <c r="E86" i="4"/>
  <c r="E87" i="4"/>
  <c r="E88" i="4"/>
  <c r="E89" i="4"/>
  <c r="E90" i="4"/>
  <c r="E91" i="4"/>
  <c r="W7" i="4"/>
  <c r="E92" i="4"/>
  <c r="E93" i="4"/>
  <c r="E94" i="4"/>
  <c r="E95" i="4"/>
  <c r="E96" i="4"/>
  <c r="E97" i="4"/>
  <c r="Q20" i="4"/>
  <c r="E98" i="4"/>
  <c r="W8" i="4"/>
  <c r="Q21" i="4"/>
  <c r="E99" i="4"/>
  <c r="E100" i="4"/>
  <c r="E101" i="4"/>
  <c r="Q22" i="4"/>
  <c r="E102" i="4"/>
  <c r="E103" i="4"/>
  <c r="W9" i="4"/>
  <c r="E104" i="4"/>
  <c r="E105" i="4"/>
  <c r="E106" i="4"/>
  <c r="K4" i="4"/>
  <c r="E107" i="4"/>
  <c r="Q23" i="4"/>
  <c r="Q24" i="4"/>
  <c r="E108" i="4"/>
  <c r="E109" i="4"/>
  <c r="E110" i="4"/>
  <c r="W10" i="4"/>
  <c r="Q25" i="4"/>
  <c r="E111" i="4"/>
  <c r="E112" i="4"/>
  <c r="E113" i="4"/>
  <c r="E114" i="4"/>
  <c r="E115" i="4"/>
  <c r="Q26" i="4"/>
  <c r="E116" i="4"/>
  <c r="E117" i="4"/>
  <c r="E118" i="4"/>
  <c r="E119" i="4"/>
  <c r="E120" i="4"/>
  <c r="E121" i="4"/>
  <c r="E122" i="4"/>
  <c r="E123" i="4"/>
  <c r="E124" i="4"/>
  <c r="Q27" i="4"/>
  <c r="W11" i="4"/>
  <c r="Q28" i="4"/>
  <c r="E125" i="4"/>
  <c r="E126" i="4"/>
  <c r="E127" i="4"/>
  <c r="Q29" i="4"/>
  <c r="E128" i="4"/>
  <c r="E129" i="4"/>
  <c r="E130" i="4"/>
  <c r="E131" i="4"/>
  <c r="Q30" i="4"/>
  <c r="E132" i="4"/>
  <c r="E133" i="4"/>
  <c r="W12" i="4"/>
  <c r="W13" i="4"/>
  <c r="K5" i="4"/>
  <c r="Q31" i="4"/>
  <c r="W14" i="4"/>
  <c r="E134" i="4"/>
  <c r="E135" i="4"/>
  <c r="E136" i="4"/>
  <c r="E137" i="4"/>
  <c r="E138" i="4"/>
  <c r="E139" i="4"/>
  <c r="E140" i="4"/>
  <c r="Q32" i="4"/>
  <c r="W15" i="4"/>
  <c r="E141" i="4"/>
  <c r="E142" i="4"/>
  <c r="E143" i="4"/>
  <c r="E144" i="4"/>
  <c r="E145" i="4"/>
  <c r="Q33" i="4"/>
  <c r="E146" i="4"/>
  <c r="W16" i="4"/>
  <c r="W17" i="4"/>
  <c r="K6" i="4"/>
  <c r="E147" i="4"/>
  <c r="E148" i="4"/>
  <c r="Q34" i="4"/>
  <c r="K7" i="4"/>
  <c r="E149" i="4"/>
  <c r="E150" i="4"/>
  <c r="Q35" i="4"/>
  <c r="W18" i="4"/>
  <c r="E151" i="4"/>
  <c r="E152" i="4"/>
  <c r="E153" i="4"/>
  <c r="E154" i="4"/>
  <c r="E155" i="4"/>
  <c r="E156" i="4"/>
  <c r="E157" i="4"/>
  <c r="E158" i="4"/>
  <c r="E159" i="4"/>
  <c r="E160" i="4"/>
  <c r="K8" i="4"/>
  <c r="E161" i="4"/>
  <c r="E162" i="4"/>
  <c r="W19" i="4"/>
  <c r="W20" i="4"/>
  <c r="E163" i="4"/>
  <c r="Q36" i="4"/>
  <c r="E164" i="4"/>
  <c r="E165" i="4"/>
  <c r="E166" i="4"/>
  <c r="E167" i="4"/>
  <c r="K9" i="4"/>
  <c r="E168" i="4"/>
  <c r="W21" i="4"/>
  <c r="E169" i="4"/>
  <c r="E170" i="4"/>
  <c r="K10" i="4"/>
  <c r="E171" i="4"/>
  <c r="E172" i="4"/>
  <c r="E173" i="4"/>
  <c r="E174" i="4"/>
  <c r="E175" i="4"/>
  <c r="E176" i="4"/>
  <c r="E177" i="4"/>
  <c r="E178" i="4"/>
  <c r="E179" i="4"/>
  <c r="E180" i="4"/>
  <c r="E181" i="4"/>
  <c r="W22" i="4"/>
  <c r="E182" i="4"/>
  <c r="E183" i="4"/>
  <c r="E184" i="4"/>
  <c r="W23" i="4"/>
  <c r="E185" i="4"/>
  <c r="E186" i="4"/>
  <c r="E187" i="4"/>
  <c r="K11" i="4"/>
  <c r="E188" i="4"/>
  <c r="E189" i="4"/>
  <c r="E190" i="4"/>
  <c r="K12" i="4"/>
  <c r="E191" i="4"/>
  <c r="E192" i="4"/>
  <c r="E193" i="4"/>
  <c r="E194" i="4"/>
  <c r="Q37" i="4"/>
  <c r="E195" i="4"/>
  <c r="E196" i="4"/>
  <c r="E197" i="4"/>
  <c r="E198" i="4"/>
  <c r="E199" i="4"/>
  <c r="W24" i="4"/>
  <c r="Q38" i="4"/>
  <c r="E200" i="4"/>
  <c r="W25" i="4"/>
  <c r="E201" i="4"/>
  <c r="E202" i="4"/>
  <c r="E203" i="4"/>
  <c r="Q39" i="4"/>
  <c r="E204" i="4"/>
  <c r="W26" i="4"/>
  <c r="W27" i="4"/>
  <c r="E205" i="4"/>
  <c r="E206" i="4"/>
  <c r="K13" i="4"/>
  <c r="E207" i="4"/>
  <c r="E208" i="4"/>
  <c r="W28" i="4"/>
  <c r="E209" i="4"/>
  <c r="E210" i="4"/>
  <c r="Q40" i="4"/>
  <c r="E211" i="4"/>
  <c r="E212" i="4"/>
  <c r="E213" i="4"/>
  <c r="E214" i="4"/>
  <c r="E215" i="4"/>
  <c r="W29" i="4"/>
  <c r="E216" i="4"/>
  <c r="W30" i="4"/>
  <c r="E217" i="4"/>
  <c r="W31" i="4"/>
  <c r="E218" i="4"/>
  <c r="E219" i="4"/>
  <c r="E220" i="4"/>
  <c r="E221" i="4"/>
  <c r="E222" i="4"/>
  <c r="E223" i="4"/>
  <c r="E224" i="4"/>
  <c r="Q41" i="4"/>
  <c r="E225" i="4"/>
  <c r="Q42" i="4"/>
  <c r="E226" i="4"/>
  <c r="E227" i="4"/>
  <c r="Q43" i="4"/>
  <c r="K14" i="4"/>
  <c r="W32" i="4"/>
  <c r="E228" i="4"/>
  <c r="E229" i="4"/>
  <c r="Q44" i="4"/>
  <c r="W33" i="4"/>
  <c r="E230" i="4"/>
  <c r="K15" i="4"/>
  <c r="E231" i="4"/>
  <c r="E232" i="4"/>
  <c r="E233" i="4"/>
  <c r="K16" i="4"/>
  <c r="E234" i="4"/>
  <c r="E235" i="4"/>
  <c r="W34" i="4"/>
  <c r="Q45" i="4"/>
  <c r="E236" i="4"/>
  <c r="E237" i="4"/>
  <c r="W35" i="4"/>
  <c r="E238" i="4"/>
  <c r="Q46" i="4"/>
  <c r="E239" i="4"/>
  <c r="E240" i="4"/>
  <c r="E241" i="4"/>
  <c r="E242" i="4"/>
  <c r="E243" i="4"/>
  <c r="W36" i="4"/>
  <c r="E244" i="4"/>
  <c r="E245" i="4"/>
  <c r="Q47" i="4"/>
  <c r="Q48" i="4"/>
  <c r="W37" i="4"/>
  <c r="W38" i="4"/>
  <c r="Q49" i="4"/>
  <c r="E246" i="4"/>
  <c r="E247" i="4"/>
  <c r="E248" i="4"/>
  <c r="E249" i="4"/>
  <c r="E250" i="4"/>
  <c r="W39" i="4"/>
  <c r="W40" i="4"/>
  <c r="Q50" i="4"/>
  <c r="E251" i="4"/>
  <c r="Q51" i="4"/>
  <c r="E252" i="4"/>
  <c r="E253" i="4"/>
  <c r="E254" i="4"/>
  <c r="E255" i="4"/>
  <c r="E256" i="4"/>
  <c r="E257" i="4"/>
  <c r="W41" i="4"/>
  <c r="Q52" i="4"/>
  <c r="E258" i="4"/>
  <c r="W42" i="4"/>
  <c r="E259" i="4"/>
  <c r="E260" i="4"/>
  <c r="E261" i="4"/>
  <c r="E262" i="4"/>
  <c r="E263" i="4"/>
  <c r="K17" i="4"/>
  <c r="E264" i="4"/>
  <c r="W43" i="4"/>
  <c r="K18" i="4"/>
  <c r="E265" i="4"/>
  <c r="E266" i="4"/>
  <c r="E267" i="4"/>
  <c r="W44" i="4"/>
  <c r="E268" i="4"/>
  <c r="Q53" i="4"/>
  <c r="E269" i="4"/>
  <c r="W45" i="4"/>
  <c r="E270" i="4"/>
  <c r="E271" i="4"/>
  <c r="E272" i="4"/>
  <c r="E273" i="4"/>
  <c r="Q54" i="4"/>
  <c r="W46" i="4"/>
  <c r="E274" i="4"/>
  <c r="E275" i="4"/>
  <c r="E276" i="4"/>
  <c r="E277" i="4"/>
  <c r="E278" i="4"/>
  <c r="Q55" i="4"/>
  <c r="E279" i="4"/>
  <c r="K19" i="4"/>
  <c r="K20" i="4"/>
  <c r="E280" i="4"/>
  <c r="E281" i="4"/>
  <c r="E282" i="4"/>
  <c r="E283" i="4"/>
  <c r="E284" i="4"/>
  <c r="E285" i="4"/>
  <c r="E286" i="4"/>
  <c r="E287" i="4"/>
  <c r="E288" i="4"/>
  <c r="Q56" i="4"/>
  <c r="E289" i="4"/>
  <c r="W47" i="4"/>
  <c r="E290" i="4"/>
  <c r="E291" i="4"/>
  <c r="E292" i="4"/>
  <c r="W48" i="4"/>
  <c r="E293" i="4"/>
  <c r="E294" i="4"/>
  <c r="Q57" i="4"/>
  <c r="E295" i="4"/>
  <c r="E296" i="4"/>
  <c r="E297" i="4"/>
  <c r="E298" i="4"/>
  <c r="E299" i="4"/>
  <c r="E300" i="4"/>
  <c r="W49" i="4"/>
  <c r="E301" i="4"/>
  <c r="E302" i="4"/>
  <c r="E303" i="4"/>
  <c r="E304" i="4"/>
  <c r="E305" i="4"/>
  <c r="E306" i="4"/>
  <c r="W50" i="4"/>
  <c r="E307" i="4"/>
  <c r="E308" i="4"/>
  <c r="K21" i="4"/>
  <c r="W51" i="4"/>
  <c r="E309" i="4"/>
  <c r="E310" i="4"/>
  <c r="Q58" i="4"/>
  <c r="E311" i="4"/>
  <c r="E312" i="4"/>
  <c r="E313" i="4"/>
  <c r="E314" i="4"/>
  <c r="E315" i="4"/>
  <c r="Q59" i="4"/>
  <c r="K22" i="4"/>
  <c r="E316" i="4"/>
  <c r="E317" i="4"/>
  <c r="E318" i="4"/>
  <c r="E319" i="4"/>
  <c r="E320" i="4"/>
  <c r="Q60" i="4"/>
  <c r="E321" i="4"/>
  <c r="E322" i="4"/>
  <c r="E323" i="4"/>
  <c r="E324" i="4"/>
  <c r="Q61" i="4"/>
  <c r="E325" i="4"/>
  <c r="E326" i="4"/>
  <c r="E327" i="4"/>
  <c r="E328" i="4"/>
  <c r="K23" i="4"/>
  <c r="E329" i="4"/>
  <c r="E330" i="4"/>
  <c r="E331" i="4"/>
  <c r="Q62" i="4"/>
  <c r="E332" i="4"/>
  <c r="E333" i="4"/>
  <c r="E334" i="4"/>
  <c r="E335" i="4"/>
  <c r="E336" i="4"/>
  <c r="E337" i="4"/>
  <c r="W52" i="4"/>
  <c r="E338" i="4"/>
  <c r="E339" i="4"/>
  <c r="E340" i="4"/>
  <c r="E341" i="4"/>
  <c r="E342" i="4"/>
  <c r="E343" i="4"/>
  <c r="E344" i="4"/>
  <c r="E345" i="4"/>
  <c r="E346" i="4"/>
  <c r="Q63" i="4"/>
  <c r="E347" i="4"/>
  <c r="E348" i="4"/>
  <c r="E349" i="4"/>
  <c r="E350" i="4"/>
  <c r="E351" i="4"/>
  <c r="E352" i="4"/>
  <c r="E353" i="4"/>
  <c r="E354" i="4"/>
  <c r="E355" i="4"/>
  <c r="E356" i="4"/>
  <c r="E357" i="4"/>
  <c r="K24" i="4"/>
  <c r="E358" i="4"/>
  <c r="E359" i="4"/>
  <c r="E360" i="4"/>
  <c r="E361" i="4"/>
  <c r="W53" i="4"/>
  <c r="E362" i="4"/>
  <c r="E363" i="4"/>
  <c r="E364" i="4"/>
  <c r="E365" i="4"/>
  <c r="W54" i="4"/>
  <c r="E366" i="4"/>
  <c r="Q64" i="4"/>
  <c r="E367" i="4"/>
  <c r="W55" i="4"/>
  <c r="E368" i="4"/>
  <c r="E369" i="4"/>
  <c r="E370" i="4"/>
  <c r="E371" i="4"/>
  <c r="E372" i="4"/>
  <c r="E373" i="4"/>
  <c r="E374" i="4"/>
  <c r="E375" i="4"/>
  <c r="K25" i="4"/>
  <c r="E376" i="4"/>
  <c r="E377" i="4"/>
  <c r="W56" i="4"/>
  <c r="E378" i="4"/>
  <c r="E379" i="4"/>
  <c r="K26" i="4"/>
  <c r="E380" i="4"/>
  <c r="K27" i="4"/>
  <c r="E381" i="4"/>
  <c r="E382" i="4"/>
  <c r="Q65" i="4"/>
  <c r="K28" i="4"/>
  <c r="E383" i="4"/>
  <c r="E384" i="4"/>
  <c r="E385" i="4"/>
  <c r="E386" i="4"/>
  <c r="K29" i="4"/>
  <c r="E387" i="4"/>
  <c r="Q66" i="4"/>
  <c r="W57" i="4"/>
  <c r="E388" i="4"/>
  <c r="E389" i="4"/>
  <c r="Q67" i="4"/>
  <c r="W58" i="4"/>
  <c r="E390" i="4"/>
  <c r="Q68" i="4"/>
  <c r="E391" i="4"/>
  <c r="K30" i="4"/>
  <c r="E392" i="4"/>
  <c r="E393" i="4"/>
  <c r="W59" i="4"/>
  <c r="E394" i="4"/>
  <c r="E395" i="4"/>
  <c r="K31" i="4"/>
  <c r="W60" i="4"/>
  <c r="E396" i="4"/>
  <c r="W61" i="4"/>
  <c r="E397" i="4"/>
  <c r="Q69" i="4"/>
  <c r="K32" i="4"/>
  <c r="E398" i="4"/>
  <c r="E399" i="4"/>
  <c r="E400" i="4"/>
  <c r="Q70" i="4"/>
  <c r="E401" i="4"/>
  <c r="E402" i="4"/>
  <c r="E403" i="4"/>
  <c r="W62" i="4"/>
  <c r="E404" i="4"/>
  <c r="E405" i="4"/>
  <c r="E406" i="4"/>
  <c r="K33" i="4"/>
  <c r="E407" i="4"/>
  <c r="E408" i="4"/>
  <c r="E409" i="4"/>
  <c r="Q71" i="4"/>
  <c r="Q72" i="4"/>
  <c r="E410" i="4"/>
  <c r="E411" i="4"/>
  <c r="Q73" i="4"/>
  <c r="Q74" i="4"/>
  <c r="W63" i="4"/>
  <c r="Q75" i="4"/>
  <c r="W64" i="4"/>
  <c r="E412" i="4"/>
  <c r="W65" i="4"/>
  <c r="E413" i="4"/>
  <c r="E414" i="4"/>
  <c r="K34" i="4"/>
  <c r="E415" i="4"/>
  <c r="E416" i="4"/>
  <c r="E417" i="4"/>
  <c r="W66" i="4"/>
  <c r="E418" i="4"/>
  <c r="E419" i="4"/>
  <c r="Q76" i="4"/>
  <c r="E420" i="4"/>
  <c r="E421" i="4"/>
  <c r="K35" i="4"/>
  <c r="K36" i="4"/>
  <c r="E422" i="4"/>
  <c r="W67" i="4"/>
  <c r="E423" i="4"/>
  <c r="E424" i="4"/>
  <c r="K37" i="4"/>
  <c r="E425" i="4"/>
  <c r="E426" i="4"/>
  <c r="E427" i="4"/>
  <c r="E428" i="4"/>
  <c r="E429" i="4"/>
  <c r="E430" i="4"/>
  <c r="E431" i="4"/>
  <c r="Q77" i="4"/>
  <c r="E432" i="4"/>
  <c r="E433" i="4"/>
  <c r="E434" i="4"/>
  <c r="E435" i="4"/>
  <c r="E436" i="4"/>
  <c r="E437" i="4"/>
  <c r="E438" i="4"/>
  <c r="Q78" i="4"/>
  <c r="E439" i="4"/>
  <c r="E440" i="4"/>
  <c r="E441" i="4"/>
  <c r="E442" i="4"/>
  <c r="E443" i="4"/>
  <c r="Q79" i="4"/>
  <c r="K38" i="4"/>
  <c r="Q80" i="4"/>
  <c r="E444" i="4"/>
  <c r="E445" i="4"/>
  <c r="E446" i="4"/>
  <c r="E447" i="4"/>
  <c r="E448" i="4"/>
  <c r="E449" i="4"/>
  <c r="E450" i="4"/>
  <c r="Q81" i="4"/>
  <c r="E451" i="4"/>
  <c r="E452" i="4"/>
  <c r="Q82" i="4"/>
  <c r="E453" i="4"/>
  <c r="E454" i="4"/>
  <c r="E455" i="4"/>
  <c r="Q83" i="4"/>
  <c r="Q84" i="4"/>
  <c r="E456" i="4"/>
  <c r="E457" i="4"/>
  <c r="E458" i="4"/>
  <c r="E459" i="4"/>
  <c r="E460" i="4"/>
  <c r="E461" i="4"/>
  <c r="E462" i="4"/>
  <c r="E463" i="4"/>
  <c r="W68" i="4"/>
  <c r="E464" i="4"/>
  <c r="W69" i="4"/>
  <c r="E465" i="4"/>
  <c r="Q85" i="4"/>
  <c r="E466" i="4"/>
  <c r="E467" i="4"/>
  <c r="E468" i="4"/>
  <c r="W70" i="4"/>
  <c r="E469" i="4"/>
  <c r="E470" i="4"/>
  <c r="E471" i="4"/>
  <c r="E472" i="4"/>
  <c r="W71" i="4"/>
  <c r="E473" i="4"/>
  <c r="E474" i="4"/>
  <c r="E475" i="4"/>
  <c r="K39" i="4"/>
  <c r="E476" i="4"/>
  <c r="E477" i="4"/>
  <c r="E478" i="4"/>
  <c r="Q86" i="4"/>
  <c r="E479" i="4"/>
  <c r="E480" i="4"/>
  <c r="E481" i="4"/>
  <c r="E482" i="4"/>
  <c r="E483" i="4"/>
  <c r="Q87" i="4"/>
  <c r="E484" i="4"/>
  <c r="E485" i="4"/>
  <c r="E486" i="4"/>
  <c r="E487" i="4"/>
  <c r="K40" i="4"/>
  <c r="E488" i="4"/>
  <c r="Q88" i="4"/>
  <c r="E489" i="4"/>
  <c r="E490" i="4"/>
  <c r="E491" i="4"/>
  <c r="W72" i="4"/>
  <c r="E492" i="4"/>
  <c r="Q89" i="4"/>
  <c r="E493" i="4"/>
  <c r="K41" i="4"/>
  <c r="E494" i="4"/>
  <c r="E495" i="4"/>
  <c r="E496" i="4"/>
  <c r="Q90" i="4"/>
  <c r="Q91" i="4"/>
  <c r="E497" i="4"/>
  <c r="K42" i="4"/>
  <c r="Q92" i="4"/>
  <c r="E498" i="4"/>
  <c r="E499" i="4"/>
  <c r="E500" i="4"/>
  <c r="E501" i="4"/>
  <c r="E502" i="4"/>
  <c r="W73" i="4"/>
  <c r="K43" i="4"/>
  <c r="E503" i="4"/>
  <c r="W74" i="4"/>
  <c r="W75" i="4"/>
  <c r="E504" i="4"/>
  <c r="W76" i="4"/>
  <c r="E505" i="4"/>
  <c r="W77" i="4"/>
  <c r="E506" i="4"/>
  <c r="Q93" i="4"/>
  <c r="Q94" i="4"/>
  <c r="E507" i="4"/>
  <c r="K44" i="4"/>
  <c r="E508" i="4"/>
  <c r="E509" i="4"/>
  <c r="E510" i="4"/>
  <c r="E511" i="4"/>
  <c r="Q95" i="4"/>
  <c r="E512" i="4"/>
  <c r="E513" i="4"/>
  <c r="E514" i="4"/>
  <c r="E515" i="4"/>
  <c r="E516" i="4"/>
  <c r="Q96" i="4"/>
  <c r="E517" i="4"/>
  <c r="E518" i="4"/>
  <c r="E519" i="4"/>
  <c r="W78" i="4"/>
  <c r="W79" i="4"/>
  <c r="E520" i="4"/>
  <c r="E521" i="4"/>
  <c r="E522" i="4"/>
  <c r="E523" i="4"/>
  <c r="E524" i="4"/>
  <c r="E525" i="4"/>
  <c r="E526" i="4"/>
  <c r="E527" i="4"/>
  <c r="E528" i="4"/>
  <c r="W80" i="4"/>
  <c r="Q97" i="4"/>
  <c r="E529" i="4"/>
  <c r="Q98" i="4"/>
  <c r="K45" i="4"/>
  <c r="E530" i="4"/>
  <c r="E531" i="4"/>
  <c r="W81" i="4"/>
  <c r="W82" i="4"/>
  <c r="E532" i="4"/>
  <c r="E533" i="4"/>
  <c r="K46" i="4"/>
  <c r="K47" i="4"/>
  <c r="E534" i="4"/>
  <c r="W83" i="4"/>
  <c r="W84" i="4"/>
  <c r="E535" i="4"/>
  <c r="E536" i="4"/>
  <c r="E537" i="4"/>
  <c r="E538" i="4"/>
  <c r="E539" i="4"/>
  <c r="E540" i="4"/>
  <c r="W85" i="4"/>
  <c r="E541" i="4"/>
  <c r="E542" i="4"/>
  <c r="E543" i="4"/>
  <c r="E544" i="4"/>
  <c r="K48" i="4"/>
  <c r="K49" i="4"/>
  <c r="Q99" i="4"/>
  <c r="E545" i="4"/>
  <c r="E546" i="4"/>
  <c r="E547" i="4"/>
  <c r="E548" i="4"/>
  <c r="Q100" i="4"/>
  <c r="E549" i="4"/>
  <c r="E550" i="4"/>
  <c r="K50" i="4"/>
  <c r="Q101" i="4"/>
  <c r="E551" i="4"/>
  <c r="W86" i="4"/>
  <c r="W87" i="4"/>
  <c r="E552" i="4"/>
  <c r="E553" i="4"/>
  <c r="E554" i="4"/>
  <c r="E555" i="4"/>
  <c r="E556" i="4"/>
  <c r="E557" i="4"/>
  <c r="W88" i="4"/>
  <c r="E558" i="4"/>
  <c r="K51" i="4"/>
  <c r="E559" i="4"/>
  <c r="Q102" i="4"/>
  <c r="E560" i="4"/>
  <c r="E561" i="4"/>
  <c r="W89" i="4"/>
  <c r="E562" i="4"/>
  <c r="E563" i="4"/>
  <c r="E564" i="4"/>
  <c r="E565" i="4"/>
  <c r="Q103" i="4"/>
  <c r="E566" i="4"/>
  <c r="W90" i="4"/>
  <c r="K52" i="4"/>
  <c r="E567" i="4"/>
  <c r="E568" i="4"/>
  <c r="W91" i="4"/>
  <c r="E569" i="4"/>
  <c r="Q104" i="4"/>
  <c r="E570" i="4"/>
  <c r="E571" i="4"/>
  <c r="E572" i="4"/>
  <c r="E573" i="4"/>
  <c r="E574" i="4"/>
  <c r="E575" i="4"/>
  <c r="E576" i="4"/>
  <c r="E577" i="4"/>
  <c r="K53" i="4"/>
  <c r="E578" i="4"/>
  <c r="E579" i="4"/>
  <c r="E580" i="4"/>
  <c r="Q105" i="4"/>
  <c r="Q106" i="4"/>
  <c r="E581" i="4"/>
  <c r="E582" i="4"/>
  <c r="E583" i="4"/>
  <c r="W92" i="4"/>
  <c r="E584" i="4"/>
  <c r="E585" i="4"/>
  <c r="E586" i="4"/>
  <c r="E587" i="4"/>
  <c r="E588" i="4"/>
  <c r="E589" i="4"/>
  <c r="E590" i="4"/>
  <c r="E591" i="4"/>
  <c r="E592" i="4"/>
  <c r="W93" i="4"/>
  <c r="E593" i="4"/>
  <c r="E594" i="4"/>
  <c r="Q107" i="4"/>
  <c r="E595" i="4"/>
  <c r="K54" i="4"/>
  <c r="E596" i="4"/>
  <c r="E597" i="4"/>
  <c r="Q108" i="4"/>
  <c r="E598" i="4"/>
  <c r="E599" i="4"/>
  <c r="E600" i="4"/>
  <c r="E601" i="4"/>
  <c r="W94" i="4"/>
  <c r="E602" i="4"/>
  <c r="Q109" i="4"/>
  <c r="E603" i="4"/>
  <c r="E604" i="4"/>
  <c r="E605" i="4"/>
  <c r="E606" i="4"/>
  <c r="E607" i="4"/>
  <c r="E608" i="4"/>
  <c r="E609" i="4"/>
  <c r="K55" i="4"/>
  <c r="E610" i="4"/>
  <c r="K56" i="4"/>
  <c r="E611" i="4"/>
  <c r="E612" i="4"/>
  <c r="E613" i="4"/>
  <c r="W95" i="4"/>
  <c r="E614" i="4"/>
  <c r="E615" i="4"/>
  <c r="W96" i="4"/>
  <c r="E616" i="4"/>
  <c r="E617" i="4"/>
  <c r="Q110" i="4"/>
  <c r="Q111" i="4"/>
  <c r="E618" i="4"/>
  <c r="E619" i="4"/>
  <c r="Q112" i="4"/>
  <c r="E620" i="4"/>
  <c r="Q113" i="4"/>
  <c r="K57" i="4"/>
  <c r="E621" i="4"/>
  <c r="Q114" i="4"/>
  <c r="E622" i="4"/>
  <c r="K58" i="4"/>
  <c r="W97" i="4"/>
  <c r="E623" i="4"/>
  <c r="K59" i="4"/>
  <c r="E624" i="4"/>
  <c r="W98" i="4"/>
  <c r="E625" i="4"/>
  <c r="E626" i="4"/>
  <c r="Q115" i="4"/>
  <c r="E627" i="4"/>
  <c r="Q116" i="4"/>
  <c r="W99" i="4"/>
  <c r="Q117" i="4"/>
  <c r="E628" i="4"/>
  <c r="E629" i="4"/>
  <c r="E630" i="4"/>
  <c r="K60" i="4"/>
  <c r="Q118" i="4"/>
  <c r="E631" i="4"/>
  <c r="W100" i="4"/>
  <c r="E632" i="4"/>
  <c r="E633" i="4"/>
  <c r="E634" i="4"/>
  <c r="E635" i="4"/>
  <c r="E636" i="4"/>
  <c r="Q119" i="4"/>
  <c r="E637" i="4"/>
  <c r="E638" i="4"/>
  <c r="W101" i="4"/>
  <c r="W102" i="4"/>
  <c r="E639" i="4"/>
  <c r="K61" i="4"/>
  <c r="Q120" i="4"/>
  <c r="E640" i="4"/>
  <c r="E641" i="4"/>
  <c r="E642" i="4"/>
  <c r="E643" i="4"/>
  <c r="E644" i="4"/>
  <c r="E645" i="4"/>
  <c r="E646" i="4"/>
  <c r="E647" i="4"/>
  <c r="E648" i="4"/>
  <c r="K62" i="4"/>
  <c r="E649" i="4"/>
  <c r="E650" i="4"/>
  <c r="E651" i="4"/>
  <c r="E652" i="4"/>
  <c r="E653" i="4"/>
  <c r="Q121" i="4"/>
  <c r="E654" i="4"/>
  <c r="E655" i="4"/>
  <c r="E656" i="4"/>
  <c r="Q122" i="4"/>
  <c r="E657" i="4"/>
  <c r="E658" i="4"/>
  <c r="E659" i="4"/>
  <c r="Q123" i="4"/>
  <c r="E660" i="4"/>
  <c r="E661" i="4"/>
  <c r="E662" i="4"/>
  <c r="E663" i="4"/>
  <c r="E664" i="4"/>
  <c r="E665" i="4"/>
  <c r="E666" i="4"/>
  <c r="E667" i="4"/>
  <c r="E668" i="4"/>
  <c r="E669" i="4"/>
  <c r="E670" i="4"/>
  <c r="W103" i="4"/>
  <c r="Q124" i="4"/>
  <c r="E671" i="4"/>
  <c r="E672" i="4"/>
  <c r="E673" i="4"/>
  <c r="E674" i="4"/>
  <c r="E675" i="4"/>
  <c r="Q125" i="4"/>
  <c r="E676" i="4"/>
  <c r="E677" i="4"/>
  <c r="W104" i="4"/>
  <c r="E678" i="4"/>
  <c r="E679" i="4"/>
  <c r="E680" i="4"/>
  <c r="Q126" i="4"/>
  <c r="E681" i="4"/>
  <c r="E682" i="4"/>
  <c r="E683" i="4"/>
  <c r="W105" i="4"/>
  <c r="E684" i="4"/>
  <c r="Q127" i="4"/>
  <c r="W106" i="4"/>
  <c r="Q128" i="4"/>
  <c r="W107" i="4"/>
  <c r="E685" i="4"/>
  <c r="E686" i="4"/>
  <c r="W108" i="4"/>
  <c r="W109" i="4"/>
  <c r="E687" i="4"/>
  <c r="W110" i="4"/>
  <c r="E688" i="4"/>
  <c r="E689" i="4"/>
  <c r="E690" i="4"/>
  <c r="K63" i="4"/>
  <c r="K64" i="4"/>
  <c r="Q129" i="4"/>
  <c r="E691" i="4"/>
  <c r="W111" i="4"/>
  <c r="E692" i="4"/>
  <c r="E693" i="4"/>
  <c r="E694" i="4"/>
  <c r="K65" i="4"/>
  <c r="E695" i="4"/>
  <c r="E696" i="4"/>
  <c r="W112" i="4"/>
  <c r="E697" i="4"/>
  <c r="E698" i="4"/>
  <c r="E699" i="4"/>
  <c r="W113" i="4"/>
  <c r="K66" i="4"/>
  <c r="E700" i="4"/>
  <c r="Q130" i="4"/>
  <c r="E701" i="4"/>
  <c r="E702" i="4"/>
  <c r="E703" i="4"/>
  <c r="Q131" i="4"/>
  <c r="E704" i="4"/>
  <c r="E705" i="4"/>
  <c r="Q132" i="4"/>
  <c r="K67" i="4"/>
  <c r="E706" i="4"/>
  <c r="E707" i="4"/>
  <c r="K68" i="4"/>
  <c r="K69" i="4"/>
  <c r="E708" i="4"/>
  <c r="E709" i="4"/>
  <c r="E710" i="4"/>
  <c r="E711" i="4"/>
  <c r="Q133" i="4"/>
  <c r="E712" i="4"/>
  <c r="E713" i="4"/>
  <c r="E714" i="4"/>
  <c r="E715" i="4"/>
  <c r="E716" i="4"/>
  <c r="W114" i="4"/>
  <c r="K70" i="4"/>
  <c r="E717" i="4"/>
  <c r="E718" i="4"/>
  <c r="E719" i="4"/>
  <c r="W115" i="4"/>
  <c r="E720" i="4"/>
  <c r="E721" i="4"/>
  <c r="E722" i="4"/>
  <c r="Q134" i="4"/>
  <c r="Q135" i="4"/>
  <c r="E723" i="4"/>
  <c r="E724" i="4"/>
  <c r="E725" i="4"/>
  <c r="Q136" i="4"/>
  <c r="K71" i="4"/>
  <c r="E726" i="4"/>
  <c r="E727" i="4"/>
  <c r="E728" i="4"/>
  <c r="Q137" i="4"/>
  <c r="W116" i="4"/>
  <c r="Q138" i="4"/>
  <c r="E729" i="4"/>
  <c r="E730" i="4"/>
  <c r="Q139" i="4"/>
  <c r="E731" i="4"/>
  <c r="W117" i="4"/>
  <c r="E732" i="4"/>
  <c r="E733" i="4"/>
  <c r="E734" i="4"/>
  <c r="E735" i="4"/>
  <c r="E736" i="4"/>
  <c r="E737" i="4"/>
  <c r="E738" i="4"/>
  <c r="E739" i="4"/>
  <c r="K72" i="4"/>
  <c r="W118" i="4"/>
  <c r="K73" i="4"/>
  <c r="Q140" i="4"/>
  <c r="E740" i="4"/>
  <c r="E741" i="4"/>
  <c r="E742" i="4"/>
  <c r="E743" i="4"/>
  <c r="Q141" i="4"/>
  <c r="Q142" i="4"/>
  <c r="E744" i="4"/>
  <c r="E745" i="4"/>
  <c r="Q143" i="4"/>
  <c r="E746" i="4"/>
  <c r="E747" i="4"/>
  <c r="E748" i="4"/>
  <c r="Q144" i="4"/>
  <c r="E749" i="4"/>
  <c r="E750" i="4"/>
  <c r="E751" i="4"/>
  <c r="Q145" i="4"/>
  <c r="E752" i="4"/>
  <c r="E753" i="4"/>
  <c r="Q146" i="4"/>
  <c r="Q147" i="4"/>
  <c r="E754" i="4"/>
  <c r="E755" i="4"/>
  <c r="E756" i="4"/>
  <c r="E757" i="4"/>
  <c r="E758" i="4"/>
  <c r="E759" i="4"/>
  <c r="Q148" i="4"/>
  <c r="K74" i="4"/>
  <c r="E760" i="4"/>
  <c r="E761" i="4"/>
  <c r="E762" i="4"/>
  <c r="W119" i="4"/>
  <c r="E763" i="4"/>
  <c r="E764" i="4"/>
  <c r="W120" i="4"/>
  <c r="E765" i="4"/>
  <c r="E766" i="4"/>
  <c r="E767" i="4"/>
  <c r="E768" i="4"/>
  <c r="Q149" i="4"/>
  <c r="W121" i="4"/>
  <c r="Q150" i="4"/>
  <c r="Q151" i="4"/>
  <c r="E769" i="4"/>
  <c r="E770" i="4"/>
  <c r="E771" i="4"/>
  <c r="E772" i="4"/>
  <c r="W122" i="4"/>
  <c r="W123" i="4"/>
  <c r="E773" i="4"/>
  <c r="E774" i="4"/>
  <c r="Q152" i="4"/>
  <c r="E775" i="4"/>
  <c r="E776" i="4"/>
  <c r="W124" i="4"/>
  <c r="E777" i="4"/>
  <c r="W125" i="4"/>
  <c r="E778" i="4"/>
  <c r="E779" i="4"/>
  <c r="E780" i="4"/>
  <c r="Q153" i="4"/>
  <c r="W126" i="4"/>
  <c r="E781" i="4"/>
  <c r="E782" i="4"/>
  <c r="E783" i="4"/>
  <c r="E784" i="4"/>
  <c r="E785" i="4"/>
  <c r="E786" i="4"/>
  <c r="E787" i="4"/>
  <c r="Q154" i="4"/>
  <c r="W127" i="4"/>
  <c r="E788" i="4"/>
  <c r="E789" i="4"/>
  <c r="E790" i="4"/>
  <c r="E791" i="4"/>
  <c r="E792" i="4"/>
  <c r="E793" i="4"/>
  <c r="E794" i="4"/>
  <c r="E795" i="4"/>
  <c r="E796" i="4"/>
  <c r="Q155" i="4"/>
  <c r="E797" i="4"/>
  <c r="Q156" i="4"/>
  <c r="Q157" i="4"/>
  <c r="E798" i="4"/>
  <c r="E799" i="4"/>
  <c r="Q158" i="4"/>
  <c r="K75" i="4"/>
  <c r="E800" i="4"/>
  <c r="E801" i="4"/>
  <c r="E802" i="4"/>
  <c r="E803" i="4"/>
  <c r="E804" i="4"/>
  <c r="E805" i="4"/>
  <c r="E806" i="4"/>
  <c r="E807" i="4"/>
  <c r="E808" i="4"/>
  <c r="E809" i="4"/>
  <c r="W128" i="4"/>
  <c r="Q159" i="4"/>
  <c r="E810" i="4"/>
  <c r="E811" i="4"/>
  <c r="E812" i="4"/>
  <c r="E813" i="4"/>
  <c r="E814" i="4"/>
  <c r="E815" i="4"/>
  <c r="E816" i="4"/>
  <c r="E817" i="4"/>
  <c r="E818" i="4"/>
  <c r="E819" i="4"/>
  <c r="W129" i="4"/>
  <c r="Q160" i="4"/>
  <c r="E820" i="4"/>
  <c r="W130" i="4"/>
  <c r="E821" i="4"/>
  <c r="K76" i="4"/>
  <c r="W131" i="4"/>
  <c r="E822" i="4"/>
  <c r="E823" i="4"/>
  <c r="Q161" i="4"/>
  <c r="E824" i="4"/>
  <c r="E825" i="4"/>
  <c r="E826" i="4"/>
  <c r="E827" i="4"/>
  <c r="E828" i="4"/>
  <c r="E829" i="4"/>
  <c r="E830" i="4"/>
  <c r="E831" i="4"/>
  <c r="W132" i="4"/>
  <c r="E832" i="4"/>
  <c r="E833" i="4"/>
  <c r="Q162" i="4"/>
  <c r="E834" i="4"/>
  <c r="W133" i="4"/>
  <c r="E835" i="4"/>
  <c r="Q163" i="4"/>
  <c r="E836" i="4"/>
  <c r="E837" i="4"/>
  <c r="E838" i="4"/>
  <c r="E839" i="4"/>
  <c r="W134" i="4"/>
  <c r="E840" i="4"/>
  <c r="E841" i="4"/>
  <c r="W135" i="4"/>
  <c r="E842" i="4"/>
  <c r="E843" i="4"/>
  <c r="E844" i="4"/>
  <c r="Q164" i="4"/>
  <c r="E845" i="4"/>
  <c r="E846" i="4"/>
  <c r="W136" i="4"/>
  <c r="Q165" i="4"/>
  <c r="E847" i="4"/>
  <c r="E848" i="4"/>
  <c r="E849" i="4"/>
  <c r="Q166" i="4"/>
  <c r="Q167" i="4"/>
  <c r="E850" i="4"/>
  <c r="Q168" i="4"/>
  <c r="E851" i="4"/>
  <c r="E852" i="4"/>
  <c r="E853" i="4"/>
  <c r="E854" i="4"/>
  <c r="E855" i="4"/>
  <c r="E856" i="4"/>
  <c r="W137" i="4"/>
  <c r="W138" i="4"/>
  <c r="W139" i="4"/>
  <c r="K77" i="4"/>
  <c r="Q169" i="4"/>
  <c r="Q170" i="4"/>
  <c r="E857" i="4"/>
  <c r="E858" i="4"/>
  <c r="E859" i="4"/>
  <c r="K78" i="4"/>
  <c r="E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<sst xmlns="http://schemas.openxmlformats.org/spreadsheetml/2006/main" count="16740" uniqueCount="14386">
  <si>
    <t>Round</t>
  </si>
  <si>
    <t>Number of mistakes - Perceptron</t>
  </si>
  <si>
    <t>Number of mistakes - Passive Aggressive</t>
  </si>
  <si>
    <t>Training Data - Perceptron</t>
  </si>
  <si>
    <t>Testing Data - Perceptron</t>
  </si>
  <si>
    <t>Training Data - Passive Aggressive</t>
  </si>
  <si>
    <t>Testing Data - Passive Aggressive</t>
  </si>
  <si>
    <t xml:space="preserve">-1 1:1 6:1 17:1 21:1 35:1 42:1 54:1 62:1 71:1 73:1 74:1 76:1 80:1 83:1 </t>
  </si>
  <si>
    <t xml:space="preserve">-1 3:1 6:1 14:1 22:1 36:1 40:1 56:1 63:1 67:1 73:1 74:1 76:1 82:1 83:1 </t>
  </si>
  <si>
    <t xml:space="preserve">+1 2:1 10:1 18:1 24:1 38:1 40:1 59:1 63:1 67:1 73:1 74:1 76:1 80:1 83:1 </t>
  </si>
  <si>
    <t xml:space="preserve">+1 4:1 6:1 16:1 20:1 37:1 40:1 54:1 63:1 71:1 73:1 75:1 76:1 80:1 83:1 </t>
  </si>
  <si>
    <t xml:space="preserve">-1 1:1 14:1 20:1 37:1 42:1 62:1 67:1 72:1 74:1 76:1 78:1 83:1 </t>
  </si>
  <si>
    <t xml:space="preserve">-1 3:1 6:1 17:1 31:1 35:1 42:1 49:1 64:1 67:1 73:1 74:1 76:1 78:1 83:1 </t>
  </si>
  <si>
    <t xml:space="preserve">-1 2:1 17:1 22:1 36:1 42:1 66:1 71:1 73:1 74:1 76:1 80:1 83:1 </t>
  </si>
  <si>
    <t xml:space="preserve">+1 5:1 7:1 14:1 23:1 39:1 40:1 52:1 63:1 67:1 73:1 75:1 76:1 78:1 83:1 </t>
  </si>
  <si>
    <t xml:space="preserve">-1 1:1 6:1 18:1 20:1 37:1 42:1 49:1 66:1 67:1 72:1 74:1 76:1 80:1 83:1 </t>
  </si>
  <si>
    <t xml:space="preserve">-1 5:1 6:1 14:1 27:1 35:1 40:1 48:1 63:1 67:1 73:1 74:1 76:1 78:1 83:1 </t>
  </si>
  <si>
    <t xml:space="preserve">+1 5:1 6:1 16:1 22:1 36:1 40:1 54:1 63:1 67:1 73:1 75:1 76:1 80:1 83:1 </t>
  </si>
  <si>
    <t xml:space="preserve">-1 3:1 9:1 17:1 19:1 39:1 40:1 55:1 63:1 67:1 73:1 74:1 76:1 80:1 83:1 </t>
  </si>
  <si>
    <t xml:space="preserve">-1 2:1 6:1 14:1 22:1 36:1 42:1 55:1 64:1 67:1 72:1 74:1 76:1 79:1 83:1 </t>
  </si>
  <si>
    <t xml:space="preserve">-1 5:1 18:1 22:1 36:1 40:1 63:1 67:1 73:1 74:1 76:1 79:1 83:1 </t>
  </si>
  <si>
    <t xml:space="preserve">+1 4:1 6:1 18:1 22:1 36:1 40:1 54:1 63:1 67:1 73:1 75:1 76:1 82:1 83:1 </t>
  </si>
  <si>
    <t xml:space="preserve">+1 4:1 6:1 18:1 29:1 39:1 40:1 51:1 63:1 67:1 73:1 74:1 76:1 82:1 83:1 </t>
  </si>
  <si>
    <t xml:space="preserve">-1 1:1 11:1 18:1 20:1 37:1 42:1 49:1 62:1 67:1 73:1 74:1 76:1 78:1 83:1 </t>
  </si>
  <si>
    <t xml:space="preserve">-1 4:1 6:1 15:1 22:1 36:1 40:1 55:1 61:1 67:1 72:1 74:1 76:1 78:1 83:1 </t>
  </si>
  <si>
    <t xml:space="preserve">-1 3:1 6:1 14:1 22:1 36:1 44:1 54:1 66:1 67:1 72:1 74:1 76:1 78:1 83:1 </t>
  </si>
  <si>
    <t xml:space="preserve">+1 3:1 6:1 14:1 32:1 39:1 40:1 52:1 63:1 68:1 73:1 74:1 76:1 81:1 </t>
  </si>
  <si>
    <t xml:space="preserve">+1 3:1 6:1 15:1 19:1 39:1 40:1 47:1 63:1 67:1 73:1 74:1 76:1 81:1 83:1 </t>
  </si>
  <si>
    <t xml:space="preserve">-1 3:1 6:1 17:1 20:1 37:1 42:1 49:1 62:1 71:1 72:1 74:1 76:1 79:1 83:1 </t>
  </si>
  <si>
    <t xml:space="preserve">-1 5:1 15:1 27:1 35:1 41:1 64:1 67:1 72:1 74:1 76:1 78:1 83:1 </t>
  </si>
  <si>
    <t xml:space="preserve">-1 1:1 6:1 17:1 19:1 39:1 42:1 52:1 64:1 67:1 73:1 74:1 76:1 81:1 121:1 </t>
  </si>
  <si>
    <t xml:space="preserve">-1 1:1 6:1 17:1 19:1 39:1 40:1 52:1 63:1 67:1 73:1 74:1 76:1 80:1 83:1 </t>
  </si>
  <si>
    <t xml:space="preserve">+1 4:1 7:1 18:1 22:1 36:1 40:1 48:1 63:1 67:1 73:1 75:1 76:1 82:1 83:1 </t>
  </si>
  <si>
    <t xml:space="preserve">-1 1:1 6:1 17:1 22:1 36:1 42:1 55:1 62:1 67:1 73:1 74:1 76:1 78:1 83:1 </t>
  </si>
  <si>
    <t xml:space="preserve">-1 1:1 6:1 15:1 22:1 36:1 43:1 54:1 66:1 71:1 73:1 74:1 76:1 82:1 83:1 </t>
  </si>
  <si>
    <t xml:space="preserve">-1 5:1 6:1 14:1 22:1 36:1 40:1 48:1 63:1 67:1 73:1 74:1 76:1 79:1 83:1 </t>
  </si>
  <si>
    <t xml:space="preserve">-1 2:1 7:1 15:1 20:1 37:1 42:1 52:1 64:1 67:1 73:1 74:1 76:1 82:1 83:1 </t>
  </si>
  <si>
    <t xml:space="preserve">+1 4:1 11:1 14:1 20:1 37:1 40:1 51:1 63:1 71:1 73:1 75:1 76:1 79:1 83:1 </t>
  </si>
  <si>
    <t xml:space="preserve">-1 5:1 7:1 16:1 21:1 35:1 44:1 49:1 66:1 67:1 72:1 74:1 76:1 82:1 83:1 </t>
  </si>
  <si>
    <t xml:space="preserve">-1 1:1 7:1 16:1 19:1 39:1 42:1 50:1 64:1 67:1 73:1 74:1 76:1 82:1 83:1 </t>
  </si>
  <si>
    <t xml:space="preserve">-1 1:1 10:1 17:1 20:1 37:1 40:1 59:1 63:1 67:1 73:1 74:1 76:1 80:1 83:1 </t>
  </si>
  <si>
    <t xml:space="preserve">-1 2:1 6:1 14:1 22:1 36:1 41:1 51:1 66:1 67:1 72:1 74:1 76:1 80:1 83:1 </t>
  </si>
  <si>
    <t xml:space="preserve">-1 5:1 16:1 22:1 36:1 40:1 63:1 67:1 73:1 74:1 76:1 80:1 83:1 </t>
  </si>
  <si>
    <t xml:space="preserve">+1 3:1 10:1 18:1 19:1 39:1 40:1 52:1 63:1 67:1 73:1 74:1 76:1 80:1 83:1 </t>
  </si>
  <si>
    <t xml:space="preserve">-1 1:1 6:1 17:1 33:1 35:1 42:1 58:1 64:1 67:1 73:1 74:1 76:1 82:1 114:1 </t>
  </si>
  <si>
    <t xml:space="preserve">-1 1:1 6:1 18:1 31:1 35:1 42:1 54:1 64:1 67:1 73:1 74:1 76:1 80:1 83:1 </t>
  </si>
  <si>
    <t xml:space="preserve">-1 1:1 6:1 17:1 22:1 36:1 42:1 48:1 62:1 67:1 73:1 74:1 76:1 80:1 83:1 </t>
  </si>
  <si>
    <t xml:space="preserve">+1 5:1 6:1 15:1 29:1 39:1 40:1 52:1 63:1 67:1 73:1 74:1 76:1 82:1 83:1 </t>
  </si>
  <si>
    <t xml:space="preserve">+1 4:1 8:1 15:1 25:1 38:1 40:1 50:1 63:1 67:1 73:1 74:1 76:1 81:1 83:1 </t>
  </si>
  <si>
    <t xml:space="preserve">-1 3:1 6:1 18:1 22:1 36:1 40:1 56:1 63:1 67:1 73:1 74:1 76:1 80:1 83:1 </t>
  </si>
  <si>
    <t xml:space="preserve">-1 2:1 6:1 14:1 21:1 35:1 40:1 49:1 63:1 67:1 73:1 74:1 76:1 80:1 83:1 </t>
  </si>
  <si>
    <t xml:space="preserve">-1 1:1 11:1 15:1 20:1 37:1 42:1 56:1 62:1 67:1 73:1 74:1 76:1 78:1 83:1 </t>
  </si>
  <si>
    <t xml:space="preserve">+1 2:1 6:1 17:1 25:1 38:1 40:1 52:1 61:1 67:1 72:1 74:1 76:1 79:1 83:1 </t>
  </si>
  <si>
    <t xml:space="preserve">-1 3:1 6:1 18:1 27:1 35:1 40:1 48:1 63:1 67:1 73:1 74:1 76:1 80:1 103:1 </t>
  </si>
  <si>
    <t xml:space="preserve">-1 5:1 6:1 16:1 20:1 37:1 40:1 57:1 63:1 67:1 73:1 75:1 76:1 82:1 83:1 </t>
  </si>
  <si>
    <t xml:space="preserve">-1 5:1 6:1 17:1 21:1 35:1 43:1 58:1 64:1 71:1 72:1 74:1 76:1 78:1 83:1 </t>
  </si>
  <si>
    <t xml:space="preserve">-1 5:1 8:1 15:1 22:1 36:1 44:1 51:1 64:1 67:1 72:1 74:1 76:1 82:1 83:1 </t>
  </si>
  <si>
    <t xml:space="preserve">-1 1:1 6:1 14:1 20:1 37:1 42:1 49:1 62:1 67:1 73:1 74:1 76:1 78:1 83:1 </t>
  </si>
  <si>
    <t xml:space="preserve">-1 3:1 6:1 18:1 22:1 36:1 41:1 53:1 62:1 71:1 73:1 74:1 76:1 80:1 83:1 </t>
  </si>
  <si>
    <t xml:space="preserve">-1 1:1 6:1 17:1 20:1 37:1 42:1 49:1 62:1 67:1 72:1 74:1 77:1 78:1 83:1 </t>
  </si>
  <si>
    <t xml:space="preserve">+1 1:1 6:1 14:1 22:1 36:1 42:1 49:1 64:1 67:1 73:1 75:1 76:1 82:1 83:1 </t>
  </si>
  <si>
    <t xml:space="preserve">-1 3:1 6:1 17:1 26:1 35:1 45:1 51:1 64:1 67:1 73:1 74:1 76:1 82:1 103:1 </t>
  </si>
  <si>
    <t xml:space="preserve">-1 1:1 6:1 15:1 20:1 37:1 42:1 55:1 62:1 67:1 72:1 74:1 76:1 80:1 83:1 </t>
  </si>
  <si>
    <t xml:space="preserve">-1 5:1 6:1 15:1 22:1 36:1 40:1 48:1 63:1 67:1 73:1 74:1 76:1 80:1 83:1 </t>
  </si>
  <si>
    <t xml:space="preserve">+1 3:1 10:1 18:1 19:1 39:1 40:1 51:1 63:1 67:1 73:1 75:1 76:1 82:1 83:1 </t>
  </si>
  <si>
    <t xml:space="preserve">+1 4:1 8:1 16:1 22:1 36:1 40:1 51:1 63:1 67:1 73:1 75:1 76:1 82:1 83:1 </t>
  </si>
  <si>
    <t xml:space="preserve">-1 3:1 6:1 18:1 22:1 36:1 40:1 53:1 63:1 67:1 73:1 74:1 76:1 80:1 83:1 </t>
  </si>
  <si>
    <t xml:space="preserve">-1 2:1 6:1 14:1 19:1 39:1 42:1 51:1 64:1 67:1 72:1 74:1 76:1 82:1 83:1 </t>
  </si>
  <si>
    <t xml:space="preserve">-1 3:1 6:1 15:1 20:1 37:1 41:1 50:1 64:1 67:1 73:1 74:1 76:1 80:1 83:1 </t>
  </si>
  <si>
    <t xml:space="preserve">-1 2:1 6:1 14:1 29:1 39:1 42:1 51:1 64:1 67:1 72:1 74:1 76:1 80:1 83:1 </t>
  </si>
  <si>
    <t xml:space="preserve">-1 3:1 6:1 18:1 22:1 36:1 42:1 54:1 62:1 67:1 72:1 74:1 76:1 80:1 83:1 </t>
  </si>
  <si>
    <t xml:space="preserve">-1 4:1 10:1 16:1 22:1 36:1 41:1 55:1 64:1 67:1 72:1 74:1 76:1 80:1 83:1 </t>
  </si>
  <si>
    <t xml:space="preserve">-1 4:1 6:1 15:1 19:1 39:1 42:1 49:1 64:1 67:1 72:1 74:1 76:1 80:1 </t>
  </si>
  <si>
    <t xml:space="preserve">+1 4:1 8:1 18:1 24:1 38:1 40:1 48:1 63:1 67:1 73:1 75:1 76:1 82:1 83:1 </t>
  </si>
  <si>
    <t xml:space="preserve">-1 4:1 6:1 16:1 22:1 36:1 43:1 57:1 64:1 67:1 73:1 74:1 76:1 80:1 83:1 </t>
  </si>
  <si>
    <t xml:space="preserve">-1 4:1 6:1 14:1 22:1 36:1 40:1 50:1 63:1 67:1 73:1 74:1 76:1 82:1 83:1 </t>
  </si>
  <si>
    <t xml:space="preserve">+1 5:1 6:1 18:1 20:1 37:1 40:1 51:1 63:1 67:1 73:1 75:1 76:1 81:1 83:1 </t>
  </si>
  <si>
    <t xml:space="preserve">-1 4:1 6:1 16:1 25:1 38:1 40:1 47:1 63:1 67:1 73:1 74:1 76:1 80:1 83:1 </t>
  </si>
  <si>
    <t xml:space="preserve">-1 2:1 6:1 17:1 22:1 36:1 40:1 54:1 63:1 67:1 73:1 74:1 76:1 80:1 103:1 </t>
  </si>
  <si>
    <t xml:space="preserve">-1 1:1 6:1 18:1 20:1 37:1 43:1 53:1 64:1 67:1 72:1 74:1 76:1 80:1 83:1 </t>
  </si>
  <si>
    <t xml:space="preserve">-1 4:1 6:1 18:1 20:1 37:1 40:1 48:1 63:1 70:1 73:1 74:1 76:1 80:1 107:1 </t>
  </si>
  <si>
    <t xml:space="preserve">-1 1:1 16:1 31:1 35:1 42:1 62:1 67:1 73:1 74:1 76:1 80:1 83:1 </t>
  </si>
  <si>
    <t xml:space="preserve">-1 4:1 6:1 14:1 22:1 36:1 40:1 54:1 63:1 67:1 73:1 74:1 76:1 82:1 83:1 </t>
  </si>
  <si>
    <t xml:space="preserve">-1 5:1 8:1 16:1 22:1 36:1 40:1 50:1 63:1 67:1 73:1 74:1 76:1 78:1 83:1 </t>
  </si>
  <si>
    <t xml:space="preserve">-1 5:1 6:1 18:1 22:1 36:1 40:1 57:1 63:1 67:1 73:1 74:1 76:1 80:1 83:1 </t>
  </si>
  <si>
    <t xml:space="preserve">-1 1:1 6:1 14:1 20:1 37:1 42:1 55:1 64:1 67:1 72:1 74:1 76:1 80:1 83:1 </t>
  </si>
  <si>
    <t xml:space="preserve">-1 4:1 8:1 14:1 20:1 37:1 40:1 54:1 63:1 67:1 73:1 74:1 76:1 82:1 83:1 </t>
  </si>
  <si>
    <t xml:space="preserve">-1 1:1 6:1 17:1 19:1 39:1 42:1 51:1 64:1 67:1 73:1 74:1 76:1 80:1 83:1 </t>
  </si>
  <si>
    <t xml:space="preserve">-1 1:1 6:1 14:1 20:1 37:1 43:1 49:1 64:1 67:1 73:1 74:1 77:1 80:1 83:1 </t>
  </si>
  <si>
    <t xml:space="preserve">+1 4:1 8:1 17:1 22:1 36:1 40:1 48:1 63:1 67:1 73:1 75:1 76:1 82:1 </t>
  </si>
  <si>
    <t xml:space="preserve">-1 2:1 7:1 15:1 20:1 37:1 40:1 48:1 63:1 67:1 73:1 74:1 76:1 82:1 83:1 </t>
  </si>
  <si>
    <t xml:space="preserve">-1 4:1 6:1 16:1 22:1 36:1 43:1 54:1 64:1 67:1 72:1 74:1 76:1 81:1 83:1 </t>
  </si>
  <si>
    <t xml:space="preserve">-1 1:1 9:1 17:1 21:1 35:1 42:1 49:1 62:1 67:1 72:1 74:1 76:1 78:1 83:1 </t>
  </si>
  <si>
    <t xml:space="preserve">+1 5:1 6:1 16:1 22:1 36:1 40:1 50:1 63:1 67:1 73:1 74:1 76:1 82:1 83:1 </t>
  </si>
  <si>
    <t xml:space="preserve">-1 1:1 9:1 17:1 20:1 37:1 42:1 60:1 64:1 67:1 73:1 74:1 76:1 80:1 83:1 </t>
  </si>
  <si>
    <t xml:space="preserve">+1 4:1 14:1 29:1 39:1 40:1 61:1 67:1 72:1 75:1 76:1 78:1 83:1 </t>
  </si>
  <si>
    <t xml:space="preserve">-1 5:1 6:1 18:1 19:1 39:1 42:1 51:1 64:1 67:1 72:1 74:1 76:1 78:1 83:1 </t>
  </si>
  <si>
    <t xml:space="preserve">-1 4:1 9:1 14:1 27:1 35:1 42:1 49:1 64:1 71:1 73:1 74:1 76:1 78:1 83:1 </t>
  </si>
  <si>
    <t xml:space="preserve">+1 3:1 6:1 16:1 29:1 39:1 40:1 52:1 61:1 67:1 72:1 75:1 76:1 78:1 83:1 </t>
  </si>
  <si>
    <t xml:space="preserve">-1 5:1 9:1 14:1 19:1 39:1 41:1 55:1 64:1 67:1 73:1 74:1 76:1 80:1 83:1 </t>
  </si>
  <si>
    <t xml:space="preserve">-1 3:1 6:1 17:1 29:1 39:1 42:1 49:1 64:1 69:1 73:1 74:1 76:1 80:1 83:1 </t>
  </si>
  <si>
    <t xml:space="preserve">-1 1:1 6:1 18:1 22:1 36:1 42:1 53:1 62:1 67:1 73:1 74:1 76:1 80:1 83:1 </t>
  </si>
  <si>
    <t xml:space="preserve">-1 1:1 6:1 17:1 19:1 39:1 42:1 51:1 62:1 67:1 72:1 74:1 76:1 80:1 83:1 </t>
  </si>
  <si>
    <t xml:space="preserve">-1 4:1 6:1 16:1 31:1 35:1 40:1 56:1 63:1 67:1 73:1 74:1 76:1 80:1 83:1 </t>
  </si>
  <si>
    <t xml:space="preserve">+1 5:1 6:1 18:1 22:1 36:1 40:1 57:1 63:1 67:1 73:1 74:1 76:1 80:1 83:1 </t>
  </si>
  <si>
    <t xml:space="preserve">-1 1:1 6:1 16:1 22:1 36:1 42:1 55:1 64:1 67:1 72:1 74:1 76:1 80:1 83:1 </t>
  </si>
  <si>
    <t xml:space="preserve">-1 5:1 16:1 20:1 37:1 40:1 61:1 67:1 72:1 74:1 76:1 78:1 83:1 </t>
  </si>
  <si>
    <t xml:space="preserve">-1 3:1 6:1 17:1 20:1 37:1 42:1 55:1 66:1 71:1 72:1 74:1 76:1 79:1 83:1 </t>
  </si>
  <si>
    <t xml:space="preserve">-1 1:1 6:1 17:1 20:1 37:1 42:1 57:1 62:1 71:1 73:1 74:1 76:1 79:1 83:1 </t>
  </si>
  <si>
    <t xml:space="preserve">-1 5:1 7:1 18:1 26:1 35:1 44:1 49:1 64:1 67:1 72:1 74:1 76:1 80:1 83:1 </t>
  </si>
  <si>
    <t xml:space="preserve">-1 5:1 10:1 15:1 22:1 36:1 44:1 55:1 66:1 67:1 72:1 74:1 76:1 78:1 83:1 </t>
  </si>
  <si>
    <t xml:space="preserve">-1 3:1 6:1 14:1 31:1 35:1 43:1 54:1 64:1 67:1 72:1 74:1 76:1 80:1 83:1 </t>
  </si>
  <si>
    <t xml:space="preserve">-1 4:1 10:1 17:1 22:1 36:1 40:1 59:1 63:1 67:1 73:1 74:1 76:1 80:1 83:1 </t>
  </si>
  <si>
    <t xml:space="preserve">-1 2:1 6:1 15:1 22:1 36:1 42:1 57:1 62:1 67:1 73:1 75:1 76:1 80:1 83:1 </t>
  </si>
  <si>
    <t xml:space="preserve">-1 1:1 6:1 18:1 20:1 37:1 42:1 53:1 62:1 71:1 73:1 74:1 76:1 78:1 83:1 </t>
  </si>
  <si>
    <t xml:space="preserve">-1 1:1 6:1 17:1 22:1 36:1 42:1 49:1 64:1 67:1 72:1 74:1 76:1 78:1 83:1 </t>
  </si>
  <si>
    <t xml:space="preserve">-1 1:1 6:1 16:1 22:1 36:1 42:1 54:1 62:1 67:1 72:1 74:1 76:1 82:1 83:1 </t>
  </si>
  <si>
    <t xml:space="preserve">-1 2:1 6:1 15:1 20:1 37:1 40:1 48:1 63:1 67:1 73:1 74:1 76:1 80:1 83:1 </t>
  </si>
  <si>
    <t xml:space="preserve">+1 2:1 6:1 18:1 25:1 38:1 40:1 51:1 63:1 67:1 73:1 74:1 76:1 80:1 83:1 </t>
  </si>
  <si>
    <t xml:space="preserve">-1 1:1 14:1 22:1 36:1 42:1 62:1 67:1 72:1 74:1 76:1 78:1 83:1 </t>
  </si>
  <si>
    <t xml:space="preserve">-1 3:1 6:1 14:1 20:1 37:1 40:1 53:1 63:1 67:1 73:1 74:1 76:1 80:1 83:1 </t>
  </si>
  <si>
    <t xml:space="preserve">-1 2:1 6:1 17:1 22:1 36:1 42:1 53:1 66:1 67:1 73:1 74:1 76:1 80:1 83:1 </t>
  </si>
  <si>
    <t xml:space="preserve">-1 4:1 6:1 14:1 22:1 36:1 40:1 48:1 63:1 67:1 73:1 74:1 76:1 80:1 83:1 </t>
  </si>
  <si>
    <t xml:space="preserve">-1 1:1 6:1 17:1 21:1 35:1 42:1 49:1 64:1 67:1 72:1 74:1 76:1 78:1 83:1 </t>
  </si>
  <si>
    <t xml:space="preserve">-1 4:1 6:1 16:1 22:1 36:1 45:1 55:1 66:1 67:1 72:1 74:1 76:1 80:1 83:1 </t>
  </si>
  <si>
    <t xml:space="preserve">+1 4:1 6:1 16:1 19:1 39:1 41:1 50:1 66:1 67:1 72:1 74:1 76:1 80:1 83:1 </t>
  </si>
  <si>
    <t xml:space="preserve">-1 2:1 10:1 17:1 19:1 39:1 41:1 52:1 66:1 67:1 72:1 74:1 76:1 82:1 83:1 </t>
  </si>
  <si>
    <t xml:space="preserve">-1 1:1 6:1 17:1 20:1 37:1 42:1 50:1 62:1 67:1 72:1 74:1 76:1 78:1 83:1 </t>
  </si>
  <si>
    <t xml:space="preserve">-1 1:1 6:1 17:1 20:1 37:1 42:1 59:1 62:1 67:1 73:1 74:1 76:1 78:1 83:1 </t>
  </si>
  <si>
    <t xml:space="preserve">-1 4:1 6:1 15:1 20:1 37:1 41:1 47:1 64:1 67:1 72:1 74:1 76:1 80:1 83:1 </t>
  </si>
  <si>
    <t xml:space="preserve">-1 4:1 6:1 16:1 22:1 36:1 41:1 53:1 66:1 67:1 72:1 74:1 76:1 80:1 83:1 </t>
  </si>
  <si>
    <t xml:space="preserve">-1 5:1 6:1 16:1 22:1 36:1 41:1 55:1 64:1 67:1 72:1 74:1 76:1 78:1 83:1 </t>
  </si>
  <si>
    <t xml:space="preserve">+1 4:1 9:1 14:1 32:1 39:1 40:1 52:1 61:1 67:1 72:1 74:1 76:1 80:1 83:1 </t>
  </si>
  <si>
    <t xml:space="preserve">-1 2:1 6:1 15:1 22:1 36:1 42:1 52:1 62:1 67:1 73:1 74:1 76:1 80:1 83:1 </t>
  </si>
  <si>
    <t xml:space="preserve">+1 2:1 7:1 15:1 22:1 36:1 40:1 48:1 63:1 67:1 73:1 74:1 76:1 82:1 105:1 </t>
  </si>
  <si>
    <t xml:space="preserve">+1 4:1 6:1 17:1 29:1 39:1 40:1 52:1 63:1 67:1 73:1 74:1 77:1 82:1 83:1 </t>
  </si>
  <si>
    <t xml:space="preserve">-1 4:1 6:1 18:1 20:1 37:1 40:1 55:1 63:1 67:1 73:1 74:1 76:1 80:1 83:1 </t>
  </si>
  <si>
    <t xml:space="preserve">-1 1:1 6:1 17:1 22:1 36:1 42:1 48:1 66:1 71:1 72:1 74:1 76:1 80:1 83:1 </t>
  </si>
  <si>
    <t xml:space="preserve">-1 1:1 18:1 22:1 36:1 42:1 64:1 67:1 72:1 74:1 76:1 80:1 83:1 </t>
  </si>
  <si>
    <t xml:space="preserve">+1 4:1 8:1 14:1 32:1 39:1 40:1 52:1 63:1 67:1 73:1 74:1 76:1 81:1 83:1 </t>
  </si>
  <si>
    <t xml:space="preserve">-1 5:1 6:1 17:1 22:1 36:1 40:1 48:1 63:1 71:1 73:1 74:1 76:1 82:1 83:1 </t>
  </si>
  <si>
    <t xml:space="preserve">-1 2:1 6:1 15:1 24:1 38:1 42:1 52:1 64:1 67:1 72:1 74:1 76:1 80:1 83:1 </t>
  </si>
  <si>
    <t xml:space="preserve">+1 3:1 6:1 16:1 22:1 36:1 40:1 50:1 63:1 67:1 73:1 74:1 76:1 82:1 83:1 </t>
  </si>
  <si>
    <t xml:space="preserve">-1 4:1 6:1 16:1 27:1 35:1 40:1 54:1 63:1 71:1 73:1 74:1 76:1 80:1 83:1 </t>
  </si>
  <si>
    <t xml:space="preserve">-1 3:1 6:1 15:1 22:1 36:1 40:1 54:1 61:1 67:1 72:1 74:1 76:1 79:1 83:1 </t>
  </si>
  <si>
    <t xml:space="preserve">-1 1:1 6:1 18:1 31:1 35:1 40:1 56:1 63:1 67:1 73:1 74:1 76:1 80:1 83:1 </t>
  </si>
  <si>
    <t xml:space="preserve">-1 4:1 6:1 14:1 29:1 39:1 40:1 52:1 63:1 67:1 73:1 74:1 76:1 80:1 83:1 </t>
  </si>
  <si>
    <t xml:space="preserve">-1 1:1 6:1 18:1 20:1 37:1 42:1 55:1 62:1 68:1 72:1 74:1 76:1 78:1 88:1 </t>
  </si>
  <si>
    <t xml:space="preserve">+1 3:1 6:1 15:1 22:1 36:1 40:1 51:1 63:1 67:1 73:1 75:1 76:1 82:1 83:1 </t>
  </si>
  <si>
    <t xml:space="preserve">+1 4:1 8:1 17:1 22:1 36:1 40:1 51:1 63:1 67:1 73:1 74:1 77:1 81:1 83:1 </t>
  </si>
  <si>
    <t xml:space="preserve">-1 3:1 6:1 16:1 29:1 39:1 42:1 52:1 62:1 67:1 72:1 74:1 76:1 78:1 83:1 </t>
  </si>
  <si>
    <t xml:space="preserve">-1 4:1 7:1 16:1 22:1 36:1 44:1 51:1 64:1 67:1 72:1 74:1 76:1 78:1 83:1 </t>
  </si>
  <si>
    <t xml:space="preserve">-1 4:1 6:1 14:1 25:1 38:1 44:1 51:1 66:1 67:1 72:1 74:1 76:1 78:1 83:1 </t>
  </si>
  <si>
    <t xml:space="preserve">+1 3:1 6:1 16:1 22:1 36:1 40:1 50:1 63:1 67:1 73:1 74:1 76:1 80:1 83:1 </t>
  </si>
  <si>
    <t xml:space="preserve">+1 5:1 6:1 15:1 19:1 39:1 40:1 51:1 63:1 67:1 73:1 75:1 76:1 82:1 83:1 </t>
  </si>
  <si>
    <t xml:space="preserve">-1 1:1 6:1 18:1 22:1 36:1 42:1 50:1 64:1 67:1 73:1 75:1 76:1 78:1 83:1 </t>
  </si>
  <si>
    <t xml:space="preserve">-1 2:1 6:1 17:1 20:1 37:1 42:1 49:1 64:1 71:1 73:1 74:1 76:1 78:1 83:1 </t>
  </si>
  <si>
    <t xml:space="preserve">-1 2:1 6:1 17:1 21:1 35:1 40:1 49:1 61:1 71:1 72:1 74:1 76:1 78:1 83:1 </t>
  </si>
  <si>
    <t xml:space="preserve">-1 5:1 6:1 15:1 27:1 35:1 40:1 54:1 63:1 67:1 73:1 74:1 76:1 78:1 83:1 </t>
  </si>
  <si>
    <t xml:space="preserve">-1 1:1 6:1 18:1 21:1 35:1 42:1 48:1 66:1 67:1 73:1 74:1 76:1 80:1 83:1 </t>
  </si>
  <si>
    <t xml:space="preserve">+1 3:1 11:1 14:1 19:1 39:1 40:1 55:1 63:1 67:1 73:1 74:1 77:1 81:1 83:1 </t>
  </si>
  <si>
    <t xml:space="preserve">-1 2:1 10:1 14:1 22:1 36:1 42:1 48:1 64:1 67:1 73:1 74:1 76:1 80:1 83:1 </t>
  </si>
  <si>
    <t xml:space="preserve">-1 1:1 6:1 18:1 19:1 39:1 42:1 50:1 64:1 67:1 73:1 74:1 76:1 78:1 83:1 </t>
  </si>
  <si>
    <t xml:space="preserve">-1 4:1 6:1 15:1 20:1 37:1 42:1 53:1 66:1 71:1 72:1 74:1 77:1 80:1 83:1 </t>
  </si>
  <si>
    <t xml:space="preserve">-1 3:1 8:1 14:1 19:1 39:1 41:1 51:1 64:1 67:1 73:1 74:1 76:1 80:1 83:1 </t>
  </si>
  <si>
    <t xml:space="preserve">-1 5:1 6:1 14:1 21:1 35:1 40:1 49:1 63:1 67:1 73:1 74:1 76:1 78:1 83:1 </t>
  </si>
  <si>
    <t xml:space="preserve">-1 2:1 6:1 15:1 22:1 36:1 40:1 50:1 63:1 67:1 73:1 74:1 76:1 80:1 83:1 </t>
  </si>
  <si>
    <t xml:space="preserve">-1 1:1 6:1 18:1 22:1 36:1 40:1 48:1 63:1 67:1 73:1 74:1 76:1 81:1 83:1 </t>
  </si>
  <si>
    <t xml:space="preserve">-1 2:1 6:1 15:1 19:1 39:1 42:1 50:1 62:1 67:1 73:1 74:1 76:1 80:1 83:1 </t>
  </si>
  <si>
    <t xml:space="preserve">+1 4:1 11:1 14:1 29:1 39:1 40:1 51:1 63:1 67:1 73:1 74:1 76:1 81:1 83:1 </t>
  </si>
  <si>
    <t xml:space="preserve">+1 2:1 6:1 15:1 20:1 37:1 40:1 51:1 63:1 67:1 73:1 74:1 76:1 80:1 83:1 </t>
  </si>
  <si>
    <t xml:space="preserve">+1 5:1 7:1 16:1 32:1 39:1 40:1 52:1 63:1 67:1 73:1 74:1 76:1 78:1 83:1 </t>
  </si>
  <si>
    <t xml:space="preserve">-1 4:1 6:1 16:1 22:1 36:1 40:1 48:1 63:1 67:1 73:1 74:1 76:1 81:1 83:1 </t>
  </si>
  <si>
    <t xml:space="preserve">-1 1:1 6:1 14:1 22:1 36:1 42:1 53:1 66:1 67:1 73:1 74:1 76:1 78:1 83:1 </t>
  </si>
  <si>
    <t xml:space="preserve">-1 5:1 10:1 15:1 22:1 36:1 41:1 51:1 64:1 67:1 73:1 74:1 76:1 78:1 83:1 </t>
  </si>
  <si>
    <t xml:space="preserve">+1 5:1 6:1 17:1 22:1 36:1 40:1 52:1 63:1 67:1 73:1 74:1 77:1 80:1 83:1 </t>
  </si>
  <si>
    <t xml:space="preserve">-1 3:1 6:1 16:1 29:1 39:1 42:1 52:1 64:1 67:1 73:1 74:1 76:1 80:1 83:1 </t>
  </si>
  <si>
    <t xml:space="preserve">-1 2:1 6:1 17:1 19:1 39:1 42:1 55:1 64:1 67:1 72:1 74:1 76:1 80:1 83:1 </t>
  </si>
  <si>
    <t xml:space="preserve">-1 5:1 6:1 14:1 28:1 35:1 40:1 51:1 63:1 67:1 73:1 74:1 76:1 82:1 83:1 </t>
  </si>
  <si>
    <t xml:space="preserve">-1 4:1 10:1 14:1 29:1 39:1 43:1 55:1 66:1 71:1 72:1 74:1 76:1 80:1 83:1 </t>
  </si>
  <si>
    <t xml:space="preserve">+1 3:1 6:1 17:1 20:1 37:1 40:1 51:1 63:1 67:1 73:1 74:1 76:1 81:1 83:1 </t>
  </si>
  <si>
    <t xml:space="preserve">-1 1:1 6:1 18:1 25:1 38:1 40:1 54:1 63:1 67:1 73:1 74:1 76:1 81:1 83:1 </t>
  </si>
  <si>
    <t xml:space="preserve">-1 3:1 6:1 14:1 20:1 37:1 40:1 54:1 63:1 67:1 73:1 74:1 76:1 79:1 83:1 </t>
  </si>
  <si>
    <t xml:space="preserve">+1 3:1 8:1 15:1 22:1 36:1 40:1 50:1 63:1 67:1 73:1 74:1 76:1 82:1 83:1 </t>
  </si>
  <si>
    <t xml:space="preserve">+1 3:1 6:1 17:1 20:1 37:1 40:1 54:1 63:1 67:1 73:1 74:1 77:1 80:1 83:1 </t>
  </si>
  <si>
    <t xml:space="preserve">-1 3:1 6:1 17:1 29:1 39:1 42:1 51:1 62:1 67:1 73:1 75:1 76:1 80:1 83:1 </t>
  </si>
  <si>
    <t xml:space="preserve">+1 5:1 8:1 18:1 20:1 37:1 40:1 51:1 63:1 67:1 73:1 75:1 76:1 80:1 83:1 </t>
  </si>
  <si>
    <t xml:space="preserve">+1 2:1 16:1 22:1 36:1 40:1 62:1 67:1 72:1 74:1 76:1 79:1 83:1 </t>
  </si>
  <si>
    <t xml:space="preserve">-1 3:1 6:1 17:1 19:1 39:1 44:1 51:1 64:1 67:1 72:1 74:1 76:1 82:1 83:1 </t>
  </si>
  <si>
    <t xml:space="preserve">-1 4:1 6:1 18:1 22:1 36:1 41:1 50:1 66:1 71:1 72:1 74:1 76:1 80:1 83:1 </t>
  </si>
  <si>
    <t xml:space="preserve">-1 5:1 17:1 20:1 37:1 40:1 63:1 67:1 73:1 74:1 76:1 78:1 83:1 </t>
  </si>
  <si>
    <t xml:space="preserve">-1 5:1 6:1 14:1 22:1 36:1 41:1 53:1 64:1 67:1 73:1 74:1 76:1 81:1 83:1 </t>
  </si>
  <si>
    <t xml:space="preserve">-1 1:1 6:1 14:1 22:1 36:1 42:1 54:1 64:1 67:1 73:1 74:1 76:1 82:1 83:1 </t>
  </si>
  <si>
    <t xml:space="preserve">-1 3:1 11:1 18:1 19:1 39:1 45:1 56:1 64:1 71:1 73:1 74:1 76:1 80:1 </t>
  </si>
  <si>
    <t xml:space="preserve">-1 1:1 6:1 17:1 22:1 36:1 42:1 49:1 64:1 67:1 72:1 74:1 76:1 81:1 83:1 </t>
  </si>
  <si>
    <t xml:space="preserve">+1 3:1 6:1 17:1 19:1 39:1 40:1 51:1 63:1 67:1 73:1 74:1 77:1 80:1 83:1 </t>
  </si>
  <si>
    <t xml:space="preserve">+1 3:1 6:1 16:1 19:1 39:1 43:1 52:1 64:1 67:1 73:1 74:1 76:1 82:1 83:1 </t>
  </si>
  <si>
    <t xml:space="preserve">-1 4:1 6:1 18:1 20:1 37:1 41:1 55:1 64:1 71:1 72:1 74:1 76:1 79:1 83:1 </t>
  </si>
  <si>
    <t xml:space="preserve">-1 5:1 14:1 27:1 35:1 44:1 64:1 67:1 73:1 74:1 76:1 80:1 83:1 </t>
  </si>
  <si>
    <t xml:space="preserve">-1 2:1 6:1 17:1 22:1 36:1 42:1 52:1 66:1 71:1 72:1 74:1 76:1 82:1 83:1 </t>
  </si>
  <si>
    <t xml:space="preserve">-1 2:1 6:1 14:1 20:1 37:1 41:1 51:1 66:1 67:1 72:1 74:1 76:1 80:1 83:1 </t>
  </si>
  <si>
    <t xml:space="preserve">-1 4:1 6:1 18:1 20:1 37:1 42:1 57:1 64:1 67:1 73:1 74:1 76:1 81:1 83:1 </t>
  </si>
  <si>
    <t xml:space="preserve">+1 4:1 8:1 17:1 23:1 39:1 40:1 52:1 61:1 67:1 72:1 74:1 76:1 82:1 83:1 </t>
  </si>
  <si>
    <t xml:space="preserve">-1 1:1 6:1 18:1 22:1 36:1 42:1 54:1 64:1 67:1 72:1 74:1 76:1 80:1 83:1 </t>
  </si>
  <si>
    <t xml:space="preserve">+1 2:1 6:1 15:1 22:1 36:1 40:1 53:1 63:1 67:1 73:1 74:1 76:1 80:1 83:1 </t>
  </si>
  <si>
    <t xml:space="preserve">+1 5:1 10:1 16:1 20:1 37:1 40:1 59:1 63:1 67:1 73:1 74:1 76:1 80:1 83:1 </t>
  </si>
  <si>
    <t xml:space="preserve">-1 2:1 8:1 15:1 19:1 39:1 40:1 51:1 63:1 67:1 73:1 74:1 76:1 82:1 83:1 </t>
  </si>
  <si>
    <t xml:space="preserve">-1 5:1 6:1 14:1 19:1 39:1 41:1 48:1 64:1 67:1 73:1 74:1 76:1 81:1 83:1 </t>
  </si>
  <si>
    <t xml:space="preserve">-1 4:1 10:1 16:1 19:1 39:1 41:1 52:1 66:1 67:1 72:1 74:1 76:1 80:1 83:1 </t>
  </si>
  <si>
    <t xml:space="preserve">+1 5:1 6:1 16:1 25:1 38:1 40:1 52:1 63:1 67:1 73:1 74:1 76:1 80:1 83:1 </t>
  </si>
  <si>
    <t xml:space="preserve">-1 3:1 8:1 14:1 19:1 39:1 40:1 50:1 63:1 67:1 73:1 74:1 76:1 82:1 83:1 </t>
  </si>
  <si>
    <t xml:space="preserve">-1 4:1 6:1 18:1 27:1 35:1 40:1 48:1 63:1 71:1 73:1 74:1 76:1 80:1 83:1 </t>
  </si>
  <si>
    <t xml:space="preserve">-1 5:1 10:1 15:1 22:1 36:1 40:1 51:1 63:1 67:1 73:1 74:1 76:1 78:1 83:1 </t>
  </si>
  <si>
    <t xml:space="preserve">+1 3:1 6:1 18:1 19:1 39:1 40:1 52:1 61:1 67:1 72:1 74:1 76:1 82:1 83:1 </t>
  </si>
  <si>
    <t xml:space="preserve">+1 2:1 6:1 17:1 20:1 37:1 40:1 50:1 63:1 67:1 73:1 74:1 76:1 82:1 83:1 </t>
  </si>
  <si>
    <t xml:space="preserve">-1 1:1 6:1 14:1 21:1 35:1 42:1 50:1 64:1 67:1 73:1 74:1 76:1 78:1 83:1 </t>
  </si>
  <si>
    <t xml:space="preserve">-1 1:1 6:1 14:1 20:1 37:1 42:1 49:1 62:1 67:1 72:1 74:1 76:1 82:1 83:1 </t>
  </si>
  <si>
    <t xml:space="preserve">-1 3:1 9:1 17:1 25:1 38:1 41:1 48:1 66:1 67:1 72:1 75:1 76:1 80:1 83:1 </t>
  </si>
  <si>
    <t xml:space="preserve">-1 3:1 6:1 14:1 19:1 39:1 40:1 57:1 63:1 67:1 73:1 74:1 76:1 80:1 83:1 </t>
  </si>
  <si>
    <t xml:space="preserve">-1 1:1 6:1 16:1 19:1 39:1 42:1 47:1 62:1 71:1 72:1 74:1 76:1 78:1 83:1 </t>
  </si>
  <si>
    <t xml:space="preserve">-1 4:1 6:1 14:1 22:1 36:1 40:1 54:1 63:1 67:1 73:1 74:1 76:1 80:1 83:1 </t>
  </si>
  <si>
    <t xml:space="preserve">-1 3:1 9:1 15:1 22:1 36:1 42:1 49:1 64:1 67:1 73:1 74:1 76:1 78:1 83:1 </t>
  </si>
  <si>
    <t xml:space="preserve">-1 1:1 6:1 18:1 33:1 35:1 42:1 54:1 65:1 67:1 73:1 74:1 76:1 79:1 103:1 </t>
  </si>
  <si>
    <t xml:space="preserve">-1 2:1 6:1 17:1 25:1 38:1 43:1 48:1 64:1 67:1 73:1 74:1 76:1 80:1 83:1 </t>
  </si>
  <si>
    <t xml:space="preserve">-1 1:1 6:1 14:1 19:1 39:1 42:1 51:1 64:1 67:1 72:1 74:1 76:1 81:1 83:1 </t>
  </si>
  <si>
    <t xml:space="preserve">-1 3:1 6:1 16:1 19:1 39:1 40:1 55:1 63:1 68:1 73:1 74:1 76:1 80:1 98:1 </t>
  </si>
  <si>
    <t xml:space="preserve">-1 1:1 6:1 14:1 22:1 36:1 42:1 54:1 64:1 68:1 72:1 74:1 76:1 80:1 98:1 </t>
  </si>
  <si>
    <t xml:space="preserve">-1 3:1 6:1 18:1 22:1 36:1 42:1 48:1 66:1 67:1 73:1 74:1 76:1 80:1 83:1 </t>
  </si>
  <si>
    <t xml:space="preserve">+1 5:1 8:1 18:1 22:1 36:1 40:1 50:1 63:1 67:1 73:1 74:1 76:1 80:1 83:1 </t>
  </si>
  <si>
    <t xml:space="preserve">+1 5:1 10:1 14:1 26:1 35:1 40:1 57:1 63:1 67:1 73:1 75:1 76:1 80:1 83:1 </t>
  </si>
  <si>
    <t xml:space="preserve">-1 4:1 6:1 18:1 20:1 37:1 40:1 48:1 63:1 67:1 73:1 74:1 76:1 80:1 83:1 </t>
  </si>
  <si>
    <t xml:space="preserve">+1 4:1 6:1 18:1 19:1 39:1 40:1 52:1 63:1 67:1 73:1 75:1 76:1 79:1 83:1 </t>
  </si>
  <si>
    <t xml:space="preserve">-1 5:1 10:1 16:1 22:1 36:1 40:1 51:1 63:1 67:1 73:1 74:1 76:1 80:1 83:1 </t>
  </si>
  <si>
    <t xml:space="preserve">-1 1:1 18:1 26:1 35:1 43:1 64:1 67:1 72:1 75:1 76:1 80:1 83:1 </t>
  </si>
  <si>
    <t xml:space="preserve">-1 5:1 16:1 20:1 37:1 40:1 63:1 67:1 73:1 74:1 76:1 79:1 83:1 </t>
  </si>
  <si>
    <t xml:space="preserve">-1 1:1 6:1 14:1 28:1 35:1 42:1 58:1 62:1 67:1 73:1 74:1 76:1 80:1 83:1 </t>
  </si>
  <si>
    <t xml:space="preserve">-1 3:1 6:1 17:1 23:1 39:1 40:1 52:1 63:1 67:1 73:1 74:1 76:1 82:1 83:1 </t>
  </si>
  <si>
    <t xml:space="preserve">-1 5:1 6:1 15:1 29:1 39:1 42:1 51:1 66:1 68:1 72:1 74:1 76:1 82:1 117:1 </t>
  </si>
  <si>
    <t xml:space="preserve">+1 3:1 6:1 17:1 22:1 36:1 40:1 47:1 63:1 67:1 73:1 74:1 76:1 80:1 83:1 </t>
  </si>
  <si>
    <t xml:space="preserve">-1 5:1 7:1 17:1 22:1 36:1 40:1 49:1 63:1 67:1 73:1 74:1 76:1 78:1 83:1 </t>
  </si>
  <si>
    <t xml:space="preserve">-1 3:1 6:1 15:1 25:1 38:1 41:1 47:1 66:1 67:1 72:1 74:1 76:1 82:1 83:1 </t>
  </si>
  <si>
    <t xml:space="preserve">-1 5:1 6:1 15:1 20:1 37:1 40:1 47:1 63:1 67:1 73:1 75:1 76:1 80:1 83:1 </t>
  </si>
  <si>
    <t xml:space="preserve">-1 4:1 6:1 17:1 22:1 36:1 42:1 49:1 66:1 71:1 72:1 74:1 76:1 78:1 111:1 </t>
  </si>
  <si>
    <t xml:space="preserve">-1 2:1 6:1 18:1 20:1 37:1 42:1 50:1 64:1 67:1 72:1 74:1 76:1 80:1 83:1 </t>
  </si>
  <si>
    <t xml:space="preserve">-1 2:1 6:1 14:1 22:1 36:1 40:1 57:1 63:1 67:1 73:1 74:1 76:1 80:1 83:1 </t>
  </si>
  <si>
    <t xml:space="preserve">-1 1:1 10:1 18:1 22:1 36:1 42:1 49:1 62:1 67:1 72:1 74:1 76:1 79:1 83:1 </t>
  </si>
  <si>
    <t xml:space="preserve">-1 5:1 7:1 14:1 22:1 36:1 40:1 48:1 63:1 67:1 73:1 74:1 77:1 82:1 83:1 </t>
  </si>
  <si>
    <t xml:space="preserve">-1 1:1 6:1 17:1 20:1 37:1 42:1 49:1 62:1 67:1 72:1 74:1 76:1 78:1 83:1 </t>
  </si>
  <si>
    <t xml:space="preserve">-1 5:1 7:1 16:1 20:1 37:1 40:1 57:1 63:1 67:1 73:1 74:1 76:1 78:1 83:1 </t>
  </si>
  <si>
    <t xml:space="preserve">-1 1:1 9:1 14:1 20:1 37:1 42:1 55:1 62:1 67:1 72:1 74:1 76:1 78:1 83:1 </t>
  </si>
  <si>
    <t xml:space="preserve">-1 3:1 15:1 22:1 36:1 40:1 61:1 67:1 72:1 74:1 76:1 82:1 83:1 </t>
  </si>
  <si>
    <t xml:space="preserve">-1 3:1 6:1 15:1 22:1 36:1 40:1 53:1 63:1 67:1 73:1 74:1 76:1 80:1 83:1 </t>
  </si>
  <si>
    <t xml:space="preserve">-1 2:1 6:1 15:1 22:1 36:1 40:1 50:1 62:1 67:1 72:1 74:1 76:1 80:1 83:1 </t>
  </si>
  <si>
    <t xml:space="preserve">+1 4:1 6:1 17:1 22:1 36:1 40:1 57:1 63:1 67:1 73:1 74:1 76:1 82:1 83:1 </t>
  </si>
  <si>
    <t xml:space="preserve">-1 4:1 11:1 15:1 22:1 36:1 40:1 54:1 63:1 67:1 73:1 74:1 76:1 80:1 83:1 </t>
  </si>
  <si>
    <t xml:space="preserve">-1 1:1 6:1 14:1 20:1 37:1 42:1 50:1 62:1 67:1 73:1 74:1 76:1 78:1 83:1 </t>
  </si>
  <si>
    <t xml:space="preserve">-1 3:1 6:1 17:1 25:1 38:1 42:1 48:1 64:1 67:1 73:1 74:1 76:1 82:1 83:1 </t>
  </si>
  <si>
    <t xml:space="preserve">+1 1:1 6:1 18:1 19:1 39:1 40:1 52:1 63:1 67:1 73:1 74:1 76:1 80:1 83:1 </t>
  </si>
  <si>
    <t xml:space="preserve">-1 4:1 9:1 16:1 19:1 39:1 42:1 52:1 64:1 67:1 73:1 74:1 76:1 80:1 </t>
  </si>
  <si>
    <t xml:space="preserve">-1 2:1 6:1 16:1 19:1 39:1 42:1 47:1 62:1 67:1 73:1 74:1 76:1 82:1 83:1 </t>
  </si>
  <si>
    <t xml:space="preserve">-1 1:1 6:1 17:1 20:1 37:1 42:1 54:1 65:1 67:1 73:1 74:1 76:1 79:1 83:1 </t>
  </si>
  <si>
    <t xml:space="preserve">-1 5:1 9:1 14:1 20:1 37:1 41:1 47:1 64:1 71:1 73:1 75:1 76:1 80:1 83:1 </t>
  </si>
  <si>
    <t xml:space="preserve">-1 3:1 6:1 18:1 22:1 36:1 42:1 49:1 64:1 71:1 72:1 74:1 76:1 80:1 83:1 </t>
  </si>
  <si>
    <t xml:space="preserve">-1 2:1 11:1 18:1 22:1 36:1 42:1 49:1 64:1 67:1 73:1 74:1 76:1 80:1 83:1 </t>
  </si>
  <si>
    <t xml:space="preserve">-1 5:1 7:1 17:1 23:1 39:1 42:1 52:1 64:1 67:1 73:1 74:1 77:1 78:1 83:1 </t>
  </si>
  <si>
    <t xml:space="preserve">-1 5:1 6:1 15:1 20:1 37:1 40:1 51:1 61:1 67:1 72:1 74:1 76:1 82:1 83:1 </t>
  </si>
  <si>
    <t xml:space="preserve">-1 2:1 10:1 15:1 29:1 39:1 42:1 52:1 64:1 67:1 73:1 74:1 76:1 80:1 83:1 </t>
  </si>
  <si>
    <t xml:space="preserve">-1 2:1 6:1 14:1 20:1 37:1 42:1 52:1 64:1 67:1 72:1 74:1 76:1 80:1 83:1 </t>
  </si>
  <si>
    <t xml:space="preserve">-1 2:1 6:1 15:1 19:1 39:1 42:1 55:1 62:1 67:1 72:1 74:1 76:1 80:1 83:1 </t>
  </si>
  <si>
    <t xml:space="preserve">-1 2:1 6:1 15:1 29:1 39:1 42:1 51:1 64:1 67:1 72:1 74:1 76:1 80:1 83:1 </t>
  </si>
  <si>
    <t xml:space="preserve">+1 2:1 6:1 17:1 20:1 37:1 40:1 53:1 63:1 67:1 73:1 75:1 76:1 80:1 83:1 </t>
  </si>
  <si>
    <t xml:space="preserve">-1 2:1 6:1 18:1 31:1 35:1 40:1 48:1 63:1 67:1 73:1 74:1 76:1 78:1 83:1 </t>
  </si>
  <si>
    <t xml:space="preserve">-1 2:1 6:1 16:1 21:1 35:1 40:1 50:1 61:1 67:1 72:1 74:1 76:1 78:1 83:1 </t>
  </si>
  <si>
    <t xml:space="preserve">-1 1:1 6:1 16:1 22:1 36:1 40:1 51:1 63:1 67:1 73:1 74:1 76:1 82:1 83:1 </t>
  </si>
  <si>
    <t xml:space="preserve">+1 5:1 6:1 14:1 31:1 35:1 40:1 57:1 63:1 67:1 73:1 74:1 76:1 80:1 83:1 </t>
  </si>
  <si>
    <t xml:space="preserve">+1 5:1 6:1 15:1 20:1 37:1 40:1 51:1 61:1 67:1 72:1 74:1 76:1 80:1 83:1 </t>
  </si>
  <si>
    <t xml:space="preserve">-1 4:1 11:1 15:1 29:1 39:1 42:1 51:1 64:1 67:1 73:1 74:1 76:1 79:1 83:1 </t>
  </si>
  <si>
    <t xml:space="preserve">+1 5:1 17:1 22:1 36:1 40:1 63:1 67:1 73:1 74:1 76:1 79:1 83:1 </t>
  </si>
  <si>
    <t xml:space="preserve">-1 1:1 6:1 14:1 22:1 36:1 42:1 49:1 62:1 69:1 72:1 74:1 76:1 79:1 83:1 </t>
  </si>
  <si>
    <t xml:space="preserve">-1 4:1 6:1 17:1 22:1 36:1 41:1 49:1 64:1 71:1 73:1 74:1 76:1 82:1 83:1 </t>
  </si>
  <si>
    <t xml:space="preserve">-1 1:1 6:1 17:1 21:1 35:1 42:1 53:1 62:1 67:1 73:1 74:1 76:1 78:1 83:1 </t>
  </si>
  <si>
    <t xml:space="preserve">+1 5:1 8:1 17:1 19:1 39:1 40:1 48:1 63:1 67:1 73:1 75:1 76:1 82:1 83:1 </t>
  </si>
  <si>
    <t xml:space="preserve">-1 1:1 6:1 18:1 20:1 37:1 42:1 59:1 64:1 71:1 73:1 74:1 76:1 82:1 83:1 </t>
  </si>
  <si>
    <t xml:space="preserve">+1 3:1 9:1 18:1 22:1 36:1 40:1 48:1 63:1 67:1 73:1 74:1 76:1 80:1 83:1 </t>
  </si>
  <si>
    <t xml:space="preserve">+1 2:1 6:1 16:1 22:1 36:1 40:1 53:1 63:1 67:1 73:1 74:1 76:1 79:1 83:1 </t>
  </si>
  <si>
    <t xml:space="preserve">-1 1:1 6:1 15:1 22:1 36:1 42:1 53:1 64:1 67:1 72:1 74:1 76:1 78:1 83:1 </t>
  </si>
  <si>
    <t xml:space="preserve">-1 2:1 6:1 17:1 20:1 37:1 41:1 47:1 66:1 67:1 72:1 74:1 76:1 80:1 83:1 </t>
  </si>
  <si>
    <t xml:space="preserve">-1 3:1 6:1 18:1 19:1 39:1 40:1 50:1 63:1 71:1 73:1 74:1 76:1 82:1 83:1 </t>
  </si>
  <si>
    <t xml:space="preserve">-1 4:1 6:1 16:1 20:1 37:1 42:1 54:1 64:1 67:1 72:1 74:1 76:1 82:1 83:1 </t>
  </si>
  <si>
    <t xml:space="preserve">-1 1:1 6:1 16:1 22:1 36:1 42:1 54:1 62:1 71:1 73:1 74:1 76:1 80:1 83:1 </t>
  </si>
  <si>
    <t xml:space="preserve">+1 4:1 6:1 15:1 20:1 37:1 40:1 59:1 63:1 67:1 73:1 74:1 76:1 80:1 83:1 </t>
  </si>
  <si>
    <t xml:space="preserve">-1 5:1 9:1 18:1 20:1 37:1 40:1 57:1 63:1 71:1 73:1 74:1 76:1 80:1 83:1 </t>
  </si>
  <si>
    <t xml:space="preserve">-1 2:1 6:1 18:1 22:1 36:1 42:1 51:1 64:1 71:1 73:1 74:1 76:1 80:1 83:1 </t>
  </si>
  <si>
    <t xml:space="preserve">+1 4:1 6:1 16:1 22:1 36:1 40:1 51:1 63:1 67:1 73:1 74:1 76:1 82:1 83:1 </t>
  </si>
  <si>
    <t xml:space="preserve">-1 5:1 6:1 17:1 31:1 35:1 40:1 53:1 63:1 67:1 73:1 74:1 76:1 80:1 83:1 </t>
  </si>
  <si>
    <t xml:space="preserve">-1 2:1 6:1 16:1 20:1 37:1 40:1 50:1 63:1 67:1 73:1 74:1 76:1 80:1 83:1 </t>
  </si>
  <si>
    <t xml:space="preserve">-1 4:1 6:1 16:1 31:1 35:1 41:1 55:1 66:1 67:1 72:1 74:1 76:1 80:1 83:1 </t>
  </si>
  <si>
    <t xml:space="preserve">-1 1:1 6:1 18:1 20:1 37:1 40:1 49:1 63:1 67:1 73:1 74:1 76:1 80:1 83:1 </t>
  </si>
  <si>
    <t xml:space="preserve">-1 1:1 6:1 17:1 22:1 36:1 42:1 54:1 66:1 67:1 73:1 74:1 77:1 80:1 83:1 </t>
  </si>
  <si>
    <t xml:space="preserve">+1 2:1 6:1 17:1 26:1 35:1 40:1 49:1 63:1 67:1 73:1 74:1 76:1 78:1 119:1 </t>
  </si>
  <si>
    <t xml:space="preserve">-1 1:1 6:1 18:1 22:1 36:1 42:1 50:1 62:1 67:1 73:1 74:1 76:1 80:1 83:1 </t>
  </si>
  <si>
    <t xml:space="preserve">+1 3:1 7:1 16:1 25:1 38:1 42:1 56:1 64:1 67:1 73:1 75:1 76:1 82:1 83:1 </t>
  </si>
  <si>
    <t xml:space="preserve">-1 2:1 6:1 17:1 22:1 36:1 40:1 54:1 65:1 67:1 73:1 74:1 77:1 82:1 83:1 </t>
  </si>
  <si>
    <t xml:space="preserve">+1 3:1 6:1 18:1 20:1 37:1 40:1 48:1 63:1 67:1 73:1 74:1 76:1 80:1 83:1 </t>
  </si>
  <si>
    <t xml:space="preserve">-1 2:1 6:1 16:1 21:1 35:1 42:1 53:1 65:1 67:1 73:1 74:1 77:1 79:1 86:1 </t>
  </si>
  <si>
    <t xml:space="preserve">-1 3:1 10:1 14:1 20:1 37:1 41:1 55:1 66:1 67:1 72:1 74:1 76:1 79:1 83:1 </t>
  </si>
  <si>
    <t xml:space="preserve">-1 2:1 6:1 14:1 22:1 36:1 41:1 51:1 62:1 67:1 72:1 74:1 76:1 80:1 83:1 </t>
  </si>
  <si>
    <t xml:space="preserve">-1 1:1 6:1 15:1 20:1 37:1 42:1 53:1 62:1 67:1 73:1 74:1 76:1 78:1 83:1 </t>
  </si>
  <si>
    <t xml:space="preserve">-1 3:1 10:1 18:1 19:1 39:1 42:1 52:1 66:1 71:1 73:1 74:1 76:1 80:1 </t>
  </si>
  <si>
    <t xml:space="preserve">-1 3:1 6:1 15:1 22:1 36:1 40:1 55:1 62:1 67:1 72:1 74:1 76:1 80:1 83:1 </t>
  </si>
  <si>
    <t xml:space="preserve">-1 1:1 6:1 17:1 19:1 39:1 42:1 55:1 62:1 67:1 73:1 74:1 76:1 80:1 83:1 </t>
  </si>
  <si>
    <t xml:space="preserve">+1 4:1 8:1 17:1 19:1 39:1 40:1 51:1 63:1 67:1 73:1 74:1 76:1 82:1 83:1 </t>
  </si>
  <si>
    <t xml:space="preserve">-1 5:1 7:1 15:1 22:1 36:1 40:1 50:1 63:1 68:1 73:1 75:1 76:1 82:1 102:1 </t>
  </si>
  <si>
    <t xml:space="preserve">+1 5:1 10:1 14:1 24:1 38:1 40:1 47:1 63:1 67:1 73:1 74:1 76:1 81:1 83:1 </t>
  </si>
  <si>
    <t xml:space="preserve">-1 1:1 6:1 17:1 20:1 37:1 42:1 53:1 62:1 67:1 73:1 74:1 76:1 80:1 83:1 </t>
  </si>
  <si>
    <t xml:space="preserve">-1 5:1 7:1 16:1 20:1 37:1 40:1 56:1 63:1 67:1 73:1 74:1 76:1 82:1 83:1 </t>
  </si>
  <si>
    <t xml:space="preserve">+1 4:1 6:1 16:1 19:1 39:1 41:1 51:1 66:1 67:1 72:1 75:1 76:1 81:1 83:1 </t>
  </si>
  <si>
    <t xml:space="preserve">-1 3:1 6:1 15:1 22:1 36:1 40:1 55:1 61:1 67:1 72:1 75:1 76:1 79:1 83:1 </t>
  </si>
  <si>
    <t xml:space="preserve">+1 5:1 6:1 14:1 20:1 37:1 41:1 48:1 64:1 67:1 73:1 74:1 76:1 81:1 83:1 </t>
  </si>
  <si>
    <t xml:space="preserve">-1 1:1 18:1 20:1 37:1 42:1 64:1 67:1 73:1 74:1 76:1 80:1 83:1 </t>
  </si>
  <si>
    <t xml:space="preserve">-1 1:1 6:1 18:1 20:1 37:1 42:1 50:1 64:1 67:1 72:1 74:1 76:1 78:1 83:1 </t>
  </si>
  <si>
    <t xml:space="preserve">+1 3:1 6:1 14:1 19:1 39:1 40:1 51:1 63:1 67:1 73:1 74:1 76:1 80:1 83:1 </t>
  </si>
  <si>
    <t xml:space="preserve">+1 5:1 6:1 17:1 22:1 36:1 40:1 54:1 63:1 71:1 73:1 74:1 76:1 80:1 83:1 </t>
  </si>
  <si>
    <t xml:space="preserve">-1 1:1 6:1 14:1 20:1 37:1 41:1 59:1 64:1 67:1 73:1 74:1 76:1 80:1 83:1 </t>
  </si>
  <si>
    <t xml:space="preserve">-1 5:1 8:1 16:1 19:1 39:1 40:1 51:1 63:1 67:1 73:1 74:1 76:1 80:1 83:1 </t>
  </si>
  <si>
    <t xml:space="preserve">-1 3:1 6:1 17:1 22:1 36:1 40:1 48:1 63:1 67:1 73:1 74:1 76:1 80:1 83:1 </t>
  </si>
  <si>
    <t xml:space="preserve">-1 5:1 6:1 14:1 30:1 35:1 40:1 54:1 63:1 67:1 73:1 74:1 76:1 80:1 103:1 </t>
  </si>
  <si>
    <t xml:space="preserve">-1 2:1 6:1 17:1 22:1 36:1 43:1 53:1 62:1 67:1 73:1 74:1 76:1 80:1 86:1 </t>
  </si>
  <si>
    <t xml:space="preserve">-1 3:1 6:1 14:1 29:1 39:1 40:1 52:1 63:1 67:1 73:1 74:1 76:1 82:1 83:1 </t>
  </si>
  <si>
    <t xml:space="preserve">-1 4:1 10:1 14:1 29:1 39:1 41:1 52:1 66:1 67:1 72:1 74:1 76:1 81:1 83:1 </t>
  </si>
  <si>
    <t xml:space="preserve">-1 1:1 6:1 16:1 21:1 35:1 42:1 49:1 62:1 67:1 73:1 74:1 76:1 78:1 83:1 </t>
  </si>
  <si>
    <t xml:space="preserve">+1 4:1 7:1 18:1 20:1 37:1 40:1 56:1 63:1 67:1 73:1 74:1 76:1 82:1 83:1 </t>
  </si>
  <si>
    <t xml:space="preserve">+1 5:1 7:1 14:1 32:1 39:1 40:1 52:1 63:1 67:1 73:1 75:1 76:1 82:1 </t>
  </si>
  <si>
    <t xml:space="preserve">-1 1:1 6:1 17:1 22:1 36:1 42:1 53:1 62:1 67:1 73:1 74:1 76:1 78:1 83:1 </t>
  </si>
  <si>
    <t xml:space="preserve">-1 1:1 18:1 20:1 37:1 42:1 62:1 67:1 73:1 74:1 76:1 81:1 83:1 </t>
  </si>
  <si>
    <t xml:space="preserve">+1 5:1 6:1 14:1 22:1 36:1 40:1 48:1 63:1 67:1 73:1 74:1 76:1 80:1 83:1 </t>
  </si>
  <si>
    <t xml:space="preserve">-1 4:1 6:1 17:1 22:1 36:1 41:1 55:1 66:1 67:1 72:1 75:1 76:1 81:1 83:1 </t>
  </si>
  <si>
    <t xml:space="preserve">+1 3:1 6:1 14:1 29:1 39:1 40:1 51:1 63:1 67:1 73:1 74:1 77:1 82:1 83:1 </t>
  </si>
  <si>
    <t xml:space="preserve">-1 1:1 6:1 18:1 22:1 36:1 42:1 50:1 66:1 67:1 72:1 74:1 76:1 80:1 83:1 </t>
  </si>
  <si>
    <t xml:space="preserve">-1 4:1 6:1 16:1 26:1 35:1 41:1 49:1 66:1 67:1 72:1 74:1 76:1 82:1 107:1 </t>
  </si>
  <si>
    <t xml:space="preserve">-1 5:1 6:1 17:1 31:1 35:1 44:1 49:1 66:1 67:1 72:1 74:1 76:1 80:1 83:1 </t>
  </si>
  <si>
    <t xml:space="preserve">-1 3:1 8:1 14:1 22:1 36:1 40:1 56:1 63:1 67:1 73:1 74:1 76:1 82:1 83:1 </t>
  </si>
  <si>
    <t xml:space="preserve">-1 4:1 6:1 17:1 19:1 39:1 41:1 51:1 66:1 67:1 72:1 74:1 76:1 82:1 83:1 </t>
  </si>
  <si>
    <t xml:space="preserve">+1 2:1 6:1 14:1 22:1 36:1 40:1 57:1 63:1 67:1 73:1 74:1 76:1 80:1 83:1 </t>
  </si>
  <si>
    <t xml:space="preserve">-1 3:1 6:1 14:1 19:1 39:1 42:1 48:1 64:1 67:1 73:1 75:1 76:1 80:1 83:1 </t>
  </si>
  <si>
    <t xml:space="preserve">-1 2:1 6:1 16:1 33:1 35:1 40:1 49:1 63:1 67:1 73:1 74:1 76:1 80:1 103:1 </t>
  </si>
  <si>
    <t xml:space="preserve">+1 3:1 6:1 17:1 29:1 39:1 40:1 52:1 63:1 67:1 73:1 74:1 76:1 81:1 83:1 </t>
  </si>
  <si>
    <t xml:space="preserve">+1 5:1 6:1 18:1 22:1 36:1 40:1 51:1 63:1 67:1 73:1 75:1 76:1 80:1 83:1 </t>
  </si>
  <si>
    <t xml:space="preserve">+1 2:1 6:1 14:1 19:1 39:1 42:1 52:1 64:1 67:1 72:1 74:1 76:1 82:1 83:1 </t>
  </si>
  <si>
    <t xml:space="preserve">+1 3:1 6:1 17:1 22:1 36:1 41:1 51:1 66:1 71:1 72:1 75:1 76:1 80:1 83:1 </t>
  </si>
  <si>
    <t xml:space="preserve">+1 5:1 6:1 15:1 27:1 35:1 40:1 48:1 63:1 67:1 73:1 75:1 76:1 82:1 83:1 </t>
  </si>
  <si>
    <t xml:space="preserve">-1 2:1 6:1 16:1 22:1 36:1 42:1 49:1 62:1 67:1 72:1 74:1 76:1 80:1 83:1 </t>
  </si>
  <si>
    <t xml:space="preserve">-1 2:1 6:1 14:1 25:1 38:1 41:1 48:1 66:1 67:1 73:1 74:1 76:1 80:1 83:1 </t>
  </si>
  <si>
    <t xml:space="preserve">-1 4:1 18:1 22:1 36:1 44:1 66:1 67:1 72:1 74:1 76:1 80:1 103:1 </t>
  </si>
  <si>
    <t xml:space="preserve">-1 3:1 10:1 16:1 22:1 36:1 41:1 55:1 66:1 67:1 72:1 74:1 76:1 80:1 83:1 </t>
  </si>
  <si>
    <t xml:space="preserve">+1 3:1 6:1 17:1 20:1 37:1 40:1 49:1 61:1 67:1 72:1 74:1 76:1 78:1 83:1 </t>
  </si>
  <si>
    <t xml:space="preserve">+1 2:1 6:1 17:1 22:1 36:1 40:1 57:1 63:1 67:1 73:1 74:1 76:1 82:1 83:1 </t>
  </si>
  <si>
    <t xml:space="preserve">+1 3:1 6:1 15:1 19:1 39:1 40:1 52:1 63:1 71:1 73:1 74:1 76:1 82:1 83:1 </t>
  </si>
  <si>
    <t xml:space="preserve">-1 3:1 6:1 14:1 19:1 39:1 42:1 50:1 64:1 67:1 73:1 74:1 76:1 81:1 83:1 </t>
  </si>
  <si>
    <t xml:space="preserve">+1 5:1 7:1 16:1 23:1 39:1 40:1 52:1 63:1 67:1 73:1 75:1 76:1 82:1 83:1 </t>
  </si>
  <si>
    <t xml:space="preserve">-1 2:1 9:1 15:1 24:1 38:1 42:1 59:1 64:1 71:1 73:1 74:1 76:1 80:1 83:1 </t>
  </si>
  <si>
    <t xml:space="preserve">-1 3:1 6:1 17:1 19:1 39:1 42:1 55:1 62:1 71:1 72:1 74:1 76:1 80:1 83:1 </t>
  </si>
  <si>
    <t xml:space="preserve">-1 3:1 6:1 15:1 21:1 35:1 40:1 48:1 63:1 67:1 73:1 74:1 76:1 80:1 83:1 </t>
  </si>
  <si>
    <t xml:space="preserve">-1 4:1 6:1 18:1 20:1 37:1 41:1 48:1 64:1 67:1 73:1 74:1 76:1 82:1 83:1 </t>
  </si>
  <si>
    <t xml:space="preserve">-1 5:1 6:1 14:1 20:1 37:1 41:1 53:1 65:1 67:1 73:1 74:1 76:1 78:1 83:1 </t>
  </si>
  <si>
    <t xml:space="preserve">-1 2:1 10:1 18:1 20:1 37:1 40:1 51:1 62:1 67:1 72:1 74:1 76:1 80:1 83:1 </t>
  </si>
  <si>
    <t xml:space="preserve">+1 5:1 6:1 17:1 22:1 36:1 40:1 48:1 63:1 67:1 73:1 74:1 76:1 82:1 83:1 </t>
  </si>
  <si>
    <t xml:space="preserve">+1 4:1 8:1 17:1 23:1 39:1 40:1 52:1 63:1 67:1 73:1 74:1 76:1 78:1 83:1 </t>
  </si>
  <si>
    <t xml:space="preserve">-1 4:1 6:1 14:1 20:1 37:1 40:1 50:1 63:1 67:1 73:1 74:1 76:1 82:1 83:1 </t>
  </si>
  <si>
    <t xml:space="preserve">+1 4:1 7:1 18:1 20:1 37:1 40:1 50:1 63:1 67:1 73:1 74:1 76:1 82:1 83:1 </t>
  </si>
  <si>
    <t xml:space="preserve">-1 3:1 7:1 14:1 29:1 39:1 40:1 52:1 61:1 67:1 72:1 74:1 76:1 78:1 83:1 </t>
  </si>
  <si>
    <t xml:space="preserve">-1 2:1 6:1 16:1 31:1 35:1 41:1 49:1 66:1 67:1 72:1 74:1 76:1 80:1 88:1 </t>
  </si>
  <si>
    <t xml:space="preserve">-1 1:1 6:1 18:1 20:1 37:1 40:1 50:1 63:1 67:1 73:1 74:1 76:1 82:1 83:1 </t>
  </si>
  <si>
    <t xml:space="preserve">-1 4:1 6:1 17:1 27:1 35:1 43:1 48:1 64:1 67:1 73:1 74:1 76:1 80:1 103:1 </t>
  </si>
  <si>
    <t xml:space="preserve">-1 1:1 6:1 18:1 22:1 36:1 40:1 48:1 63:1 67:1 73:1 74:1 76:1 80:1 83:1 </t>
  </si>
  <si>
    <t xml:space="preserve">-1 4:1 7:1 16:1 19:1 39:1 40:1 50:1 63:1 67:1 73:1 74:1 76:1 81:1 83:1 </t>
  </si>
  <si>
    <t xml:space="preserve">-1 3:1 7:1 17:1 22:1 36:1 42:1 48:1 62:1 67:1 73:1 74:1 76:1 81:1 83:1 </t>
  </si>
  <si>
    <t xml:space="preserve">+1 3:1 6:1 16:1 22:1 36:1 40:1 51:1 63:1 67:1 73:1 74:1 76:1 80:1 83:1 </t>
  </si>
  <si>
    <t xml:space="preserve">-1 2:1 6:1 18:1 19:1 39:1 40:1 52:1 61:1 68:1 72:1 74:1 77:1 80:1 83:1 </t>
  </si>
  <si>
    <t xml:space="preserve">-1 1:1 6:1 15:1 22:1 36:1 42:1 51:1 62:1 68:1 72:1 74:1 76:1 80:1 93:1 </t>
  </si>
  <si>
    <t xml:space="preserve">-1 5:1 14:1 20:1 37:1 40:1 63:1 67:1 73:1 74:1 76:1 78:1 83:1 </t>
  </si>
  <si>
    <t xml:space="preserve">-1 1:1 6:1 14:1 22:1 36:1 42:1 48:1 65:1 67:1 73:1 74:1 76:1 78:1 83:1 </t>
  </si>
  <si>
    <t xml:space="preserve">+1 4:1 7:1 15:1 22:1 36:1 40:1 51:1 63:1 71:1 73:1 74:1 76:1 80:1 83:1 </t>
  </si>
  <si>
    <t xml:space="preserve">-1 2:1 6:1 15:1 19:1 39:1 41:1 47:1 64:1 67:1 72:1 74:1 76:1 80:1 83:1 </t>
  </si>
  <si>
    <t xml:space="preserve">+1 5:1 7:1 15:1 32:1 39:1 46:1 51:1 61:1 67:1 72:1 74:1 77:1 79:1 83:1 </t>
  </si>
  <si>
    <t xml:space="preserve">-1 5:1 6:1 17:1 22:1 36:1 44:1 55:1 66:1 71:1 72:1 74:1 76:1 79:1 83:1 </t>
  </si>
  <si>
    <t xml:space="preserve">+1 2:1 6:1 17:1 21:1 35:1 40:1 57:1 63:1 67:1 73:1 74:1 76:1 82:1 83:1 </t>
  </si>
  <si>
    <t xml:space="preserve">-1 4:1 6:1 17:1 21:1 35:1 40:1 49:1 63:1 67:1 73:1 74:1 76:1 79:1 112:1 </t>
  </si>
  <si>
    <t xml:space="preserve">-1 4:1 6:1 17:1 22:1 36:1 41:1 55:1 66:1 71:1 72:1 74:1 76:1 79:1 83:1 </t>
  </si>
  <si>
    <t xml:space="preserve">-1 3:1 6:1 17:1 21:1 35:1 44:1 55:1 66:1 67:1 72:1 74:1 76:1 80:1 83:1 </t>
  </si>
  <si>
    <t xml:space="preserve">-1 5:1 7:1 18:1 22:1 36:1 40:1 55:1 61:1 67:1 72:1 74:1 76:1 80:1 83:1 </t>
  </si>
  <si>
    <t xml:space="preserve">+1 4:1 6:1 14:1 22:1 36:1 40:1 51:1 63:1 67:1 73:1 74:1 77:1 82:1 83:1 </t>
  </si>
  <si>
    <t xml:space="preserve">+1 5:1 6:1 15:1 19:1 39:1 41:1 52:1 65:1 67:1 72:1 74:1 76:1 82:1 83:1 </t>
  </si>
  <si>
    <t xml:space="preserve">-1 2:1 6:1 17:1 22:1 36:1 42:1 57:1 62:1 71:1 73:1 74:1 76:1 80:1 83:1 </t>
  </si>
  <si>
    <t xml:space="preserve">-1 4:1 10:1 16:1 29:1 39:1 42:1 52:1 64:1 67:1 72:1 74:1 76:1 82:1 83:1 </t>
  </si>
  <si>
    <t xml:space="preserve">-1 1:1 6:1 16:1 22:1 36:1 42:1 48:1 66:1 67:1 72:1 74:1 76:1 80:1 83:1 </t>
  </si>
  <si>
    <t xml:space="preserve">-1 4:1 15:1 22:1 36:1 42:1 62:1 67:1 72:1 75:1 76:1 80:1 83:1 </t>
  </si>
  <si>
    <t xml:space="preserve">-1 3:1 6:1 14:1 22:1 36:1 43:1 54:1 62:1 68:1 73:1 74:1 76:1 82:1 83:1 </t>
  </si>
  <si>
    <t xml:space="preserve">+1 4:1 6:1 18:1 19:1 39:1 40:1 51:1 63:1 68:1 73:1 74:1 76:1 81:1 91:1 </t>
  </si>
  <si>
    <t xml:space="preserve">-1 5:1 15:1 22:1 36:1 40:1 63:1 67:1 73:1 74:1 76:1 78:1 83:1 </t>
  </si>
  <si>
    <t xml:space="preserve">-1 3:1 6:1 15:1 29:1 39:1 40:1 51:1 63:1 68:1 73:1 74:1 76:1 81:1 90:1 </t>
  </si>
  <si>
    <t xml:space="preserve">-1 4:1 6:1 14:1 19:1 39:1 40:1 51:1 63:1 67:1 73:1 74:1 76:1 80:1 83:1 </t>
  </si>
  <si>
    <t xml:space="preserve">-1 4:1 6:1 15:1 19:1 39:1 42:1 50:1 64:1 67:1 72:1 74:1 76:1 80:1 83:1 </t>
  </si>
  <si>
    <t xml:space="preserve">-1 2:1 6:1 16:1 24:1 38:1 42:1 47:1 65:1 67:1 72:1 74:1 76:1 78:1 83:1 </t>
  </si>
  <si>
    <t xml:space="preserve">-1 1:1 6:1 14:1 21:1 35:1 42:1 50:1 62:1 67:1 72:1 74:1 76:1 78:1 83:1 </t>
  </si>
  <si>
    <t xml:space="preserve">-1 2:1 6:1 18:1 22:1 36:1 40:1 49:1 63:1 67:1 73:1 74:1 76:1 79:1 </t>
  </si>
  <si>
    <t xml:space="preserve">-1 3:1 6:1 16:1 22:1 36:1 42:1 57:1 62:1 67:1 73:1 74:1 76:1 82:1 83:1 </t>
  </si>
  <si>
    <t xml:space="preserve">-1 3:1 6:1 18:1 19:1 39:1 41:1 55:1 66:1 67:1 72:1 74:1 76:1 80:1 83:1 </t>
  </si>
  <si>
    <t xml:space="preserve">-1 2:1 6:1 18:1 22:1 36:1 42:1 54:1 64:1 67:1 73:1 74:1 76:1 80:1 83:1 </t>
  </si>
  <si>
    <t xml:space="preserve">-1 2:1 6:1 17:1 20:1 37:1 42:1 51:1 62:1 67:1 72:1 74:1 76:1 80:1 83:1 </t>
  </si>
  <si>
    <t xml:space="preserve">+1 3:1 6:1 18:1 19:1 39:1 40:1 52:1 61:1 67:1 72:1 74:1 76:1 78:1 83:1 </t>
  </si>
  <si>
    <t xml:space="preserve">-1 3:1 6:1 16:1 21:1 35:1 41:1 57:1 66:1 67:1 72:1 74:1 76:1 80:1 83:1 </t>
  </si>
  <si>
    <t xml:space="preserve">+1 3:1 6:1 15:1 22:1 36:1 40:1 55:1 61:1 67:1 72:1 74:1 76:1 80:1 83:1 </t>
  </si>
  <si>
    <t xml:space="preserve">-1 1:1 6:1 16:1 22:1 36:1 42:1 53:1 62:1 67:1 73:1 75:1 76:1 82:1 83:1 </t>
  </si>
  <si>
    <t xml:space="preserve">-1 1:1 17:1 24:1 38:1 42:1 62:1 67:1 73:1 74:1 76:1 78:1 83:1 </t>
  </si>
  <si>
    <t xml:space="preserve">-1 4:1 9:1 14:1 31:1 35:1 40:1 55:1 63:1 67:1 73:1 74:1 76:1 80:1 103:1 </t>
  </si>
  <si>
    <t xml:space="preserve">+1 5:1 6:1 18:1 31:1 35:1 40:1 57:1 63:1 67:1 73:1 74:1 76:1 80:1 83:1 </t>
  </si>
  <si>
    <t xml:space="preserve">-1 2:1 6:1 18:1 22:1 36:1 40:1 53:1 63:1 67:1 73:1 74:1 76:1 78:1 83:1 </t>
  </si>
  <si>
    <t xml:space="preserve">-1 3:1 11:1 14:1 20:1 37:1 40:1 52:1 65:1 68:1 73:1 74:1 76:1 80:1 84:1 </t>
  </si>
  <si>
    <t xml:space="preserve">+1 5:1 8:1 16:1 23:1 39:1 40:1 52:1 63:1 67:1 73:1 75:1 76:1 80:1 83:1 </t>
  </si>
  <si>
    <t xml:space="preserve">-1 5:1 8:1 16:1 19:1 39:1 42:1 51:1 64:1 67:1 73:1 74:1 76:1 80:1 83:1 </t>
  </si>
  <si>
    <t xml:space="preserve">-1 5:1 6:1 14:1 30:1 35:1 40:1 53:1 63:1 70:1 73:1 74:1 76:1 80:1 </t>
  </si>
  <si>
    <t xml:space="preserve">-1 3:1 6:1 15:1 22:1 36:1 41:1 48:1 64:1 67:1 72:1 74:1 76:1 80:1 83:1 </t>
  </si>
  <si>
    <t xml:space="preserve">-1 1:1 6:1 15:1 20:1 37:1 42:1 47:1 65:1 67:1 73:1 74:1 76:1 80:1 83:1 </t>
  </si>
  <si>
    <t xml:space="preserve">-1 1:1 6:1 18:1 19:1 39:1 42:1 50:1 64:1 67:1 73:1 74:1 76:1 81:1 83:1 </t>
  </si>
  <si>
    <t xml:space="preserve">-1 2:1 6:1 17:1 25:1 38:1 43:1 55:1 66:1 71:1 72:1 75:1 76:1 80:1 83:1 </t>
  </si>
  <si>
    <t xml:space="preserve">+1 3:1 6:1 16:1 22:1 36:1 43:1 55:1 64:1 67:1 73:1 74:1 76:1 80:1 83:1 </t>
  </si>
  <si>
    <t xml:space="preserve">-1 5:1 6:1 15:1 22:1 36:1 41:1 49:1 64:1 67:1 72:1 74:1 76:1 80:1 83:1 </t>
  </si>
  <si>
    <t xml:space="preserve">-1 2:1 6:1 14:1 20:1 37:1 42:1 55:1 66:1 67:1 72:1 74:1 76:1 80:1 83:1 </t>
  </si>
  <si>
    <t xml:space="preserve">-1 4:1 6:1 14:1 21:1 35:1 42:1 49:1 62:1 67:1 72:1 74:1 76:1 81:1 83:1 </t>
  </si>
  <si>
    <t xml:space="preserve">-1 1:1 16:1 20:1 37:1 42:1 62:1 67:1 72:1 74:1 76:1 79:1 83:1 </t>
  </si>
  <si>
    <t xml:space="preserve">-1 5:1 8:1 15:1 22:1 36:1 40:1 57:1 63:1 67:1 73:1 74:1 76:1 82:1 83:1 </t>
  </si>
  <si>
    <t xml:space="preserve">-1 1:1 6:1 15:1 22:1 36:1 42:1 49:1 62:1 70:1 73:1 74:1 76:1 78:1 83:1 </t>
  </si>
  <si>
    <t xml:space="preserve">+1 2:1 6:1 16:1 20:1 37:1 40:1 55:1 61:1 71:1 72:1 74:1 76:1 80:1 83:1 </t>
  </si>
  <si>
    <t xml:space="preserve">-1 2:1 6:1 18:1 22:1 36:1 42:1 51:1 64:1 71:1 72:1 74:1 76:1 79:1 83:1 </t>
  </si>
  <si>
    <t xml:space="preserve">-1 1:1 14:1 20:1 37:1 42:1 62:1 71:1 72:1 74:1 76:1 78:1 83:1 </t>
  </si>
  <si>
    <t xml:space="preserve">-1 5:1 7:1 14:1 29:1 39:1 40:1 52:1 63:1 67:1 73:1 74:1 76:1 80:1 83:1 </t>
  </si>
  <si>
    <t xml:space="preserve">+1 2:1 6:1 16:1 19:1 39:1 40:1 48:1 63:1 67:1 73:1 74:1 76:1 82:1 83:1 </t>
  </si>
  <si>
    <t xml:space="preserve">-1 5:1 14:1 31:1 35:1 45:1 64:1 67:1 72:1 74:1 76:1 78:1 83:1 </t>
  </si>
  <si>
    <t xml:space="preserve">-1 4:1 7:1 17:1 22:1 36:1 40:1 51:1 63:1 67:1 73:1 74:1 76:1 82:1 83:1 </t>
  </si>
  <si>
    <t xml:space="preserve">+1 2:1 6:1 16:1 19:1 39:1 40:1 51:1 63:1 67:1 73:1 74:1 77:1 82:1 83:1 </t>
  </si>
  <si>
    <t xml:space="preserve">-1 2:1 6:1 14:1 22:1 36:1 40:1 55:1 63:1 67:1 73:1 75:1 76:1 80:1 83:1 </t>
  </si>
  <si>
    <t xml:space="preserve">-1 1:1 6:1 14:1 19:1 39:1 40:1 50:1 63:1 67:1 73:1 74:1 76:1 80:1 83:1 </t>
  </si>
  <si>
    <t xml:space="preserve">-1 1:1 6:1 17:1 19:1 39:1 42:1 50:1 62:1 67:1 72:1 74:1 76:1 80:1 83:1 </t>
  </si>
  <si>
    <t xml:space="preserve">-1 1:1 6:1 14:1 20:1 37:1 42:1 50:1 62:1 67:1 72:1 74:1 76:1 78:1 83:1 </t>
  </si>
  <si>
    <t xml:space="preserve">+1 4:1 6:1 15:1 32:1 39:1 40:1 52:1 63:1 67:1 73:1 74:1 76:1 82:1 83:1 </t>
  </si>
  <si>
    <t xml:space="preserve">-1 3:1 6:1 16:1 20:1 37:1 40:1 51:1 63:1 67:1 73:1 75:1 76:1 82:1 83:1 </t>
  </si>
  <si>
    <t xml:space="preserve">-1 2:1 6:1 14:1 19:1 39:1 42:1 52:1 64:1 67:1 73:1 74:1 76:1 80:1 83:1 </t>
  </si>
  <si>
    <t xml:space="preserve">-1 1:1 6:1 16:1 19:1 39:1 42:1 55:1 62:1 67:1 73:1 74:1 76:1 80:1 83:1 </t>
  </si>
  <si>
    <t xml:space="preserve">-1 1:1 6:1 18:1 20:1 37:1 42:1 55:1 64:1 70:1 73:1 75:1 76:1 80:1 83:1 </t>
  </si>
  <si>
    <t xml:space="preserve">-1 3:1 11:1 15:1 22:1 36:1 40:1 57:1 63:1 67:1 73:1 74:1 76:1 80:1 83:1 </t>
  </si>
  <si>
    <t xml:space="preserve">-1 5:1 7:1 16:1 22:1 36:1 40:1 56:1 63:1 67:1 73:1 74:1 76:1 82:1 83:1 </t>
  </si>
  <si>
    <t xml:space="preserve">+1 4:1 9:1 15:1 29:1 39:1 40:1 52:1 63:1 67:1 73:1 74:1 76:1 80:1 83:1 </t>
  </si>
  <si>
    <t xml:space="preserve">-1 4:1 6:1 15:1 22:1 36:1 42:1 55:1 64:1 67:1 73:1 74:1 76:1 81:1 83:1 </t>
  </si>
  <si>
    <t xml:space="preserve">-1 1:1 11:1 18:1 19:1 39:1 42:1 51:1 64:1 67:1 72:1 74:1 76:1 80:1 83:1 </t>
  </si>
  <si>
    <t xml:space="preserve">-1 1:1 6:1 17:1 20:1 37:1 42:1 54:1 64:1 67:1 73:1 74:1 76:1 81:1 83:1 </t>
  </si>
  <si>
    <t xml:space="preserve">-1 1:1 10:1 17:1 20:1 37:1 42:1 59:1 62:1 67:1 73:1 74:1 77:1 79:1 83:1 </t>
  </si>
  <si>
    <t xml:space="preserve">+1 3:1 6:1 14:1 19:1 39:1 40:1 52:1 63:1 67:1 73:1 74:1 76:1 82:1 83:1 </t>
  </si>
  <si>
    <t xml:space="preserve">-1 1:1 6:1 15:1 22:1 36:1 42:1 55:1 62:1 67:1 72:1 74:1 76:1 79:1 83:1 </t>
  </si>
  <si>
    <t xml:space="preserve">-1 3:1 6:1 15:1 20:1 37:1 40:1 54:1 63:1 67:1 73:1 74:1 76:1 80:1 88:1 </t>
  </si>
  <si>
    <t xml:space="preserve">-1 5:1 11:1 17:1 22:1 36:1 40:1 49:1 61:1 67:1 72:1 74:1 76:1 79:1 83:1 </t>
  </si>
  <si>
    <t xml:space="preserve">-1 3:1 6:1 16:1 22:1 36:1 40:1 48:1 63:1 67:1 73:1 74:1 76:1 80:1 86:1 </t>
  </si>
  <si>
    <t xml:space="preserve">-1 3:1 6:1 17:1 19:1 39:1 40:1 50:1 63:1 67:1 73:1 74:1 76:1 82:1 83:1 </t>
  </si>
  <si>
    <t xml:space="preserve">-1 4:1 7:1 14:1 27:1 35:1 40:1 48:1 63:1 67:1 73:1 74:1 76:1 79:1 83:1 </t>
  </si>
  <si>
    <t xml:space="preserve">-1 4:1 11:1 17:1 22:1 36:1 40:1 49:1 63:1 67:1 73:1 74:1 76:1 80:1 83:1 </t>
  </si>
  <si>
    <t xml:space="preserve">-1 2:1 11:1 18:1 21:1 35:1 42:1 59:1 62:1 67:1 73:1 74:1 76:1 80:1 83:1 </t>
  </si>
  <si>
    <t xml:space="preserve">+1 4:1 9:1 18:1 29:1 39:1 40:1 51:1 63:1 71:1 73:1 74:1 76:1 80:1 83:1 </t>
  </si>
  <si>
    <t xml:space="preserve">-1 5:1 6:1 14:1 22:1 36:1 40:1 54:1 63:1 67:1 73:1 74:1 76:1 80:1 83:1 </t>
  </si>
  <si>
    <t xml:space="preserve">-1 2:1 6:1 14:1 25:1 38:1 40:1 49:1 63:1 67:1 73:1 74:1 76:1 80:1 83:1 </t>
  </si>
  <si>
    <t xml:space="preserve">-1 2:1 11:1 18:1 29:1 39:1 41:1 52:1 64:1 67:1 73:1 74:1 76:1 78:1 </t>
  </si>
  <si>
    <t xml:space="preserve">-1 2:1 6:1 16:1 22:1 36:1 41:1 50:1 65:1 67:1 73:1 74:1 76:1 82:1 83:1 </t>
  </si>
  <si>
    <t xml:space="preserve">+1 3:1 9:1 15:1 29:1 39:1 42:1 52:1 64:1 67:1 73:1 74:1 76:1 80:1 100:1 </t>
  </si>
  <si>
    <t xml:space="preserve">-1 1:1 6:1 15:1 20:1 37:1 42:1 49:1 64:1 67:1 73:1 75:1 76:1 80:1 83:1 </t>
  </si>
  <si>
    <t xml:space="preserve">-1 5:1 7:1 15:1 20:1 37:1 44:1 56:1 64:1 67:1 72:1 74:1 76:1 82:1 83:1 </t>
  </si>
  <si>
    <t xml:space="preserve">-1 3:1 6:1 14:1 27:1 35:1 40:1 49:1 63:1 67:1 73:1 75:1 76:1 80:1 103:1 </t>
  </si>
  <si>
    <t xml:space="preserve">-1 1:1 6:1 17:1 20:1 37:1 42:1 54:1 64:1 67:1 73:1 74:1 76:1 80:1 83:1 </t>
  </si>
  <si>
    <t xml:space="preserve">-1 2:1 6:1 15:1 20:1 37:1 46:1 50:1 61:1 67:1 72:1 74:1 76:1 78:1 83:1 </t>
  </si>
  <si>
    <t xml:space="preserve">-1 5:1 6:1 14:1 20:1 37:1 41:1 50:1 64:1 67:1 72:1 74:1 76:1 78:1 83:1 </t>
  </si>
  <si>
    <t xml:space="preserve">-1 3:1 6:1 14:1 19:1 39:1 40:1 55:1 61:1 67:1 72:1 74:1 76:1 78:1 83:1 </t>
  </si>
  <si>
    <t xml:space="preserve">-1 2:1 6:1 16:1 19:1 39:1 41:1 53:1 62:1 67:1 73:1 74:1 76:1 80:1 83:1 </t>
  </si>
  <si>
    <t xml:space="preserve">-1 1:1 6:1 18:1 20:1 37:1 42:1 50:1 62:1 71:1 73:1 74:1 76:1 78:1 83:1 </t>
  </si>
  <si>
    <t xml:space="preserve">+1 4:1 6:1 16:1 19:1 39:1 41:1 51:1 64:1 67:1 73:1 75:1 76:1 82:1 83:1 </t>
  </si>
  <si>
    <t xml:space="preserve">-1 5:1 6:1 14:1 22:1 36:1 41:1 51:1 64:1 67:1 72:1 74:1 76:1 79:1 83:1 </t>
  </si>
  <si>
    <t xml:space="preserve">-1 4:1 6:1 18:1 22:1 36:1 41:1 48:1 64:1 67:1 73:1 74:1 76:1 80:1 83:1 </t>
  </si>
  <si>
    <t xml:space="preserve">-1 1:1 6:1 18:1 22:1 36:1 42:1 57:1 62:1 67:1 73:1 74:1 76:1 80:1 83:1 </t>
  </si>
  <si>
    <t xml:space="preserve">-1 2:1 6:1 18:1 24:1 38:1 42:1 49:1 64:1 67:1 73:1 74:1 76:1 78:1 83:1 </t>
  </si>
  <si>
    <t xml:space="preserve">-1 1:1 6:1 16:1 19:1 39:1 42:1 52:1 64:1 67:1 73:1 74:1 76:1 79:1 83:1 </t>
  </si>
  <si>
    <t xml:space="preserve">-1 1:1 6:1 18:1 20:1 37:1 40:1 48:1 63:1 67:1 73:1 74:1 76:1 80:1 83:1 </t>
  </si>
  <si>
    <t xml:space="preserve">-1 3:1 6:1 16:1 25:1 38:1 42:1 54:1 62:1 67:1 73:1 74:1 76:1 80:1 83:1 </t>
  </si>
  <si>
    <t xml:space="preserve">-1 2:1 6:1 17:1 19:1 39:1 42:1 53:1 64:1 67:1 73:1 74:1 76:1 78:1 83:1 </t>
  </si>
  <si>
    <t xml:space="preserve">-1 3:1 6:1 16:1 21:1 35:1 40:1 50:1 63:1 67:1 73:1 74:1 76:1 82:1 83:1 </t>
  </si>
  <si>
    <t xml:space="preserve">-1 3:1 6:1 14:1 22:1 36:1 40:1 53:1 63:1 69:1 73:1 74:1 76:1 80:1 83:1 </t>
  </si>
  <si>
    <t xml:space="preserve">-1 3:1 11:1 18:1 26:1 35:1 40:1 48:1 63:1 71:1 73:1 74:1 76:1 80:1 83:1 </t>
  </si>
  <si>
    <t xml:space="preserve">-1 5:1 6:1 16:1 20:1 37:1 40:1 51:1 63:1 67:1 73:1 74:1 76:1 79:1 83:1 </t>
  </si>
  <si>
    <t xml:space="preserve">-1 1:1 6:1 15:1 20:1 37:1 42:1 54:1 62:1 67:1 73:1 74:1 76:1 80:1 83:1 </t>
  </si>
  <si>
    <t xml:space="preserve">-1 3:1 6:1 14:1 22:1 36:1 42:1 51:1 64:1 67:1 73:1 74:1 76:1 82:1 83:1 </t>
  </si>
  <si>
    <t xml:space="preserve">-1 3:1 6:1 15:1 33:1 35:1 42:1 54:1 65:1 68:1 73:1 74:1 76:1 80:1 108:1 </t>
  </si>
  <si>
    <t xml:space="preserve">-1 5:1 11:1 18:1 23:1 39:1 41:1 52:1 64:1 67:1 72:1 74:1 76:1 79:1 83:1 </t>
  </si>
  <si>
    <t xml:space="preserve">+1 3:1 7:1 14:1 20:1 37:1 40:1 48:1 63:1 67:1 73:1 74:1 76:1 80:1 83:1 </t>
  </si>
  <si>
    <t xml:space="preserve">-1 3:1 6:1 17:1 26:1 35:1 40:1 48:1 63:1 67:1 73:1 75:1 76:1 82:1 103:1 </t>
  </si>
  <si>
    <t xml:space="preserve">-1 3:1 10:1 17:1 20:1 37:1 40:1 47:1 63:1 67:1 73:1 74:1 76:1 80:1 83:1 </t>
  </si>
  <si>
    <t xml:space="preserve">-1 4:1 6:1 18:1 19:1 39:1 41:1 55:1 66:1 67:1 72:1 74:1 76:1 78:1 83:1 </t>
  </si>
  <si>
    <t xml:space="preserve">-1 3:1 7:1 14:1 22:1 36:1 40:1 48:1 63:1 67:1 73:1 74:1 76:1 82:1 83:1 </t>
  </si>
  <si>
    <t xml:space="preserve">+1 3:1 14:1 22:1 36:1 40:1 61:1 67:1 72:1 74:1 77:1 78:1 83:1 </t>
  </si>
  <si>
    <t xml:space="preserve">-1 1:1 6:1 16:1 22:1 36:1 42:1 55:1 62:1 67:1 72:1 74:1 76:1 78:1 83:1 </t>
  </si>
  <si>
    <t xml:space="preserve">+1 5:1 6:1 15:1 20:1 37:1 40:1 51:1 63:1 67:1 73:1 75:1 76:1 81:1 83:1 </t>
  </si>
  <si>
    <t xml:space="preserve">-1 1:1 9:1 16:1 25:1 38:1 42:1 55:1 62:1 67:1 72:1 74:1 76:1 79:1 83:1 </t>
  </si>
  <si>
    <t xml:space="preserve">+1 3:1 7:1 18:1 22:1 36:1 40:1 57:1 63:1 67:1 73:1 74:1 76:1 82:1 83:1 </t>
  </si>
  <si>
    <t xml:space="preserve">-1 2:1 6:1 14:1 22:1 36:1 42:1 54:1 62:1 67:1 73:1 74:1 76:1 80:1 83:1 </t>
  </si>
  <si>
    <t xml:space="preserve">-1 5:1 6:1 14:1 31:1 35:1 44:1 49:1 66:1 67:1 72:1 74:1 76:1 79:1 83:1 </t>
  </si>
  <si>
    <t xml:space="preserve">-1 1:1 6:1 18:1 22:1 36:1 42:1 57:1 65:1 71:1 73:1 74:1 76:1 80:1 83:1 </t>
  </si>
  <si>
    <t xml:space="preserve">-1 3:1 6:1 14:1 20:1 37:1 41:1 55:1 62:1 67:1 73:1 74:1 76:1 80:1 83:1 </t>
  </si>
  <si>
    <t xml:space="preserve">-1 5:1 6:1 15:1 33:1 35:1 42:1 58:1 64:1 67:1 72:1 74:1 76:1 82:1 </t>
  </si>
  <si>
    <t xml:space="preserve">-1 1:1 14:1 22:1 36:1 42:1 66:1 67:1 73:1 74:1 76:1 80:1 83:1 </t>
  </si>
  <si>
    <t xml:space="preserve">-1 2:1 6:1 17:1 22:1 36:1 43:1 47:1 64:1 67:1 72:1 74:1 76:1 80:1 83:1 </t>
  </si>
  <si>
    <t xml:space="preserve">-1 4:1 6:1 16:1 32:1 39:1 40:1 52:1 63:1 67:1 73:1 74:1 77:1 82:1 83:1 </t>
  </si>
  <si>
    <t xml:space="preserve">-1 5:1 11:1 15:1 30:1 35:1 40:1 56:1 63:1 70:1 73:1 74:1 76:1 81:1 112:1 </t>
  </si>
  <si>
    <t xml:space="preserve">-1 2:1 6:1 18:1 19:1 39:1 42:1 51:1 64:1 67:1 72:1 74:1 76:1 80:1 83:1 </t>
  </si>
  <si>
    <t xml:space="preserve">+1 2:1 10:1 16:1 22:1 36:1 40:1 57:1 63:1 67:1 73:1 74:1 76:1 82:1 83:1 </t>
  </si>
  <si>
    <t xml:space="preserve">-1 3:1 7:1 14:1 19:1 39:1 40:1 56:1 63:1 67:1 73:1 74:1 76:1 82:1 83:1 </t>
  </si>
  <si>
    <t xml:space="preserve">-1 1:1 6:1 15:1 20:1 37:1 42:1 56:1 62:1 67:1 73:1 74:1 76:1 78:1 83:1 </t>
  </si>
  <si>
    <t xml:space="preserve">-1 5:1 10:1 15:1 20:1 37:1 40:1 51:1 63:1 67:1 73:1 74:1 76:1 82:1 83:1 </t>
  </si>
  <si>
    <t xml:space="preserve">-1 5:1 6:1 15:1 22:1 36:1 44:1 55:1 64:1 69:1 72:1 74:1 76:1 80:1 83:1 </t>
  </si>
  <si>
    <t xml:space="preserve">-1 3:1 6:1 14:1 19:1 39:1 40:1 51:1 63:1 67:1 73:1 74:1 76:1 80:1 83:1 </t>
  </si>
  <si>
    <t xml:space="preserve">-1 4:1 8:1 17:1 21:1 35:1 40:1 51:1 63:1 67:1 73:1 74:1 76:1 80:1 83:1 </t>
  </si>
  <si>
    <t xml:space="preserve">-1 5:1 6:1 17:1 19:1 39:1 42:1 51:1 64:1 67:1 72:1 74:1 76:1 79:1 83:1 </t>
  </si>
  <si>
    <t xml:space="preserve">+1 3:1 6:1 14:1 19:1 39:1 40:1 50:1 63:1 67:1 73:1 75:1 76:1 82:1 83:1 </t>
  </si>
  <si>
    <t xml:space="preserve">-1 2:1 6:1 18:1 19:1 39:1 42:1 51:1 64:1 71:1 73:1 75:1 76:1 82:1 83:1 </t>
  </si>
  <si>
    <t xml:space="preserve">-1 1:1 10:1 17:1 19:1 39:1 42:1 52:1 62:1 67:1 72:1 74:1 76:1 79:1 83:1 </t>
  </si>
  <si>
    <t xml:space="preserve">-1 5:1 6:1 17:1 20:1 37:1 41:1 55:1 65:1 67:1 72:1 74:1 76:1 80:1 83:1 </t>
  </si>
  <si>
    <t xml:space="preserve">-1 5:1 6:1 18:1 31:1 35:1 40:1 49:1 63:1 71:1 73:1 74:1 76:1 80:1 83:1 </t>
  </si>
  <si>
    <t xml:space="preserve">-1 2:1 8:1 17:1 22:1 36:1 40:1 48:1 63:1 67:1 73:1 74:1 76:1 82:1 83:1 </t>
  </si>
  <si>
    <t xml:space="preserve">-1 2:1 6:1 15:1 29:1 39:1 40:1 52:1 61:1 67:1 72:1 74:1 76:1 78:1 83:1 </t>
  </si>
  <si>
    <t xml:space="preserve">-1 5:1 6:1 16:1 22:1 36:1 44:1 57:1 64:1 67:1 73:1 74:1 76:1 81:1 83:1 </t>
  </si>
  <si>
    <t xml:space="preserve">+1 4:1 6:1 14:1 20:1 37:1 40:1 48:1 63:1 67:1 73:1 75:1 76:1 80:1 83:1 </t>
  </si>
  <si>
    <t xml:space="preserve">+1 5:1 6:1 16:1 22:1 36:1 40:1 57:1 63:1 67:1 73:1 74:1 76:1 82:1 83:1 </t>
  </si>
  <si>
    <t xml:space="preserve">-1 1:1 6:1 14:1 21:1 35:1 42:1 49:1 62:1 67:1 73:1 74:1 76:1 78:1 83:1 </t>
  </si>
  <si>
    <t xml:space="preserve">-1 5:1 6:1 18:1 27:1 35:1 40:1 57:1 63:1 67:1 73:1 74:1 76:1 82:1 83:1 </t>
  </si>
  <si>
    <t xml:space="preserve">+1 3:1 6:1 17:1 19:1 39:1 40:1 52:1 63:1 67:1 73:1 74:1 76:1 82:1 83:1 </t>
  </si>
  <si>
    <t xml:space="preserve">+1 3:1 6:1 16:1 19:1 39:1 41:1 51:1 64:1 67:1 72:1 74:1 76:1 80:1 83:1 </t>
  </si>
  <si>
    <t xml:space="preserve">-1 1:1 6:1 18:1 20:1 37:1 42:1 55:1 62:1 67:1 72:1 74:1 76:1 80:1 83:1 </t>
  </si>
  <si>
    <t xml:space="preserve">+1 4:1 6:1 16:1 19:1 39:1 40:1 51:1 63:1 67:1 73:1 74:1 76:1 81:1 85:1 </t>
  </si>
  <si>
    <t xml:space="preserve">-1 3:1 6:1 17:1 19:1 39:1 40:1 56:1 63:1 67:1 73:1 74:1 76:1 82:1 83:1 </t>
  </si>
  <si>
    <t xml:space="preserve">-1 4:1 6:1 15:1 19:1 39:1 40:1 52:1 63:1 67:1 73:1 74:1 76:1 80:1 83:1 </t>
  </si>
  <si>
    <t xml:space="preserve">-1 3:1 6:1 14:1 25:1 38:1 40:1 49:1 63:1 67:1 73:1 74:1 76:1 80:1 83:1 </t>
  </si>
  <si>
    <t xml:space="preserve">-1 1:1 6:1 17:1 25:1 38:1 40:1 48:1 65:1 67:1 73:1 74:1 76:1 82:1 83:1 </t>
  </si>
  <si>
    <t xml:space="preserve">+1 3:1 7:1 16:1 22:1 36:1 40:1 48:1 63:1 68:1 73:1 74:1 76:1 82:1 98:1 </t>
  </si>
  <si>
    <t xml:space="preserve">-1 1:1 6:1 16:1 21:1 35:1 42:1 50:1 62:1 67:1 73:1 74:1 76:1 78:1 83:1 </t>
  </si>
  <si>
    <t xml:space="preserve">-1 2:1 6:1 15:1 31:1 35:1 41:1 54:1 62:1 67:1 73:1 74:1 76:1 79:1 83:1 </t>
  </si>
  <si>
    <t xml:space="preserve">-1 4:1 8:1 14:1 19:1 39:1 40:1 48:1 63:1 67:1 73:1 74:1 76:1 82:1 83:1 </t>
  </si>
  <si>
    <t xml:space="preserve">+1 5:1 6:1 17:1 20:1 37:1 43:1 55:1 64:1 71:1 73:1 75:1 76:1 80:1 83:1 </t>
  </si>
  <si>
    <t xml:space="preserve">-1 5:1 6:1 15:1 20:1 37:1 40:1 48:1 63:1 67:1 73:1 74:1 76:1 80:1 83:1 </t>
  </si>
  <si>
    <t xml:space="preserve">+1 2:1 11:1 14:1 19:1 39:1 40:1 56:1 63:1 67:1 73:1 74:1 76:1 80:1 83:1 </t>
  </si>
  <si>
    <t xml:space="preserve">-1 3:1 7:1 17:1 19:1 39:1 40:1 49:1 63:1 67:1 73:1 74:1 76:1 82:1 83:1 </t>
  </si>
  <si>
    <t xml:space="preserve">+1 5:1 6:1 15:1 19:1 39:1 40:1 52:1 63:1 67:1 73:1 74:1 76:1 80:1 83:1 </t>
  </si>
  <si>
    <t xml:space="preserve">-1 5:1 6:1 14:1 19:1 39:1 40:1 50:1 63:1 67:1 73:1 74:1 76:1 82:1 83:1 </t>
  </si>
  <si>
    <t xml:space="preserve">-1 1:1 6:1 15:1 20:1 37:1 42:1 52:1 64:1 67:1 72:1 74:1 76:1 78:1 83:1 </t>
  </si>
  <si>
    <t xml:space="preserve">-1 4:1 6:1 15:1 22:1 36:1 43:1 55:1 66:1 71:1 72:1 74:1 76:1 80:1 83:1 </t>
  </si>
  <si>
    <t xml:space="preserve">-1 2:1 6:1 17:1 20:1 37:1 42:1 55:1 62:1 67:1 72:1 74:1 76:1 80:1 83:1 </t>
  </si>
  <si>
    <t xml:space="preserve">+1 2:1 11:1 16:1 29:1 39:1 40:1 52:1 63:1 67:1 73:1 74:1 76:1 79:1 83:1 </t>
  </si>
  <si>
    <t xml:space="preserve">-1 2:1 6:1 18:1 20:1 37:1 42:1 55:1 65:1 68:1 73:1 74:1 76:1 82:1 90:1 </t>
  </si>
  <si>
    <t xml:space="preserve">-1 3:1 6:1 15:1 22:1 36:1 42:1 48:1 64:1 67:1 73:1 74:1 76:1 80:1 83:1 </t>
  </si>
  <si>
    <t xml:space="preserve">+1 5:1 6:1 15:1 33:1 35:1 40:1 51:1 63:1 67:1 73:1 74:1 76:1 82:1 83:1 </t>
  </si>
  <si>
    <t xml:space="preserve">-1 1:1 7:1 15:1 19:1 39:1 42:1 50:1 64:1 67:1 72:1 74:1 76:1 80:1 83:1 </t>
  </si>
  <si>
    <t xml:space="preserve">-1 5:1 7:1 14:1 25:1 38:1 40:1 56:1 63:1 67:1 73:1 74:1 77:1 82:1 83:1 </t>
  </si>
  <si>
    <t xml:space="preserve">-1 2:1 6:1 16:1 22:1 36:1 43:1 49:1 62:1 67:1 72:1 74:1 76:1 79:1 83:1 </t>
  </si>
  <si>
    <t xml:space="preserve">-1 2:1 6:1 14:1 19:1 39:1 40:1 52:1 63:1 67:1 73:1 74:1 76:1 80:1 83:1 </t>
  </si>
  <si>
    <t xml:space="preserve">-1 4:1 7:1 14:1 29:1 39:1 42:1 50:1 64:1 67:1 72:1 74:1 76:1 78:1 83:1 </t>
  </si>
  <si>
    <t xml:space="preserve">-1 5:1 7:1 18:1 22:1 36:1 40:1 48:1 63:1 67:1 73:1 74:1 76:1 82:1 83:1 </t>
  </si>
  <si>
    <t xml:space="preserve">-1 4:1 6:1 16:1 22:1 36:1 43:1 55:1 66:1 67:1 72:1 74:1 76:1 79:1 83:1 </t>
  </si>
  <si>
    <t xml:space="preserve">+1 2:1 6:1 15:1 20:1 37:1 40:1 55:1 61:1 67:1 72:1 75:1 76:1 82:1 83:1 </t>
  </si>
  <si>
    <t xml:space="preserve">-1 2:1 7:1 15:1 25:1 38:1 40:1 56:1 63:1 67:1 73:1 74:1 76:1 82:1 83:1 </t>
  </si>
  <si>
    <t xml:space="preserve">-1 4:1 6:1 17:1 22:1 36:1 40:1 48:1 63:1 67:1 73:1 74:1 76:1 81:1 83:1 </t>
  </si>
  <si>
    <t xml:space="preserve">+1 4:1 6:1 17:1 29:1 39:1 40:1 51:1 63:1 67:1 73:1 74:1 76:1 81:1 83:1 </t>
  </si>
  <si>
    <t xml:space="preserve">+1 2:1 6:1 15:1 25:1 38:1 40:1 50:1 63:1 67:1 73:1 75:1 76:1 81:1 83:1 </t>
  </si>
  <si>
    <t xml:space="preserve">+1 1:1 6:1 18:1 22:1 36:1 40:1 50:1 63:1 67:1 73:1 74:1 76:1 80:1 83:1 </t>
  </si>
  <si>
    <t xml:space="preserve">+1 3:1 7:1 15:1 19:1 39:1 40:1 52:1 61:1 67:1 72:1 74:1 76:1 80:1 88:1 </t>
  </si>
  <si>
    <t xml:space="preserve">+1 1:1 6:1 15:1 19:1 39:1 42:1 52:1 62:1 67:1 73:1 75:1 76:1 82:1 83:1 </t>
  </si>
  <si>
    <t xml:space="preserve">-1 3:1 6:1 18:1 20:1 37:1 42:1 49:1 66:1 71:1 72:1 74:1 76:1 80:1 83:1 </t>
  </si>
  <si>
    <t xml:space="preserve">+1 4:1 6:1 16:1 22:1 36:1 42:1 48:1 62:1 67:1 73:1 74:1 76:1 80:1 83:1 </t>
  </si>
  <si>
    <t xml:space="preserve">-1 1:1 6:1 18:1 20:1 37:1 42:1 59:1 62:1 67:1 73:1 75:1 76:1 78:1 83:1 </t>
  </si>
  <si>
    <t xml:space="preserve">-1 3:1 6:1 18:1 21:1 35:1 40:1 51:1 63:1 67:1 73:1 74:1 76:1 80:1 95:1 </t>
  </si>
  <si>
    <t xml:space="preserve">-1 4:1 10:1 16:1 19:1 39:1 40:1 55:1 63:1 67:1 73:1 75:1 76:1 80:1 83:1 </t>
  </si>
  <si>
    <t xml:space="preserve">-1 1:1 6:1 17:1 22:1 36:1 42:1 49:1 66:1 71:1 72:1 74:1 76:1 80:1 83:1 </t>
  </si>
  <si>
    <t xml:space="preserve">-1 2:1 6:1 14:1 22:1 36:1 41:1 51:1 62:1 67:1 73:1 74:1 76:1 80:1 83:1 </t>
  </si>
  <si>
    <t xml:space="preserve">-1 2:1 6:1 17:1 33:1 35:1 42:1 49:1 64:1 67:1 73:1 74:1 76:1 80:1 103:1 </t>
  </si>
  <si>
    <t xml:space="preserve">+1 2:1 6:1 16:1 20:1 37:1 40:1 53:1 63:1 67:1 73:1 74:1 76:1 80:1 83:1 </t>
  </si>
  <si>
    <t xml:space="preserve">-1 5:1 10:1 14:1 22:1 36:1 43:1 51:1 66:1 71:1 72:1 75:1 76:1 79:1 83:1 </t>
  </si>
  <si>
    <t xml:space="preserve">-1 1:1 8:1 18:1 20:1 37:1 42:1 55:1 62:1 67:1 72:1 74:1 76:1 78:1 83:1 </t>
  </si>
  <si>
    <t xml:space="preserve">+1 4:1 6:1 15:1 19:1 39:1 40:1 51:1 63:1 67:1 73:1 74:1 76:1 82:1 83:1 </t>
  </si>
  <si>
    <t xml:space="preserve">-1 3:1 6:1 14:1 22:1 36:1 43:1 54:1 66:1 71:1 72:1 74:1 76:1 78:1 83:1 </t>
  </si>
  <si>
    <t xml:space="preserve">-1 5:1 8:1 15:1 20:1 37:1 40:1 50:1 63:1 67:1 73:1 74:1 76:1 82:1 83:1 </t>
  </si>
  <si>
    <t xml:space="preserve">-1 5:1 8:1 18:1 20:1 37:1 40:1 48:1 63:1 67:1 73:1 74:1 77:1 82:1 83:1 </t>
  </si>
  <si>
    <t xml:space="preserve">-1 1:1 6:1 15:1 20:1 37:1 42:1 54:1 62:1 68:1 73:1 74:1 76:1 79:1 83:1 </t>
  </si>
  <si>
    <t xml:space="preserve">+1 5:1 6:1 16:1 22:1 36:1 40:1 54:1 61:1 67:1 72:1 74:1 76:1 80:1 83:1 </t>
  </si>
  <si>
    <t xml:space="preserve">-1 3:1 6:1 14:1 22:1 36:1 42:1 57:1 64:1 67:1 73:1 74:1 76:1 80:1 83:1 </t>
  </si>
  <si>
    <t xml:space="preserve">-1 2:1 6:1 14:1 19:1 39:1 44:1 55:1 66:1 67:1 73:1 74:1 76:1 82:1 83:1 </t>
  </si>
  <si>
    <t xml:space="preserve">-1 5:1 11:1 16:1 19:1 39:1 40:1 51:1 63:1 67:1 73:1 74:1 76:1 80:1 83:1 </t>
  </si>
  <si>
    <t xml:space="preserve">-1 4:1 16:1 21:1 35:1 43:1 65:1 67:1 73:1 74:1 76:1 80:1 83:1 </t>
  </si>
  <si>
    <t xml:space="preserve">-1 1:1 6:1 18:1 20:1 37:1 42:1 51:1 65:1 67:1 72:1 74:1 76:1 80:1 83:1 </t>
  </si>
  <si>
    <t xml:space="preserve">-1 2:1 6:1 14:1 22:1 36:1 42:1 55:1 64:1 67:1 72:1 74:1 76:1 80:1 83:1 </t>
  </si>
  <si>
    <t xml:space="preserve">-1 2:1 10:1 18:1 20:1 37:1 40:1 59:1 63:1 67:1 73:1 74:1 76:1 82:1 95:1 </t>
  </si>
  <si>
    <t xml:space="preserve">-1 3:1 6:1 14:1 25:1 38:1 42:1 48:1 62:1 68:1 73:1 74:1 76:1 80:1 83:1 </t>
  </si>
  <si>
    <t xml:space="preserve">-1 3:1 10:1 17:1 19:1 39:1 42:1 55:1 64:1 71:1 73:1 74:1 76:1 80:1 83:1 </t>
  </si>
  <si>
    <t xml:space="preserve">-1 3:1 6:1 18:1 22:1 36:1 40:1 48:1 63:1 67:1 73:1 74:1 76:1 82:1 83:1 </t>
  </si>
  <si>
    <t xml:space="preserve">+1 2:1 6:1 18:1 23:1 39:1 40:1 52:1 63:1 67:1 73:1 75:1 76:1 82:1 83:1 </t>
  </si>
  <si>
    <t xml:space="preserve">-1 1:1 14:1 20:1 37:1 42:1 62:1 67:1 73:1 74:1 76:1 78:1 83:1 </t>
  </si>
  <si>
    <t xml:space="preserve">-1 2:1 6:1 17:1 20:1 37:1 42:1 50:1 64:1 71:1 73:1 74:1 76:1 80:1 111:1 </t>
  </si>
  <si>
    <t xml:space="preserve">-1 5:1 6:1 15:1 27:1 35:1 40:1 52:1 63:1 67:1 73:1 74:1 76:1 80:1 83:1 </t>
  </si>
  <si>
    <t xml:space="preserve">-1 3:1 6:1 16:1 22:1 36:1 40:1 54:1 63:1 67:1 73:1 74:1 76:1 80:1 103:1 </t>
  </si>
  <si>
    <t xml:space="preserve">-1 1:1 6:1 18:1 22:1 36:1 42:1 49:1 64:1 67:1 73:1 74:1 76:1 78:1 83:1 </t>
  </si>
  <si>
    <t xml:space="preserve">-1 5:1 6:1 16:1 28:1 35:1 40:1 54:1 63:1 67:1 73:1 74:1 77:1 80:1 83:1 </t>
  </si>
  <si>
    <t xml:space="preserve">-1 2:1 6:1 18:1 20:1 37:1 40:1 56:1 63:1 67:1 73:1 74:1 76:1 80:1 103:1 </t>
  </si>
  <si>
    <t xml:space="preserve">+1 4:1 6:1 18:1 19:1 39:1 40:1 51:1 63:1 67:1 73:1 75:1 76:1 82:1 83:1 </t>
  </si>
  <si>
    <t xml:space="preserve">-1 3:1 6:1 16:1 20:1 37:1 40:1 54:1 63:1 67:1 73:1 74:1 76:1 79:1 83:1 </t>
  </si>
  <si>
    <t xml:space="preserve">-1 1:1 6:1 17:1 24:1 38:1 42:1 50:1 64:1 67:1 72:1 74:1 76:1 79:1 83:1 </t>
  </si>
  <si>
    <t xml:space="preserve">-1 3:1 6:1 14:1 22:1 36:1 43:1 53:1 64:1 67:1 73:1 74:1 76:1 80:1 83:1 </t>
  </si>
  <si>
    <t xml:space="preserve">-1 3:1 6:1 15:1 20:1 37:1 41:1 48:1 66:1 67:1 73:1 74:1 76:1 80:1 83:1 </t>
  </si>
  <si>
    <t xml:space="preserve">-1 2:1 6:1 16:1 22:1 36:1 40:1 54:1 63:1 67:1 73:1 74:1 76:1 80:1 83:1 </t>
  </si>
  <si>
    <t xml:space="preserve">+1 4:1 6:1 17:1 19:1 39:1 40:1 51:1 63:1 67:1 73:1 74:1 77:1 82:1 83:1 </t>
  </si>
  <si>
    <t xml:space="preserve">-1 5:1 16:1 19:1 39:1 40:1 63:1 67:1 73:1 74:1 77:1 78:1 83:1 </t>
  </si>
  <si>
    <t xml:space="preserve">+1 3:1 8:1 18:1 19:1 39:1 40:1 51:1 63:1 67:1 73:1 75:1 76:1 81:1 83:1 </t>
  </si>
  <si>
    <t xml:space="preserve">-1 4:1 7:1 14:1 22:1 36:1 40:1 56:1 63:1 67:1 73:1 74:1 76:1 82:1 83:1 </t>
  </si>
  <si>
    <t xml:space="preserve">-1 4:1 6:1 18:1 22:1 36:1 40:1 54:1 63:1 67:1 73:1 74:1 76:1 80:1 83:1 </t>
  </si>
  <si>
    <t xml:space="preserve">-1 5:1 7:1 15:1 20:1 37:1 41:1 54:1 64:1 67:1 73:1 74:1 76:1 80:1 83:1 </t>
  </si>
  <si>
    <t xml:space="preserve">-1 5:1 6:1 16:1 20:1 37:1 41:1 55:1 64:1 71:1 72:1 74:1 76:1 79:1 83:1 </t>
  </si>
  <si>
    <t xml:space="preserve">-1 4:1 6:1 18:1 19:1 39:1 41:1 52:1 64:1 71:1 73:1 74:1 76:1 80:1 83:1 </t>
  </si>
  <si>
    <t xml:space="preserve">-1 1:1 6:1 17:1 20:1 37:1 42:1 55:1 62:1 67:1 72:1 74:1 76:1 78:1 83:1 </t>
  </si>
  <si>
    <t xml:space="preserve">-1 4:1 6:1 16:1 22:1 36:1 45:1 55:1 64:1 67:1 73:1 74:1 76:1 82:1 83:1 </t>
  </si>
  <si>
    <t xml:space="preserve">+1 4:1 11:1 17:1 19:1 39:1 40:1 51:1 63:1 67:1 73:1 75:1 76:1 80:1 83:1 </t>
  </si>
  <si>
    <t xml:space="preserve">-1 3:1 6:1 18:1 22:1 36:1 40:1 54:1 63:1 67:1 73:1 74:1 76:1 80:1 103:1 </t>
  </si>
  <si>
    <t xml:space="preserve">-1 5:1 15:1 33:1 35:1 40:1 63:1 67:1 73:1 74:1 76:1 78:1 83:1 </t>
  </si>
  <si>
    <t xml:space="preserve">+1 5:1 9:1 17:1 29:1 39:1 41:1 51:1 64:1 67:1 73:1 74:1 76:1 81:1 83:1 </t>
  </si>
  <si>
    <t xml:space="preserve">-1 1:1 6:1 18:1 33:1 35:1 42:1 53:1 65:1 67:1 73:1 74:1 76:1 80:1 103:1 </t>
  </si>
  <si>
    <t xml:space="preserve">-1 5:1 16:1 22:1 36:1 44:1 66:1 71:1 72:1 74:1 76:1 80:1 83:1 </t>
  </si>
  <si>
    <t xml:space="preserve">-1 2:1 15:1 21:1 35:1 42:1 66:1 71:1 72:1 74:1 76:1 80:1 83:1 </t>
  </si>
  <si>
    <t xml:space="preserve">+1 5:1 9:1 17:1 19:1 39:1 40:1 51:1 61:1 67:1 72:1 74:1 76:1 80:1 83:1 </t>
  </si>
  <si>
    <t xml:space="preserve">+1 5:1 11:1 16:1 29:1 39:1 40:1 51:1 63:1 67:1 73:1 75:1 76:1 80:1 83:1 </t>
  </si>
  <si>
    <t xml:space="preserve">-1 2:1 6:1 18:1 22:1 36:1 42:1 49:1 66:1 71:1 73:1 74:1 76:1 80:1 83:1 </t>
  </si>
  <si>
    <t xml:space="preserve">-1 1:1 6:1 15:1 22:1 36:1 42:1 50:1 62:1 67:1 72:1 75:1 76:1 78:1 83:1 </t>
  </si>
  <si>
    <t xml:space="preserve">-1 1:1 6:1 18:1 22:1 36:1 41:1 49:1 66:1 67:1 72:1 74:1 76:1 78:1 83:1 </t>
  </si>
  <si>
    <t xml:space="preserve">-1 5:1 16:1 19:1 39:1 40:1 63:1 67:1 73:1 74:1 76:1 80:1 83:1 </t>
  </si>
  <si>
    <t xml:space="preserve">-1 5:1 6:1 16:1 22:1 36:1 41:1 52:1 66:1 71:1 72:1 74:1 76:1 80:1 </t>
  </si>
  <si>
    <t xml:space="preserve">-1 2:1 10:1 17:1 22:1 36:1 42:1 55:1 62:1 71:1 72:1 74:1 76:1 78:1 85:1 </t>
  </si>
  <si>
    <t xml:space="preserve">-1 3:1 6:1 18:1 21:1 35:1 40:1 48:1 63:1 67:1 73:1 74:1 76:1 80:1 83:1 </t>
  </si>
  <si>
    <t xml:space="preserve">-1 1:1 6:1 16:1 31:1 35:1 42:1 50:1 66:1 67:1 72:1 74:1 76:1 80:1 83:1 </t>
  </si>
  <si>
    <t xml:space="preserve">+1 5:1 7:1 14:1 22:1 36:1 40:1 49:1 61:1 67:1 72:1 75:1 76:1 78:1 83:1 </t>
  </si>
  <si>
    <t xml:space="preserve">-1 2:1 6:1 14:1 22:1 36:1 40:1 50:1 63:1 67:1 73:1 74:1 76:1 80:1 83:1 </t>
  </si>
  <si>
    <t xml:space="preserve">+1 5:1 10:1 17:1 19:1 39:1 40:1 57:1 63:1 71:1 73:1 74:1 76:1 80:1 83:1 </t>
  </si>
  <si>
    <t xml:space="preserve">-1 1:1 6:1 14:1 20:1 37:1 42:1 50:1 62:1 68:1 72:1 74:1 76:1 78:1 83:1 </t>
  </si>
  <si>
    <t xml:space="preserve">+1 3:1 9:1 14:1 29:1 39:1 40:1 51:1 63:1 67:1 73:1 74:1 76:1 82:1 83:1 </t>
  </si>
  <si>
    <t xml:space="preserve">-1 1:1 17:1 20:1 37:1 41:1 62:1 67:1 73:1 74:1 77:1 78:1 83:1 </t>
  </si>
  <si>
    <t xml:space="preserve">-1 4:1 6:1 17:1 22:1 36:1 41:1 48:1 64:1 67:1 73:1 74:1 76:1 82:1 83:1 </t>
  </si>
  <si>
    <t xml:space="preserve">-1 3:1 6:1 14:1 22:1 36:1 41:1 50:1 66:1 67:1 73:1 74:1 76:1 81:1 83:1 </t>
  </si>
  <si>
    <t xml:space="preserve">+1 4:1 6:1 14:1 20:1 37:1 40:1 55:1 61:1 67:1 72:1 74:1 77:1 78:1 83:1 </t>
  </si>
  <si>
    <t xml:space="preserve">-1 5:1 6:1 18:1 26:1 35:1 40:1 53:1 63:1 67:1 73:1 74:1 76:1 78:1 83:1 </t>
  </si>
  <si>
    <t xml:space="preserve">-1 5:1 6:1 17:1 22:1 36:1 42:1 49:1 65:1 68:1 73:1 74:1 76:1 78:1 98:1 </t>
  </si>
  <si>
    <t xml:space="preserve">-1 1:1 6:1 15:1 22:1 36:1 42:1 55:1 62:1 71:1 72:1 74:1 76:1 80:1 83:1 </t>
  </si>
  <si>
    <t xml:space="preserve">-1 5:1 16:1 21:1 35:1 40:1 63:1 67:1 73:1 74:1 76:1 78:1 83:1 </t>
  </si>
  <si>
    <t xml:space="preserve">+1 4:1 6:1 18:1 24:1 38:1 42:1 52:1 64:1 67:1 72:1 74:1 76:1 78:1 </t>
  </si>
  <si>
    <t xml:space="preserve">-1 4:1 6:1 16:1 22:1 36:1 42:1 51:1 66:1 67:1 72:1 74:1 76:1 80:1 83:1 </t>
  </si>
  <si>
    <t xml:space="preserve">-1 2:1 6:1 16:1 22:1 36:1 41:1 54:1 64:1 67:1 73:1 75:1 76:1 80:1 83:1 </t>
  </si>
  <si>
    <t xml:space="preserve">-1 3:1 8:1 18:1 22:1 36:1 40:1 51:1 63:1 71:1 73:1 74:1 76:1 82:1 83:1 </t>
  </si>
  <si>
    <t xml:space="preserve">-1 1:1 6:1 16:1 20:1 37:1 42:1 55:1 62:1 67:1 72:1 74:1 76:1 78:1 83:1 </t>
  </si>
  <si>
    <t xml:space="preserve">-1 4:1 6:1 14:1 20:1 37:1 43:1 49:1 64:1 67:1 72:1 74:1 76:1 79:1 83:1 </t>
  </si>
  <si>
    <t xml:space="preserve">-1 1:1 9:1 17:1 19:1 39:1 42:1 55:1 66:1 71:1 72:1 74:1 77:1 80:1 83:1 </t>
  </si>
  <si>
    <t xml:space="preserve">+1 5:1 10:1 17:1 23:1 39:1 40:1 51:1 63:1 67:1 73:1 74:1 76:1 80:1 83:1 </t>
  </si>
  <si>
    <t xml:space="preserve">-1 2:1 6:1 17:1 31:1 35:1 42:1 54:1 66:1 67:1 72:1 74:1 76:1 80:1 83:1 </t>
  </si>
  <si>
    <t xml:space="preserve">-1 1:1 6:1 16:1 31:1 35:1 42:1 50:1 62:1 67:1 72:1 74:1 76:1 78:1 83:1 </t>
  </si>
  <si>
    <t xml:space="preserve">-1 1:1 6:1 16:1 20:1 37:1 42:1 51:1 62:1 68:1 73:1 75:1 76:1 82:1 85:1 </t>
  </si>
  <si>
    <t xml:space="preserve">-1 2:1 6:1 17:1 22:1 36:1 41:1 50:1 66:1 70:1 72:1 74:1 76:1 80:1 103:1 </t>
  </si>
  <si>
    <t xml:space="preserve">-1 4:1 6:1 15:1 22:1 36:1 41:1 53:1 64:1 67:1 72:1 74:1 76:1 80:1 83:1 </t>
  </si>
  <si>
    <t xml:space="preserve">+1 4:1 10:1 14:1 29:1 39:1 40:1 52:1 63:1 67:1 73:1 75:1 76:1 82:1 83:1 </t>
  </si>
  <si>
    <t xml:space="preserve">-1 5:1 7:1 15:1 32:1 39:1 41:1 50:1 64:1 67:1 73:1 74:1 76:1 78:1 83:1 </t>
  </si>
  <si>
    <t xml:space="preserve">-1 3:1 7:1 16:1 28:1 35:1 42:1 57:1 64:1 67:1 73:1 74:1 76:1 80:1 83:1 </t>
  </si>
  <si>
    <t xml:space="preserve">-1 4:1 6:1 14:1 20:1 37:1 40:1 48:1 63:1 67:1 73:1 74:1 76:1 82:1 83:1 </t>
  </si>
  <si>
    <t xml:space="preserve">-1 3:1 6:1 18:1 22:1 36:1 40:1 57:1 63:1 67:1 73:1 75:1 76:1 80:1 83:1 </t>
  </si>
  <si>
    <t xml:space="preserve">-1 3:1 9:1 18:1 25:1 38:1 41:1 55:1 62:1 71:1 73:1 74:1 76:1 82:1 83:1 </t>
  </si>
  <si>
    <t xml:space="preserve">+1 5:1 7:1 17:1 20:1 37:1 40:1 51:1 63:1 67:1 73:1 74:1 76:1 82:1 83:1 </t>
  </si>
  <si>
    <t xml:space="preserve">-1 1:1 6:1 18:1 20:1 37:1 42:1 55:1 64:1 67:1 72:1 74:1 76:1 80:1 </t>
  </si>
  <si>
    <t xml:space="preserve">-1 5:1 6:1 18:1 20:1 37:1 43:1 50:1 65:1 67:1 72:1 74:1 76:1 82:1 83:1 </t>
  </si>
  <si>
    <t xml:space="preserve">+1 1:1 6:1 18:1 19:1 39:1 40:1 56:1 63:1 67:1 73:1 74:1 76:1 79:1 83:1 </t>
  </si>
  <si>
    <t xml:space="preserve">-1 3:1 6:1 17:1 22:1 36:1 41:1 54:1 66:1 67:1 72:1 74:1 76:1 80:1 103:1 </t>
  </si>
  <si>
    <t xml:space="preserve">+1 4:1 6:1 16:1 29:1 39:1 40:1 51:1 63:1 67:1 73:1 75:1 76:1 82:1 83:1 </t>
  </si>
  <si>
    <t xml:space="preserve">-1 3:1 16:1 20:1 37:1 40:1 63:1 67:1 73:1 74:1 76:1 78:1 83:1 </t>
  </si>
  <si>
    <t xml:space="preserve">-1 5:1 6:1 17:1 26:1 35:1 40:1 48:1 63:1 67:1 73:1 75:1 76:1 80:1 83:1 </t>
  </si>
  <si>
    <t xml:space="preserve">-1 1:1 6:1 17:1 22:1 36:1 42:1 49:1 64:1 67:1 72:1 74:1 76:1 80:1 83:1 </t>
  </si>
  <si>
    <t xml:space="preserve">-1 2:1 6:1 16:1 22:1 36:1 41:1 50:1 66:1 67:1 72:1 74:1 76:1 78:1 83:1 </t>
  </si>
  <si>
    <t xml:space="preserve">-1 4:1 6:1 14:1 25:1 38:1 41:1 49:1 64:1 67:1 73:1 74:1 76:1 78:1 83:1 </t>
  </si>
  <si>
    <t xml:space="preserve">+1 4:1 10:1 16:1 20:1 37:1 40:1 59:1 63:1 67:1 73:1 74:1 76:1 82:1 83:1 </t>
  </si>
  <si>
    <t xml:space="preserve">+1 5:1 6:1 18:1 29:1 39:1 40:1 52:1 63:1 67:1 73:1 74:1 76:1 81:1 83:1 </t>
  </si>
  <si>
    <t xml:space="preserve">-1 1:1 6:1 18:1 20:1 37:1 42:1 48:1 64:1 67:1 73:1 75:1 76:1 80:1 83:1 </t>
  </si>
  <si>
    <t xml:space="preserve">-1 3:1 6:1 14:1 19:1 39:1 40:1 51:1 63:1 67:1 73:1 74:1 76:1 82:1 83:1 </t>
  </si>
  <si>
    <t xml:space="preserve">+1 4:1 11:1 15:1 19:1 39:1 42:1 52:1 62:1 67:1 73:1 75:1 76:1 82:1 83:1 </t>
  </si>
  <si>
    <t xml:space="preserve">-1 1:1 17:1 20:1 37:1 42:1 64:1 67:1 73:1 74:1 76:1 78:1 83:1 </t>
  </si>
  <si>
    <t xml:space="preserve">-1 4:1 7:1 18:1 21:1 35:1 41:1 49:1 64:1 67:1 72:1 74:1 76:1 80:1 83:1 </t>
  </si>
  <si>
    <t xml:space="preserve">-1 2:1 6:1 18:1 25:1 38:1 41:1 55:1 64:1 67:1 72:1 74:1 76:1 80:1 83:1 </t>
  </si>
  <si>
    <t xml:space="preserve">-1 2:1 6:1 14:1 19:1 39:1 40:1 55:1 61:1 67:1 72:1 74:1 76:1 78:1 103:1 </t>
  </si>
  <si>
    <t xml:space="preserve">-1 2:1 6:1 17:1 22:1 36:1 41:1 55:1 64:1 67:1 73:1 74:1 76:1 80:1 83:1 </t>
  </si>
  <si>
    <t xml:space="preserve">+1 5:1 11:1 15:1 19:1 39:1 40:1 48:1 63:1 67:1 73:1 74:1 76:1 80:1 83:1 </t>
  </si>
  <si>
    <t xml:space="preserve">-1 5:1 8:1 15:1 25:1 38:1 40:1 51:1 63:1 67:1 73:1 75:1 76:1 80:1 83:1 </t>
  </si>
  <si>
    <t xml:space="preserve">-1 1:1 6:1 14:1 22:1 36:1 40:1 49:1 63:1 67:1 73:1 75:1 76:1 81:1 83:1 </t>
  </si>
  <si>
    <t xml:space="preserve">+1 5:1 6:1 17:1 19:1 39:1 41:1 51:1 64:1 67:1 73:1 74:1 76:1 82:1 83:1 </t>
  </si>
  <si>
    <t xml:space="preserve">+1 4:1 8:1 14:1 20:1 37:1 40:1 48:1 63:1 67:1 73:1 74:1 76:1 80:1 83:1 </t>
  </si>
  <si>
    <t xml:space="preserve">-1 4:1 6:1 17:1 28:1 35:1 41:1 49:1 64:1 67:1 73:1 74:1 76:1 80:1 83:1 </t>
  </si>
  <si>
    <t xml:space="preserve">+1 3:1 8:1 15:1 20:1 37:1 40:1 57:1 63:1 67:1 73:1 74:1 76:1 82:1 83:1 </t>
  </si>
  <si>
    <t xml:space="preserve">-1 5:1 7:1 14:1 27:1 35:1 42:1 56:1 64:1 67:1 73:1 75:1 76:1 80:1 83:1 </t>
  </si>
  <si>
    <t xml:space="preserve">+1 3:1 6:1 14:1 22:1 36:1 40:1 48:1 63:1 67:1 73:1 74:1 76:1 80:1 83:1 </t>
  </si>
  <si>
    <t xml:space="preserve">-1 3:1 15:1 22:1 36:1 45:1 64:1 68:1 72:1 74:1 76:1 79:1 110:1 </t>
  </si>
  <si>
    <t xml:space="preserve">+1 5:1 7:1 16:1 29:1 39:1 40:1 52:1 63:1 67:1 73:1 74:1 76:1 82:1 83:1 </t>
  </si>
  <si>
    <t xml:space="preserve">+1 3:1 6:1 16:1 29:1 39:1 40:1 51:1 63:1 67:1 73:1 74:1 77:1 82:1 83:1 </t>
  </si>
  <si>
    <t xml:space="preserve">-1 3:1 6:1 16:1 19:1 39:1 42:1 52:1 62:1 67:1 73:1 74:1 77:1 80:1 83:1 </t>
  </si>
  <si>
    <t xml:space="preserve">-1 3:1 6:1 16:1 19:1 39:1 40:1 47:1 63:1 67:1 73:1 74:1 76:1 82:1 83:1 </t>
  </si>
  <si>
    <t xml:space="preserve">-1 4:1 7:1 14:1 20:1 37:1 45:1 51:1 64:1 67:1 72:1 74:1 76:1 82:1 83:1 </t>
  </si>
  <si>
    <t xml:space="preserve">-1 3:1 7:1 14:1 26:1 35:1 40:1 48:1 63:1 69:1 73:1 74:1 76:1 82:1 83:1 </t>
  </si>
  <si>
    <t xml:space="preserve">-1 5:1 6:1 16:1 20:1 37:1 41:1 50:1 66:1 67:1 72:1 74:1 76:1 80:1 83:1 </t>
  </si>
  <si>
    <t xml:space="preserve">-1 2:1 8:1 17:1 29:1 39:1 42:1 52:1 62:1 67:1 73:1 74:1 76:1 80:1 83:1 </t>
  </si>
  <si>
    <t xml:space="preserve">+1 5:1 8:1 14:1 23:1 39:1 40:1 52:1 63:1 68:1 73:1 75:1 76:1 82:1 117:1 </t>
  </si>
  <si>
    <t xml:space="preserve">-1 4:1 6:1 17:1 25:1 38:1 43:1 50:1 66:1 71:1 72:1 74:1 76:1 78:1 83:1 </t>
  </si>
  <si>
    <t xml:space="preserve">-1 1:1 18:1 20:1 37:1 42:1 65:1 71:1 72:1 74:1 76:1 80:1 83:1 </t>
  </si>
  <si>
    <t xml:space="preserve">-1 1:1 6:1 17:1 19:1 39:1 42:1 47:1 64:1 67:1 73:1 74:1 76:1 82:1 110:1 </t>
  </si>
  <si>
    <t xml:space="preserve">-1 3:1 6:1 16:1 22:1 36:1 40:1 54:1 63:1 67:1 73:1 74:1 76:1 80:1 83:1 </t>
  </si>
  <si>
    <t xml:space="preserve">-1 4:1 6:1 16:1 31:1 35:1 40:1 50:1 63:1 67:1 73:1 74:1 76:1 81:1 83:1 </t>
  </si>
  <si>
    <t xml:space="preserve">+1 3:1 11:1 15:1 20:1 37:1 40:1 59:1 63:1 67:1 73:1 74:1 77:1 82:1 83:1 </t>
  </si>
  <si>
    <t xml:space="preserve">-1 2:1 6:1 17:1 22:1 36:1 42:1 54:1 62:1 67:1 73:1 74:1 76:1 80:1 83:1 </t>
  </si>
  <si>
    <t xml:space="preserve">-1 1:1 7:1 16:1 27:1 35:1 42:1 48:1 62:1 67:1 73:1 74:1 76:1 78:1 83:1 </t>
  </si>
  <si>
    <t xml:space="preserve">-1 2:1 6:1 16:1 22:1 36:1 40:1 48:1 63:1 67:1 73:1 74:1 76:1 82:1 83:1 </t>
  </si>
  <si>
    <t xml:space="preserve">+1 2:1 10:1 16:1 20:1 37:1 40:1 59:1 63:1 67:1 73:1 74:1 76:1 80:1 83:1 </t>
  </si>
  <si>
    <t xml:space="preserve">+1 5:1 6:1 14:1 22:1 36:1 40:1 48:1 63:1 67:1 73:1 74:1 76:1 82:1 83:1 </t>
  </si>
  <si>
    <t xml:space="preserve">-1 4:1 10:1 15:1 22:1 36:1 42:1 49:1 62:1 67:1 73:1 74:1 76:1 78:1 83:1 </t>
  </si>
  <si>
    <t xml:space="preserve">-1 3:1 10:1 18:1 24:1 38:1 45:1 49:1 66:1 71:1 72:1 74:1 76:1 82:1 83:1 </t>
  </si>
  <si>
    <t xml:space="preserve">-1 1:1 6:1 17:1 22:1 36:1 40:1 49:1 61:1 67:1 72:1 74:1 76:1 80:1 83:1 </t>
  </si>
  <si>
    <t xml:space="preserve">-1 3:1 6:1 16:1 22:1 36:1 40:1 48:1 63:1 67:1 73:1 74:1 76:1 80:1 83:1 </t>
  </si>
  <si>
    <t xml:space="preserve">-1 4:1 6:1 18:1 31:1 35:1 40:1 54:1 63:1 67:1 73:1 74:1 76:1 80:1 83:1 </t>
  </si>
  <si>
    <t xml:space="preserve">-1 4:1 7:1 18:1 22:1 36:1 40:1 51:1 63:1 67:1 73:1 74:1 76:1 82:1 83:1 </t>
  </si>
  <si>
    <t xml:space="preserve">-1 1:1 6:1 18:1 19:1 39:1 42:1 50:1 64:1 67:1 73:1 74:1 76:1 80:1 83:1 </t>
  </si>
  <si>
    <t xml:space="preserve">-1 3:1 6:1 15:1 22:1 36:1 41:1 54:1 66:1 71:1 72:1 74:1 76:1 78:1 83:1 </t>
  </si>
  <si>
    <t xml:space="preserve">-1 2:1 7:1 14:1 22:1 36:1 40:1 54:1 62:1 68:1 73:1 74:1 76:1 82:1 93:1 </t>
  </si>
  <si>
    <t xml:space="preserve">+1 4:1 11:1 16:1 23:1 39:1 44:1 52:1 64:1 70:1 72:1 74:1 76:1 82:1 83:1 </t>
  </si>
  <si>
    <t xml:space="preserve">+1 3:1 11:1 17:1 19:1 39:1 40:1 55:1 61:1 71:1 72:1 74:1 76:1 81:1 83:1 </t>
  </si>
  <si>
    <t xml:space="preserve">-1 4:1 9:1 17:1 22:1 36:1 40:1 57:1 63:1 68:1 73:1 74:1 76:1 80:1 98:1 </t>
  </si>
  <si>
    <t xml:space="preserve">+1 4:1 9:1 14:1 19:1 39:1 40:1 51:1 61:1 71:1 72:1 74:1 76:1 82:1 83:1 </t>
  </si>
  <si>
    <t xml:space="preserve">-1 5:1 10:1 18:1 25:1 38:1 40:1 51:1 63:1 67:1 73:1 74:1 76:1 79:1 83:1 </t>
  </si>
  <si>
    <t xml:space="preserve">-1 1:1 6:1 14:1 20:1 37:1 42:1 50:1 64:1 67:1 73:1 74:1 76:1 82:1 83:1 </t>
  </si>
  <si>
    <t xml:space="preserve">-1 3:1 6:1 18:1 22:1 36:1 41:1 48:1 66:1 71:1 72:1 75:1 76:1 80:1 83:1 </t>
  </si>
  <si>
    <t xml:space="preserve">+1 1:1 11:1 14:1 19:1 39:1 42:1 51:1 64:1 67:1 72:1 74:1 77:1 80:1 83:1 </t>
  </si>
  <si>
    <t xml:space="preserve">+1 4:1 8:1 14:1 22:1 36:1 40:1 48:1 63:1 67:1 73:1 74:1 76:1 81:1 83:1 </t>
  </si>
  <si>
    <t xml:space="preserve">-1 2:1 10:1 17:1 22:1 36:1 41:1 52:1 66:1 67:1 73:1 74:1 76:1 78:1 83:1 </t>
  </si>
  <si>
    <t xml:space="preserve">-1 5:1 6:1 16:1 19:1 39:1 41:1 55:1 66:1 67:1 72:1 74:1 76:1 80:1 83:1 </t>
  </si>
  <si>
    <t xml:space="preserve">-1 5:1 6:1 16:1 22:1 36:1 40:1 51:1 63:1 67:1 73:1 74:1 76:1 82:1 83:1 </t>
  </si>
  <si>
    <t xml:space="preserve">-1 3:1 6:1 17:1 19:1 39:1 42:1 51:1 64:1 67:1 73:1 74:1 77:1 82:1 83:1 </t>
  </si>
  <si>
    <t xml:space="preserve">-1 2:1 9:1 18:1 19:1 39:1 42:1 52:1 64:1 67:1 73:1 74:1 76:1 80:1 83:1 </t>
  </si>
  <si>
    <t xml:space="preserve">+1 4:1 11:1 17:1 22:1 36:1 40:1 55:1 61:1 67:1 72:1 74:1 76:1 80:1 83:1 </t>
  </si>
  <si>
    <t xml:space="preserve">+1 3:1 6:1 14:1 19:1 39:1 42:1 52:1 64:1 67:1 72:1 74:1 76:1 80:1 83:1 </t>
  </si>
  <si>
    <t xml:space="preserve">-1 2:1 6:1 17:1 21:1 35:1 41:1 49:1 64:1 67:1 73:1 74:1 76:1 78:1 83:1 </t>
  </si>
  <si>
    <t xml:space="preserve">-1 1:1 6:1 18:1 20:1 37:1 42:1 58:1 62:1 67:1 72:1 74:1 76:1 78:1 83:1 </t>
  </si>
  <si>
    <t xml:space="preserve">-1 1:1 15:1 21:1 35:1 42:1 62:1 67:1 73:1 74:1 76:1 80:1 83:1 </t>
  </si>
  <si>
    <t xml:space="preserve">-1 1:1 6:1 16:1 22:1 36:1 42:1 52:1 64:1 67:1 72:1 74:1 76:1 80:1 83:1 </t>
  </si>
  <si>
    <t xml:space="preserve">-1 2:1 6:1 17:1 22:1 36:1 42:1 55:1 64:1 67:1 72:1 74:1 76:1 80:1 83:1 </t>
  </si>
  <si>
    <t xml:space="preserve">-1 1:1 14:1 20:1 37:1 42:1 62:1 67:1 73:1 74:1 76:1 80:1 83:1 </t>
  </si>
  <si>
    <t xml:space="preserve">+1 5:1 11:1 15:1 20:1 37:1 40:1 51:1 63:1 67:1 73:1 74:1 76:1 79:1 83:1 </t>
  </si>
  <si>
    <t xml:space="preserve">-1 4:1 6:1 18:1 27:1 35:1 44:1 49:1 66:1 67:1 72:1 74:1 76:1 78:1 83:1 </t>
  </si>
  <si>
    <t xml:space="preserve">-1 1:1 6:1 15:1 20:1 37:1 42:1 55:1 62:1 68:1 72:1 74:1 76:1 80:1 98:1 </t>
  </si>
  <si>
    <t xml:space="preserve">-1 2:1 6:1 15:1 22:1 36:1 43:1 53:1 64:1 67:1 73:1 74:1 76:1 80:1 83:1 </t>
  </si>
  <si>
    <t xml:space="preserve">-1 2:1 6:1 15:1 21:1 35:1 42:1 50:1 66:1 67:1 72:1 74:1 76:1 78:1 83:1 </t>
  </si>
  <si>
    <t xml:space="preserve">-1 4:1 6:1 16:1 22:1 36:1 40:1 53:1 63:1 67:1 73:1 75:1 76:1 79:1 83:1 </t>
  </si>
  <si>
    <t xml:space="preserve">-1 2:1 11:1 15:1 23:1 39:1 40:1 52:1 63:1 67:1 73:1 74:1 76:1 82:1 83:1 </t>
  </si>
  <si>
    <t xml:space="preserve">+1 3:1 6:1 18:1 19:1 39:1 40:1 51:1 63:1 67:1 73:1 74:1 76:1 82:1 83:1 </t>
  </si>
  <si>
    <t xml:space="preserve">-1 2:1 6:1 18:1 22:1 36:1 42:1 54:1 64:1 67:1 73:1 74:1 76:1 82:1 83:1 </t>
  </si>
  <si>
    <t xml:space="preserve">-1 3:1 6:1 18:1 19:1 39:1 43:1 52:1 64:1 67:1 72:1 74:1 76:1 80:1 83:1 </t>
  </si>
  <si>
    <t xml:space="preserve">-1 5:1 6:1 14:1 34:1 35:1 40:1 53:1 63:1 68:1 73:1 74:1 76:1 80:1 98:1 </t>
  </si>
  <si>
    <t xml:space="preserve">-1 2:1 6:1 15:1 22:1 36:1 41:1 49:1 64:1 67:1 72:1 74:1 76:1 80:1 83:1 </t>
  </si>
  <si>
    <t xml:space="preserve">+1 5:1 14:1 22:1 36:1 40:1 63:1 67:1 73:1 75:1 76:1 80:1 83:1 </t>
  </si>
  <si>
    <t xml:space="preserve">-1 3:1 6:1 16:1 20:1 37:1 40:1 48:1 63:1 67:1 73:1 74:1 76:1 80:1 83:1 </t>
  </si>
  <si>
    <t xml:space="preserve">-1 1:1 6:1 16:1 21:1 35:1 40:1 57:1 63:1 67:1 73:1 74:1 76:1 80:1 83:1 </t>
  </si>
  <si>
    <t xml:space="preserve">-1 4:1 6:1 15:1 22:1 36:1 40:1 55:1 63:1 67:1 73:1 75:1 76:1 80:1 83:1 </t>
  </si>
  <si>
    <t xml:space="preserve">+1 3:1 6:1 15:1 19:1 39:1 40:1 52:1 63:1 67:1 73:1 74:1 77:1 80:1 83:1 </t>
  </si>
  <si>
    <t xml:space="preserve">-1 5:1 6:1 14:1 20:1 37:1 40:1 53:1 63:1 67:1 73:1 75:1 76:1 78:1 83:1 </t>
  </si>
  <si>
    <t xml:space="preserve">+1 5:1 6:1 18:1 22:1 36:1 40:1 53:1 63:1 67:1 73:1 74:1 76:1 80:1 83:1 </t>
  </si>
  <si>
    <t xml:space="preserve">+1 4:1 10:1 17:1 32:1 39:1 42:1 52:1 64:1 67:1 72:1 74:1 76:1 80:1 83:1 </t>
  </si>
  <si>
    <t xml:space="preserve">-1 2:1 6:1 15:1 20:1 37:1 42:1 48:1 64:1 67:1 73:1 74:1 76:1 80:1 83:1 </t>
  </si>
  <si>
    <t xml:space="preserve">-1 3:1 11:1 15:1 22:1 36:1 40:1 59:1 65:1 67:1 72:1 74:1 76:1 80:1 83:1 </t>
  </si>
  <si>
    <t xml:space="preserve">-1 5:1 6:1 14:1 31:1 35:1 41:1 49:1 64:1 69:1 72:1 74:1 76:1 78:1 83:1 </t>
  </si>
  <si>
    <t xml:space="preserve">-1 5:1 6:1 15:1 31:1 35:1 42:1 49:1 64:1 67:1 73:1 74:1 76:1 80:1 83:1 </t>
  </si>
  <si>
    <t xml:space="preserve">-1 1:1 7:1 15:1 22:1 36:1 40:1 56:1 63:1 67:1 73:1 74:1 76:1 80:1 83:1 </t>
  </si>
  <si>
    <t xml:space="preserve">-1 4:1 10:1 15:1 22:1 36:1 40:1 49:1 65:1 67:1 73:1 74:1 76:1 80:1 99:1 </t>
  </si>
  <si>
    <t xml:space="preserve">+1 4:1 11:1 14:1 19:1 39:1 40:1 52:1 63:1 67:1 73:1 74:1 76:1 78:1 83:1 </t>
  </si>
  <si>
    <t xml:space="preserve">-1 4:1 11:1 14:1 19:1 39:1 42:1 47:1 64:1 67:1 72:1 74:1 76:1 81:1 83:1 </t>
  </si>
  <si>
    <t xml:space="preserve">-1 4:1 6:1 16:1 25:1 38:1 40:1 47:1 63:1 67:1 73:1 74:1 76:1 81:1 83:1 </t>
  </si>
  <si>
    <t xml:space="preserve">-1 1:1 6:1 15:1 19:1 39:1 42:1 49:1 62:1 67:1 72:1 75:1 76:1 78:1 83:1 </t>
  </si>
  <si>
    <t xml:space="preserve">+1 3:1 10:1 16:1 19:1 39:1 40:1 48:1 63:1 71:1 73:1 74:1 76:1 81:1 83:1 </t>
  </si>
  <si>
    <t xml:space="preserve">-1 1:1 6:1 15:1 19:1 39:1 42:1 50:1 62:1 67:1 73:1 74:1 76:1 78:1 83:1 </t>
  </si>
  <si>
    <t xml:space="preserve">-1 2:1 6:1 17:1 19:1 39:1 42:1 51:1 64:1 67:1 72:1 74:1 76:1 81:1 83:1 </t>
  </si>
  <si>
    <t xml:space="preserve">+1 2:1 10:1 15:1 22:1 36:1 40:1 47:1 63:1 67:1 73:1 74:1 76:1 82:1 83:1 </t>
  </si>
  <si>
    <t xml:space="preserve">-1 5:1 6:1 14:1 28:1 35:1 40:1 54:1 63:1 71:1 73:1 74:1 76:1 80:1 95:1 </t>
  </si>
  <si>
    <t xml:space="preserve">-1 3:1 6:1 18:1 20:1 37:1 41:1 51:1 64:1 67:1 73:1 74:1 77:1 82:1 83:1 </t>
  </si>
  <si>
    <t xml:space="preserve">-1 1:1 6:1 16:1 22:1 36:1 40:1 57:1 63:1 67:1 73:1 74:1 76:1 80:1 83:1 </t>
  </si>
  <si>
    <t xml:space="preserve">+1 4:1 6:1 16:1 19:1 39:1 40:1 50:1 63:1 67:1 73:1 74:1 77:1 80:1 83:1 </t>
  </si>
  <si>
    <t xml:space="preserve">-1 4:1 11:1 16:1 22:1 36:1 41:1 55:1 66:1 67:1 72:1 74:1 76:1 79:1 83:1 </t>
  </si>
  <si>
    <t xml:space="preserve">+1 1:1 7:1 14:1 20:1 37:1 40:1 48:1 63:1 67:1 73:1 74:1 76:1 80:1 83:1 </t>
  </si>
  <si>
    <t xml:space="preserve">-1 4:1 6:1 17:1 23:1 39:1 42:1 52:1 64:1 67:1 73:1 74:1 76:1 82:1 83:1 </t>
  </si>
  <si>
    <t xml:space="preserve">-1 2:1 6:1 18:1 25:1 38:1 42:1 47:1 64:1 67:1 73:1 74:1 76:1 80:1 83:1 </t>
  </si>
  <si>
    <t xml:space="preserve">-1 1:1 10:1 15:1 20:1 37:1 40:1 59:1 62:1 71:1 73:1 74:1 76:1 80:1 83:1 </t>
  </si>
  <si>
    <t xml:space="preserve">+1 5:1 6:1 17:1 22:1 36:1 40:1 48:1 63:1 67:1 73:1 74:1 76:1 80:1 83:1 </t>
  </si>
  <si>
    <t xml:space="preserve">-1 5:1 7:1 14:1 22:1 36:1 40:1 56:1 63:1 67:1 73:1 74:1 76:1 78:1 83:1 </t>
  </si>
  <si>
    <t xml:space="preserve">+1 4:1 6:1 14:1 19:1 39:1 40:1 51:1 63:1 67:1 73:1 74:1 76:1 80:1 83:1 </t>
  </si>
  <si>
    <t xml:space="preserve">-1 2:1 15:1 20:1 37:1 40:1 63:1 71:1 73:1 74:1 76:1 78:1 83:1 </t>
  </si>
  <si>
    <t xml:space="preserve">-1 1:1 11:1 17:1 20:1 37:1 42:1 49:1 64:1 67:1 72:1 74:1 76:1 78:1 83:1 </t>
  </si>
  <si>
    <t xml:space="preserve">-1 1:1 6:1 17:1 34:1 35:1 42:1 56:1 64:1 67:1 73:1 74:1 76:1 78:1 103:1 </t>
  </si>
  <si>
    <t xml:space="preserve">-1 2:1 10:1 16:1 19:1 39:1 41:1 52:1 64:1 67:1 72:1 75:1 76:1 82:1 83:1 </t>
  </si>
  <si>
    <t xml:space="preserve">-1 2:1 10:1 16:1 24:1 38:1 42:1 52:1 62:1 71:1 72:1 74:1 76:1 79:1 83:1 </t>
  </si>
  <si>
    <t xml:space="preserve">-1 2:1 6:1 14:1 20:1 37:1 42:1 49:1 64:1 67:1 72:1 74:1 77:1 78:1 83:1 </t>
  </si>
  <si>
    <t xml:space="preserve">-1 4:1 6:1 15:1 22:1 36:1 41:1 53:1 64:1 67:1 73:1 74:1 76:1 80:1 83:1 </t>
  </si>
  <si>
    <t xml:space="preserve">-1 1:1 6:1 14:1 24:1 38:1 42:1 51:1 64:1 67:1 73:1 74:1 76:1 79:1 85:1 </t>
  </si>
  <si>
    <t xml:space="preserve">-1 5:1 6:1 17:1 22:1 36:1 40:1 47:1 63:1 67:1 73:1 74:1 76:1 80:1 83:1 </t>
  </si>
  <si>
    <t xml:space="preserve">-1 1:1 6:1 16:1 22:1 36:1 40:1 49:1 65:1 67:1 72:1 74:1 76:1 80:1 83:1 </t>
  </si>
  <si>
    <t xml:space="preserve">-1 2:1 6:1 14:1 20:1 37:1 42:1 50:1 64:1 67:1 72:1 74:1 76:1 80:1 83:1 </t>
  </si>
  <si>
    <t xml:space="preserve">-1 1:1 6:1 16:1 20:1 37:1 42:1 49:1 62:1 67:1 72:1 74:1 76:1 78:1 83:1 </t>
  </si>
  <si>
    <t xml:space="preserve">+1 2:1 6:1 15:1 25:1 38:1 40:1 48:1 63:1 67:1 73:1 75:1 76:1 81:1 83:1 </t>
  </si>
  <si>
    <t xml:space="preserve">+1 5:1 6:1 15:1 29:1 39:1 40:1 51:1 63:1 67:1 73:1 74:1 76:1 82:1 83:1 </t>
  </si>
  <si>
    <t xml:space="preserve">-1 5:1 11:1 15:1 22:1 36:1 40:1 54:1 61:1 67:1 72:1 75:1 76:1 78:1 83:1 </t>
  </si>
  <si>
    <t xml:space="preserve">-1 3:1 6:1 18:1 20:1 37:1 42:1 49:1 64:1 67:1 73:1 74:1 76:1 81:1 83:1 </t>
  </si>
  <si>
    <t xml:space="preserve">-1 5:1 6:1 16:1 28:1 35:1 40:1 51:1 63:1 67:1 73:1 74:1 76:1 78:1 83:1 </t>
  </si>
  <si>
    <t xml:space="preserve">+1 3:1 9:1 18:1 29:1 39:1 41:1 47:1 64:1 67:1 72:1 74:1 76:1 80:1 83:1 </t>
  </si>
  <si>
    <t xml:space="preserve">-1 4:1 6:1 18:1 31:1 35:1 40:1 48:1 63:1 67:1 73:1 74:1 76:1 79:1 83:1 </t>
  </si>
  <si>
    <t xml:space="preserve">-1 1:1 6:1 16:1 22:1 36:1 42:1 47:1 64:1 67:1 73:1 74:1 76:1 80:1 83:1 </t>
  </si>
  <si>
    <t xml:space="preserve">-1 2:1 6:1 16:1 20:1 37:1 40:1 57:1 63:1 67:1 73:1 74:1 76:1 80:1 83:1 </t>
  </si>
  <si>
    <t xml:space="preserve">-1 3:1 6:1 14:1 21:1 35:1 40:1 56:1 63:1 67:1 73:1 74:1 76:1 80:1 83:1 </t>
  </si>
  <si>
    <t xml:space="preserve">-1 5:1 7:1 18:1 27:1 35:1 40:1 48:1 63:1 67:1 73:1 74:1 76:1 78:1 83:1 </t>
  </si>
  <si>
    <t xml:space="preserve">-1 5:1 6:1 16:1 21:1 35:1 40:1 57:1 63:1 67:1 73:1 74:1 76:1 80:1 83:1 </t>
  </si>
  <si>
    <t xml:space="preserve">-1 5:1 6:1 15:1 26:1 35:1 40:1 51:1 63:1 67:1 73:1 74:1 76:1 78:1 83:1 </t>
  </si>
  <si>
    <t xml:space="preserve">-1 1:1 11:1 14:1 22:1 36:1 42:1 59:1 62:1 67:1 73:1 74:1 76:1 80:1 83:1 </t>
  </si>
  <si>
    <t xml:space="preserve">-1 1:1 6:1 17:1 21:1 35:1 42:1 48:1 62:1 67:1 73:1 74:1 76:1 78:1 83:1 </t>
  </si>
  <si>
    <t xml:space="preserve">+1 3:1 6:1 14:1 19:1 39:1 40:1 52:1 61:1 67:1 72:1 74:1 76:1 78:1 </t>
  </si>
  <si>
    <t xml:space="preserve">-1 3:1 6:1 16:1 21:1 35:1 43:1 50:1 66:1 71:1 72:1 74:1 76:1 80:1 83:1 </t>
  </si>
  <si>
    <t xml:space="preserve">-1 4:1 11:1 18:1 20:1 37:1 41:1 52:1 66:1 71:1 72:1 74:1 76:1 80:1 83:1 </t>
  </si>
  <si>
    <t xml:space="preserve">+1 2:1 6:1 15:1 19:1 39:1 40:1 51:1 63:1 67:1 73:1 74:1 76:1 82:1 83:1 </t>
  </si>
  <si>
    <t xml:space="preserve">-1 5:1 7:1 17:1 19:1 39:1 40:1 51:1 63:1 67:1 73:1 74:1 76:1 78:1 100:1 </t>
  </si>
  <si>
    <t xml:space="preserve">-1 5:1 6:1 17:1 29:1 39:1 40:1 47:1 63:1 67:1 73:1 74:1 76:1 80:1 83:1 </t>
  </si>
  <si>
    <t xml:space="preserve">-1 1:1 6:1 15:1 22:1 36:1 42:1 55:1 65:1 67:1 73:1 74:1 77:1 78:1 83:1 </t>
  </si>
  <si>
    <t xml:space="preserve">-1 2:1 6:1 18:1 19:1 39:1 42:1 55:1 64:1 67:1 73:1 74:1 76:1 80:1 83:1 </t>
  </si>
  <si>
    <t xml:space="preserve">+1 4:1 8:1 17:1 23:1 39:1 40:1 52:1 63:1 67:1 73:1 74:1 77:1 82:1 83:1 </t>
  </si>
  <si>
    <t xml:space="preserve">-1 1:1 6:1 17:1 22:1 36:1 42:1 53:1 62:1 67:1 73:1 74:1 76:1 80:1 83:1 </t>
  </si>
  <si>
    <t xml:space="preserve">-1 4:1 7:1 15:1 33:1 35:1 40:1 48:1 63:1 67:1 73:1 74:1 77:1 82:1 83:1 </t>
  </si>
  <si>
    <t xml:space="preserve">-1 1:1 6:1 14:1 20:1 37:1 42:1 49:1 64:1 67:1 73:1 74:1 76:1 80:1 83:1 </t>
  </si>
  <si>
    <t xml:space="preserve">-1 3:1 11:1 14:1 24:1 38:1 40:1 49:1 63:1 67:1 73:1 74:1 76:1 79:1 83:1 </t>
  </si>
  <si>
    <t xml:space="preserve">+1 4:1 6:1 18:1 20:1 37:1 40:1 48:1 63:1 71:1 73:1 74:1 76:1 78:1 83:1 </t>
  </si>
  <si>
    <t xml:space="preserve">-1 5:1 6:1 14:1 19:1 39:1 41:1 50:1 66:1 67:1 73:1 74:1 76:1 80:1 83:1 </t>
  </si>
  <si>
    <t xml:space="preserve">+1 4:1 10:1 16:1 29:1 39:1 40:1 52:1 63:1 67:1 73:1 74:1 76:1 80:1 83:1 </t>
  </si>
  <si>
    <t xml:space="preserve">-1 3:1 6:1 15:1 22:1 36:1 40:1 48:1 63:1 67:1 73:1 74:1 76:1 78:1 83:1 </t>
  </si>
  <si>
    <t xml:space="preserve">-1 4:1 11:1 14:1 25:1 38:1 43:1 55:1 66:1 71:1 72:1 74:1 76:1 80:1 83:1 </t>
  </si>
  <si>
    <t xml:space="preserve">-1 4:1 7:1 14:1 22:1 36:1 40:1 50:1 63:1 67:1 73:1 74:1 76:1 82:1 83:1 </t>
  </si>
  <si>
    <t xml:space="preserve">-1 4:1 6:1 14:1 22:1 36:1 41:1 55:1 66:1 67:1 72:1 74:1 76:1 80:1 83:1 </t>
  </si>
  <si>
    <t xml:space="preserve">-1 3:1 10:1 15:1 26:1 35:1 40:1 49:1 63:1 67:1 73:1 74:1 76:1 80:1 83:1 </t>
  </si>
  <si>
    <t xml:space="preserve">-1 2:1 6:1 14:1 24:1 38:1 42:1 47:1 64:1 67:1 73:1 74:1 76:1 80:1 83:1 </t>
  </si>
  <si>
    <t xml:space="preserve">-1 3:1 9:1 15:1 19:1 39:1 40:1 51:1 63:1 67:1 73:1 74:1 76:1 79:1 83:1 </t>
  </si>
  <si>
    <t xml:space="preserve">-1 5:1 6:1 14:1 31:1 35:1 40:1 54:1 63:1 67:1 73:1 74:1 76:1 80:1 83:1 </t>
  </si>
  <si>
    <t xml:space="preserve">-1 3:1 9:1 17:1 32:1 39:1 40:1 52:1 63:1 67:1 73:1 74:1 76:1 82:1 87:1 </t>
  </si>
  <si>
    <t xml:space="preserve">-1 1:1 6:1 17:1 25:1 38:1 42:1 48:1 64:1 67:1 73:1 74:1 76:1 80:1 83:1 </t>
  </si>
  <si>
    <t xml:space="preserve">-1 5:1 7:1 17:1 20:1 37:1 40:1 52:1 61:1 67:1 72:1 74:1 76:1 78:1 83:1 </t>
  </si>
  <si>
    <t xml:space="preserve">-1 3:1 6:1 17:1 20:1 37:1 42:1 50:1 64:1 67:1 73:1 74:1 76:1 82:1 83:1 </t>
  </si>
  <si>
    <t xml:space="preserve">+1 2:1 6:1 18:1 19:1 39:1 40:1 48:1 63:1 67:1 73:1 74:1 76:1 82:1 83:1 </t>
  </si>
  <si>
    <t xml:space="preserve">-1 5:1 15:1 22:1 36:1 40:1 63:1 71:1 73:1 74:1 76:1 81:1 111:1 </t>
  </si>
  <si>
    <t xml:space="preserve">-1 3:1 6:1 17:1 22:1 36:1 42:1 53:1 64:1 71:1 73:1 74:1 76:1 80:1 83:1 </t>
  </si>
  <si>
    <t xml:space="preserve">+1 3:1 6:1 14:1 22:1 36:1 40:1 50:1 63:1 71:1 73:1 74:1 76:1 80:1 83:1 </t>
  </si>
  <si>
    <t xml:space="preserve">-1 2:1 6:1 16:1 19:1 39:1 42:1 52:1 64:1 67:1 72:1 74:1 76:1 82:1 83:1 </t>
  </si>
  <si>
    <t xml:space="preserve">-1 1:1 6:1 17:1 22:1 36:1 42:1 59:1 62:1 67:1 73:1 74:1 76:1 80:1 95:1 </t>
  </si>
  <si>
    <t xml:space="preserve">+1 5:1 6:1 14:1 19:1 39:1 40:1 52:1 63:1 67:1 73:1 74:1 76:1 80:1 83:1 </t>
  </si>
  <si>
    <t xml:space="preserve">+1 4:1 11:1 18:1 19:1 39:1 40:1 52:1 63:1 67:1 73:1 74:1 76:1 80:1 83:1 </t>
  </si>
  <si>
    <t xml:space="preserve">-1 3:1 17:1 19:1 39:1 42:1 62:1 67:1 73:1 74:1 76:1 80:1 83:1 </t>
  </si>
  <si>
    <t xml:space="preserve">-1 2:1 6:1 15:1 19:1 39:1 42:1 47:1 64:1 67:1 72:1 74:1 76:1 80:1 83:1 </t>
  </si>
  <si>
    <t xml:space="preserve">+1 4:1 6:1 17:1 23:1 39:1 40:1 52:1 63:1 67:1 73:1 75:1 76:1 82:1 83:1 </t>
  </si>
  <si>
    <t xml:space="preserve">-1 1:1 10:1 17:1 20:1 37:1 42:1 52:1 62:1 67:1 72:1 74:1 76:1 78:1 83:1 </t>
  </si>
  <si>
    <t xml:space="preserve">+1 5:1 6:1 18:1 22:1 36:1 40:1 47:1 63:1 71:1 73:1 74:1 76:1 82:1 86:1 </t>
  </si>
  <si>
    <t xml:space="preserve">-1 2:1 11:1 14:1 29:1 39:1 40:1 52:1 63:1 67:1 73:1 74:1 77:1 80:1 83:1 </t>
  </si>
  <si>
    <t xml:space="preserve">-1 2:1 6:1 17:1 22:1 36:1 40:1 48:1 63:1 67:1 73:1 74:1 76:1 79:1 83:1 </t>
  </si>
  <si>
    <t xml:space="preserve">+1 3:1 6:1 15:1 20:1 37:1 40:1 50:1 63:1 67:1 73:1 75:1 76:1 80:1 83:1 </t>
  </si>
  <si>
    <t xml:space="preserve">-1 4:1 9:1 15:1 20:1 37:1 41:1 55:1 64:1 67:1 73:1 74:1 77:1 80:1 83:1 </t>
  </si>
  <si>
    <t xml:space="preserve">-1 3:1 6:1 18:1 19:1 39:1 40:1 51:1 63:1 67:1 73:1 74:1 76:1 81:1 83:1 </t>
  </si>
  <si>
    <t xml:space="preserve">+1 4:1 6:1 14:1 30:1 35:1 40:1 55:1 63:1 67:1 73:1 74:1 76:1 82:1 104:1 </t>
  </si>
  <si>
    <t xml:space="preserve">-1 4:1 6:1 18:1 19:1 39:1 41:1 51:1 64:1 67:1 72:1 74:1 76:1 80:1 83:1 </t>
  </si>
  <si>
    <t xml:space="preserve">-1 5:1 6:1 18:1 22:1 36:1 40:1 48:1 63:1 67:1 73:1 75:1 76:1 80:1 83:1 </t>
  </si>
  <si>
    <t xml:space="preserve">-1 2:1 10:1 16:1 28:1 35:1 42:1 49:1 62:1 71:1 72:1 74:1 76:1 81:1 83:1 </t>
  </si>
  <si>
    <t xml:space="preserve">+1 3:1 6:1 18:1 22:1 36:1 40:1 52:1 63:1 67:1 73:1 74:1 76:1 82:1 83:1 </t>
  </si>
  <si>
    <t xml:space="preserve">-1 1:1 6:1 14:1 22:1 36:1 45:1 54:1 64:1 67:1 73:1 74:1 76:1 80:1 83:1 </t>
  </si>
  <si>
    <t xml:space="preserve">-1 1:1 6:1 17:1 19:1 39:1 42:1 51:1 64:1 67:1 73:1 74:1 76:1 82:1 83:1 </t>
  </si>
  <si>
    <t xml:space="preserve">+1 4:1 7:1 17:1 20:1 37:1 40:1 48:1 63:1 67:1 73:1 75:1 76:1 81:1 83:1 </t>
  </si>
  <si>
    <t xml:space="preserve">-1 1:1 6:1 18:1 22:1 36:1 42:1 53:1 62:1 67:1 73:1 74:1 76:1 78:1 83:1 </t>
  </si>
  <si>
    <t xml:space="preserve">+1 5:1 6:1 15:1 24:1 38:1 40:1 50:1 63:1 67:1 73:1 74:1 77:1 82:1 83:1 </t>
  </si>
  <si>
    <t xml:space="preserve">+1 5:1 6:1 14:1 22:1 36:1 40:1 54:1 63:1 67:1 73:1 74:1 77:1 81:1 83:1 </t>
  </si>
  <si>
    <t xml:space="preserve">+1 3:1 6:1 15:1 22:1 36:1 40:1 48:1 63:1 67:1 73:1 75:1 76:1 82:1 83:1 </t>
  </si>
  <si>
    <t xml:space="preserve">-1 2:1 6:1 18:1 20:1 37:1 42:1 55:1 64:1 67:1 72:1 74:1 76:1 80:1 83:1 </t>
  </si>
  <si>
    <t xml:space="preserve">-1 1:1 6:1 14:1 21:1 35:1 42:1 56:1 62:1 67:1 73:1 74:1 76:1 80:1 83:1 </t>
  </si>
  <si>
    <t xml:space="preserve">-1 2:1 6:1 18:1 20:1 37:1 42:1 55:1 64:1 71:1 73:1 74:1 76:1 79:1 83:1 </t>
  </si>
  <si>
    <t xml:space="preserve">-1 4:1 6:1 15:1 32:1 39:1 40:1 52:1 63:1 67:1 73:1 74:1 76:1 82:1 83:1 </t>
  </si>
  <si>
    <t xml:space="preserve">+1 5:1 8:1 15:1 22:1 36:1 40:1 51:1 63:1 67:1 73:1 74:1 76:1 82:1 83:1 </t>
  </si>
  <si>
    <t xml:space="preserve">-1 4:1 7:1 18:1 22:1 36:1 40:1 57:1 63:1 67:1 73:1 74:1 76:1 82:1 83:1 </t>
  </si>
  <si>
    <t xml:space="preserve">+1 5:1 7:1 18:1 20:1 37:1 40:1 50:1 63:1 67:1 73:1 74:1 76:1 82:1 83:1 </t>
  </si>
  <si>
    <t xml:space="preserve">-1 5:1 6:1 16:1 22:1 36:1 40:1 48:1 63:1 67:1 73:1 74:1 76:1 80:1 83:1 </t>
  </si>
  <si>
    <t xml:space="preserve">-1 3:1 6:1 16:1 22:1 36:1 42:1 54:1 62:1 67:1 73:1 74:1 76:1 80:1 83:1 </t>
  </si>
  <si>
    <t xml:space="preserve">-1 1:1 6:1 17:1 22:1 36:1 40:1 50:1 65:1 67:1 72:1 74:1 76:1 79:1 83:1 </t>
  </si>
  <si>
    <t xml:space="preserve">-1 1:1 17:1 22:1 36:1 42:1 62:1 67:1 72:1 74:1 76:1 78:1 83:1 </t>
  </si>
  <si>
    <t xml:space="preserve">+1 2:1 6:1 16:1 19:1 39:1 40:1 47:1 63:1 67:1 73:1 74:1 76:1 80:1 83:1 </t>
  </si>
  <si>
    <t xml:space="preserve">-1 2:1 16:1 26:1 35:1 41:1 66:1 67:1 72:1 74:1 76:1 80:1 83:1 </t>
  </si>
  <si>
    <t xml:space="preserve">-1 4:1 6:1 14:1 22:1 36:1 43:1 48:1 64:1 67:1 73:1 75:1 76:1 80:1 83:1 </t>
  </si>
  <si>
    <t xml:space="preserve">+1 4:1 6:1 17:1 20:1 37:1 40:1 54:1 63:1 67:1 73:1 74:1 76:1 80:1 83:1 </t>
  </si>
  <si>
    <t xml:space="preserve">+1 5:1 6:1 15:1 20:1 37:1 40:1 57:1 63:1 71:1 73:1 74:1 76:1 79:1 83:1 </t>
  </si>
  <si>
    <t xml:space="preserve">-1 1:1 10:1 18:1 20:1 37:1 42:1 55:1 66:1 67:1 73:1 74:1 76:1 79:1 83:1 </t>
  </si>
  <si>
    <t xml:space="preserve">-1 4:1 6:1 16:1 19:1 39:1 40:1 48:1 63:1 67:1 73:1 74:1 76:1 80:1 83:1 </t>
  </si>
  <si>
    <t xml:space="preserve">+1 3:1 6:1 15:1 23:1 39:1 40:1 51:1 63:1 67:1 73:1 74:1 76:1 80:1 83:1 </t>
  </si>
  <si>
    <t xml:space="preserve">-1 3:1 10:1 14:1 19:1 39:1 40:1 52:1 63:1 67:1 73:1 74:1 76:1 78:1 83:1 </t>
  </si>
  <si>
    <t xml:space="preserve">-1 3:1 6:1 18:1 20:1 37:1 40:1 50:1 63:1 67:1 73:1 74:1 76:1 82:1 83:1 </t>
  </si>
  <si>
    <t xml:space="preserve">-1 2:1 6:1 16:1 22:1 36:1 41:1 59:1 62:1 67:1 73:1 74:1 76:1 80:1 83:1 </t>
  </si>
  <si>
    <t xml:space="preserve">-1 1:1 6:1 17:1 22:1 36:1 40:1 54:1 63:1 67:1 73:1 74:1 76:1 80:1 83:1 </t>
  </si>
  <si>
    <t xml:space="preserve">-1 5:1 14:1 29:1 39:1 42:1 64:1 67:1 72:1 74:1 76:1 78:1 83:1 </t>
  </si>
  <si>
    <t xml:space="preserve">-1 3:1 6:1 17:1 24:1 38:1 42:1 54:1 64:1 67:1 73:1 74:1 76:1 82:1 83:1 </t>
  </si>
  <si>
    <t xml:space="preserve">-1 3:1 7:1 14:1 31:1 35:1 40:1 57:1 63:1 67:1 73:1 74:1 76:1 82:1 83:1 </t>
  </si>
  <si>
    <t xml:space="preserve">-1 5:1 7:1 17:1 27:1 35:1 40:1 56:1 63:1 67:1 73:1 74:1 76:1 78:1 83:1 </t>
  </si>
  <si>
    <t xml:space="preserve">-1 5:1 6:1 16:1 25:1 38:1 42:1 49:1 62:1 67:1 72:1 74:1 76:1 80:1 83:1 </t>
  </si>
  <si>
    <t xml:space="preserve">-1 3:1 8:1 16:1 19:1 39:1 40:1 50:1 63:1 67:1 73:1 74:1 76:1 82:1 83:1 </t>
  </si>
  <si>
    <t xml:space="preserve">-1 5:1 6:1 18:1 22:1 36:1 40:1 53:1 63:1 67:1 73:1 74:1 76:1 78:1 83:1 </t>
  </si>
  <si>
    <t xml:space="preserve">-1 1:1 16:1 20:1 37:1 42:1 62:1 71:1 72:1 74:1 76:1 80:1 83:1 </t>
  </si>
  <si>
    <t xml:space="preserve">-1 5:1 6:1 17:1 22:1 36:1 40:1 54:1 63:1 67:1 73:1 74:1 76:1 80:1 83:1 </t>
  </si>
  <si>
    <t xml:space="preserve">-1 5:1 7:1 14:1 19:1 39:1 40:1 48:1 63:1 67:1 73:1 74:1 76:1 80:1 83:1 </t>
  </si>
  <si>
    <t xml:space="preserve">-1 1:1 6:1 16:1 20:1 37:1 42:1 51:1 65:1 67:1 72:1 74:1 76:1 80:1 83:1 </t>
  </si>
  <si>
    <t xml:space="preserve">+1 5:1 7:1 14:1 20:1 37:1 40:1 51:1 63:1 67:1 73:1 74:1 76:1 82:1 83:1 </t>
  </si>
  <si>
    <t xml:space="preserve">-1 2:1 7:1 15:1 31:1 35:1 42:1 50:1 62:1 67:1 72:1 74:1 76:1 82:1 83:1 </t>
  </si>
  <si>
    <t xml:space="preserve">-1 1:1 6:1 15:1 22:1 36:1 42:1 51:1 62:1 71:1 73:1 74:1 76:1 80:1 83:1 </t>
  </si>
  <si>
    <t xml:space="preserve">-1 3:1 6:1 17:1 22:1 36:1 40:1 48:1 63:1 71:1 73:1 74:1 76:1 80:1 83:1 </t>
  </si>
  <si>
    <t xml:space="preserve">+1 4:1 6:1 15:1 20:1 37:1 40:1 50:1 63:1 71:1 73:1 74:1 76:1 82:1 83:1 </t>
  </si>
  <si>
    <t xml:space="preserve">-1 1:1 6:1 15:1 22:1 36:1 42:1 55:1 66:1 67:1 72:1 74:1 76:1 81:1 83:1 </t>
  </si>
  <si>
    <t xml:space="preserve">-1 5:1 8:1 14:1 20:1 37:1 40:1 50:1 63:1 67:1 73:1 74:1 76:1 80:1 83:1 </t>
  </si>
  <si>
    <t xml:space="preserve">-1 1:1 6:1 16:1 22:1 36:1 42:1 49:1 62:1 71:1 73:1 74:1 76:1 79:1 83:1 </t>
  </si>
  <si>
    <t xml:space="preserve">+1 3:1 6:1 17:1 32:1 39:1 40:1 52:1 63:1 68:1 73:1 74:1 76:1 80:1 94:1 </t>
  </si>
  <si>
    <t xml:space="preserve">-1 5:1 6:1 18:1 27:1 35:1 40:1 48:1 63:1 67:1 73:1 74:1 76:1 80:1 83:1 </t>
  </si>
  <si>
    <t xml:space="preserve">-1 1:1 7:1 15:1 20:1 37:1 42:1 56:1 62:1 67:1 73:1 74:1 76:1 80:1 83:1 </t>
  </si>
  <si>
    <t xml:space="preserve">-1 5:1 6:1 18:1 31:1 35:1 43:1 51:1 64:1 67:1 73:1 74:1 76:1 82:1 83:1 </t>
  </si>
  <si>
    <t xml:space="preserve">-1 3:1 9:1 18:1 19:1 39:1 42:1 51:1 64:1 67:1 73:1 74:1 76:1 81:1 83:1 </t>
  </si>
  <si>
    <t xml:space="preserve">-1 3:1 6:1 17:1 22:1 36:1 43:1 48:1 66:1 67:1 73:1 74:1 76:1 82:1 83:1 </t>
  </si>
  <si>
    <t xml:space="preserve">-1 5:1 6:1 15:1 22:1 36:1 45:1 54:1 64:1 67:1 72:1 74:1 76:1 78:1 83:1 </t>
  </si>
  <si>
    <t xml:space="preserve">-1 3:1 6:1 17:1 22:1 36:1 40:1 54:1 61:1 67:1 72:1 74:1 76:1 80:1 83:1 </t>
  </si>
  <si>
    <t xml:space="preserve">-1 1:1 10:1 17:1 21:1 35:1 42:1 53:1 65:1 67:1 73:1 74:1 76:1 79:1 83:1 </t>
  </si>
  <si>
    <t xml:space="preserve">-1 3:1 6:1 17:1 20:1 37:1 40:1 59:1 63:1 67:1 73:1 74:1 76:1 82:1 83:1 </t>
  </si>
  <si>
    <t xml:space="preserve">-1 1:1 6:1 14:1 22:1 36:1 42:1 50:1 66:1 67:1 72:1 74:1 76:1 80:1 83:1 </t>
  </si>
  <si>
    <t xml:space="preserve">-1 5:1 10:1 14:1 21:1 35:1 40:1 49:1 63:1 67:1 73:1 74:1 76:1 80:1 83:1 </t>
  </si>
  <si>
    <t xml:space="preserve">+1 5:1 6:1 14:1 20:1 37:1 40:1 57:1 63:1 67:1 73:1 74:1 76:1 80:1 83:1 </t>
  </si>
  <si>
    <t xml:space="preserve">+1 4:1 7:1 15:1 25:1 38:1 40:1 49:1 61:1 67:1 72:1 75:1 76:1 80:1 83:1 </t>
  </si>
  <si>
    <t xml:space="preserve">-1 5:1 6:1 15:1 22:1 36:1 40:1 57:1 63:1 67:1 73:1 74:1 76:1 82:1 83:1 </t>
  </si>
  <si>
    <t xml:space="preserve">-1 1:1 15:1 20:1 37:1 42:1 62:1 67:1 72:1 74:1 76:1 79:1 83:1 </t>
  </si>
  <si>
    <t xml:space="preserve">-1 5:1 6:1 15:1 30:1 35:1 41:1 56:1 64:1 71:1 73:1 74:1 76:1 80:1 83:1 </t>
  </si>
  <si>
    <t xml:space="preserve">-1 4:1 6:1 17:1 33:1 35:1 40:1 53:1 63:1 67:1 73:1 74:1 76:1 80:1 103:1 </t>
  </si>
  <si>
    <t xml:space="preserve">-1 1:1 6:1 15:1 28:1 35:1 42:1 54:1 62:1 71:1 73:1 74:1 76:1 80:1 83:1 </t>
  </si>
  <si>
    <t xml:space="preserve">+1 4:1 6:1 16:1 23:1 39:1 40:1 50:1 63:1 67:1 73:1 74:1 76:1 80:1 83:1 </t>
  </si>
  <si>
    <t xml:space="preserve">-1 1:1 6:1 18:1 22:1 36:1 42:1 55:1 62:1 67:1 73:1 74:1 76:1 82:1 83:1 </t>
  </si>
  <si>
    <t xml:space="preserve">+1 3:1 6:1 15:1 24:1 38:1 40:1 48:1 63:1 67:1 73:1 74:1 76:1 82:1 83:1 </t>
  </si>
  <si>
    <t xml:space="preserve">-1 1:1 6:1 17:1 22:1 36:1 40:1 49:1 61:1 71:1 72:1 74:1 76:1 80:1 83:1 </t>
  </si>
  <si>
    <t xml:space="preserve">-1 5:1 6:1 14:1 27:1 35:1 41:1 49:1 65:1 68:1 72:1 74:1 76:1 80:1 98:1 </t>
  </si>
  <si>
    <t xml:space="preserve">-1 2:1 6:1 14:1 20:1 37:1 42:1 51:1 64:1 67:1 73:1 75:1 76:1 80:1 83:1 </t>
  </si>
  <si>
    <t xml:space="preserve">+1 4:1 6:1 18:1 29:1 39:1 40:1 51:1 63:1 67:1 73:1 75:1 76:1 82:1 83:1 </t>
  </si>
  <si>
    <t xml:space="preserve">-1 3:1 7:1 16:1 20:1 37:1 40:1 48:1 63:1 67:1 73:1 74:1 76:1 81:1 83:1 </t>
  </si>
  <si>
    <t xml:space="preserve">-1 3:1 6:1 16:1 31:1 35:1 40:1 49:1 63:1 67:1 73:1 74:1 76:1 80:1 83:1 </t>
  </si>
  <si>
    <t xml:space="preserve">-1 1:1 6:1 17:1 21:1 35:1 40:1 48:1 63:1 67:1 73:1 74:1 76:1 80:1 83:1 </t>
  </si>
  <si>
    <t xml:space="preserve">+1 5:1 11:1 14:1 22:1 36:1 41:1 51:1 64:1 67:1 73:1 74:1 76:1 79:1 83:1 </t>
  </si>
  <si>
    <t xml:space="preserve">-1 1:1 10:1 14:1 19:1 39:1 42:1 55:1 62:1 67:1 72:1 74:1 76:1 80:1 88:1 </t>
  </si>
  <si>
    <t xml:space="preserve">+1 5:1 7:1 15:1 26:1 35:1 40:1 51:1 63:1 67:1 73:1 74:1 77:1 82:1 83:1 </t>
  </si>
  <si>
    <t xml:space="preserve">+1 4:1 6:1 15:1 22:1 36:1 41:1 50:1 64:1 67:1 73:1 75:1 76:1 82:1 83:1 </t>
  </si>
  <si>
    <t xml:space="preserve">+1 5:1 7:1 16:1 23:1 39:1 41:1 52:1 66:1 67:1 73:1 75:1 76:1 82:1 83:1 </t>
  </si>
  <si>
    <t xml:space="preserve">+1 5:1 7:1 16:1 19:1 39:1 40:1 52:1 63:1 67:1 73:1 74:1 76:1 78:1 83:1 </t>
  </si>
  <si>
    <t xml:space="preserve">-1 1:1 17:1 22:1 36:1 42:1 62:1 67:1 72:1 74:1 76:1 81:1 83:1 </t>
  </si>
  <si>
    <t xml:space="preserve">-1 4:1 10:1 14:1 25:1 38:1 41:1 54:1 66:1 69:1 73:1 74:1 76:1 80:1 83:1 </t>
  </si>
  <si>
    <t xml:space="preserve">+1 3:1 6:1 17:1 22:1 36:1 40:1 54:1 63:1 71:1 73:1 74:1 76:1 80:1 83:1 </t>
  </si>
  <si>
    <t xml:space="preserve">+1 2:1 6:1 14:1 19:1 39:1 40:1 55:1 63:1 67:1 73:1 74:1 76:1 80:1 83:1 </t>
  </si>
  <si>
    <t xml:space="preserve">-1 3:1 6:1 18:1 22:1 36:1 42:1 54:1 64:1 67:1 73:1 75:1 76:1 81:1 83:1 </t>
  </si>
  <si>
    <t xml:space="preserve">+1 3:1 10:1 18:1 20:1 37:1 40:1 55:1 63:1 67:1 73:1 74:1 76:1 80:1 83:1 </t>
  </si>
  <si>
    <t xml:space="preserve">-1 2:1 9:1 16:1 19:1 39:1 42:1 51:1 64:1 67:1 72:1 74:1 76:1 81:1 83:1 </t>
  </si>
  <si>
    <t xml:space="preserve">-1 2:1 6:1 15:1 21:1 35:1 42:1 57:1 64:1 67:1 72:1 74:1 76:1 79:1 83:1 </t>
  </si>
  <si>
    <t xml:space="preserve">-1 1:1 6:1 16:1 20:1 37:1 42:1 49:1 64:1 67:1 73:1 74:1 76:1 78:1 83:1 </t>
  </si>
  <si>
    <t xml:space="preserve">-1 5:1 11:1 16:1 19:1 39:1 40:1 55:1 61:1 67:1 72:1 74:1 76:1 80:1 83:1 </t>
  </si>
  <si>
    <t xml:space="preserve">-1 4:1 7:1 14:1 19:1 39:1 40:1 51:1 63:1 67:1 73:1 75:1 76:1 80:1 83:1 </t>
  </si>
  <si>
    <t xml:space="preserve">+1 5:1 8:1 14:1 23:1 39:1 40:1 52:1 63:1 67:1 73:1 75:1 76:1 80:1 83:1 </t>
  </si>
  <si>
    <t xml:space="preserve">-1 3:1 10:1 14:1 20:1 37:1 40:1 51:1 63:1 67:1 73:1 74:1 76:1 80:1 83:1 </t>
  </si>
  <si>
    <t xml:space="preserve">+1 4:1 6:1 16:1 20:1 37:1 41:1 49:1 64:1 67:1 72:1 75:1 76:1 82:1 83:1 </t>
  </si>
  <si>
    <t xml:space="preserve">-1 1:1 6:1 14:1 21:1 35:1 42:1 50:1 64:1 67:1 72:1 74:1 76:1 78:1 83:1 </t>
  </si>
  <si>
    <t xml:space="preserve">-1 5:1 10:1 18:1 31:1 35:1 44:1 52:1 66:1 67:1 72:1 74:1 76:1 78:1 83:1 </t>
  </si>
  <si>
    <t xml:space="preserve">-1 1:1 6:1 15:1 20:1 37:1 42:1 56:1 64:1 67:1 73:1 74:1 76:1 80:1 83:1 </t>
  </si>
  <si>
    <t xml:space="preserve">-1 3:1 6:1 15:1 19:1 39:1 40:1 50:1 63:1 67:1 73:1 74:1 76:1 81:1 83:1 </t>
  </si>
  <si>
    <t xml:space="preserve">-1 3:1 6:1 16:1 19:1 39:1 42:1 52:1 64:1 71:1 73:1 74:1 76:1 80:1 83:1 </t>
  </si>
  <si>
    <t xml:space="preserve">-1 1:1 18:1 22:1 36:1 42:1 62:1 67:1 72:1 74:1 76:1 78:1 83:1 </t>
  </si>
  <si>
    <t xml:space="preserve">+1 4:1 6:1 15:1 22:1 36:1 40:1 55:1 61:1 67:1 72:1 74:1 77:1 78:1 83:1 </t>
  </si>
  <si>
    <t xml:space="preserve">-1 1:1 17:1 20:1 37:1 42:1 62:1 67:1 73:1 74:1 76:1 80:1 86:1 </t>
  </si>
  <si>
    <t xml:space="preserve">-1 3:1 7:1 16:1 22:1 36:1 43:1 51:1 66:1 67:1 73:1 74:1 76:1 78:1 83:1 </t>
  </si>
  <si>
    <t xml:space="preserve">-1 4:1 6:1 17:1 22:1 36:1 40:1 48:1 63:1 71:1 73:1 74:1 76:1 80:1 83:1 </t>
  </si>
  <si>
    <t xml:space="preserve">+1 5:1 15:1 22:1 36:1 40:1 63:1 67:1 73:1 74:1 76:1 80:1 83:1 </t>
  </si>
  <si>
    <t xml:space="preserve">-1 3:1 6:1 16:1 24:1 38:1 40:1 50:1 63:1 67:1 73:1 74:1 76:1 81:1 83:1 </t>
  </si>
  <si>
    <t xml:space="preserve">-1 3:1 7:1 15:1 25:1 38:1 44:1 51:1 66:1 67:1 72:1 74:1 76:1 80:1 83:1 </t>
  </si>
  <si>
    <t xml:space="preserve">+1 4:1 9:1 16:1 29:1 39:1 40:1 52:1 63:1 67:1 73:1 74:1 76:1 82:1 </t>
  </si>
  <si>
    <t xml:space="preserve">-1 1:1 16:1 24:1 38:1 42:1 62:1 67:1 72:1 75:1 76:1 78:1 83:1 </t>
  </si>
  <si>
    <t xml:space="preserve">-1 5:1 10:1 17:1 22:1 36:1 44:1 49:1 64:1 67:1 73:1 74:1 76:1 80:1 83:1 </t>
  </si>
  <si>
    <t xml:space="preserve">-1 5:1 6:1 15:1 31:1 35:1 41:1 57:1 66:1 67:1 73:1 74:1 76:1 80:1 83:1 </t>
  </si>
  <si>
    <t xml:space="preserve">+1 4:1 10:1 16:1 20:1 37:1 40:1 52:1 63:1 67:1 73:1 74:1 77:1 81:1 83:1 </t>
  </si>
  <si>
    <t xml:space="preserve">-1 3:1 6:1 18:1 27:1 35:1 43:1 49:1 66:1 71:1 73:1 74:1 76:1 80:1 83:1 </t>
  </si>
  <si>
    <t xml:space="preserve">-1 4:1 6:1 17:1 22:1 36:1 40:1 54:1 63:1 67:1 73:1 74:1 76:1 80:1 107:1 </t>
  </si>
  <si>
    <t xml:space="preserve">+1 3:1 9:1 15:1 19:1 39:1 40:1 48:1 63:1 67:1 73:1 74:1 76:1 80:1 83:1 </t>
  </si>
  <si>
    <t xml:space="preserve">-1 2:1 6:1 15:1 19:1 39:1 40:1 50:1 63:1 67:1 73:1 74:1 76:1 81:1 83:1 </t>
  </si>
  <si>
    <t xml:space="preserve">-1 3:1 6:1 16:1 25:1 38:1 40:1 47:1 63:1 68:1 73:1 74:1 76:1 78:1 83:1 </t>
  </si>
  <si>
    <t xml:space="preserve">-1 5:1 18:1 22:1 36:1 40:1 63:1 67:1 73:1 75:1 76:1 78:1 83:1 </t>
  </si>
  <si>
    <t xml:space="preserve">-1 4:1 6:1 15:1 22:1 36:1 40:1 47:1 63:1 71:1 73:1 74:1 76:1 82:1 83:1 </t>
  </si>
  <si>
    <t xml:space="preserve">-1 3:1 7:1 18:1 19:1 39:1 40:1 51:1 61:1 67:1 72:1 74:1 76:1 80:1 83:1 </t>
  </si>
  <si>
    <t xml:space="preserve">-1 2:1 6:1 15:1 20:1 37:1 41:1 54:1 66:1 67:1 72:1 74:1 76:1 79:1 83:1 </t>
  </si>
  <si>
    <t xml:space="preserve">-1 4:1 7:1 18:1 20:1 37:1 40:1 48:1 63:1 67:1 73:1 74:1 76:1 82:1 83:1 </t>
  </si>
  <si>
    <t xml:space="preserve">-1 2:1 9:1 14:1 19:1 39:1 42:1 52:1 64:1 67:1 73:1 74:1 76:1 80:1 83:1 </t>
  </si>
  <si>
    <t xml:space="preserve">-1 1:1 6:1 14:1 20:1 37:1 42:1 48:1 62:1 67:1 73:1 74:1 76:1 80:1 83:1 </t>
  </si>
  <si>
    <t xml:space="preserve">+1 5:1 9:1 14:1 19:1 39:1 40:1 51:1 63:1 67:1 73:1 75:1 76:1 80:1 83:1 </t>
  </si>
  <si>
    <t xml:space="preserve">-1 3:1 6:1 16:1 22:1 36:1 41:1 50:1 66:1 67:1 72:1 74:1 76:1 80:1 83:1 </t>
  </si>
  <si>
    <t xml:space="preserve">-1 2:1 6:1 16:1 19:1 39:1 40:1 49:1 61:1 67:1 72:1 74:1 76:1 79:1 83:1 </t>
  </si>
  <si>
    <t xml:space="preserve">-1 2:1 6:1 17:1 19:1 39:1 42:1 50:1 64:1 67:1 72:1 74:1 76:1 80:1 83:1 </t>
  </si>
  <si>
    <t xml:space="preserve">-1 5:1 18:1 34:1 35:1 43:1 64:1 67:1 73:1 74:1 76:1 80:1 83:1 </t>
  </si>
  <si>
    <t xml:space="preserve">-1 1:1 6:1 17:1 20:1 37:1 42:1 55:1 62:1 67:1 72:1 74:1 76:1 80:1 115:1 </t>
  </si>
  <si>
    <t xml:space="preserve">+1 1:1 6:1 17:1 25:1 38:1 40:1 47:1 63:1 67:1 73:1 74:1 76:1 82:1 83:1 </t>
  </si>
  <si>
    <t xml:space="preserve">-1 5:1 6:1 16:1 20:1 37:1 40:1 52:1 63:1 67:1 73:1 74:1 76:1 79:1 83:1 </t>
  </si>
  <si>
    <t xml:space="preserve">-1 5:1 7:1 17:1 20:1 37:1 40:1 50:1 63:1 67:1 73:1 74:1 76:1 78:1 83:1 </t>
  </si>
  <si>
    <t xml:space="preserve">-1 5:1 6:1 14:1 22:1 36:1 44:1 55:1 64:1 67:1 72:1 74:1 76:1 80:1 83:1 </t>
  </si>
  <si>
    <t xml:space="preserve">-1 2:1 6:1 17:1 22:1 36:1 41:1 49:1 64:1 67:1 73:1 74:1 76:1 80:1 83:1 </t>
  </si>
  <si>
    <t xml:space="preserve">-1 5:1 6:1 16:1 22:1 36:1 44:1 55:1 64:1 67:1 72:1 74:1 76:1 80:1 83:1 </t>
  </si>
  <si>
    <t xml:space="preserve">-1 3:1 6:1 14:1 22:1 36:1 40:1 49:1 61:1 68:1 72:1 74:1 76:1 80:1 </t>
  </si>
  <si>
    <t xml:space="preserve">-1 1:1 10:1 15:1 29:1 39:1 42:1 52:1 62:1 67:1 72:1 74:1 76:1 80:1 83:1 </t>
  </si>
  <si>
    <t xml:space="preserve">+1 5:1 11:1 16:1 32:1 39:1 40:1 52:1 63:1 67:1 73:1 74:1 77:1 82:1 83:1 </t>
  </si>
  <si>
    <t xml:space="preserve">+1 3:1 8:1 14:1 29:1 39:1 41:1 52:1 64:1 71:1 73:1 75:1 76:1 80:1 83:1 </t>
  </si>
  <si>
    <t xml:space="preserve">-1 4:1 11:1 18:1 20:1 37:1 43:1 47:1 62:1 71:1 72:1 74:1 76:1 80:1 83:1 </t>
  </si>
  <si>
    <t xml:space="preserve">-1 1:1 17:1 21:1 35:1 41:1 66:1 67:1 72:1 74:1 76:1 80:1 83:1 </t>
  </si>
  <si>
    <t xml:space="preserve">+1 4:1 6:1 14:1 25:1 38:1 40:1 51:1 63:1 67:1 73:1 74:1 77:1 82:1 83:1 </t>
  </si>
  <si>
    <t xml:space="preserve">-1 5:1 9:1 16:1 31:1 35:1 40:1 53:1 63:1 71:1 73:1 75:1 76:1 80:1 83:1 </t>
  </si>
  <si>
    <t xml:space="preserve">-1 3:1 6:1 17:1 24:1 38:1 41:1 52:1 64:1 67:1 73:1 74:1 76:1 82:1 83:1 </t>
  </si>
  <si>
    <t xml:space="preserve">-1 1:1 14:1 21:1 35:1 42:1 62:1 67:1 73:1 74:1 76:1 78:1 83:1 </t>
  </si>
  <si>
    <t xml:space="preserve">-1 2:1 11:1 16:1 20:1 37:1 41:1 52:1 65:1 67:1 72:1 74:1 76:1 80:1 83:1 </t>
  </si>
  <si>
    <t xml:space="preserve">+1 1:1 6:1 18:1 19:1 39:1 40:1 52:1 61:1 71:1 72:1 74:1 76:1 80:1 83:1 </t>
  </si>
  <si>
    <t xml:space="preserve">+1 2:1 6:1 14:1 22:1 36:1 40:1 51:1 63:1 67:1 73:1 74:1 76:1 82:1 83:1 </t>
  </si>
  <si>
    <t xml:space="preserve">+1 4:1 6:1 14:1 29:1 39:1 40:1 51:1 63:1 67:1 73:1 74:1 76:1 82:1 83:1 </t>
  </si>
  <si>
    <t xml:space="preserve">-1 3:1 6:1 14:1 31:1 35:1 41:1 48:1 62:1 67:1 73:1 74:1 76:1 80:1 83:1 </t>
  </si>
  <si>
    <t xml:space="preserve">-1 3:1 6:1 18:1 22:1 36:1 40:1 51:1 63:1 67:1 73:1 74:1 76:1 80:1 83:1 </t>
  </si>
  <si>
    <t xml:space="preserve">+1 4:1 11:1 15:1 29:1 39:1 40:1 52:1 63:1 67:1 73:1 74:1 76:1 80:1 83:1 </t>
  </si>
  <si>
    <t xml:space="preserve">-1 1:1 6:1 17:1 20:1 37:1 42:1 50:1 62:1 67:1 73:1 74:1 76:1 78:1 83:1 </t>
  </si>
  <si>
    <t xml:space="preserve">+1 2:1 11:1 17:1 24:1 38:1 40:1 52:1 63:1 67:1 73:1 74:1 76:1 82:1 83:1 </t>
  </si>
  <si>
    <t xml:space="preserve">-1 5:1 6:1 18:1 27:1 35:1 42:1 48:1 64:1 71:1 73:1 74:1 76:1 82:1 83:1 </t>
  </si>
  <si>
    <t xml:space="preserve">-1 2:1 6:1 14:1 34:1 35:1 42:1 53:1 64:1 69:1 73:1 74:1 76:1 78:1 83:1 </t>
  </si>
  <si>
    <t xml:space="preserve">-1 4:1 6:1 14:1 25:1 38:1 41:1 52:1 66:1 67:1 73:1 74:1 76:1 80:1 83:1 </t>
  </si>
  <si>
    <t xml:space="preserve">-1 1:1 6:1 18:1 31:1 35:1 42:1 53:1 62:1 67:1 73:1 74:1 76:1 80:1 103:1 </t>
  </si>
  <si>
    <t xml:space="preserve">-1 1:1 6:1 16:1 22:1 36:1 42:1 50:1 62:1 67:1 72:1 74:1 76:1 78:1 83:1 </t>
  </si>
  <si>
    <t xml:space="preserve">-1 5:1 16:1 27:1 35:1 44:1 64:1 67:1 72:1 75:1 76:1 78:1 83:1 </t>
  </si>
  <si>
    <t xml:space="preserve">-1 3:1 6:1 15:1 20:1 37:1 42:1 50:1 64:1 67:1 73:1 74:1 76:1 82:1 83:1 </t>
  </si>
  <si>
    <t xml:space="preserve">-1 5:1 11:1 17:1 24:1 38:1 41:1 55:1 66:1 69:1 72:1 74:1 76:1 80:1 83:1 </t>
  </si>
  <si>
    <t xml:space="preserve">-1 5:1 6:1 16:1 22:1 36:1 40:1 52:1 63:1 67:1 73:1 74:1 76:1 82:1 83:1 </t>
  </si>
  <si>
    <t xml:space="preserve">+1 5:1 6:1 17:1 22:1 36:1 44:1 55:1 64:1 67:1 72:1 74:1 76:1 80:1 83:1 </t>
  </si>
  <si>
    <t xml:space="preserve">-1 5:1 6:1 17:1 29:1 39:1 40:1 52:1 63:1 67:1 73:1 74:1 76:1 82:1 83:1 </t>
  </si>
  <si>
    <t xml:space="preserve">+1 5:1 6:1 17:1 19:1 39:1 40:1 50:1 63:1 67:1 73:1 75:1 76:1 80:1 83:1 </t>
  </si>
  <si>
    <t xml:space="preserve">-1 5:1 6:1 17:1 20:1 37:1 41:1 55:1 66:1 70:1 72:1 75:1 76:1 81:1 103:1 </t>
  </si>
  <si>
    <t xml:space="preserve">-1 1:1 6:1 15:1 21:1 35:1 42:1 55:1 66:1 67:1 73:1 74:1 76:1 80:1 83:1 </t>
  </si>
  <si>
    <t xml:space="preserve">-1 3:1 6:1 17:1 21:1 35:1 40:1 48:1 63:1 67:1 73:1 74:1 76:1 80:1 103:1 </t>
  </si>
  <si>
    <t xml:space="preserve">-1 5:1 6:1 18:1 21:1 35:1 44:1 53:1 64:1 71:1 72:1 74:1 76:1 80:1 83:1 </t>
  </si>
  <si>
    <t xml:space="preserve">+1 5:1 6:1 17:1 29:1 39:1 40:1 52:1 63:1 67:1 73:1 75:1 76:1 82:1 88:1 </t>
  </si>
  <si>
    <t xml:space="preserve">+1 5:1 11:1 18:1 29:1 39:1 40:1 55:1 63:1 67:1 73:1 75:1 76:1 81:1 83:1 </t>
  </si>
  <si>
    <t xml:space="preserve">-1 3:1 6:1 17:1 31:1 35:1 43:1 50:1 66:1 67:1 72:1 74:1 76:1 79:1 83:1 </t>
  </si>
  <si>
    <t xml:space="preserve">-1 5:1 6:1 16:1 22:1 36:1 40:1 57:1 63:1 67:1 73:1 74:1 76:1 81:1 83:1 </t>
  </si>
  <si>
    <t xml:space="preserve">+1 4:1 6:1 14:1 19:1 39:1 40:1 48:1 63:1 67:1 73:1 74:1 76:1 82:1 83:1 </t>
  </si>
  <si>
    <t xml:space="preserve">-1 5:1 6:1 16:1 27:1 35:1 44:1 54:1 66:1 67:1 72:1 75:1 76:1 80:1 83:1 </t>
  </si>
  <si>
    <t xml:space="preserve">-1 2:1 6:1 16:1 22:1 36:1 42:1 48:1 65:1 68:1 73:1 74:1 76:1 79:1 94:1 </t>
  </si>
  <si>
    <t xml:space="preserve">-1 2:1 6:1 15:1 22:1 36:1 42:1 55:1 62:1 67:1 73:1 74:1 76:1 80:1 83:1 </t>
  </si>
  <si>
    <t xml:space="preserve">+1 4:1 6:1 18:1 19:1 39:1 40:1 48:1 63:1 67:1 73:1 74:1 76:1 81:1 83:1 </t>
  </si>
  <si>
    <t xml:space="preserve">-1 5:1 6:1 16:1 22:1 36:1 40:1 55:1 61:1 67:1 72:1 74:1 76:1 80:1 83:1 </t>
  </si>
  <si>
    <t xml:space="preserve">-1 1:1 6:1 17:1 20:1 37:1 42:1 52:1 62:1 67:1 73:1 74:1 76:1 82:1 83:1 </t>
  </si>
  <si>
    <t xml:space="preserve">-1 4:1 7:1 14:1 22:1 36:1 43:1 49:1 66:1 67:1 72:1 74:1 76:1 81:1 83:1 </t>
  </si>
  <si>
    <t xml:space="preserve">+1 4:1 8:1 14:1 19:1 39:1 40:1 51:1 63:1 67:1 73:1 75:1 76:1 82:1 83:1 </t>
  </si>
  <si>
    <t xml:space="preserve">-1 4:1 6:1 16:1 31:1 35:1 40:1 57:1 63:1 67:1 73:1 74:1 76:1 82:1 83:1 </t>
  </si>
  <si>
    <t xml:space="preserve">-1 3:1 11:1 15:1 22:1 36:1 41:1 49:1 64:1 67:1 72:1 74:1 76:1 78:1 83:1 </t>
  </si>
  <si>
    <t xml:space="preserve">+1 3:1 6:1 18:1 29:1 39:1 40:1 55:1 63:1 67:1 73:1 74:1 76:1 82:1 83:1 </t>
  </si>
  <si>
    <t xml:space="preserve">+1 5:1 7:1 17:1 20:1 37:1 40:1 50:1 63:1 67:1 73:1 74:1 77:1 82:1 83:1 </t>
  </si>
  <si>
    <t xml:space="preserve">-1 3:1 6:1 14:1 27:1 35:1 40:1 48:1 63:1 67:1 73:1 74:1 76:1 80:1 83:1 </t>
  </si>
  <si>
    <t xml:space="preserve">-1 2:1 6:1 16:1 22:1 36:1 42:1 47:1 62:1 67:1 73:1 74:1 76:1 80:1 83:1 </t>
  </si>
  <si>
    <t xml:space="preserve">-1 3:1 6:1 15:1 26:1 35:1 40:1 54:1 63:1 67:1 73:1 74:1 76:1 80:1 83:1 </t>
  </si>
  <si>
    <t xml:space="preserve">-1 4:1 6:1 17:1 33:1 35:1 43:1 49:1 66:1 67:1 72:1 74:1 76:1 80:1 119:1 </t>
  </si>
  <si>
    <t xml:space="preserve">-1 2:1 6:1 18:1 26:1 35:1 41:1 56:1 62:1 67:1 73:1 74:1 76:1 78:1 83:1 </t>
  </si>
  <si>
    <t xml:space="preserve">-1 3:1 6:1 18:1 20:1 37:1 40:1 51:1 63:1 67:1 73:1 74:1 76:1 80:1 83:1 </t>
  </si>
  <si>
    <t xml:space="preserve">+1 5:1 8:1 16:1 19:1 39:1 40:1 50:1 63:1 67:1 73:1 74:1 77:1 80:1 83:1 </t>
  </si>
  <si>
    <t xml:space="preserve">-1 2:1 6:1 14:1 29:1 39:1 42:1 51:1 64:1 71:1 73:1 75:1 76:1 82:1 83:1 </t>
  </si>
  <si>
    <t xml:space="preserve">-1 3:1 6:1 16:1 22:1 36:1 42:1 48:1 64:1 67:1 73:1 74:1 76:1 82:1 83:1 </t>
  </si>
  <si>
    <t xml:space="preserve">-1 3:1 11:1 14:1 22:1 36:1 43:1 49:1 64:1 67:1 72:1 74:1 76:1 80:1 83:1 </t>
  </si>
  <si>
    <t xml:space="preserve">-1 5:1 6:1 16:1 19:1 39:1 40:1 54:1 63:1 68:1 73:1 74:1 76:1 80:1 90:1 </t>
  </si>
  <si>
    <t xml:space="preserve">+1 3:1 7:1 18:1 25:1 38:1 40:1 56:1 63:1 67:1 73:1 74:1 76:1 82:1 83:1 </t>
  </si>
  <si>
    <t xml:space="preserve">-1 1:1 6:1 18:1 27:1 35:1 42:1 49:1 62:1 67:1 73:1 74:1 76:1 79:1 103:1 </t>
  </si>
  <si>
    <t xml:space="preserve">-1 2:1 6:1 16:1 31:1 35:1 42:1 49:1 62:1 67:1 72:1 74:1 76:1 79:1 83:1 </t>
  </si>
  <si>
    <t xml:space="preserve">+1 5:1 6:1 16:1 26:1 35:1 40:1 53:1 63:1 67:1 73:1 74:1 76:1 81:1 83:1 </t>
  </si>
  <si>
    <t xml:space="preserve">-1 4:1 6:1 17:1 20:1 37:1 42:1 55:1 64:1 67:1 72:1 74:1 76:1 80:1 83:1 </t>
  </si>
  <si>
    <t xml:space="preserve">-1 1:1 6:1 14:1 22:1 36:1 42:1 51:1 64:1 68:1 73:1 74:1 76:1 80:1 83:1 </t>
  </si>
  <si>
    <t xml:space="preserve">-1 5:1 6:1 14:1 19:1 39:1 41:1 47:1 66:1 67:1 72:1 74:1 76:1 82:1 83:1 </t>
  </si>
  <si>
    <t xml:space="preserve">-1 5:1 6:1 14:1 27:1 35:1 40:1 48:1 63:1 67:1 73:1 74:1 76:1 80:1 83:1 </t>
  </si>
  <si>
    <t xml:space="preserve">+1 5:1 7:1 14:1 19:1 39:1 40:1 50:1 63:1 67:1 73:1 75:1 76:1 82:1 83:1 </t>
  </si>
  <si>
    <t xml:space="preserve">+1 3:1 6:1 15:1 22:1 36:1 40:1 47:1 63:1 67:1 73:1 74:1 76:1 80:1 83:1 </t>
  </si>
  <si>
    <t xml:space="preserve">+1 2:1 6:1 15:1 19:1 39:1 40:1 51:1 63:1 67:1 73:1 74:1 77:1 80:1 83:1 </t>
  </si>
  <si>
    <t xml:space="preserve">+1 4:1 7:1 14:1 22:1 36:1 40:1 57:1 63:1 67:1 73:1 75:1 76:1 82:1 83:1 </t>
  </si>
  <si>
    <t xml:space="preserve">-1 5:1 6:1 15:1 22:1 36:1 44:1 57:1 66:1 67:1 72:1 74:1 76:1 80:1 86:1 </t>
  </si>
  <si>
    <t xml:space="preserve">-1 5:1 9:1 14:1 31:1 35:1 40:1 55:1 63:1 67:1 73:1 74:1 76:1 80:1 83:1 </t>
  </si>
  <si>
    <t xml:space="preserve">-1 1:1 6:1 18:1 20:1 37:1 42:1 54:1 62:1 67:1 73:1 74:1 76:1 79:1 83:1 </t>
  </si>
  <si>
    <t xml:space="preserve">-1 3:1 6:1 16:1 19:1 39:1 42:1 52:1 64:1 67:1 72:1 74:1 76:1 80:1 87:1 </t>
  </si>
  <si>
    <t xml:space="preserve">+1 5:1 6:1 16:1 22:1 36:1 40:1 55:1 63:1 67:1 73:1 74:1 76:1 80:1 83:1 </t>
  </si>
  <si>
    <t xml:space="preserve">+1 3:1 6:1 18:1 20:1 37:1 40:1 48:1 63:1 71:1 73:1 74:1 76:1 80:1 83:1 </t>
  </si>
  <si>
    <t xml:space="preserve">-1 2:1 14:1 22:1 36:1 40:1 62:1 67:1 73:1 74:1 76:1 80:1 83:1 </t>
  </si>
  <si>
    <t xml:space="preserve">-1 2:1 10:1 18:1 23:1 39:1 40:1 52:1 63:1 67:1 73:1 74:1 76:1 82:1 112:1 </t>
  </si>
  <si>
    <t xml:space="preserve">+1 4:1 6:1 17:1 19:1 39:1 40:1 51:1 63:1 67:1 73:1 75:1 76:1 82:1 83:1 </t>
  </si>
  <si>
    <t xml:space="preserve">-1 5:1 6:1 16:1 22:1 36:1 40:1 50:1 63:1 67:1 73:1 74:1 76:1 78:1 83:1 </t>
  </si>
  <si>
    <t xml:space="preserve">-1 5:1 6:1 18:1 21:1 35:1 40:1 48:1 63:1 67:1 73:1 74:1 76:1 81:1 83:1 </t>
  </si>
  <si>
    <t xml:space="preserve">+1 3:1 11:1 17:1 31:1 35:1 40:1 48:1 63:1 67:1 73:1 74:1 76:1 80:1 83:1 </t>
  </si>
  <si>
    <t xml:space="preserve">-1 4:1 6:1 15:1 20:1 37:1 43:1 48:1 66:1 67:1 73:1 75:1 76:1 80:1 97:1 </t>
  </si>
  <si>
    <t xml:space="preserve">+1 5:1 14:1 19:1 39:1 40:1 63:1 67:1 73:1 74:1 76:1 78:1 83:1 </t>
  </si>
  <si>
    <t xml:space="preserve">-1 4:1 6:1 16:1 22:1 36:1 41:1 49:1 64:1 67:1 72:1 74:1 76:1 78:1 83:1 </t>
  </si>
  <si>
    <t xml:space="preserve">-1 2:1 10:1 15:1 19:1 39:1 42:1 52:1 62:1 67:1 72:1 74:1 76:1 82:1 83:1 </t>
  </si>
  <si>
    <t xml:space="preserve">-1 5:1 18:1 20:1 37:1 40:1 63:1 67:1 73:1 74:1 76:1 80:1 83:1 </t>
  </si>
  <si>
    <t xml:space="preserve">+1 4:1 6:1 15:1 23:1 39:1 40:1 52:1 63:1 67:1 73:1 75:1 76:1 82:1 83:1 </t>
  </si>
  <si>
    <t xml:space="preserve">+1 2:1 6:1 14:1 22:1 36:1 40:1 57:1 63:1 68:1 73:1 74:1 76:1 80:1 98:1 </t>
  </si>
  <si>
    <t xml:space="preserve">-1 4:1 6:1 15:1 33:1 35:1 45:1 54:1 66:1 68:1 72:1 74:1 76:1 78:1 102:1 </t>
  </si>
  <si>
    <t xml:space="preserve">-1 3:1 6:1 16:1 27:1 35:1 42:1 58:1 62:1 67:1 72:1 74:1 76:1 78:1 83:1 </t>
  </si>
  <si>
    <t xml:space="preserve">-1 2:1 7:1 17:1 19:1 39:1 42:1 48:1 62:1 67:1 73:1 74:1 76:1 79:1 83:1 </t>
  </si>
  <si>
    <t xml:space="preserve">-1 3:1 7:1 17:1 20:1 37:1 40:1 48:1 63:1 67:1 73:1 74:1 76:1 79:1 83:1 </t>
  </si>
  <si>
    <t xml:space="preserve">-1 2:1 6:1 18:1 20:1 37:1 42:1 53:1 62:1 67:1 73:1 74:1 77:1 82:1 83:1 </t>
  </si>
  <si>
    <t xml:space="preserve">-1 3:1 6:1 18:1 22:1 36:1 41:1 50:1 65:1 67:1 72:1 74:1 76:1 80:1 83:1 </t>
  </si>
  <si>
    <t xml:space="preserve">+1 5:1 6:1 15:1 29:1 39:1 40:1 48:1 63:1 67:1 73:1 74:1 76:1 80:1 83:1 </t>
  </si>
  <si>
    <t xml:space="preserve">+1 4:1 6:1 14:1 22:1 36:1 40:1 48:1 63:1 67:1 73:1 74:1 76:1 81:1 83:1 </t>
  </si>
  <si>
    <t xml:space="preserve">-1 5:1 15:1 22:1 36:1 44:1 64:1 67:1 72:1 74:1 76:1 78:1 83:1 </t>
  </si>
  <si>
    <t xml:space="preserve">-1 4:1 11:1 17:1 29:1 39:1 42:1 51:1 64:1 67:1 72:1 74:1 76:1 80:1 83:1 </t>
  </si>
  <si>
    <t xml:space="preserve">-1 5:1 6:1 17:1 22:1 36:1 41:1 50:1 64:1 67:1 73:1 74:1 76:1 80:1 83:1 </t>
  </si>
  <si>
    <t xml:space="preserve">-1 1:1 6:1 16:1 20:1 37:1 42:1 55:1 64:1 67:1 72:1 74:1 76:1 82:1 83:1 </t>
  </si>
  <si>
    <t xml:space="preserve">-1 1:1 6:1 15:1 20:1 37:1 42:1 49:1 64:1 67:1 72:1 74:1 76:1 79:1 83:1 </t>
  </si>
  <si>
    <t xml:space="preserve">-1 1:1 6:1 18:1 20:1 37:1 42:1 50:1 62:1 67:1 73:1 74:1 76:1 80:1 83:1 </t>
  </si>
  <si>
    <t xml:space="preserve">-1 4:1 7:1 18:1 20:1 37:1 40:1 50:1 63:1 67:1 73:1 74:1 76:1 81:1 83:1 </t>
  </si>
  <si>
    <t xml:space="preserve">-1 1:1 6:1 17:1 22:1 36:1 42:1 50:1 62:1 67:1 72:1 74:1 76:1 79:1 83:1 </t>
  </si>
  <si>
    <t xml:space="preserve">-1 5:1 6:1 16:1 31:1 35:1 43:1 49:1 66:1 71:1 72:1 74:1 76:1 80:1 83:1 </t>
  </si>
  <si>
    <t xml:space="preserve">+1 3:1 6:1 15:1 24:1 38:1 40:1 48:1 63:1 67:1 73:1 75:1 76:1 80:1 83:1 </t>
  </si>
  <si>
    <t xml:space="preserve">-1 2:1 6:1 14:1 20:1 37:1 40:1 57:1 63:1 67:1 73:1 74:1 76:1 82:1 83:1 </t>
  </si>
  <si>
    <t xml:space="preserve">+1 4:1 6:1 16:1 29:1 39:1 40:1 49:1 61:1 67:1 72:1 74:1 76:1 82:1 83:1 </t>
  </si>
  <si>
    <t xml:space="preserve">+1 4:1 6:1 15:1 19:1 39:1 40:1 51:1 63:1 67:1 73:1 75:1 76:1 82:1 83:1 </t>
  </si>
  <si>
    <t xml:space="preserve">-1 3:1 11:1 14:1 19:1 39:1 41:1 51:1 64:1 67:1 73:1 74:1 76:1 80:1 83:1 </t>
  </si>
  <si>
    <t xml:space="preserve">-1 4:1 15:1 33:1 35:1 41:1 64:1 67:1 73:1 74:1 76:1 82:1 83:1 </t>
  </si>
  <si>
    <t xml:space="preserve">+1 5:1 8:1 15:1 23:1 39:1 40:1 52:1 63:1 67:1 73:1 75:1 76:1 81:1 83:1 </t>
  </si>
  <si>
    <t xml:space="preserve">-1 4:1 11:1 15:1 32:1 39:1 40:1 52:1 63:1 67:1 73:1 75:1 76:1 82:1 83:1 </t>
  </si>
  <si>
    <t xml:space="preserve">-1 1:1 6:1 14:1 20:1 37:1 42:1 57:1 62:1 67:1 73:1 74:1 76:1 80:1 83:1 </t>
  </si>
  <si>
    <t xml:space="preserve">-1 4:1 6:1 18:1 24:1 38:1 41:1 55:1 64:1 67:1 72:1 75:1 76:1 80:1 83:1 </t>
  </si>
  <si>
    <t xml:space="preserve">-1 3:1 6:1 17:1 25:1 38:1 40:1 49:1 63:1 67:1 73:1 74:1 76:1 82:1 96:1 </t>
  </si>
  <si>
    <t xml:space="preserve">-1 3:1 7:1 18:1 22:1 36:1 41:1 50:1 64:1 67:1 73:1 74:1 76:1 79:1 83:1 </t>
  </si>
  <si>
    <t xml:space="preserve">-1 2:1 11:1 18:1 32:1 39:1 45:1 47:1 64:1 67:1 73:1 74:1 76:1 78:1 </t>
  </si>
  <si>
    <t xml:space="preserve">-1 5:1 6:1 18:1 22:1 36:1 41:1 55:1 66:1 67:1 72:1 74:1 76:1 80:1 83:1 </t>
  </si>
  <si>
    <t xml:space="preserve">-1 4:1 6:1 17:1 20:1 37:1 42:1 54:1 64:1 67:1 72:1 74:1 76:1 82:1 83:1 </t>
  </si>
  <si>
    <t xml:space="preserve">-1 4:1 10:1 18:1 19:1 39:1 43:1 52:1 66:1 67:1 72:1 74:1 76:1 78:1 83:1 </t>
  </si>
  <si>
    <t xml:space="preserve">-1 4:1 14:1 21:1 35:1 41:1 66:1 71:1 72:1 74:1 76:1 78:1 83:1 </t>
  </si>
  <si>
    <t xml:space="preserve">-1 4:1 6:1 15:1 28:1 35:1 40:1 48:1 63:1 67:1 73:1 74:1 76:1 80:1 83:1 </t>
  </si>
  <si>
    <t xml:space="preserve">+1 5:1 14:1 22:1 36:1 40:1 63:1 68:1 73:1 74:1 76:1 82:1 83:1 </t>
  </si>
  <si>
    <t xml:space="preserve">+1 4:1 6:1 17:1 23:1 39:1 40:1 52:1 63:1 67:1 73:1 74:1 76:1 82:1 83:1 </t>
  </si>
  <si>
    <t xml:space="preserve">-1 3:1 6:1 17:1 20:1 37:1 41:1 47:1 64:1 67:1 73:1 74:1 76:1 82:1 83:1 </t>
  </si>
  <si>
    <t xml:space="preserve">-1 4:1 7:1 16:1 24:1 38:1 41:1 51:1 66:1 71:1 72:1 74:1 76:1 81:1 83:1 </t>
  </si>
  <si>
    <t xml:space="preserve">-1 5:1 6:1 16:1 22:1 36:1 40:1 50:1 63:1 67:1 73:1 74:1 76:1 82:1 83:1 </t>
  </si>
  <si>
    <t xml:space="preserve">-1 5:1 10:1 16:1 27:1 35:1 44:1 49:1 64:1 67:1 72:1 74:1 76:1 79:1 83:1 </t>
  </si>
  <si>
    <t xml:space="preserve">-1 2:1 6:1 18:1 22:1 36:1 42:1 55:1 64:1 67:1 72:1 74:1 76:1 79:1 83:1 </t>
  </si>
  <si>
    <t xml:space="preserve">-1 5:1 17:1 31:1 35:1 44:1 66:1 71:1 72:1 74:1 76:1 80:1 83:1 </t>
  </si>
  <si>
    <t xml:space="preserve">-1 4:1 6:1 15:1 22:1 36:1 41:1 51:1 66:1 71:1 72:1 74:1 76:1 80:1 83:1 </t>
  </si>
  <si>
    <t xml:space="preserve">-1 2:1 6:1 14:1 28:1 35:1 42:1 57:1 66:1 68:1 73:1 74:1 76:1 80:1 83:1 </t>
  </si>
  <si>
    <t xml:space="preserve">-1 5:1 9:1 16:1 20:1 37:1 44:1 51:1 64:1 67:1 72:1 74:1 76:1 78:1 83:1 </t>
  </si>
  <si>
    <t xml:space="preserve">+1 4:1 6:1 17:1 29:1 39:1 41:1 52:1 66:1 67:1 72:1 74:1 76:1 78:1 83:1 </t>
  </si>
  <si>
    <t xml:space="preserve">+1 5:1 6:1 15:1 19:1 39:1 44:1 51:1 66:1 67:1 73:1 74:1 77:1 80:1 83:1 </t>
  </si>
  <si>
    <t xml:space="preserve">-1 3:1 6:1 17:1 22:1 36:1 40:1 49:1 61:1 67:1 72:1 74:1 76:1 79:1 83:1 </t>
  </si>
  <si>
    <t xml:space="preserve">+1 5:1 6:1 14:1 19:1 39:1 41:1 52:1 66:1 67:1 73:1 74:1 76:1 80:1 87:1 </t>
  </si>
  <si>
    <t xml:space="preserve">-1 3:1 6:1 18:1 20:1 37:1 41:1 49:1 64:1 71:1 72:1 74:1 76:1 78:1 107:1 </t>
  </si>
  <si>
    <t xml:space="preserve">-1 4:1 6:1 16:1 30:1 35:1 40:1 57:1 61:1 67:1 72:1 75:1 76:1 82:1 83:1 </t>
  </si>
  <si>
    <t xml:space="preserve">+1 2:1 6:1 18:1 20:1 37:1 40:1 55:1 63:1 67:1 73:1 74:1 76:1 80:1 83:1 </t>
  </si>
  <si>
    <t xml:space="preserve">-1 2:1 11:1 15:1 22:1 36:1 40:1 55:1 63:1 67:1 73:1 74:1 76:1 80:1 83:1 </t>
  </si>
  <si>
    <t xml:space="preserve">-1 1:1 6:1 15:1 21:1 35:1 42:1 53:1 62:1 67:1 73:1 74:1 76:1 78:1 83:1 </t>
  </si>
  <si>
    <t xml:space="preserve">+1 5:1 7:1 18:1 23:1 39:1 40:1 52:1 63:1 67:1 73:1 74:1 76:1 82:1 85:1 </t>
  </si>
  <si>
    <t xml:space="preserve">-1 1:1 6:1 16:1 20:1 37:1 42:1 51:1 64:1 67:1 73:1 74:1 76:1 80:1 83:1 </t>
  </si>
  <si>
    <t xml:space="preserve">-1 5:1 6:1 15:1 21:1 35:1 41:1 54:1 64:1 67:1 73:1 74:1 76:1 80:1 83:1 </t>
  </si>
  <si>
    <t xml:space="preserve">-1 1:1 6:1 16:1 19:1 39:1 42:1 52:1 66:1 71:1 73:1 74:1 76:1 78:1 83:1 </t>
  </si>
  <si>
    <t xml:space="preserve">-1 3:1 9:1 18:1 22:1 36:1 42:1 53:1 66:1 71:1 73:1 74:1 76:1 80:1 83:1 </t>
  </si>
  <si>
    <t xml:space="preserve">-1 4:1 7:1 16:1 22:1 36:1 40:1 49:1 63:1 67:1 73:1 74:1 76:1 80:1 83:1 </t>
  </si>
  <si>
    <t xml:space="preserve">-1 1:1 17:1 22:1 36:1 42:1 62:1 67:1 73:1 74:1 76:1 80:1 83:1 </t>
  </si>
  <si>
    <t xml:space="preserve">-1 4:1 11:1 14:1 29:1 39:1 42:1 52:1 64:1 67:1 73:1 74:1 76:1 81:1 83:1 </t>
  </si>
  <si>
    <t xml:space="preserve">+1 5:1 10:1 16:1 29:1 39:1 43:1 52:1 64:1 67:1 73:1 74:1 76:1 79:1 83:1 </t>
  </si>
  <si>
    <t xml:space="preserve">-1 1:1 6:1 18:1 20:1 37:1 42:1 50:1 62:1 67:1 72:1 75:1 76:1 78:1 83:1 </t>
  </si>
  <si>
    <t xml:space="preserve">-1 4:1 6:1 16:1 31:1 35:1 42:1 54:1 64:1 71:1 72:1 74:1 76:1 80:1 83:1 </t>
  </si>
  <si>
    <t xml:space="preserve">+1 2:1 6:1 17:1 23:1 39:1 40:1 52:1 63:1 67:1 73:1 74:1 76:1 82:1 83:1 </t>
  </si>
  <si>
    <t xml:space="preserve">-1 4:1 6:1 17:1 20:1 37:1 42:1 50:1 64:1 67:1 73:1 74:1 76:1 80:1 83:1 </t>
  </si>
  <si>
    <t xml:space="preserve">+1 3:1 6:1 17:1 22:1 36:1 40:1 51:1 63:1 67:1 73:1 74:1 76:1 82:1 83:1 </t>
  </si>
  <si>
    <t xml:space="preserve">-1 1:1 15:1 20:1 37:1 42:1 62:1 67:1 73:1 74:1 76:1 78:1 83:1 </t>
  </si>
  <si>
    <t xml:space="preserve">+1 3:1 6:1 16:1 25:1 38:1 40:1 48:1 63:1 67:1 73:1 75:1 76:1 81:1 83:1 </t>
  </si>
  <si>
    <t xml:space="preserve">-1 4:1 6:1 16:1 29:1 39:1 41:1 51:1 66:1 67:1 72:1 74:1 76:1 78:1 83:1 </t>
  </si>
  <si>
    <t xml:space="preserve">-1 3:1 6:1 14:1 22:1 36:1 41:1 54:1 66:1 67:1 72:1 74:1 76:1 82:1 83:1 </t>
  </si>
  <si>
    <t xml:space="preserve">-1 1:1 6:1 16:1 20:1 37:1 42:1 47:1 62:1 67:1 73:1 74:1 76:1 78:1 83:1 </t>
  </si>
  <si>
    <t xml:space="preserve">-1 4:1 6:1 16:1 28:1 35:1 41:1 48:1 64:1 67:1 73:1 74:1 76:1 80:1 83:1 </t>
  </si>
  <si>
    <t xml:space="preserve">+1 3:1 10:1 18:1 24:1 38:1 40:1 48:1 63:1 67:1 73:1 74:1 76:1 80:1 83:1 </t>
  </si>
  <si>
    <t xml:space="preserve">-1 4:1 8:1 17:1 24:1 38:1 41:1 51:1 64:1 67:1 72:1 74:1 77:1 80:1 83:1 </t>
  </si>
  <si>
    <t xml:space="preserve">-1 1:1 6:1 15:1 31:1 35:1 42:1 49:1 62:1 67:1 73:1 74:1 76:1 78:1 83:1 </t>
  </si>
  <si>
    <t xml:space="preserve">+1 5:1 7:1 16:1 20:1 37:1 40:1 52:1 63:1 67:1 73:1 74:1 76:1 81:1 83:1 </t>
  </si>
  <si>
    <t xml:space="preserve">-1 1:1 10:1 15:1 19:1 39:1 42:1 52:1 62:1 67:1 72:1 74:1 76:1 80:1 83:1 </t>
  </si>
  <si>
    <t xml:space="preserve">-1 3:1 6:1 18:1 22:1 36:1 40:1 55:1 63:1 67:1 73:1 74:1 76:1 80:1 83:1 </t>
  </si>
  <si>
    <t xml:space="preserve">-1 2:1 6:1 15:1 22:1 36:1 40:1 49:1 63:1 67:1 73:1 74:1 76:1 80:1 86:1 </t>
  </si>
  <si>
    <t xml:space="preserve">+1 5:1 6:1 16:1 22:1 36:1 40:1 50:1 63:1 67:1 73:1 75:1 76:1 82:1 83:1 </t>
  </si>
  <si>
    <t xml:space="preserve">-1 3:1 6:1 16:1 22:1 36:1 41:1 55:1 64:1 67:1 72:1 74:1 76:1 82:1 83:1 </t>
  </si>
  <si>
    <t xml:space="preserve">-1 3:1 10:1 14:1 22:1 36:1 41:1 48:1 66:1 67:1 73:1 74:1 76:1 80:1 83:1 </t>
  </si>
  <si>
    <t xml:space="preserve">+1 5:1 6:1 14:1 20:1 37:1 40:1 57:1 63:1 67:1 73:1 74:1 76:1 78:1 83:1 </t>
  </si>
  <si>
    <t xml:space="preserve">+1 4:1 6:1 17:1 24:1 38:1 40:1 50:1 63:1 67:1 73:1 75:1 76:1 81:1 83:1 </t>
  </si>
  <si>
    <t xml:space="preserve">-1 5:1 6:1 18:1 20:1 37:1 41:1 50:1 66:1 67:1 73:1 74:1 76:1 81:1 83:1 </t>
  </si>
  <si>
    <t xml:space="preserve">-1 4:1 6:1 18:1 20:1 37:1 43:1 49:1 66:1 67:1 72:1 74:1 76:1 80:1 83:1 </t>
  </si>
  <si>
    <t xml:space="preserve">-1 2:1 6:1 17:1 25:1 38:1 42:1 50:1 62:1 71:1 73:1 74:1 76:1 78:1 83:1 </t>
  </si>
  <si>
    <t xml:space="preserve">+1 4:1 6:1 18:1 19:1 39:1 40:1 48:1 63:1 67:1 73:1 75:1 76:1 80:1 83:1 </t>
  </si>
  <si>
    <t xml:space="preserve">+1 4:1 7:1 16:1 19:1 39:1 40:1 51:1 63:1 67:1 73:1 74:1 77:1 82:1 83:1 </t>
  </si>
  <si>
    <t xml:space="preserve">-1 2:1 6:1 17:1 20:1 37:1 40:1 48:1 63:1 67:1 73:1 74:1 76:1 82:1 83:1 </t>
  </si>
  <si>
    <t xml:space="preserve">+1 5:1 6:1 14:1 20:1 37:1 40:1 51:1 63:1 67:1 73:1 74:1 76:1 81:1 83:1 </t>
  </si>
  <si>
    <t xml:space="preserve">-1 1:1 6:1 14:1 22:1 36:1 42:1 49:1 64:1 67:1 72:1 74:1 76:1 80:1 83:1 </t>
  </si>
  <si>
    <t xml:space="preserve">-1 3:1 6:1 14:1 22:1 36:1 40:1 57:1 63:1 67:1 73:1 74:1 76:1 80:1 83:1 </t>
  </si>
  <si>
    <t xml:space="preserve">-1 1:1 6:1 17:1 20:1 37:1 42:1 53:1 62:1 67:1 73:1 74:1 76:1 78:1 83:1 </t>
  </si>
  <si>
    <t xml:space="preserve">-1 4:1 10:1 14:1 25:1 38:1 40:1 59:1 63:1 67:1 73:1 74:1 76:1 82:1 83:1 </t>
  </si>
  <si>
    <t xml:space="preserve">-1 3:1 6:1 16:1 31:1 35:1 45:1 49:1 64:1 67:1 73:1 74:1 76:1 81:1 83:1 </t>
  </si>
  <si>
    <t xml:space="preserve">-1 5:1 6:1 14:1 27:1 35:1 43:1 58:1 64:1 70:1 72:1 74:1 76:1 79:1 103:1 </t>
  </si>
  <si>
    <t xml:space="preserve">+1 3:1 6:1 14:1 19:1 39:1 42:1 52:1 62:1 69:1 73:1 75:1 76:1 80:1 83:1 </t>
  </si>
  <si>
    <t xml:space="preserve">+1 4:1 6:1 18:1 22:1 36:1 40:1 53:1 63:1 67:1 73:1 74:1 76:1 79:1 83:1 </t>
  </si>
  <si>
    <t xml:space="preserve">+1 2:1 7:1 17:1 22:1 36:1 40:1 52:1 63:1 67:1 73:1 74:1 76:1 82:1 83:1 </t>
  </si>
  <si>
    <t xml:space="preserve">-1 4:1 6:1 18:1 19:1 39:1 40:1 50:1 63:1 67:1 73:1 74:1 76:1 80:1 83:1 </t>
  </si>
  <si>
    <t xml:space="preserve">+1 4:1 6:1 15:1 29:1 39:1 44:1 52:1 64:1 67:1 72:1 75:1 76:1 79:1 83:1 </t>
  </si>
  <si>
    <t xml:space="preserve">+1 3:1 15:1 19:1 39:1 40:1 61:1 67:1 72:1 75:1 76:1 82:1 83:1 </t>
  </si>
  <si>
    <t xml:space="preserve">-1 4:1 6:1 18:1 26:1 35:1 41:1 49:1 66:1 67:1 72:1 74:1 76:1 80:1 83:1 </t>
  </si>
  <si>
    <t xml:space="preserve">-1 2:1 6:1 16:1 19:1 39:1 42:1 50:1 62:1 67:1 72:1 74:1 76:1 82:1 83:1 </t>
  </si>
  <si>
    <t xml:space="preserve">-1 2:1 6:1 17:1 22:1 36:1 45:1 57:1 64:1 71:1 73:1 74:1 76:1 82:1 111:1 </t>
  </si>
  <si>
    <t xml:space="preserve">-1 5:1 8:1 16:1 19:1 39:1 40:1 52:1 63:1 67:1 73:1 74:1 76:1 78:1 83:1 </t>
  </si>
  <si>
    <t xml:space="preserve">-1 2:1 9:1 17:1 31:1 35:1 43:1 51:1 64:1 67:1 72:1 74:1 76:1 80:1 83:1 </t>
  </si>
  <si>
    <t xml:space="preserve">-1 1:1 11:1 16:1 19:1 39:1 42:1 55:1 64:1 67:1 73:1 74:1 76:1 78:1 83:1 </t>
  </si>
  <si>
    <t xml:space="preserve">-1 2:1 6:1 15:1 19:1 39:1 42:1 50:1 62:1 67:1 73:1 74:1 76:1 78:1 83:1 </t>
  </si>
  <si>
    <t xml:space="preserve">+1 5:1 6:1 15:1 19:1 39:1 40:1 52:1 63:1 68:1 73:1 74:1 76:1 80:1 94:1 </t>
  </si>
  <si>
    <t xml:space="preserve">-1 4:1 11:1 18:1 19:1 39:1 40:1 52:1 61:1 67:1 72:1 74:1 76:1 80:1 83:1 </t>
  </si>
  <si>
    <t xml:space="preserve">-1 1:1 17:1 20:1 37:1 42:1 62:1 67:1 72:1 74:1 76:1 80:1 83:1 </t>
  </si>
  <si>
    <t xml:space="preserve">-1 3:1 6:1 16:1 22:1 36:1 43:1 53:1 66:1 71:1 72:1 74:1 76:1 80:1 83:1 </t>
  </si>
  <si>
    <t xml:space="preserve">-1 3:1 10:1 17:1 28:1 35:1 40:1 56:1 63:1 67:1 73:1 74:1 76:1 80:1 83:1 </t>
  </si>
  <si>
    <t xml:space="preserve">+1 4:1 8:1 17:1 19:1 39:1 40:1 55:1 61:1 67:1 72:1 74:1 76:1 81:1 83:1 </t>
  </si>
  <si>
    <t xml:space="preserve">-1 3:1 6:1 15:1 22:1 36:1 45:1 55:1 66:1 69:1 73:1 74:1 76:1 80:1 83:1 </t>
  </si>
  <si>
    <t xml:space="preserve">-1 2:1 6:1 17:1 29:1 39:1 42:1 51:1 64:1 67:1 73:1 74:1 76:1 80:1 83:1 </t>
  </si>
  <si>
    <t xml:space="preserve">-1 3:1 6:1 17:1 20:1 37:1 40:1 48:1 63:1 67:1 73:1 74:1 76:1 80:1 83:1 </t>
  </si>
  <si>
    <t xml:space="preserve">-1 1:1 17:1 22:1 36:1 42:1 62:1 67:1 73:1 74:1 76:1 78:1 83:1 </t>
  </si>
  <si>
    <t xml:space="preserve">-1 1:1 15:1 20:1 37:1 42:1 62:1 67:1 73:1 74:1 76:1 80:1 83:1 </t>
  </si>
  <si>
    <t xml:space="preserve">-1 4:1 7:1 18:1 20:1 37:1 40:1 52:1 63:1 67:1 73:1 74:1 76:1 79:1 83:1 </t>
  </si>
  <si>
    <t xml:space="preserve">+1 4:1 6:1 15:1 22:1 36:1 40:1 57:1 63:1 67:1 73:1 74:1 76:1 80:1 83:1 </t>
  </si>
  <si>
    <t xml:space="preserve">-1 2:1 6:1 16:1 29:1 39:1 42:1 51:1 64:1 67:1 73:1 74:1 76:1 82:1 83:1 </t>
  </si>
  <si>
    <t xml:space="preserve">+1 3:1 6:1 16:1 22:1 36:1 40:1 55:1 63:1 67:1 73:1 74:1 76:1 80:1 83:1 </t>
  </si>
  <si>
    <t xml:space="preserve">-1 3:1 6:1 15:1 22:1 36:1 42:1 55:1 64:1 67:1 72:1 74:1 76:1 80:1 83:1 </t>
  </si>
  <si>
    <t xml:space="preserve">-1 2:1 6:1 14:1 22:1 36:1 42:1 47:1 64:1 67:1 73:1 74:1 76:1 80:1 83:1 </t>
  </si>
  <si>
    <t xml:space="preserve">+1 5:1 6:1 15:1 22:1 36:1 40:1 55:1 61:1 71:1 72:1 74:1 76:1 79:1 83:1 </t>
  </si>
  <si>
    <t xml:space="preserve">-1 5:1 6:1 15:1 22:1 36:1 41:1 58:1 66:1 71:1 72:1 74:1 76:1 78:1 83:1 </t>
  </si>
  <si>
    <t xml:space="preserve">+1 5:1 6:1 16:1 20:1 37:1 40:1 51:1 63:1 67:1 73:1 74:1 77:1 80:1 83:1 </t>
  </si>
  <si>
    <t xml:space="preserve">-1 4:1 6:1 14:1 20:1 37:1 41:1 50:1 66:1 67:1 73:1 74:1 77:1 82:1 83:1 </t>
  </si>
  <si>
    <t xml:space="preserve">+1 3:1 6:1 18:1 31:1 35:1 40:1 48:1 63:1 67:1 73:1 74:1 76:1 80:1 83:1 </t>
  </si>
  <si>
    <t xml:space="preserve">-1 2:1 7:1 18:1 20:1 37:1 42:1 50:1 64:1 67:1 73:1 74:1 76:1 80:1 83:1 </t>
  </si>
  <si>
    <t xml:space="preserve">-1 1:1 6:1 15:1 20:1 37:1 42:1 55:1 62:1 71:1 72:1 74:1 76:1 78:1 83:1 </t>
  </si>
  <si>
    <t xml:space="preserve">+1 4:1 7:1 16:1 23:1 39:1 40:1 52:1 63:1 67:1 73:1 74:1 76:1 82:1 83:1 </t>
  </si>
  <si>
    <t xml:space="preserve">-1 1:1 6:1 18:1 22:1 36:1 42:1 54:1 64:1 67:1 73:1 74:1 76:1 80:1 83:1 </t>
  </si>
  <si>
    <t xml:space="preserve">-1 2:1 6:1 18:1 20:1 37:1 42:1 57:1 64:1 67:1 73:1 75:1 76:1 80:1 83:1 </t>
  </si>
  <si>
    <t xml:space="preserve">-1 4:1 7:1 14:1 20:1 37:1 40:1 56:1 63:1 67:1 73:1 74:1 76:1 82:1 83:1 </t>
  </si>
  <si>
    <t xml:space="preserve">+1 5:1 6:1 16:1 22:1 36:1 40:1 48:1 63:1 67:1 73:1 74:1 76:1 80:1 83:1 </t>
  </si>
  <si>
    <t xml:space="preserve">-1 4:1 11:1 15:1 20:1 37:1 41:1 55:1 64:1 67:1 72:1 74:1 76:1 81:1 83:1 </t>
  </si>
  <si>
    <t xml:space="preserve">-1 3:1 6:1 18:1 30:1 35:1 40:1 56:1 63:1 67:1 73:1 74:1 76:1 80:1 103:1 </t>
  </si>
  <si>
    <t xml:space="preserve">+1 3:1 6:1 14:1 20:1 37:1 40:1 48:1 63:1 67:1 73:1 75:1 76:1 80:1 83:1 </t>
  </si>
  <si>
    <t xml:space="preserve">-1 1:1 6:1 18:1 26:1 35:1 42:1 49:1 62:1 67:1 72:1 74:1 76:1 82:1 103:1 </t>
  </si>
  <si>
    <t xml:space="preserve">-1 1:1 6:1 14:1 24:1 38:1 42:1 55:1 64:1 68:1 72:1 74:1 76:1 80:1 98:1 </t>
  </si>
  <si>
    <t xml:space="preserve">-1 5:1 9:1 17:1 22:1 36:1 44:1 55:1 64:1 67:1 72:1 74:1 76:1 80:1 83:1 </t>
  </si>
  <si>
    <t xml:space="preserve">-1 5:1 15:1 31:1 35:1 41:1 64:1 67:1 73:1 74:1 76:1 78:1 83:1 </t>
  </si>
  <si>
    <t xml:space="preserve">-1 3:1 7:1 16:1 22:1 36:1 40:1 50:1 63:1 67:1 73:1 74:1 76:1 78:1 83:1 </t>
  </si>
  <si>
    <t xml:space="preserve">-1 1:1 6:1 17:1 22:1 36:1 42:1 55:1 62:1 67:1 72:1 74:1 76:1 80:1 83:1 </t>
  </si>
  <si>
    <t xml:space="preserve">-1 2:1 6:1 18:1 25:1 38:1 40:1 48:1 63:1 67:1 73:1 74:1 76:1 82:1 83:1 </t>
  </si>
  <si>
    <t xml:space="preserve">+1 2:1 11:1 16:1 19:1 39:1 40:1 51:1 63:1 67:1 73:1 74:1 76:1 80:1 83:1 </t>
  </si>
  <si>
    <t xml:space="preserve">+1 4:1 6:1 15:1 20:1 37:1 40:1 51:1 63:1 67:1 73:1 74:1 76:1 82:1 83:1 </t>
  </si>
  <si>
    <t xml:space="preserve">-1 2:1 6:1 17:1 20:1 37:1 42:1 51:1 64:1 67:1 72:1 74:1 76:1 80:1 83:1 </t>
  </si>
  <si>
    <t xml:space="preserve">-1 2:1 6:1 17:1 19:1 39:1 41:1 50:1 62:1 67:1 72:1 74:1 76:1 80:1 83:1 </t>
  </si>
  <si>
    <t xml:space="preserve">+1 5:1 6:1 18:1 29:1 39:1 40:1 51:1 61:1 67:1 72:1 75:1 76:1 82:1 83:1 </t>
  </si>
  <si>
    <t xml:space="preserve">-1 5:1 6:1 16:1 22:1 36:1 41:1 51:1 66:1 67:1 72:1 74:1 76:1 80:1 83:1 </t>
  </si>
  <si>
    <t xml:space="preserve">+1 4:1 6:1 15:1 29:1 39:1 40:1 48:1 63:1 67:1 73:1 74:1 76:1 82:1 83:1 </t>
  </si>
  <si>
    <t xml:space="preserve">-1 1:1 6:1 15:1 21:1 35:1 42:1 50:1 65:1 67:1 72:1 74:1 76:1 78:1 83:1 </t>
  </si>
  <si>
    <t xml:space="preserve">-1 5:1 6:1 16:1 22:1 36:1 42:1 55:1 64:1 67:1 72:1 74:1 76:1 80:1 83:1 </t>
  </si>
  <si>
    <t xml:space="preserve">-1 4:1 6:1 16:1 22:1 36:1 42:1 54:1 64:1 71:1 73:1 74:1 76:1 80:1 83:1 </t>
  </si>
  <si>
    <t xml:space="preserve">-1 4:1 11:1 17:1 29:1 39:1 41:1 52:1 64:1 67:1 72:1 74:1 76:1 81:1 83:1 </t>
  </si>
  <si>
    <t xml:space="preserve">-1 3:1 11:1 14:1 20:1 37:1 42:1 52:1 66:1 71:1 72:1 74:1 76:1 78:1 83:1 </t>
  </si>
  <si>
    <t xml:space="preserve">-1 1:1 6:1 14:1 22:1 36:1 42:1 53:1 64:1 68:1 72:1 74:1 76:1 78:1 93:1 </t>
  </si>
  <si>
    <t xml:space="preserve">-1 2:1 6:1 17:1 19:1 39:1 41:1 47:1 64:1 67:1 72:1 74:1 76:1 80:1 83:1 </t>
  </si>
  <si>
    <t xml:space="preserve">-1 1:1 11:1 17:1 22:1 36:1 42:1 55:1 62:1 67:1 73:1 74:1 76:1 80:1 83:1 </t>
  </si>
  <si>
    <t xml:space="preserve">-1 1:1 14:1 21:1 35:1 42:1 62:1 67:1 72:1 74:1 76:1 78:1 83:1 </t>
  </si>
  <si>
    <t xml:space="preserve">-1 5:1 6:1 16:1 22:1 36:1 40:1 59:1 63:1 71:1 73:1 74:1 76:1 80:1 83:1 </t>
  </si>
  <si>
    <t xml:space="preserve">-1 1:1 6:1 14:1 20:1 37:1 42:1 48:1 62:1 67:1 72:1 74:1 76:1 78:1 83:1 </t>
  </si>
  <si>
    <t xml:space="preserve">-1 5:1 6:1 14:1 27:1 35:1 44:1 54:1 66:1 67:1 72:1 74:1 76:1 79:1 83:1 </t>
  </si>
  <si>
    <t xml:space="preserve">-1 5:1 10:1 15:1 19:1 39:1 41:1 52:1 64:1 67:1 72:1 74:1 76:1 80:1 83:1 </t>
  </si>
  <si>
    <t xml:space="preserve">-1 3:1 6:1 18:1 20:1 37:1 40:1 55:1 63:1 67:1 73:1 74:1 76:1 82:1 83:1 </t>
  </si>
  <si>
    <t xml:space="preserve">-1 5:1 6:1 17:1 21:1 35:1 42:1 54:1 65:1 67:1 73:1 74:1 76:1 82:1 83:1 </t>
  </si>
  <si>
    <t xml:space="preserve">-1 1:1 6:1 15:1 20:1 37:1 40:1 55:1 63:1 67:1 73:1 74:1 76:1 78:1 83:1 </t>
  </si>
  <si>
    <t xml:space="preserve">+1 3:1 6:1 15:1 19:1 39:1 45:1 51:1 66:1 67:1 73:1 75:1 76:1 82:1 83:1 </t>
  </si>
  <si>
    <t xml:space="preserve">-1 4:1 6:1 16:1 24:1 38:1 42:1 55:1 64:1 67:1 73:1 74:1 76:1 81:1 83:1 </t>
  </si>
  <si>
    <t xml:space="preserve">-1 1:1 6:1 15:1 21:1 35:1 42:1 49:1 66:1 67:1 73:1 74:1 76:1 80:1 83:1 </t>
  </si>
  <si>
    <t xml:space="preserve">-1 4:1 6:1 14:1 19:1 39:1 41:1 51:1 66:1 67:1 72:1 74:1 76:1 80:1 83:1 </t>
  </si>
  <si>
    <t xml:space="preserve">-1 2:1 6:1 18:1 21:1 35:1 42:1 53:1 62:1 67:1 73:1 74:1 76:1 80:1 83:1 </t>
  </si>
  <si>
    <t xml:space="preserve">+1 3:1 6:1 16:1 22:1 36:1 40:1 54:1 63:1 67:1 73:1 74:1 76:1 81:1 83:1 </t>
  </si>
  <si>
    <t xml:space="preserve">-1 5:1 10:1 14:1 27:1 35:1 40:1 48:1 63:1 67:1 73:1 74:1 76:1 80:1 83:1 </t>
  </si>
  <si>
    <t xml:space="preserve">-1 2:1 6:1 18:1 20:1 37:1 42:1 49:1 64:1 67:1 72:1 74:1 76:1 80:1 83:1 </t>
  </si>
  <si>
    <t xml:space="preserve">+1 3:1 6:1 18:1 29:1 39:1 40:1 51:1 63:1 67:1 73:1 74:1 77:1 82:1 83:1 </t>
  </si>
  <si>
    <t xml:space="preserve">-1 5:1 6:1 15:1 22:1 36:1 41:1 54:1 64:1 67:1 72:1 74:1 76:1 80:1 83:1 </t>
  </si>
  <si>
    <t xml:space="preserve">-1 5:1 6:1 15:1 25:1 38:1 41:1 47:1 64:1 67:1 72:1 74:1 76:1 80:1 83:1 </t>
  </si>
  <si>
    <t xml:space="preserve">+1 5:1 6:1 15:1 20:1 37:1 40:1 48:1 63:1 67:1 73:1 75:1 76:1 82:1 83:1 </t>
  </si>
  <si>
    <t xml:space="preserve">-1 4:1 6:1 14:1 21:1 35:1 42:1 53:1 62:1 67:1 73:1 74:1 76:1 80:1 83:1 </t>
  </si>
  <si>
    <t xml:space="preserve">-1 4:1 11:1 14:1 29:1 39:1 40:1 51:1 63:1 67:1 73:1 74:1 76:1 80:1 83:1 </t>
  </si>
  <si>
    <t xml:space="preserve">-1 3:1 6:1 15:1 25:1 38:1 40:1 47:1 63:1 67:1 73:1 74:1 76:1 80:1 83:1 </t>
  </si>
  <si>
    <t xml:space="preserve">+1 2:1 6:1 15:1 19:1 39:1 40:1 52:1 63:1 67:1 73:1 75:1 76:1 81:1 83:1 </t>
  </si>
  <si>
    <t xml:space="preserve">+1 5:1 6:1 17:1 27:1 35:1 40:1 48:1 63:1 67:1 73:1 75:1 76:1 80:1 83:1 </t>
  </si>
  <si>
    <t xml:space="preserve">-1 1:1 6:1 18:1 22:1 36:1 42:1 49:1 62:1 67:1 73:1 74:1 76:1 79:1 83:1 </t>
  </si>
  <si>
    <t xml:space="preserve">-1 2:1 6:1 15:1 19:1 39:1 42:1 52:1 62:1 67:1 73:1 74:1 76:1 80:1 </t>
  </si>
  <si>
    <t xml:space="preserve">-1 5:1 8:1 16:1 33:1 35:1 40:1 50:1 63:1 67:1 73:1 74:1 76:1 78:1 83:1 </t>
  </si>
  <si>
    <t xml:space="preserve">-1 4:1 6:1 18:1 24:1 38:1 41:1 52:1 64:1 67:1 72:1 74:1 76:1 80:1 83:1 </t>
  </si>
  <si>
    <t xml:space="preserve">+1 3:1 7:1 17:1 19:1 39:1 40:1 47:1 63:1 67:1 73:1 74:1 76:1 82:1 83:1 </t>
  </si>
  <si>
    <t xml:space="preserve">-1 3:1 6:1 17:1 31:1 35:1 42:1 56:1 64:1 67:1 73:1 74:1 76:1 80:1 83:1 </t>
  </si>
  <si>
    <t xml:space="preserve">-1 1:1 17:1 20:1 37:1 42:1 62:1 67:1 73:1 74:1 76:1 78:1 83:1 </t>
  </si>
  <si>
    <t xml:space="preserve">-1 3:1 6:1 16:1 27:1 35:1 40:1 48:1 63:1 67:1 73:1 74:1 76:1 80:1 83:1 </t>
  </si>
  <si>
    <t xml:space="preserve">+1 3:1 6:1 14:1 19:1 39:1 40:1 50:1 61:1 67:1 72:1 74:1 76:1 78:1 83:1 </t>
  </si>
  <si>
    <t xml:space="preserve">-1 5:1 11:1 14:1 20:1 37:1 40:1 52:1 63:1 67:1 73:1 74:1 76:1 80:1 83:1 </t>
  </si>
  <si>
    <t xml:space="preserve">+1 5:1 6:1 18:1 32:1 39:1 41:1 51:1 64:1 67:1 73:1 75:1 76:1 82:1 83:1 </t>
  </si>
  <si>
    <t xml:space="preserve">-1 2:1 6:1 16:1 29:1 39:1 42:1 52:1 64:1 67:1 72:1 74:1 77:1 80:1 83:1 </t>
  </si>
  <si>
    <t xml:space="preserve">+1 5:1 6:1 16:1 29:1 39:1 40:1 51:1 63:1 67:1 73:1 74:1 76:1 82:1 83:1 </t>
  </si>
  <si>
    <t xml:space="preserve">+1 4:1 6:1 17:1 25:1 38:1 40:1 55:1 63:1 67:1 73:1 74:1 76:1 80:1 83:1 </t>
  </si>
  <si>
    <t xml:space="preserve">-1 1:1 6:1 16:1 19:1 39:1 42:1 52:1 62:1 67:1 73:1 74:1 76:1 80:1 83:1 </t>
  </si>
  <si>
    <t xml:space="preserve">-1 1:1 6:1 14:1 19:1 39:1 42:1 52:1 64:1 67:1 73:1 75:1 76:1 82:1 83:1 </t>
  </si>
  <si>
    <t xml:space="preserve">-1 1:1 6:1 15:1 20:1 37:1 42:1 53:1 66:1 67:1 73:1 74:1 76:1 82:1 83:1 </t>
  </si>
  <si>
    <t xml:space="preserve">-1 1:1 6:1 14:1 22:1 36:1 42:1 53:1 62:1 67:1 73:1 74:1 76:1 78:1 83:1 </t>
  </si>
  <si>
    <t xml:space="preserve">-1 3:1 6:1 16:1 22:1 36:1 40:1 50:1 63:1 67:1 73:1 74:1 76:1 82:1 83:1 </t>
  </si>
  <si>
    <t xml:space="preserve">-1 4:1 7:1 15:1 21:1 35:1 40:1 48:1 63:1 67:1 73:1 74:1 76:1 82:1 83:1 </t>
  </si>
  <si>
    <t xml:space="preserve">-1 3:1 6:1 14:1 22:1 36:1 42:1 48:1 64:1 67:1 73:1 74:1 76:1 80:1 83:1 </t>
  </si>
  <si>
    <t xml:space="preserve">+1 5:1 8:1 18:1 19:1 39:1 40:1 50:1 63:1 67:1 73:1 74:1 76:1 80:1 83:1 </t>
  </si>
  <si>
    <t xml:space="preserve">-1 3:1 6:1 18:1 20:1 37:1 42:1 51:1 64:1 67:1 73:1 74:1 76:1 82:1 114:1 </t>
  </si>
  <si>
    <t xml:space="preserve">-1 1:1 6:1 15:1 20:1 37:1 42:1 51:1 62:1 68:1 73:1 74:1 76:1 78:1 83:1 </t>
  </si>
  <si>
    <t xml:space="preserve">-1 4:1 6:1 16:1 20:1 37:1 40:1 52:1 63:1 67:1 73:1 74:1 76:1 80:1 83:1 </t>
  </si>
  <si>
    <t xml:space="preserve">-1 3:1 10:1 14:1 29:1 39:1 42:1 52:1 64:1 67:1 72:1 74:1 76:1 82:1 83:1 </t>
  </si>
  <si>
    <t xml:space="preserve">+1 4:1 6:1 16:1 32:1 39:1 40:1 51:1 61:1 67:1 72:1 74:1 77:1 80:1 83:1 </t>
  </si>
  <si>
    <t xml:space="preserve">+1 3:1 6:1 15:1 29:1 39:1 40:1 51:1 63:1 67:1 73:1 74:1 76:1 82:1 83:1 </t>
  </si>
  <si>
    <t xml:space="preserve">-1 2:1 10:1 16:1 20:1 37:1 40:1 49:1 63:1 67:1 73:1 74:1 76:1 80:1 83:1 </t>
  </si>
  <si>
    <t xml:space="preserve">-1 2:1 15:1 26:1 35:1 43:1 62:1 67:1 72:1 74:1 76:1 80:1 83:1 </t>
  </si>
  <si>
    <t xml:space="preserve">+1 5:1 10:1 16:1 19:1 39:1 40:1 52:1 63:1 67:1 73:1 75:1 76:1 80:1 83:1 </t>
  </si>
  <si>
    <t xml:space="preserve">+1 2:1 7:1 17:1 19:1 39:1 42:1 50:1 64:1 67:1 73:1 74:1 76:1 81:1 </t>
  </si>
  <si>
    <t xml:space="preserve">+1 2:1 6:1 18:1 20:1 37:1 40:1 55:1 62:1 67:1 73:1 74:1 76:1 80:1 83:1 </t>
  </si>
  <si>
    <t xml:space="preserve">+1 5:1 15:1 31:1 35:1 40:1 63:1 67:1 73:1 74:1 76:1 78:1 83:1 </t>
  </si>
  <si>
    <t xml:space="preserve">-1 1:1 10:1 17:1 22:1 36:1 42:1 55:1 62:1 67:1 72:1 74:1 76:1 80:1 83:1 </t>
  </si>
  <si>
    <t xml:space="preserve">-1 3:1 6:1 18:1 22:1 36:1 40:1 54:1 63:1 67:1 73:1 74:1 76:1 82:1 83:1 </t>
  </si>
  <si>
    <t xml:space="preserve">-1 3:1 6:1 16:1 20:1 37:1 40:1 52:1 63:1 67:1 73:1 74:1 76:1 81:1 83:1 </t>
  </si>
  <si>
    <t xml:space="preserve">-1 3:1 7:1 18:1 25:1 38:1 40:1 56:1 63:1 67:1 73:1 74:1 76:1 82:1 83:1 </t>
  </si>
  <si>
    <t xml:space="preserve">-1 2:1 10:1 18:1 31:1 35:1 42:1 53:1 62:1 71:1 73:1 74:1 76:1 80:1 83:1 </t>
  </si>
  <si>
    <t xml:space="preserve">-1 2:1 6:1 14:1 20:1 37:1 42:1 51:1 64:1 67:1 72:1 74:1 76:1 80:1 83:1 </t>
  </si>
  <si>
    <t xml:space="preserve">-1 5:1 6:1 15:1 20:1 37:1 40:1 55:1 61:1 67:1 72:1 74:1 76:1 80:1 83:1 </t>
  </si>
  <si>
    <t xml:space="preserve">+1 3:1 10:1 14:1 20:1 37:1 40:1 59:1 63:1 67:1 73:1 74:1 76:1 82:1 83:1 </t>
  </si>
  <si>
    <t xml:space="preserve">-1 4:1 17:1 21:1 35:1 41:1 64:1 71:1 72:1 74:1 76:1 80:1 83:1 </t>
  </si>
  <si>
    <t xml:space="preserve">+1 3:1 6:1 15:1 19:1 39:1 40:1 52:1 63:1 67:1 73:1 74:1 76:1 80:1 83:1 </t>
  </si>
  <si>
    <t xml:space="preserve">+1 3:1 7:1 14:1 23:1 39:1 40:1 52:1 63:1 67:1 73:1 75:1 76:1 82:1 83:1 </t>
  </si>
  <si>
    <t xml:space="preserve">+1 2:1 6:1 18:1 29:1 39:1 40:1 50:1 63:1 67:1 73:1 74:1 76:1 82:1 83:1 </t>
  </si>
  <si>
    <t xml:space="preserve">-1 5:1 6:1 18:1 26:1 35:1 40:1 53:1 63:1 71:1 73:1 74:1 76:1 78:1 83:1 </t>
  </si>
  <si>
    <t xml:space="preserve">-1 2:1 6:1 14:1 25:1 38:1 42:1 54:1 64:1 67:1 73:1 74:1 76:1 81:1 83:1 </t>
  </si>
  <si>
    <t xml:space="preserve">-1 4:1 6:1 15:1 22:1 36:1 45:1 48:1 64:1 67:1 73:1 74:1 76:1 80:1 100:1 </t>
  </si>
  <si>
    <t xml:space="preserve">+1 4:1 6:1 15:1 25:1 38:1 40:1 48:1 63:1 71:1 73:1 74:1 76:1 80:1 83:1 </t>
  </si>
  <si>
    <t xml:space="preserve">-1 1:1 6:1 18:1 21:1 35:1 42:1 55:1 62:1 67:1 72:1 74:1 76:1 78:1 83:1 </t>
  </si>
  <si>
    <t xml:space="preserve">-1 3:1 6:1 18:1 21:1 35:1 40:1 54:1 63:1 67:1 73:1 74:1 76:1 80:1 86:1 </t>
  </si>
  <si>
    <t xml:space="preserve">+1 4:1 10:1 15:1 29:1 39:1 41:1 52:1 64:1 67:1 72:1 74:1 76:1 82:1 83:1 </t>
  </si>
  <si>
    <t xml:space="preserve">-1 5:1 6:1 18:1 22:1 36:1 40:1 50:1 63:1 67:1 73:1 74:1 76:1 80:1 83:1 </t>
  </si>
  <si>
    <t xml:space="preserve">+1 5:1 8:1 18:1 24:1 38:1 40:1 50:1 63:1 67:1 73:1 74:1 76:1 80:1 83:1 </t>
  </si>
  <si>
    <t xml:space="preserve">-1 4:1 6:1 15:1 30:1 35:1 40:1 57:1 63:1 67:1 73:1 74:1 76:1 80:1 103:1 </t>
  </si>
  <si>
    <t xml:space="preserve">-1 4:1 10:1 17:1 21:1 35:1 41:1 49:1 64:1 71:1 73:1 74:1 76:1 80:1 83:1 </t>
  </si>
  <si>
    <t xml:space="preserve">-1 3:1 6:1 18:1 21:1 35:1 40:1 57:1 63:1 67:1 73:1 75:1 76:1 80:1 103:1 </t>
  </si>
  <si>
    <t xml:space="preserve">-1 1:1 11:1 15:1 19:1 39:1 42:1 52:1 64:1 67:1 73:1 74:1 76:1 78:1 83:1 </t>
  </si>
  <si>
    <t xml:space="preserve">-1 4:1 6:1 16:1 27:1 35:1 44:1 53:1 64:1 67:1 72:1 74:1 76:1 79:1 83:1 </t>
  </si>
  <si>
    <t xml:space="preserve">-1 5:1 14:1 19:1 39:1 40:1 63:1 67:1 73:1 75:1 76:1 78:1 83:1 </t>
  </si>
  <si>
    <t xml:space="preserve">-1 1:1 6:1 14:1 25:1 38:1 42:1 52:1 62:1 67:1 72:1 74:1 76:1 80:1 83:1 </t>
  </si>
  <si>
    <t xml:space="preserve">-1 4:1 9:1 16:1 19:1 39:1 44:1 52:1 66:1 69:1 72:1 74:1 76:1 80:1 83:1 </t>
  </si>
  <si>
    <t xml:space="preserve">-1 5:1 8:1 17:1 27:1 35:1 44:1 51:1 64:1 67:1 72:1 74:1 76:1 80:1 83:1 </t>
  </si>
  <si>
    <t xml:space="preserve">+1 3:1 6:1 14:1 23:1 39:1 42:1 52:1 64:1 67:1 72:1 75:1 76:1 80:1 83:1 </t>
  </si>
  <si>
    <t xml:space="preserve">+1 5:1 6:1 14:1 20:1 37:1 40:1 51:1 63:1 68:1 73:1 75:1 76:1 80:1 83:1 </t>
  </si>
  <si>
    <t xml:space="preserve">-1 5:1 7:1 17:1 20:1 37:1 40:1 57:1 63:1 71:1 73:1 74:1 76:1 82:1 83:1 </t>
  </si>
  <si>
    <t xml:space="preserve">-1 3:1 6:1 14:1 20:1 37:1 42:1 48:1 65:1 69:1 73:1 74:1 76:1 78:1 83:1 </t>
  </si>
  <si>
    <t xml:space="preserve">-1 5:1 6:1 14:1 20:1 37:1 40:1 50:1 63:1 67:1 73:1 74:1 76:1 80:1 </t>
  </si>
  <si>
    <t xml:space="preserve">-1 3:1 6:1 17:1 33:1 35:1 40:1 54:1 63:1 67:1 73:1 74:1 76:1 80:1 119:1 </t>
  </si>
  <si>
    <t xml:space="preserve">-1 3:1 6:1 14:1 19:1 39:1 40:1 50:1 63:1 67:1 73:1 74:1 76:1 80:1 83:1 </t>
  </si>
  <si>
    <t xml:space="preserve">-1 4:1 7:1 17:1 29:1 39:1 44:1 52:1 64:1 67:1 72:1 74:1 76:1 78:1 83:1 </t>
  </si>
  <si>
    <t xml:space="preserve">+1 4:1 6:1 15:1 29:1 39:1 40:1 51:1 61:1 71:1 72:1 74:1 77:1 82:1 83:1 </t>
  </si>
  <si>
    <t xml:space="preserve">-1 1:1 6:1 16:1 22:1 36:1 42:1 57:1 64:1 67:1 73:1 74:1 76:1 81:1 87:1 </t>
  </si>
  <si>
    <t xml:space="preserve">-1 5:1 6:1 16:1 29:1 39:1 40:1 52:1 61:1 67:1 72:1 74:1 76:1 78:1 83:1 </t>
  </si>
  <si>
    <t xml:space="preserve">+1 4:1 6:1 15:1 22:1 36:1 40:1 54:1 63:1 67:1 73:1 74:1 76:1 80:1 83:1 </t>
  </si>
  <si>
    <t xml:space="preserve">+1 4:1 11:1 14:1 25:1 38:1 40:1 52:1 63:1 67:1 73:1 74:1 76:1 80:1 83:1 </t>
  </si>
  <si>
    <t xml:space="preserve">-1 4:1 6:1 17:1 19:1 39:1 43:1 55:1 66:1 67:1 72:1 74:1 76:1 79:1 83:1 </t>
  </si>
  <si>
    <t xml:space="preserve">-1 1:1 6:1 16:1 20:1 37:1 42:1 49:1 62:1 71:1 72:1 74:1 76:1 78:1 111:1 </t>
  </si>
  <si>
    <t xml:space="preserve">-1 3:1 18:1 22:1 36:1 41:1 64:1 67:1 73:1 74:1 76:1 80:1 83:1 </t>
  </si>
  <si>
    <t xml:space="preserve">-1 5:1 8:1 18:1 32:1 39:1 40:1 52:1 63:1 67:1 73:1 74:1 77:1 82:1 83:1 </t>
  </si>
  <si>
    <t xml:space="preserve">-1 1:1 10:1 18:1 22:1 36:1 42:1 49:1 62:1 67:1 73:1 74:1 76:1 80:1 83:1 </t>
  </si>
  <si>
    <t xml:space="preserve">-1 4:1 6:1 18:1 24:1 38:1 42:1 51:1 64:1 67:1 72:1 74:1 76:1 80:1 83:1 </t>
  </si>
  <si>
    <t xml:space="preserve">-1 5:1 6:1 14:1 22:1 36:1 41:1 49:1 64:1 67:1 72:1 74:1 76:1 80:1 83:1 </t>
  </si>
  <si>
    <t xml:space="preserve">-1 1:1 6:1 14:1 31:1 35:1 42:1 48:1 64:1 67:1 73:1 74:1 76:1 80:1 83:1 </t>
  </si>
  <si>
    <t xml:space="preserve">-1 4:1 11:1 15:1 29:1 39:1 43:1 52:1 66:1 67:1 72:1 74:1 76:1 80:1 83:1 </t>
  </si>
  <si>
    <t xml:space="preserve">+1 4:1 6:1 15:1 22:1 36:1 40:1 51:1 61:1 67:1 72:1 74:1 76:1 82:1 83:1 </t>
  </si>
  <si>
    <t xml:space="preserve">-1 3:1 11:1 14:1 19:1 39:1 42:1 55:1 64:1 67:1 72:1 75:1 76:1 80:1 83:1 </t>
  </si>
  <si>
    <t xml:space="preserve">-1 1:1 14:1 31:1 35:1 42:1 62:1 67:1 72:1 74:1 76:1 78:1 83:1 </t>
  </si>
  <si>
    <t xml:space="preserve">+1 4:1 6:1 18:1 19:1 39:1 40:1 51:1 63:1 67:1 73:1 74:1 76:1 82:1 83:1 </t>
  </si>
  <si>
    <t xml:space="preserve">+1 3:1 6:1 17:1 19:1 39:1 40:1 59:1 63:1 71:1 73:1 74:1 76:1 80:1 83:1 </t>
  </si>
  <si>
    <t xml:space="preserve">-1 2:1 7:1 15:1 29:1 39:1 42:1 52:1 64:1 67:1 73:1 74:1 76:1 80:1 83:1 </t>
  </si>
  <si>
    <t xml:space="preserve">-1 3:1 8:1 17:1 20:1 37:1 42:1 51:1 64:1 67:1 72:1 74:1 76:1 82:1 83:1 </t>
  </si>
  <si>
    <t xml:space="preserve">-1 2:1 11:1 14:1 25:1 38:1 42:1 48:1 62:1 67:1 73:1 74:1 76:1 80:1 83:1 </t>
  </si>
  <si>
    <t xml:space="preserve">-1 3:1 10:1 18:1 24:1 38:1 42:1 52:1 64:1 67:1 73:1 74:1 76:1 80:1 83:1 </t>
  </si>
  <si>
    <t xml:space="preserve">-1 5:1 6:1 18:1 31:1 35:1 41:1 50:1 64:1 67:1 72:1 74:1 76:1 79:1 83:1 </t>
  </si>
  <si>
    <t xml:space="preserve">-1 3:1 6:1 15:1 22:1 36:1 42:1 53:1 64:1 67:1 73:1 74:1 76:1 80:1 83:1 </t>
  </si>
  <si>
    <t xml:space="preserve">-1 5:1 6:1 15:1 22:1 36:1 41:1 55:1 64:1 67:1 72:1 74:1 76:1 80:1 83:1 </t>
  </si>
  <si>
    <t xml:space="preserve">+1 4:1 9:1 16:1 29:1 39:1 40:1 55:1 61:1 67:1 72:1 74:1 77:1 80:1 83:1 </t>
  </si>
  <si>
    <t xml:space="preserve">-1 1:1 17:1 20:1 37:1 42:1 62:1 68:1 73:1 74:1 76:1 78:1 93:1 </t>
  </si>
  <si>
    <t xml:space="preserve">-1 2:1 10:1 15:1 19:1 39:1 40:1 52:1 63:1 67:1 73:1 74:1 76:1 81:1 83:1 </t>
  </si>
  <si>
    <t xml:space="preserve">-1 5:1 6:1 14:1 22:1 36:1 41:1 57:1 64:1 67:1 73:1 74:1 76:1 80:1 83:1 </t>
  </si>
  <si>
    <t xml:space="preserve">-1 3:1 6:1 18:1 22:1 36:1 40:1 52:1 63:1 67:1 73:1 74:1 76:1 80:1 83:1 </t>
  </si>
  <si>
    <t xml:space="preserve">+1 3:1 6:1 15:1 24:1 38:1 42:1 51:1 64:1 67:1 72:1 74:1 76:1 82:1 83:1 </t>
  </si>
  <si>
    <t xml:space="preserve">+1 2:1 6:1 15:1 19:1 39:1 42:1 51:1 64:1 67:1 73:1 75:1 76:1 81:1 83:1 </t>
  </si>
  <si>
    <t xml:space="preserve">-1 2:1 6:1 15:1 25:1 38:1 40:1 48:1 63:1 67:1 73:1 74:1 76:1 80:1 83:1 </t>
  </si>
  <si>
    <t xml:space="preserve">-1 1:1 6:1 17:1 22:1 36:1 42:1 50:1 64:1 67:1 72:1 74:1 76:1 79:1 83:1 </t>
  </si>
  <si>
    <t xml:space="preserve">-1 2:1 6:1 17:1 20:1 37:1 40:1 57:1 63:1 67:1 73:1 74:1 76:1 82:1 83:1 </t>
  </si>
  <si>
    <t xml:space="preserve">+1 4:1 8:1 18:1 19:1 39:1 41:1 51:1 66:1 67:1 72:1 74:1 76:1 82:1 83:1 </t>
  </si>
  <si>
    <t xml:space="preserve">+1 4:1 6:1 17:1 20:1 37:1 42:1 55:1 66:1 67:1 73:1 74:1 76:1 79:1 83:1 </t>
  </si>
  <si>
    <t xml:space="preserve">+1 5:1 10:1 16:1 29:1 39:1 40:1 52:1 63:1 67:1 73:1 74:1 76:1 79:1 83:1 </t>
  </si>
  <si>
    <t xml:space="preserve">+1 4:1 9:1 18:1 24:1 38:1 43:1 52:1 66:1 67:1 72:1 74:1 76:1 80:1 83:1 </t>
  </si>
  <si>
    <t xml:space="preserve">-1 2:1 6:1 17:1 21:1 35:1 42:1 48:1 64:1 67:1 73:1 74:1 76:1 78:1 83:1 </t>
  </si>
  <si>
    <t xml:space="preserve">-1 4:1 6:1 15:1 22:1 36:1 40:1 57:1 63:1 67:1 73:1 74:1 76:1 78:1 83:1 </t>
  </si>
  <si>
    <t xml:space="preserve">-1 3:1 6:1 14:1 22:1 36:1 42:1 49:1 65:1 68:1 72:1 74:1 76:1 78:1 83:1 </t>
  </si>
  <si>
    <t xml:space="preserve">-1 5:1 6:1 15:1 19:1 39:1 41:1 55:1 64:1 67:1 73:1 75:1 76:1 80:1 83:1 </t>
  </si>
  <si>
    <t xml:space="preserve">-1 2:1 6:1 17:1 20:1 37:1 41:1 50:1 64:1 67:1 72:1 74:1 76:1 79:1 83:1 </t>
  </si>
  <si>
    <t xml:space="preserve">+1 3:1 6:1 15:1 29:1 39:1 42:1 52:1 64:1 67:1 72:1 74:1 76:1 79:1 83:1 </t>
  </si>
  <si>
    <t xml:space="preserve">-1 3:1 7:1 16:1 20:1 37:1 40:1 56:1 63:1 67:1 73:1 74:1 76:1 82:1 83:1 </t>
  </si>
  <si>
    <t xml:space="preserve">-1 3:1 7:1 14:1 22:1 36:1 40:1 49:1 63:1 67:1 73:1 74:1 77:1 81:1 83:1 </t>
  </si>
  <si>
    <t xml:space="preserve">+1 5:1 6:1 17:1 29:1 39:1 40:1 50:1 63:1 67:1 73:1 74:1 76:1 82:1 83:1 </t>
  </si>
  <si>
    <t xml:space="preserve">+1 4:1 6:1 15:1 22:1 36:1 40:1 51:1 63:1 67:1 73:1 74:1 76:1 82:1 83:1 </t>
  </si>
  <si>
    <t xml:space="preserve">-1 2:1 6:1 14:1 20:1 37:1 41:1 50:1 64:1 67:1 72:1 74:1 76:1 80:1 83:1 </t>
  </si>
  <si>
    <t xml:space="preserve">-1 5:1 6:1 16:1 22:1 36:1 44:1 55:1 64:1 67:1 72:1 74:1 77:1 78:1 83:1 </t>
  </si>
  <si>
    <t xml:space="preserve">-1 5:1 6:1 14:1 25:1 38:1 44:1 58:1 64:1 67:1 72:1 74:1 76:1 80:1 83:1 </t>
  </si>
  <si>
    <t xml:space="preserve">+1 3:1 6:1 18:1 24:1 38:1 40:1 51:1 63:1 67:1 73:1 74:1 76:1 81:1 83:1 </t>
  </si>
  <si>
    <t xml:space="preserve">-1 1:1 17:1 20:1 37:1 42:1 62:1 67:1 72:1 74:1 76:1 78:1 96:1 </t>
  </si>
  <si>
    <t xml:space="preserve">-1 4:1 10:1 15:1 33:1 35:1 40:1 57:1 63:1 67:1 73:1 74:1 76:1 80:1 83:1 </t>
  </si>
  <si>
    <t xml:space="preserve">-1 3:1 6:1 16:1 20:1 37:1 40:1 52:1 63:1 67:1 73:1 74:1 76:1 80:1 83:1 </t>
  </si>
  <si>
    <t xml:space="preserve">-1 5:1 6:1 16:1 26:1 35:1 40:1 48:1 63:1 67:1 73:1 75:1 76:1 78:1 83:1 </t>
  </si>
  <si>
    <t xml:space="preserve">-1 3:1 11:1 14:1 23:1 39:1 42:1 52:1 62:1 67:1 72:1 74:1 76:1 80:1 83:1 </t>
  </si>
  <si>
    <t xml:space="preserve">-1 1:1 6:1 18:1 26:1 35:1 40:1 54:1 63:1 67:1 73:1 74:1 76:1 80:1 83:1 </t>
  </si>
  <si>
    <t xml:space="preserve">-1 4:1 6:1 14:1 22:1 36:1 41:1 51:1 64:1 67:1 73:1 74:1 76:1 80:1 83:1 </t>
  </si>
  <si>
    <t xml:space="preserve">-1 4:1 10:1 17:1 29:1 39:1 40:1 52:1 63:1 67:1 73:1 74:1 76:1 80:1 83:1 </t>
  </si>
  <si>
    <t xml:space="preserve">-1 5:1 6:1 15:1 22:1 36:1 44:1 48:1 66:1 67:1 73:1 74:1 76:1 82:1 83:1 </t>
  </si>
  <si>
    <t xml:space="preserve">-1 1:1 11:1 17:1 20:1 37:1 42:1 55:1 64:1 67:1 72:1 74:1 76:1 78:1 83:1 </t>
  </si>
  <si>
    <t xml:space="preserve">-1 4:1 6:1 17:1 22:1 36:1 40:1 48:1 65:1 67:1 73:1 74:1 76:1 80:1 115:1 </t>
  </si>
  <si>
    <t xml:space="preserve">-1 5:1 6:1 17:1 22:1 36:1 44:1 50:1 64:1 67:1 72:1 74:1 76:1 80:1 83:1 </t>
  </si>
  <si>
    <t xml:space="preserve">+1 4:1 8:1 16:1 19:1 39:1 40:1 51:1 63:1 67:1 73:1 75:1 76:1 80:1 83:1 </t>
  </si>
  <si>
    <t xml:space="preserve">+1 2:1 6:1 17:1 19:1 39:1 40:1 51:1 63:1 67:1 73:1 74:1 76:1 82:1 83:1 </t>
  </si>
  <si>
    <t xml:space="preserve">-1 5:1 10:1 17:1 22:1 36:1 40:1 52:1 63:1 67:1 73:1 74:1 76:1 78:1 83:1 </t>
  </si>
  <si>
    <t xml:space="preserve">-1 2:1 14:1 19:1 39:1 42:1 64:1 71:1 73:1 74:1 76:1 81:1 83:1 </t>
  </si>
  <si>
    <t xml:space="preserve">-1 5:1 7:1 17:1 29:1 39:1 40:1 57:1 63:1 67:1 73:1 74:1 76:1 78:1 83:1 </t>
  </si>
  <si>
    <t xml:space="preserve">-1 5:1 6:1 18:1 22:1 36:1 44:1 58:1 66:1 67:1 72:1 74:1 76:1 78:1 83:1 </t>
  </si>
  <si>
    <t xml:space="preserve">+1 2:1 6:1 18:1 25:1 38:1 42:1 51:1 64:1 67:1 73:1 74:1 76:1 82:1 83:1 </t>
  </si>
  <si>
    <t xml:space="preserve">-1 3:1 7:1 14:1 20:1 37:1 40:1 56:1 63:1 67:1 73:1 74:1 76:1 82:1 83:1 </t>
  </si>
  <si>
    <t xml:space="preserve">-1 4:1 10:1 14:1 19:1 39:1 42:1 52:1 64:1 67:1 73:1 74:1 76:1 82:1 83:1 </t>
  </si>
  <si>
    <t xml:space="preserve">+1 3:1 6:1 18:1 29:1 39:1 40:1 52:1 63:1 71:1 73:1 74:1 76:1 81:1 83:1 </t>
  </si>
  <si>
    <t xml:space="preserve">-1 3:1 10:1 16:1 19:1 39:1 40:1 48:1 63:1 67:1 73:1 74:1 76:1 81:1 83:1 </t>
  </si>
  <si>
    <t xml:space="preserve">+1 4:1 6:1 15:1 22:1 36:1 41:1 51:1 66:1 67:1 72:1 74:1 76:1 79:1 83:1 </t>
  </si>
  <si>
    <t xml:space="preserve">-1 1:1 6:1 18:1 34:1 35:1 42:1 56:1 64:1 67:1 73:1 74:1 76:1 79:1 103:1 </t>
  </si>
  <si>
    <t xml:space="preserve">-1 4:1 7:1 15:1 20:1 37:1 40:1 48:1 63:1 67:1 73:1 74:1 76:1 82:1 83:1 </t>
  </si>
  <si>
    <t xml:space="preserve">-1 1:1 6:1 18:1 22:1 36:1 42:1 50:1 62:1 67:1 73:1 74:1 77:1 80:1 83:1 </t>
  </si>
  <si>
    <t xml:space="preserve">-1 4:1 6:1 16:1 22:1 36:1 42:1 49:1 62:1 71:1 72:1 74:1 76:1 81:1 83:1 </t>
  </si>
  <si>
    <t xml:space="preserve">-1 2:1 6:1 18:1 22:1 36:1 40:1 53:1 63:1 67:1 73:1 75:1 76:1 82:1 83:1 </t>
  </si>
  <si>
    <t xml:space="preserve">-1 4:1 6:1 14:1 20:1 37:1 41:1 52:1 62:1 67:1 73:1 75:1 76:1 79:1 83:1 </t>
  </si>
  <si>
    <t xml:space="preserve">-1 2:1 6:1 16:1 22:1 36:1 42:1 55:1 64:1 67:1 72:1 74:1 76:1 79:1 105:1 </t>
  </si>
  <si>
    <t xml:space="preserve">+1 2:1 9:1 15:1 19:1 39:1 40:1 52:1 63:1 67:1 73:1 74:1 76:1 80:1 83:1 </t>
  </si>
  <si>
    <t xml:space="preserve">+1 4:1 6:1 14:1 29:1 39:1 40:1 59:1 63:1 67:1 73:1 75:1 76:1 82:1 83:1 </t>
  </si>
  <si>
    <t xml:space="preserve">-1 3:1 7:1 17:1 34:1 35:1 40:1 50:1 63:1 67:1 73:1 74:1 76:1 78:1 103:1 </t>
  </si>
  <si>
    <t xml:space="preserve">+1 1:1 6:1 17:1 19:1 39:1 42:1 51:1 65:1 67:1 72:1 74:1 76:1 82:1 83:1 </t>
  </si>
  <si>
    <t xml:space="preserve">-1 1:1 6:1 15:1 20:1 37:1 42:1 55:1 62:1 67:1 72:1 74:1 76:1 78:1 83:1 </t>
  </si>
  <si>
    <t xml:space="preserve">-1 1:1 6:1 16:1 24:1 38:1 42:1 51:1 64:1 67:1 73:1 74:1 76:1 81:1 83:1 </t>
  </si>
  <si>
    <t xml:space="preserve">-1 2:1 6:1 17:1 20:1 37:1 41:1 54:1 64:1 71:1 73:1 74:1 76:1 80:1 83:1 </t>
  </si>
  <si>
    <t xml:space="preserve">+1 4:1 6:1 15:1 20:1 37:1 40:1 51:1 63:1 67:1 73:1 74:1 76:1 80:1 83:1 </t>
  </si>
  <si>
    <t xml:space="preserve">-1 3:1 10:1 17:1 24:1 38:1 40:1 47:1 63:1 67:1 73:1 74:1 76:1 80:1 83:1 </t>
  </si>
  <si>
    <t xml:space="preserve">+1 4:1 10:1 15:1 20:1 37:1 40:1 59:1 63:1 67:1 73:1 74:1 76:1 82:1 83:1 </t>
  </si>
  <si>
    <t xml:space="preserve">+1 2:1 6:1 18:1 22:1 36:1 40:1 56:1 63:1 67:1 73:1 74:1 76:1 80:1 83:1 </t>
  </si>
  <si>
    <t xml:space="preserve">-1 2:1 6:1 15:1 22:1 36:1 42:1 55:1 66:1 67:1 72:1 74:1 76:1 80:1 83:1 </t>
  </si>
  <si>
    <t xml:space="preserve">-1 5:1 7:1 15:1 27:1 35:1 40:1 50:1 63:1 67:1 73:1 74:1 76:1 82:1 83:1 </t>
  </si>
  <si>
    <t xml:space="preserve">-1 4:1 6:1 17:1 31:1 35:1 40:1 57:1 63:1 67:1 73:1 74:1 76:1 82:1 83:1 </t>
  </si>
  <si>
    <t xml:space="preserve">+1 4:1 7:1 14:1 32:1 39:1 41:1 52:1 66:1 67:1 73:1 74:1 76:1 82:1 87:1 </t>
  </si>
  <si>
    <t xml:space="preserve">-1 5:1 6:1 15:1 19:1 39:1 40:1 50:1 63:1 67:1 73:1 75:1 76:1 78:1 83:1 </t>
  </si>
  <si>
    <t xml:space="preserve">-1 4:1 6:1 18:1 22:1 36:1 40:1 48:1 63:1 67:1 73:1 74:1 76:1 82:1 83:1 </t>
  </si>
  <si>
    <t xml:space="preserve">-1 5:1 7:1 17:1 19:1 39:1 40:1 51:1 63:1 67:1 73:1 74:1 77:1 80:1 83:1 </t>
  </si>
  <si>
    <t xml:space="preserve">-1 1:1 6:1 14:1 20:1 37:1 42:1 55:1 62:1 68:1 72:1 74:1 76:1 80:1 98:1 </t>
  </si>
  <si>
    <t xml:space="preserve">-1 3:1 6:1 18:1 22:1 36:1 40:1 48:1 63:1 67:1 73:1 74:1 76:1 78:1 83:1 </t>
  </si>
  <si>
    <t xml:space="preserve">-1 5:1 6:1 14:1 22:1 36:1 40:1 50:1 63:1 67:1 73:1 75:1 76:1 82:1 83:1 </t>
  </si>
  <si>
    <t xml:space="preserve">-1 2:1 6:1 14:1 22:1 36:1 40:1 48:1 63:1 67:1 73:1 75:1 76:1 80:1 83:1 </t>
  </si>
  <si>
    <t xml:space="preserve">-1 2:1 6:1 15:1 20:1 37:1 41:1 50:1 66:1 67:1 72:1 74:1 76:1 79:1 83:1 </t>
  </si>
  <si>
    <t xml:space="preserve">-1 1:1 18:1 20:1 37:1 42:1 62:1 67:1 73:1 74:1 76:1 78:1 83:1 </t>
  </si>
  <si>
    <t xml:space="preserve">-1 3:1 6:1 17:1 22:1 36:1 42:1 48:1 65:1 70:1 73:1 74:1 76:1 80:1 86:1 </t>
  </si>
  <si>
    <t xml:space="preserve">+1 5:1 6:1 15:1 19:1 39:1 40:1 50:1 63:1 67:1 73:1 74:1 76:1 80:1 83:1 </t>
  </si>
  <si>
    <t xml:space="preserve">-1 4:1 7:1 15:1 25:1 38:1 41:1 47:1 65:1 71:1 72:1 74:1 76:1 78:1 83:1 </t>
  </si>
  <si>
    <t xml:space="preserve">-1 1:1 6:1 18:1 31:1 35:1 42:1 54:1 64:1 67:1 73:1 74:1 76:1 80:1 103:1 </t>
  </si>
  <si>
    <t xml:space="preserve">-1 3:1 6:1 14:1 22:1 36:1 41:1 53:1 64:1 67:1 73:1 74:1 76:1 80:1 83:1 </t>
  </si>
  <si>
    <t xml:space="preserve">-1 4:1 7:1 14:1 19:1 39:1 40:1 50:1 63:1 67:1 73:1 74:1 76:1 82:1 83:1 </t>
  </si>
  <si>
    <t xml:space="preserve">-1 1:1 6:1 18:1 33:1 35:1 42:1 53:1 66:1 67:1 73:1 74:1 76:1 80:1 103:1 </t>
  </si>
  <si>
    <t xml:space="preserve">-1 3:1 6:1 17:1 25:1 38:1 42:1 52:1 62:1 67:1 72:1 74:1 76:1 79:1 83:1 </t>
  </si>
  <si>
    <t xml:space="preserve">-1 3:1 6:1 18:1 25:1 38:1 40:1 55:1 61:1 67:1 72:1 74:1 76:1 80:1 88:1 </t>
  </si>
  <si>
    <t xml:space="preserve">+1 4:1 6:1 17:1 20:1 37:1 40:1 50:1 63:1 67:1 73:1 74:1 76:1 80:1 83:1 </t>
  </si>
  <si>
    <t xml:space="preserve">-1 2:1 6:1 15:1 22:1 36:1 42:1 54:1 66:1 71:1 72:1 74:1 76:1 79:1 83:1 </t>
  </si>
  <si>
    <t xml:space="preserve">+1 5:1 6:1 14:1 29:1 39:1 40:1 51:1 63:1 67:1 73:1 74:1 76:1 82:1 83:1 </t>
  </si>
  <si>
    <t xml:space="preserve">-1 3:1 6:1 18:1 20:1 37:1 41:1 55:1 66:1 67:1 72:1 74:1 76:1 80:1 83:1 </t>
  </si>
  <si>
    <t xml:space="preserve">-1 3:1 11:1 18:1 19:1 39:1 41:1 55:1 66:1 71:1 72:1 74:1 76:1 80:1 83:1 </t>
  </si>
  <si>
    <t xml:space="preserve">-1 2:1 6:1 18:1 22:1 36:1 43:1 58:1 66:1 71:1 72:1 74:1 76:1 82:1 83:1 </t>
  </si>
  <si>
    <t xml:space="preserve">-1 2:1 11:1 15:1 25:1 38:1 42:1 51:1 64:1 71:1 72:1 74:1 76:1 80:1 88:1 </t>
  </si>
  <si>
    <t xml:space="preserve">-1 3:1 6:1 16:1 20:1 37:1 42:1 55:1 64:1 67:1 73:1 74:1 76:1 80:1 83:1 </t>
  </si>
  <si>
    <t xml:space="preserve">-1 1:1 6:1 17:1 28:1 35:1 42:1 54:1 62:1 71:1 72:1 74:1 76:1 80:1 83:1 </t>
  </si>
  <si>
    <t xml:space="preserve">-1 2:1 6:1 16:1 19:1 39:1 42:1 52:1 64:1 67:1 72:1 74:1 76:1 80:1 83:1 </t>
  </si>
  <si>
    <t xml:space="preserve">-1 1:1 6:1 14:1 20:1 37:1 42:1 50:1 65:1 67:1 73:1 74:1 76:1 80:1 83:1 </t>
  </si>
  <si>
    <t xml:space="preserve">-1 5:1 6:1 18:1 22:1 36:1 44:1 55:1 64:1 67:1 72:1 74:1 76:1 78:1 83:1 </t>
  </si>
  <si>
    <t xml:space="preserve">-1 1:1 6:1 17:1 21:1 35:1 42:1 55:1 62:1 67:1 72:1 75:1 76:1 78:1 83:1 </t>
  </si>
  <si>
    <t xml:space="preserve">-1 3:1 6:1 16:1 26:1 35:1 43:1 49:1 66:1 67:1 72:1 74:1 76:1 78:1 83:1 </t>
  </si>
  <si>
    <t xml:space="preserve">-1 5:1 6:1 15:1 19:1 39:1 40:1 55:1 63:1 67:1 73:1 74:1 76:1 80:1 116:1 </t>
  </si>
  <si>
    <t xml:space="preserve">-1 1:1 10:1 16:1 20:1 37:1 42:1 49:1 64:1 67:1 72:1 74:1 76:1 78:1 83:1 </t>
  </si>
  <si>
    <t xml:space="preserve">-1 1:1 6:1 16:1 20:1 37:1 42:1 54:1 62:1 67:1 73:1 74:1 76:1 80:1 83:1 </t>
  </si>
  <si>
    <t xml:space="preserve">-1 1:1 6:1 14:1 20:1 37:1 42:1 55:1 65:1 67:1 72:1 74:1 76:1 80:1 83:1 </t>
  </si>
  <si>
    <t xml:space="preserve">-1 4:1 6:1 14:1 22:1 36:1 40:1 55:1 63:1 67:1 73:1 74:1 76:1 80:1 83:1 </t>
  </si>
  <si>
    <t xml:space="preserve">+1 3:1 11:1 15:1 32:1 39:1 40:1 52:1 63:1 68:1 73:1 74:1 76:1 82:1 90:1 </t>
  </si>
  <si>
    <t xml:space="preserve">+1 3:1 6:1 17:1 19:1 39:1 40:1 52:1 63:1 67:1 73:1 75:1 76:1 80:1 83:1 </t>
  </si>
  <si>
    <t xml:space="preserve">-1 5:1 6:1 17:1 25:1 38:1 40:1 50:1 63:1 67:1 73:1 74:1 76:1 80:1 83:1 </t>
  </si>
  <si>
    <t xml:space="preserve">+1 5:1 15:1 22:1 36:1 40:1 61:1 67:1 72:1 74:1 76:1 78:1 83:1 </t>
  </si>
  <si>
    <t xml:space="preserve">-1 5:1 10:1 15:1 20:1 37:1 44:1 56:1 64:1 67:1 73:1 74:1 76:1 80:1 83:1 </t>
  </si>
  <si>
    <t xml:space="preserve">-1 5:1 10:1 16:1 27:1 35:1 41:1 51:1 66:1 67:1 72:1 74:1 76:1 80:1 83:1 </t>
  </si>
  <si>
    <t xml:space="preserve">+1 3:1 6:1 18:1 19:1 39:1 40:1 48:1 63:1 71:1 73:1 74:1 76:1 80:1 83:1 </t>
  </si>
  <si>
    <t xml:space="preserve">-1 1:1 6:1 17:1 22:1 36:1 42:1 55:1 64:1 67:1 72:1 74:1 76:1 80:1 83:1 </t>
  </si>
  <si>
    <t xml:space="preserve">+1 3:1 6:1 18:1 19:1 39:1 40:1 52:1 63:1 67:1 73:1 74:1 76:1 82:1 83:1 </t>
  </si>
  <si>
    <t xml:space="preserve">+1 4:1 10:1 16:1 22:1 36:1 40:1 59:1 63:1 67:1 73:1 74:1 76:1 80:1 83:1 </t>
  </si>
  <si>
    <t xml:space="preserve">-1 4:1 9:1 14:1 29:1 39:1 42:1 51:1 64:1 67:1 73:1 74:1 76:1 80:1 83:1 </t>
  </si>
  <si>
    <t xml:space="preserve">-1 1:1 6:1 18:1 21:1 35:1 40:1 54:1 65:1 67:1 73:1 74:1 76:1 81:1 83:1 </t>
  </si>
  <si>
    <t xml:space="preserve">-1 4:1 6:1 17:1 22:1 36:1 41:1 57:1 64:1 67:1 73:1 74:1 76:1 80:1 83:1 </t>
  </si>
  <si>
    <t xml:space="preserve">-1 2:1 6:1 15:1 22:1 36:1 41:1 57:1 62:1 67:1 73:1 74:1 76:1 80:1 83:1 </t>
  </si>
  <si>
    <t xml:space="preserve">-1 3:1 6:1 17:1 19:1 39:1 42:1 52:1 64:1 67:1 73:1 74:1 76:1 80:1 83:1 </t>
  </si>
  <si>
    <t xml:space="preserve">-1 1:1 6:1 15:1 19:1 39:1 42:1 52:1 62:1 67:1 72:1 74:1 76:1 80:1 83:1 </t>
  </si>
  <si>
    <t xml:space="preserve">-1 3:1 6:1 14:1 26:1 35:1 43:1 55:1 66:1 67:1 72:1 74:1 76:1 79:1 83:1 </t>
  </si>
  <si>
    <t xml:space="preserve">-1 1:1 6:1 16:1 22:1 36:1 42:1 49:1 64:1 68:1 73:1 75:1 76:1 81:1 98:1 </t>
  </si>
  <si>
    <t xml:space="preserve">-1 3:1 6:1 16:1 20:1 37:1 42:1 56:1 64:1 67:1 72:1 74:1 76:1 80:1 83:1 </t>
  </si>
  <si>
    <t xml:space="preserve">+1 4:1 9:1 14:1 22:1 36:1 40:1 48:1 63:1 67:1 73:1 74:1 76:1 80:1 83:1 </t>
  </si>
  <si>
    <t xml:space="preserve">-1 3:1 6:1 17:1 30:1 35:1 41:1 54:1 66:1 67:1 72:1 74:1 76:1 80:1 103:1 </t>
  </si>
  <si>
    <t xml:space="preserve">-1 4:1 6:1 18:1 21:1 35:1 40:1 54:1 63:1 71:1 73:1 74:1 76:1 80:1 83:1 </t>
  </si>
  <si>
    <t xml:space="preserve">-1 5:1 6:1 16:1 22:1 36:1 40:1 55:1 63:1 67:1 73:1 74:1 76:1 80:1 83:1 </t>
  </si>
  <si>
    <t xml:space="preserve">-1 3:1 6:1 15:1 20:1 37:1 42:1 51:1 64:1 67:1 72:1 74:1 76:1 82:1 83:1 </t>
  </si>
  <si>
    <t xml:space="preserve">-1 5:1 7:1 18:1 22:1 36:1 44:1 56:1 66:1 67:1 72:1 74:1 76:1 82:1 83:1 </t>
  </si>
  <si>
    <t xml:space="preserve">-1 1:1 7:1 16:1 20:1 37:1 40:1 56:1 63:1 67:1 73:1 74:1 76:1 82:1 83:1 </t>
  </si>
  <si>
    <t xml:space="preserve">-1 1:1 6:1 17:1 19:1 39:1 42:1 50:1 62:1 71:1 72:1 74:1 76:1 78:1 83:1 </t>
  </si>
  <si>
    <t xml:space="preserve">-1 3:1 6:1 17:1 33:1 35:1 40:1 58:1 61:1 67:1 72:1 74:1 76:1 80:1 119:1 </t>
  </si>
  <si>
    <t xml:space="preserve">-1 5:1 11:1 15:1 22:1 36:1 44:1 55:1 66:1 67:1 72:1 74:1 76:1 80:1 83:1 </t>
  </si>
  <si>
    <t xml:space="preserve">-1 2:1 10:1 16:1 19:1 39:1 42:1 52:1 64:1 67:1 72:1 74:1 76:1 80:1 83:1 </t>
  </si>
  <si>
    <t xml:space="preserve">-1 4:1 6:1 14:1 25:1 38:1 41:1 52:1 66:1 67:1 72:1 74:1 76:1 80:1 83:1 </t>
  </si>
  <si>
    <t xml:space="preserve">-1 1:1 10:1 17:1 19:1 39:1 42:1 52:1 62:1 67:1 73:1 74:1 76:1 80:1 83:1 </t>
  </si>
  <si>
    <t xml:space="preserve">-1 1:1 6:1 18:1 20:1 37:1 42:1 51:1 62:1 67:1 72:1 74:1 76:1 78:1 83:1 </t>
  </si>
  <si>
    <t xml:space="preserve">+1 5:1 6:1 17:1 19:1 39:1 40:1 55:1 63:1 67:1 73:1 75:1 76:1 82:1 83:1 </t>
  </si>
  <si>
    <t xml:space="preserve">-1 1:1 6:1 18:1 22:1 36:1 42:1 55:1 62:1 67:1 73:1 74:1 76:1 78:1 115:1 </t>
  </si>
  <si>
    <t xml:space="preserve">+1 2:1 6:1 18:1 19:1 39:1 40:1 52:1 63:1 67:1 73:1 74:1 76:1 82:1 83:1 </t>
  </si>
  <si>
    <t xml:space="preserve">-1 5:1 15:1 32:1 39:1 45:1 66:1 68:1 73:1 74:1 76:1 78:1 90:1 </t>
  </si>
  <si>
    <t xml:space="preserve">-1 2:1 18:1 20:1 37:1 40:1 61:1 67:1 72:1 74:1 76:1 80:1 83:1 </t>
  </si>
  <si>
    <t xml:space="preserve">-1 4:1 6:1 16:1 25:1 38:1 40:1 48:1 63:1 67:1 73:1 74:1 76:1 82:1 83:1 </t>
  </si>
  <si>
    <t xml:space="preserve">-1 1:1 6:1 16:1 20:1 37:1 42:1 54:1 62:1 67:1 73:1 74:1 76:1 82:1 83:1 </t>
  </si>
  <si>
    <t xml:space="preserve">-1 2:1 6:1 16:1 19:1 39:1 42:1 55:1 64:1 67:1 72:1 74:1 76:1 80:1 83:1 </t>
  </si>
  <si>
    <t xml:space="preserve">+1 3:1 6:1 17:1 23:1 39:1 40:1 52:1 63:1 67:1 73:1 74:1 76:1 82:1 83:1 </t>
  </si>
  <si>
    <t xml:space="preserve">-1 2:1 6:1 18:1 20:1 37:1 42:1 48:1 64:1 71:1 73:1 74:1 76:1 80:1 83:1 </t>
  </si>
  <si>
    <t xml:space="preserve">-1 5:1 6:1 17:1 27:1 35:1 40:1 48:1 63:1 67:1 73:1 75:1 76:1 81:1 83:1 </t>
  </si>
  <si>
    <t xml:space="preserve">-1 4:1 6:1 16:1 22:1 36:1 41:1 50:1 62:1 67:1 72:1 74:1 76:1 80:1 83:1 </t>
  </si>
  <si>
    <t xml:space="preserve">-1 3:1 6:1 16:1 20:1 37:1 42:1 55:1 64:1 67:1 72:1 74:1 76:1 80:1 83:1 </t>
  </si>
  <si>
    <t xml:space="preserve">-1 2:1 6:1 15:1 22:1 36:1 42:1 53:1 66:1 67:1 73:1 74:1 76:1 78:1 83:1 </t>
  </si>
  <si>
    <t xml:space="preserve">-1 2:1 16:1 20:1 37:1 40:1 63:1 67:1 73:1 74:1 76:1 78:1 83:1 </t>
  </si>
  <si>
    <t xml:space="preserve">-1 3:1 6:1 18:1 19:1 39:1 42:1 55:1 64:1 67:1 73:1 74:1 76:1 80:1 83:1 </t>
  </si>
  <si>
    <t xml:space="preserve">-1 3:1 6:1 18:1 19:1 39:1 42:1 52:1 64:1 67:1 73:1 74:1 76:1 81:1 83:1 </t>
  </si>
  <si>
    <t xml:space="preserve">-1 3:1 6:1 16:1 22:1 36:1 42:1 49:1 65:1 71:1 73:1 74:1 76:1 82:1 83:1 </t>
  </si>
  <si>
    <t xml:space="preserve">-1 2:1 6:1 18:1 20:1 37:1 40:1 51:1 63:1 68:1 73:1 74:1 76:1 80:1 83:1 </t>
  </si>
  <si>
    <t xml:space="preserve">-1 1:1 15:1 20:1 37:1 42:1 64:1 68:1 72:1 74:1 76:1 80:1 83:1 </t>
  </si>
  <si>
    <t xml:space="preserve">+1 3:1 6:1 16:1 20:1 37:1 40:1 52:1 63:1 67:1 73:1 74:1 76:1 80:1 83:1 </t>
  </si>
  <si>
    <t xml:space="preserve">-1 4:1 6:1 15:1 22:1 36:1 43:1 53:1 64:1 67:1 73:1 74:1 76:1 80:1 83:1 </t>
  </si>
  <si>
    <t xml:space="preserve">+1 5:1 6:1 15:1 22:1 36:1 40:1 49:1 63:1 71:1 73:1 74:1 76:1 80:1 </t>
  </si>
  <si>
    <t xml:space="preserve">-1 5:1 6:1 16:1 19:1 39:1 41:1 52:1 64:1 67:1 72:1 74:1 76:1 79:1 83:1 </t>
  </si>
  <si>
    <t xml:space="preserve">-1 1:1 6:1 17:1 21:1 35:1 42:1 49:1 62:1 67:1 73:1 74:1 76:1 78:1 83:1 </t>
  </si>
  <si>
    <t xml:space="preserve">-1 4:1 6:1 16:1 20:1 37:1 41:1 59:1 66:1 67:1 72:1 74:1 76:1 78:1 83:1 </t>
  </si>
  <si>
    <t xml:space="preserve">-1 1:1 6:1 15:1 20:1 37:1 42:1 50:1 65:1 68:1 73:1 74:1 76:1 78:1 90:1 </t>
  </si>
  <si>
    <t xml:space="preserve">+1 5:1 8:1 15:1 20:1 37:1 40:1 51:1 63:1 67:1 73:1 74:1 77:1 81:1 83:1 </t>
  </si>
  <si>
    <t xml:space="preserve">-1 5:1 7:1 14:1 22:1 36:1 40:1 48:1 63:1 67:1 73:1 74:1 76:1 79:1 83:1 </t>
  </si>
  <si>
    <t xml:space="preserve">+1 4:1 10:1 14:1 19:1 39:1 40:1 52:1 63:1 67:1 73:1 74:1 76:1 82:1 83:1 </t>
  </si>
  <si>
    <t xml:space="preserve">-1 5:1 6:1 15:1 22:1 36:1 40:1 49:1 63:1 71:1 73:1 74:1 76:1 80:1 83:1 </t>
  </si>
  <si>
    <t xml:space="preserve">-1 3:1 6:1 17:1 22:1 36:1 42:1 50:1 64:1 67:1 73:1 74:1 77:1 80:1 119:1 </t>
  </si>
  <si>
    <t xml:space="preserve">-1 1:1 15:1 22:1 36:1 42:1 62:1 67:1 72:1 74:1 76:1 80:1 83:1 </t>
  </si>
  <si>
    <t xml:space="preserve">-1 3:1 17:1 21:1 35:1 40:1 61:1 67:1 72:1 74:1 76:1 78:1 83:1 </t>
  </si>
  <si>
    <t xml:space="preserve">-1 1:1 6:1 18:1 22:1 36:1 40:1 54:1 63:1 67:1 73:1 74:1 76:1 80:1 83:1 </t>
  </si>
  <si>
    <t xml:space="preserve">+1 3:1 11:1 14:1 19:1 39:1 40:1 52:1 63:1 67:1 73:1 74:1 76:1 80:1 83:1 </t>
  </si>
  <si>
    <t xml:space="preserve">-1 1:1 6:1 16:1 25:1 38:1 42:1 49:1 62:1 67:1 72:1 74:1 76:1 78:1 83:1 </t>
  </si>
  <si>
    <t xml:space="preserve">+1 5:1 11:1 17:1 20:1 37:1 40:1 51:1 63:1 67:1 73:1 74:1 76:1 80:1 83:1 </t>
  </si>
  <si>
    <t xml:space="preserve">-1 4:1 6:1 18:1 22:1 36:1 40:1 52:1 63:1 67:1 73:1 74:1 76:1 80:1 83:1 </t>
  </si>
  <si>
    <t xml:space="preserve">-1 1:1 6:1 15:1 20:1 37:1 42:1 50:1 62:1 67:1 72:1 74:1 76:1 79:1 83:1 </t>
  </si>
  <si>
    <t xml:space="preserve">-1 2:1 10:1 17:1 20:1 37:1 40:1 48:1 65:1 67:1 73:1 74:1 76:1 80:1 83:1 </t>
  </si>
  <si>
    <t xml:space="preserve">-1 2:1 6:1 18:1 20:1 37:1 41:1 55:1 66:1 71:1 72:1 74:1 76:1 78:1 83:1 </t>
  </si>
  <si>
    <t xml:space="preserve">-1 2:1 11:1 17:1 19:1 39:1 42:1 52:1 64:1 67:1 72:1 74:1 76:1 78:1 83:1 </t>
  </si>
  <si>
    <t xml:space="preserve">-1 1:1 6:1 16:1 20:1 37:1 43:1 49:1 62:1 67:1 73:1 74:1 76:1 80:1 83:1 </t>
  </si>
  <si>
    <t xml:space="preserve">-1 2:1 6:1 15:1 26:1 35:1 43:1 48:1 64:1 67:1 73:1 74:1 76:1 80:1 83:1 </t>
  </si>
  <si>
    <t xml:space="preserve">-1 2:1 10:1 15:1 20:1 37:1 41:1 55:1 66:1 67:1 72:1 74:1 76:1 80:1 83:1 </t>
  </si>
  <si>
    <t xml:space="preserve">-1 1:1 16:1 20:1 37:1 42:1 62:1 67:1 72:1 74:1 76:1 78:1 83:1 </t>
  </si>
  <si>
    <t xml:space="preserve">-1 3:1 6:1 14:1 24:1 38:1 45:1 55:1 65:1 67:1 73:1 74:1 76:1 82:1 83:1 </t>
  </si>
  <si>
    <t xml:space="preserve">-1 1:1 6:1 17:1 24:1 38:1 42:1 50:1 62:1 67:1 73:1 74:1 76:1 78:1 </t>
  </si>
  <si>
    <t xml:space="preserve">-1 4:1 6:1 17:1 22:1 36:1 41:1 50:1 64:1 67:1 72:1 74:1 76:1 79:1 83:1 </t>
  </si>
  <si>
    <t xml:space="preserve">-1 3:1 10:1 18:1 22:1 36:1 41:1 57:1 64:1 69:1 73:1 74:1 76:1 80:1 83:1 </t>
  </si>
  <si>
    <t xml:space="preserve">-1 3:1 6:1 17:1 20:1 37:1 41:1 55:1 64:1 67:1 72:1 74:1 76:1 81:1 83:1 </t>
  </si>
  <si>
    <t xml:space="preserve">-1 1:1 6:1 16:1 20:1 37:1 42:1 50:1 62:1 67:1 73:1 75:1 76:1 78:1 83:1 </t>
  </si>
  <si>
    <t xml:space="preserve">-1 3:1 9:1 14:1 22:1 36:1 41:1 55:1 66:1 69:1 72:1 74:1 76:1 80:1 83:1 </t>
  </si>
  <si>
    <t xml:space="preserve">-1 5:1 6:1 17:1 22:1 36:1 40:1 57:1 63:1 71:1 73:1 74:1 76:1 82:1 83:1 </t>
  </si>
  <si>
    <t xml:space="preserve">-1 3:1 8:1 14:1 22:1 36:1 40:1 51:1 63:1 67:1 73:1 74:1 76:1 80:1 83:1 </t>
  </si>
  <si>
    <t xml:space="preserve">-1 1:1 6:1 17:1 22:1 36:1 42:1 53:1 62:1 67:1 73:1 74:1 76:1 79:1 83:1 </t>
  </si>
  <si>
    <t xml:space="preserve">-1 3:1 6:1 16:1 24:1 38:1 45:1 55:1 66:1 67:1 72:1 74:1 76:1 80:1 83:1 </t>
  </si>
  <si>
    <t xml:space="preserve">+1 5:1 7:1 16:1 20:1 37:1 40:1 59:1 63:1 67:1 73:1 74:1 76:1 82:1 83:1 </t>
  </si>
  <si>
    <t xml:space="preserve">+1 2:1 6:1 15:1 20:1 37:1 40:1 51:1 63:1 67:1 73:1 74:1 76:1 81:1 83:1 </t>
  </si>
  <si>
    <t xml:space="preserve">+1 3:1 11:1 18:1 20:1 37:1 40:1 54:1 63:1 67:1 73:1 74:1 76:1 82:1 83:1 </t>
  </si>
  <si>
    <t xml:space="preserve">-1 5:1 7:1 15:1 22:1 36:1 40:1 50:1 63:1 67:1 73:1 74:1 76:1 82:1 83:1 </t>
  </si>
  <si>
    <t xml:space="preserve">-1 1:1 6:1 18:1 33:1 35:1 40:1 48:1 63:1 67:1 73:1 74:1 76:1 80:1 103:1 </t>
  </si>
  <si>
    <t xml:space="preserve">-1 1:1 6:1 15:1 28:1 35:1 42:1 59:1 62:1 67:1 72:1 74:1 76:1 81:1 83:1 </t>
  </si>
  <si>
    <t xml:space="preserve">-1 5:1 9:1 14:1 22:1 36:1 40:1 50:1 63:1 71:1 73:1 75:1 76:1 80:1 83:1 </t>
  </si>
  <si>
    <t xml:space="preserve">-1 1:1 6:1 14:1 20:1 37:1 42:1 54:1 62:1 67:1 72:1 74:1 76:1 78:1 83:1 </t>
  </si>
  <si>
    <t xml:space="preserve">-1 4:1 6:1 16:1 26:1 35:1 40:1 48:1 63:1 67:1 73:1 74:1 76:1 81:1 86:1 </t>
  </si>
  <si>
    <t xml:space="preserve">-1 5:1 6:1 14:1 33:1 35:1 41:1 49:1 64:1 68:1 72:1 74:1 76:1 79:1 83:1 </t>
  </si>
  <si>
    <t xml:space="preserve">-1 3:1 15:1 20:1 37:1 42:1 64:1 67:1 72:1 74:1 76:1 80:1 83:1 </t>
  </si>
  <si>
    <t xml:space="preserve">-1 3:1 7:1 16:1 19:1 39:1 40:1 57:1 63:1 67:1 73:1 74:1 76:1 82:1 96:1 </t>
  </si>
  <si>
    <t xml:space="preserve">+1 3:1 6:1 14:1 19:1 39:1 42:1 52:1 64:1 67:1 73:1 74:1 76:1 82:1 83:1 </t>
  </si>
  <si>
    <t xml:space="preserve">-1 1:1 6:1 15:1 33:1 35:1 42:1 56:1 64:1 67:1 73:1 74:1 76:1 79:1 103:1 </t>
  </si>
  <si>
    <t xml:space="preserve">-1 3:1 11:1 14:1 20:1 37:1 42:1 49:1 62:1 69:1 73:1 74:1 76:1 82:1 83:1 </t>
  </si>
  <si>
    <t xml:space="preserve">-1 1:1 7:1 16:1 20:1 37:1 42:1 54:1 64:1 67:1 72:1 74:1 76:1 80:1 83:1 </t>
  </si>
  <si>
    <t xml:space="preserve">+1 4:1 6:1 14:1 19:1 39:1 40:1 50:1 63:1 67:1 73:1 74:1 76:1 82:1 83:1 </t>
  </si>
  <si>
    <t xml:space="preserve">-1 4:1 6:1 15:1 22:1 36:1 43:1 48:1 66:1 67:1 73:1 74:1 76:1 80:1 83:1 </t>
  </si>
  <si>
    <t xml:space="preserve">+1 4:1 9:1 18:1 20:1 37:1 40:1 48:1 63:1 67:1 73:1 74:1 77:1 80:1 83:1 </t>
  </si>
  <si>
    <t xml:space="preserve">-1 1:1 6:1 17:1 20:1 37:1 42:1 49:1 64:1 71:1 73:1 74:1 76:1 78:1 83:1 </t>
  </si>
  <si>
    <t xml:space="preserve">+1 4:1 11:1 15:1 20:1 37:1 40:1 49:1 63:1 67:1 73:1 74:1 76:1 82:1 83:1 </t>
  </si>
  <si>
    <t xml:space="preserve">+1 3:1 7:1 17:1 19:1 39:1 40:1 48:1 63:1 67:1 73:1 74:1 76:1 82:1 83:1 </t>
  </si>
  <si>
    <t xml:space="preserve">-1 5:1 6:1 18:1 22:1 36:1 41:1 48:1 64:1 71:1 73:1 74:1 76:1 80:1 83:1 </t>
  </si>
  <si>
    <t xml:space="preserve">+1 3:1 6:1 15:1 22:1 36:1 40:1 48:1 63:1 67:1 73:1 74:1 76:1 82:1 83:1 </t>
  </si>
  <si>
    <t xml:space="preserve">+1 2:1 6:1 15:1 22:1 36:1 40:1 54:1 63:1 67:1 73:1 75:1 76:1 82:1 83:1 </t>
  </si>
  <si>
    <t xml:space="preserve">-1 1:1 18:1 21:1 35:1 42:1 65:1 71:1 72:1 74:1 76:1 78:1 83:1 </t>
  </si>
  <si>
    <t xml:space="preserve">-1 2:1 6:1 18:1 22:1 36:1 42:1 55:1 62:1 67:1 73:1 74:1 76:1 80:1 83:1 </t>
  </si>
  <si>
    <t xml:space="preserve">-1 3:1 7:1 14:1 20:1 37:1 40:1 49:1 61:1 67:1 72:1 74:1 76:1 78:1 83:1 </t>
  </si>
  <si>
    <t xml:space="preserve">-1 1:1 6:1 17:1 22:1 36:1 42:1 49:1 64:1 67:1 73:1 74:1 77:1 81:1 83:1 </t>
  </si>
  <si>
    <t xml:space="preserve">-1 3:1 11:1 18:1 20:1 37:1 44:1 57:1 66:1 67:1 72:1 74:1 76:1 80:1 83:1 </t>
  </si>
  <si>
    <t xml:space="preserve">-1 2:1 6:1 17:1 29:1 39:1 41:1 52:1 66:1 67:1 73:1 74:1 77:1 80:1 83:1 </t>
  </si>
  <si>
    <t xml:space="preserve">-1 4:1 6:1 15:1 22:1 36:1 41:1 49:1 66:1 67:1 72:1 74:1 76:1 80:1 83:1 </t>
  </si>
  <si>
    <t xml:space="preserve">-1 1:1 6:1 17:1 19:1 39:1 42:1 55:1 62:1 67:1 72:1 74:1 76:1 80:1 83:1 </t>
  </si>
  <si>
    <t xml:space="preserve">-1 4:1 9:1 14:1 24:1 38:1 40:1 51:1 63:1 67:1 73:1 74:1 76:1 80:1 83:1 </t>
  </si>
  <si>
    <t xml:space="preserve">-1 3:1 6:1 14:1 22:1 36:1 43:1 51:1 64:1 67:1 73:1 74:1 77:1 82:1 83:1 </t>
  </si>
  <si>
    <t xml:space="preserve">+1 3:1 6:1 18:1 22:1 36:1 40:1 48:1 63:1 67:1 73:1 74:1 76:1 82:1 83:1 </t>
  </si>
  <si>
    <t xml:space="preserve">-1 1:1 6:1 17:1 22:1 36:1 42:1 49:1 64:1 71:1 72:1 74:1 76:1 80:1 83:1 </t>
  </si>
  <si>
    <t xml:space="preserve">-1 3:1 6:1 15:1 22:1 36:1 43:1 49:1 66:1 71:1 72:1 74:1 76:1 80:1 83:1 </t>
  </si>
  <si>
    <t xml:space="preserve">-1 5:1 6:1 16:1 26:1 35:1 40:1 57:1 63:1 67:1 73:1 74:1 76:1 80:1 83:1 </t>
  </si>
  <si>
    <t xml:space="preserve">-1 5:1 6:1 17:1 22:1 36:1 40:1 55:1 61:1 67:1 72:1 74:1 76:1 78:1 83:1 </t>
  </si>
  <si>
    <t xml:space="preserve">-1 5:1 6:1 14:1 25:1 38:1 44:1 55:1 66:1 67:1 72:1 74:1 76:1 80:1 83:1 </t>
  </si>
  <si>
    <t xml:space="preserve">-1 3:1 6:1 17:1 22:1 36:1 40:1 47:1 63:1 67:1 73:1 74:1 77:1 81:1 83:1 </t>
  </si>
  <si>
    <t xml:space="preserve">+1 5:1 6:1 16:1 23:1 39:1 40:1 52:1 63:1 67:1 73:1 75:1 76:1 80:1 83:1 </t>
  </si>
  <si>
    <t xml:space="preserve">-1 1:1 16:1 20:1 37:1 40:1 61:1 67:1 72:1 74:1 76:1 78:1 83:1 </t>
  </si>
  <si>
    <t xml:space="preserve">-1 4:1 6:1 17:1 19:1 39:1 40:1 53:1 63:1 67:1 73:1 74:1 76:1 80:1 83:1 </t>
  </si>
  <si>
    <t xml:space="preserve">-1 4:1 6:1 16:1 25:1 38:1 42:1 49:1 66:1 67:1 72:1 74:1 76:1 80:1 103:1 </t>
  </si>
  <si>
    <t xml:space="preserve">-1 1:1 6:1 15:1 19:1 39:1 42:1 50:1 62:1 67:1 72:1 74:1 77:1 80:1 83:1 </t>
  </si>
  <si>
    <t xml:space="preserve">-1 4:1 7:1 16:1 19:1 39:1 42:1 51:1 64:1 67:1 73:1 74:1 76:1 80:1 83:1 </t>
  </si>
  <si>
    <t xml:space="preserve">+1 2:1 6:1 15:1 19:1 39:1 40:1 52:1 63:1 67:1 73:1 74:1 76:1 80:1 83:1 </t>
  </si>
  <si>
    <t xml:space="preserve">+1 5:1 10:1 17:1 29:1 39:1 40:1 51:1 63:1 67:1 73:1 74:1 76:1 82:1 83:1 </t>
  </si>
  <si>
    <t xml:space="preserve">-1 3:1 6:1 17:1 19:1 39:1 42:1 53:1 62:1 67:1 73:1 74:1 76:1 80:1 83:1 </t>
  </si>
  <si>
    <t xml:space="preserve">+1 4:1 11:1 18:1 25:1 38:1 40:1 59:1 63:1 67:1 73:1 74:1 76:1 82:1 83:1 </t>
  </si>
  <si>
    <t xml:space="preserve">+1 4:1 7:1 14:1 22:1 36:1 40:1 48:1 63:1 67:1 73:1 74:1 76:1 82:1 83:1 </t>
  </si>
  <si>
    <t xml:space="preserve">-1 5:1 6:1 14:1 29:1 39:1 42:1 51:1 64:1 67:1 72:1 75:1 76:1 79:1 83:1 </t>
  </si>
  <si>
    <t xml:space="preserve">-1 4:1 10:1 16:1 29:1 39:1 43:1 52:1 66:1 67:1 72:1 74:1 76:1 80:1 83:1 </t>
  </si>
  <si>
    <t xml:space="preserve">-1 2:1 8:1 17:1 29:1 39:1 42:1 51:1 64:1 67:1 72:1 74:1 76:1 82:1 83:1 </t>
  </si>
  <si>
    <t xml:space="preserve">+1 4:1 10:1 14:1 29:1 39:1 40:1 51:1 63:1 67:1 73:1 74:1 77:1 82:1 83:1 </t>
  </si>
  <si>
    <t xml:space="preserve">-1 4:1 6:1 14:1 22:1 36:1 40:1 53:1 63:1 67:1 73:1 74:1 76:1 80:1 83:1 </t>
  </si>
  <si>
    <t xml:space="preserve">-1 4:1 9:1 14:1 21:1 35:1 41:1 55:1 64:1 67:1 72:1 74:1 76:1 81:1 83:1 </t>
  </si>
  <si>
    <t xml:space="preserve">+1 5:1 6:1 18:1 19:1 39:1 40:1 57:1 63:1 67:1 73:1 75:1 76:1 82:1 83:1 </t>
  </si>
  <si>
    <t xml:space="preserve">-1 1:1 6:1 16:1 19:1 39:1 42:1 48:1 62:1 67:1 73:1 74:1 76:1 80:1 83:1 </t>
  </si>
  <si>
    <t xml:space="preserve">+1 5:1 8:1 15:1 21:1 35:1 40:1 48:1 63:1 67:1 73:1 74:1 76:1 82:1 83:1 </t>
  </si>
  <si>
    <t xml:space="preserve">+1 4:1 11:1 18:1 19:1 39:1 40:1 55:1 63:1 67:1 73:1 74:1 76:1 80:1 83:1 </t>
  </si>
  <si>
    <t xml:space="preserve">-1 3:1 6:1 15:1 20:1 37:1 40:1 48:1 63:1 67:1 73:1 74:1 76:1 80:1 83:1 </t>
  </si>
  <si>
    <t xml:space="preserve">-1 1:1 6:1 18:1 31:1 35:1 42:1 49:1 66:1 67:1 73:1 74:1 76:1 78:1 119:1 </t>
  </si>
  <si>
    <t xml:space="preserve">-1 1:1 7:1 18:1 27:1 35:1 42:1 56:1 65:1 67:1 73:1 74:1 76:1 82:1 83:1 </t>
  </si>
  <si>
    <t xml:space="preserve">-1 2:1 6:1 17:1 26:1 35:1 42:1 58:1 64:1 67:1 72:1 74:1 76:1 79:1 103:1 </t>
  </si>
  <si>
    <t xml:space="preserve">-1 4:1 6:1 15:1 19:1 39:1 40:1 51:1 63:1 67:1 73:1 74:1 76:1 80:1 83:1 </t>
  </si>
  <si>
    <t xml:space="preserve">-1 1:1 6:1 18:1 22:1 36:1 40:1 59:1 63:1 67:1 73:1 74:1 76:1 82:1 83:1 </t>
  </si>
  <si>
    <t xml:space="preserve">+1 5:1 6:1 18:1 24:1 38:1 40:1 51:1 63:1 67:1 73:1 74:1 76:1 81:1 83:1 </t>
  </si>
  <si>
    <t xml:space="preserve">-1 3:1 6:1 17:1 22:1 36:1 40:1 55:1 63:1 67:1 73:1 74:1 76:1 79:1 83:1 </t>
  </si>
  <si>
    <t xml:space="preserve">-1 1:1 6:1 14:1 22:1 36:1 41:1 54:1 64:1 67:1 73:1 74:1 76:1 80:1 83:1 </t>
  </si>
  <si>
    <t xml:space="preserve">+1 3:1 6:1 17:1 19:1 39:1 42:1 51:1 64:1 71:1 73:1 75:1 76:1 80:1 83:1 </t>
  </si>
  <si>
    <t xml:space="preserve">-1 4:1 6:1 14:1 19:1 39:1 41:1 51:1 65:1 67:1 73:1 74:1 76:1 80:1 83:1 </t>
  </si>
  <si>
    <t xml:space="preserve">-1 1:1 15:1 21:1 35:1 42:1 65:1 67:1 73:1 74:1 76:1 78:1 83:1 </t>
  </si>
  <si>
    <t xml:space="preserve">-1 5:1 6:1 14:1 22:1 36:1 40:1 53:1 65:1 67:1 73:1 74:1 76:1 80:1 83:1 </t>
  </si>
  <si>
    <t xml:space="preserve">-1 4:1 6:1 15:1 20:1 37:1 40:1 55:1 61:1 67:1 72:1 74:1 76:1 79:1 83:1 </t>
  </si>
  <si>
    <t xml:space="preserve">-1 5:1 7:1 17:1 22:1 36:1 40:1 56:1 63:1 67:1 73:1 75:1 76:1 80:1 83:1 </t>
  </si>
  <si>
    <t xml:space="preserve">-1 3:1 11:1 16:1 20:1 37:1 41:1 55:1 66:1 67:1 72:1 74:1 76:1 80:1 83:1 </t>
  </si>
  <si>
    <t xml:space="preserve">-1 2:1 6:1 16:1 20:1 37:1 41:1 49:1 66:1 67:1 72:1 74:1 76:1 78:1 83:1 </t>
  </si>
  <si>
    <t xml:space="preserve">-1 3:1 6:1 16:1 20:1 37:1 40:1 50:1 63:1 67:1 73:1 74:1 76:1 80:1 83:1 </t>
  </si>
  <si>
    <t xml:space="preserve">+1 4:1 10:1 16:1 22:1 36:1 40:1 59:1 62:1 67:1 73:1 74:1 76:1 80:1 83:1 </t>
  </si>
  <si>
    <t xml:space="preserve">-1 2:1 10:1 14:1 22:1 36:1 42:1 53:1 62:1 69:1 73:1 74:1 76:1 78:1 83:1 </t>
  </si>
  <si>
    <t xml:space="preserve">-1 2:1 6:1 14:1 19:1 39:1 42:1 50:1 62:1 70:1 73:1 74:1 76:1 79:1 83:1 </t>
  </si>
  <si>
    <t xml:space="preserve">-1 2:1 6:1 15:1 32:1 39:1 42:1 52:1 64:1 67:1 72:1 74:1 76:1 82:1 83:1 </t>
  </si>
  <si>
    <t xml:space="preserve">-1 2:1 6:1 14:1 22:1 36:1 40:1 57:1 63:1 67:1 73:1 74:1 76:1 82:1 83:1 </t>
  </si>
  <si>
    <t xml:space="preserve">-1 4:1 8:1 14:1 20:1 37:1 40:1 50:1 63:1 67:1 73:1 74:1 76:1 81:1 83:1 </t>
  </si>
  <si>
    <t xml:space="preserve">+1 5:1 15:1 19:1 39:1 40:1 63:1 67:1 73:1 74:1 76:1 82:1 83:1 </t>
  </si>
  <si>
    <t xml:space="preserve">-1 2:1 10:1 16:1 19:1 39:1 42:1 52:1 64:1 67:1 72:1 74:1 76:1 82:1 83:1 </t>
  </si>
  <si>
    <t xml:space="preserve">+1 5:1 10:1 16:1 22:1 36:1 40:1 57:1 63:1 70:1 73:1 74:1 76:1 80:1 101:1 </t>
  </si>
  <si>
    <t xml:space="preserve">-1 2:1 6:1 14:1 21:1 35:1 42:1 53:1 65:1 67:1 73:1 74:1 76:1 80:1 83:1 </t>
  </si>
  <si>
    <t xml:space="preserve">-1 5:1 18:1 20:1 37:1 40:1 61:1 67:1 72:1 74:1 76:1 78:1 83:1 </t>
  </si>
  <si>
    <t xml:space="preserve">-1 2:1 6:1 17:1 24:1 38:1 42:1 55:1 64:1 67:1 73:1 74:1 76:1 80:1 83:1 </t>
  </si>
  <si>
    <t xml:space="preserve">-1 5:1 6:1 17:1 22:1 36:1 44:1 58:1 64:1 67:1 72:1 74:1 76:1 78:1 83:1 </t>
  </si>
  <si>
    <t xml:space="preserve">-1 2:1 6:1 15:1 22:1 36:1 42:1 51:1 62:1 67:1 73:1 74:1 76:1 80:1 83:1 </t>
  </si>
  <si>
    <t xml:space="preserve">-1 3:1 6:1 16:1 20:1 37:1 40:1 48:1 63:1 67:1 73:1 74:1 76:1 82:1 83:1 </t>
  </si>
  <si>
    <t xml:space="preserve">-1 2:1 6:1 14:1 22:1 36:1 41:1 48:1 64:1 67:1 73:1 74:1 76:1 81:1 83:1 </t>
  </si>
  <si>
    <t xml:space="preserve">-1 4:1 6:1 15:1 29:1 39:1 41:1 52:1 64:1 67:1 73:1 74:1 76:1 82:1 83:1 </t>
  </si>
  <si>
    <t xml:space="preserve">+1 5:1 8:1 17:1 23:1 39:1 40:1 52:1 63:1 67:1 73:1 74:1 76:1 80:1 83:1 </t>
  </si>
  <si>
    <t xml:space="preserve">-1 1:1 6:1 18:1 22:1 36:1 40:1 54:1 61:1 71:1 72:1 74:1 76:1 80:1 83:1 </t>
  </si>
  <si>
    <t xml:space="preserve">-1 3:1 9:1 14:1 19:1 39:1 40:1 52:1 63:1 67:1 73:1 74:1 76:1 80:1 83:1 </t>
  </si>
  <si>
    <t xml:space="preserve">-1 5:1 6:1 16:1 22:1 36:1 41:1 54:1 65:1 71:1 73:1 74:1 76:1 80:1 83:1 </t>
  </si>
  <si>
    <t xml:space="preserve">-1 3:1 11:1 18:1 20:1 37:1 40:1 57:1 63:1 71:1 73:1 74:1 76:1 82:1 83:1 </t>
  </si>
  <si>
    <t xml:space="preserve">-1 4:1 6:1 18:1 20:1 37:1 42:1 51:1 64:1 67:1 72:1 74:1 77:1 82:1 83:1 </t>
  </si>
  <si>
    <t xml:space="preserve">+1 3:1 6:1 17:1 19:1 39:1 40:1 51:1 63:1 67:1 73:1 74:1 76:1 80:1 83:1 </t>
  </si>
  <si>
    <t xml:space="preserve">-1 1:1 6:1 14:1 20:1 37:1 42:1 50:1 66:1 67:1 73:1 74:1 76:1 82:1 83:1 </t>
  </si>
  <si>
    <t xml:space="preserve">-1 5:1 9:1 15:1 19:1 39:1 40:1 51:1 61:1 67:1 72:1 74:1 76:1 81:1 83:1 </t>
  </si>
  <si>
    <t xml:space="preserve">-1 1:1 6:1 14:1 22:1 36:1 42:1 50:1 62:1 67:1 72:1 74:1 76:1 80:1 83:1 </t>
  </si>
  <si>
    <t xml:space="preserve">+1 4:1 11:1 17:1 29:1 39:1 40:1 51:1 63:1 67:1 73:1 74:1 76:1 82:1 83:1 </t>
  </si>
  <si>
    <t xml:space="preserve">-1 4:1 6:1 17:1 22:1 36:1 40:1 51:1 63:1 67:1 73:1 74:1 76:1 80:1 83:1 </t>
  </si>
  <si>
    <t xml:space="preserve">-1 1:1 6:1 14:1 26:1 35:1 42:1 49:1 62:1 67:1 72:1 74:1 76:1 80:1 83:1 </t>
  </si>
  <si>
    <t xml:space="preserve">-1 5:1 6:1 15:1 21:1 35:1 40:1 47:1 61:1 71:1 72:1 74:1 76:1 80:1 83:1 </t>
  </si>
  <si>
    <t xml:space="preserve">-1 4:1 6:1 15:1 22:1 36:1 41:1 55:1 65:1 67:1 72:1 74:1 76:1 80:1 83:1 </t>
  </si>
  <si>
    <t xml:space="preserve">-1 1:1 18:1 31:1 35:1 42:1 62:1 67:1 72:1 74:1 76:1 78:1 83:1 </t>
  </si>
  <si>
    <t xml:space="preserve">-1 4:1 6:1 16:1 27:1 35:1 42:1 55:1 62:1 67:1 72:1 74:1 76:1 78:1 83:1 </t>
  </si>
  <si>
    <t xml:space="preserve">-1 4:1 6:1 18:1 22:1 36:1 41:1 56:1 64:1 67:1 73:1 74:1 76:1 82:1 83:1 </t>
  </si>
  <si>
    <t xml:space="preserve">-1 3:1 6:1 14:1 22:1 36:1 41:1 53:1 62:1 67:1 73:1 74:1 76:1 80:1 83:1 </t>
  </si>
  <si>
    <t xml:space="preserve">-1 5:1 16:1 22:1 36:1 40:1 63:1 67:1 73:1 74:1 76:1 81:1 83:1 </t>
  </si>
  <si>
    <t xml:space="preserve">-1 3:1 10:1 16:1 21:1 35:1 43:1 49:1 66:1 71:1 72:1 74:1 76:1 80:1 83:1 </t>
  </si>
  <si>
    <t xml:space="preserve">-1 5:1 17:1 20:1 37:1 44:1 64:1 67:1 72:1 75:1 76:1 78:1 83:1 </t>
  </si>
  <si>
    <t xml:space="preserve">-1 4:1 6:1 17:1 22:1 36:1 40:1 48:1 63:1 67:1 73:1 74:1 76:1 80:1 83:1 </t>
  </si>
  <si>
    <t xml:space="preserve">-1 4:1 6:1 16:1 22:1 36:1 40:1 57:1 63:1 67:1 73:1 74:1 76:1 82:1 83:1 </t>
  </si>
  <si>
    <t xml:space="preserve">-1 4:1 6:1 15:1 19:1 39:1 42:1 51:1 64:1 67:1 72:1 74:1 76:1 79:1 83:1 </t>
  </si>
  <si>
    <t xml:space="preserve">-1 5:1 6:1 17:1 26:1 35:1 40:1 59:1 63:1 67:1 73:1 74:1 76:1 79:1 95:1 </t>
  </si>
  <si>
    <t xml:space="preserve">+1 2:1 9:1 18:1 19:1 39:1 42:1 52:1 64:1 67:1 73:1 74:1 76:1 80:1 83:1 </t>
  </si>
  <si>
    <t xml:space="preserve">-1 4:1 8:1 18:1 22:1 36:1 40:1 50:1 61:1 67:1 72:1 74:1 76:1 80:1 83:1 </t>
  </si>
  <si>
    <t xml:space="preserve">-1 1:1 16:1 20:1 37:1 42:1 64:1 67:1 72:1 74:1 76:1 81:1 83:1 </t>
  </si>
  <si>
    <t xml:space="preserve">-1 1:1 6:1 18:1 22:1 36:1 42:1 57:1 62:1 71:1 73:1 74:1 76:1 80:1 83:1 </t>
  </si>
  <si>
    <t xml:space="preserve">-1 5:1 6:1 18:1 22:1 36:1 44:1 48:1 64:1 67:1 73:1 74:1 76:1 82:1 83:1 </t>
  </si>
  <si>
    <t xml:space="preserve">-1 5:1 6:1 18:1 22:1 36:1 42:1 55:1 64:1 71:1 72:1 74:1 76:1 79:1 83:1 </t>
  </si>
  <si>
    <t xml:space="preserve">-1 1:1 18:1 22:1 36:1 42:1 65:1 67:1 72:1 74:1 76:1 78:1 83:1 </t>
  </si>
  <si>
    <t xml:space="preserve">-1 3:1 6:1 17:1 22:1 36:1 42:1 48:1 66:1 67:1 73:1 74:1 76:1 80:1 83:1 </t>
  </si>
  <si>
    <t xml:space="preserve">-1 2:1 6:1 18:1 22:1 36:1 40:1 48:1 63:1 67:1 73:1 74:1 76:1 80:1 83:1 </t>
  </si>
  <si>
    <t xml:space="preserve">-1 3:1 11:1 16:1 22:1 36:1 40:1 55:1 63:1 67:1 73:1 74:1 76:1 79:1 83:1 </t>
  </si>
  <si>
    <t xml:space="preserve">+1 4:1 9:1 14:1 20:1 37:1 40:1 55:1 61:1 69:1 72:1 74:1 76:1 80:1 83:1 </t>
  </si>
  <si>
    <t xml:space="preserve">-1 1:1 10:1 15:1 22:1 36:1 42:1 49:1 64:1 67:1 72:1 74:1 76:1 78:1 83:1 </t>
  </si>
  <si>
    <t xml:space="preserve">-1 4:1 6:1 16:1 22:1 36:1 42:1 54:1 62:1 71:1 72:1 74:1 76:1 80:1 83:1 </t>
  </si>
  <si>
    <t xml:space="preserve">+1 4:1 6:1 16:1 24:1 38:1 40:1 48:1 63:1 67:1 73:1 74:1 76:1 82:1 83:1 </t>
  </si>
  <si>
    <t xml:space="preserve">-1 1:1 6:1 14:1 20:1 37:1 42:1 55:1 64:1 67:1 72:1 74:1 76:1 78:1 83:1 </t>
  </si>
  <si>
    <t xml:space="preserve">+1 5:1 6:1 15:1 20:1 37:1 40:1 48:1 63:1 67:1 73:1 74:1 76:1 82:1 </t>
  </si>
  <si>
    <t xml:space="preserve">-1 1:1 18:1 22:1 36:1 42:1 64:1 71:1 73:1 74:1 76:1 82:1 83:1 </t>
  </si>
  <si>
    <t xml:space="preserve">-1 3:1 10:1 14:1 24:1 38:1 42:1 47:1 64:1 67:1 72:1 74:1 76:1 79:1 83:1 </t>
  </si>
  <si>
    <t xml:space="preserve">-1 1:1 6:1 15:1 20:1 37:1 42:1 49:1 64:1 67:1 72:1 74:1 76:1 78:1 83:1 </t>
  </si>
  <si>
    <t xml:space="preserve">+1 4:1 6:1 15:1 19:1 39:1 40:1 52:1 61:1 67:1 72:1 74:1 77:1 78:1 83:1 </t>
  </si>
  <si>
    <t xml:space="preserve">-1 2:1 6:1 16:1 22:1 36:1 42:1 59:1 64:1 67:1 73:1 74:1 76:1 80:1 83:1 </t>
  </si>
  <si>
    <t xml:space="preserve">-1 5:1 11:1 18:1 29:1 39:1 44:1 52:1 64:1 67:1 72:1 74:1 76:1 78:1 83:1 </t>
  </si>
  <si>
    <t xml:space="preserve">-1 2:1 6:1 14:1 29:1 39:1 40:1 52:1 63:1 67:1 73:1 74:1 76:1 82:1 83:1 </t>
  </si>
  <si>
    <t xml:space="preserve">+1 2:1 7:1 18:1 23:1 39:1 40:1 52:1 63:1 68:1 73:1 75:1 76:1 80:1 98:1 </t>
  </si>
  <si>
    <t xml:space="preserve">-1 4:1 6:1 15:1 22:1 36:1 41:1 49:1 64:1 67:1 73:1 74:1 76:1 80:1 104:1 </t>
  </si>
  <si>
    <t xml:space="preserve">-1 1:1 6:1 14:1 20:1 37:1 41:1 55:1 64:1 67:1 73:1 74:1 76:1 82:1 83:1 </t>
  </si>
  <si>
    <t xml:space="preserve">-1 3:1 6:1 15:1 20:1 37:1 41:1 52:1 64:1 69:1 73:1 74:1 76:1 81:1 83:1 </t>
  </si>
  <si>
    <t xml:space="preserve">-1 3:1 6:1 16:1 19:1 39:1 42:1 52:1 64:1 67:1 72:1 74:1 76:1 80:1 83:1 </t>
  </si>
  <si>
    <t xml:space="preserve">-1 1:1 18:1 22:1 36:1 42:1 62:1 71:1 73:1 74:1 76:1 78:1 83:1 </t>
  </si>
  <si>
    <t xml:space="preserve">+1 4:1 6:1 14:1 24:1 38:1 40:1 52:1 61:1 67:1 72:1 74:1 76:1 80:1 83:1 </t>
  </si>
  <si>
    <t xml:space="preserve">-1 1:1 6:1 17:1 22:1 36:1 42:1 50:1 64:1 67:1 72:1 74:1 76:1 78:1 83:1 </t>
  </si>
  <si>
    <t xml:space="preserve">-1 5:1 8:1 14:1 22:1 36:1 40:1 51:1 65:1 68:1 72:1 74:1 76:1 78:1 94:1 </t>
  </si>
  <si>
    <t xml:space="preserve">-1 4:1 11:1 17:1 32:1 39:1 41:1 52:1 66:1 71:1 72:1 74:1 76:1 79:1 101:1 </t>
  </si>
  <si>
    <t xml:space="preserve">+1 3:1 7:1 16:1 20:1 37:1 40:1 48:1 63:1 67:1 73:1 74:1 76:1 80:1 83:1 </t>
  </si>
  <si>
    <t xml:space="preserve">-1 2:1 6:1 14:1 26:1 35:1 40:1 49:1 63:1 67:1 73:1 74:1 76:1 80:1 119:1 </t>
  </si>
  <si>
    <t xml:space="preserve">+1 2:1 6:1 16:1 19:1 39:1 40:1 52:1 63:1 67:1 73:1 74:1 76:1 82:1 </t>
  </si>
  <si>
    <t xml:space="preserve">+1 5:1 6:1 17:1 22:1 36:1 40:1 52:1 63:1 67:1 73:1 74:1 76:1 80:1 </t>
  </si>
  <si>
    <t xml:space="preserve">-1 3:1 6:1 14:1 22:1 36:1 43:1 49:1 64:1 67:1 72:1 74:1 76:1 80:1 83:1 </t>
  </si>
  <si>
    <t xml:space="preserve">+1 3:1 6:1 15:1 29:1 39:1 40:1 51:1 63:1 67:1 73:1 75:1 76:1 82:1 83:1 </t>
  </si>
  <si>
    <t xml:space="preserve">-1 3:1 6:1 17:1 21:1 35:1 42:1 50:1 66:1 67:1 72:1 74:1 76:1 78:1 83:1 </t>
  </si>
  <si>
    <t xml:space="preserve">-1 5:1 6:1 17:1 22:1 36:1 40:1 49:1 63:1 67:1 73:1 74:1 76:1 80:1 83:1 </t>
  </si>
  <si>
    <t xml:space="preserve">-1 2:1 6:1 14:1 22:1 36:1 40:1 54:1 63:1 67:1 73:1 74:1 76:1 80:1 83:1 </t>
  </si>
  <si>
    <t xml:space="preserve">-1 1:1 18:1 20:1 37:1 42:1 62:1 67:1 73:1 74:1 77:1 78:1 83:1 </t>
  </si>
  <si>
    <t xml:space="preserve">+1 4:1 6:1 17:1 20:1 37:1 40:1 48:1 63:1 67:1 73:1 75:1 76:1 80:1 83:1 </t>
  </si>
  <si>
    <t xml:space="preserve">+1 4:1 11:1 17:1 22:1 36:1 40:1 55:1 61:1 67:1 72:1 74:1 76:1 79:1 83:1 </t>
  </si>
  <si>
    <t xml:space="preserve">+1 4:1 8:1 17:1 20:1 37:1 40:1 48:1 63:1 67:1 73:1 74:1 76:1 80:1 </t>
  </si>
  <si>
    <t xml:space="preserve">-1 5:1 14:1 19:1 39:1 44:1 64:1 67:1 72:1 74:1 76:1 78:1 83:1 </t>
  </si>
  <si>
    <t xml:space="preserve">-1 5:1 9:1 18:1 25:1 38:1 44:1 55:1 66:1 71:1 72:1 74:1 76:1 80:1 83:1 </t>
  </si>
  <si>
    <t xml:space="preserve">-1 5:1 14:1 27:1 35:1 40:1 63:1 67:1 73:1 74:1 76:1 78:1 83:1 </t>
  </si>
  <si>
    <t xml:space="preserve">-1 1:1 6:1 15:1 22:1 36:1 42:1 50:1 66:1 67:1 72:1 74:1 76:1 82:1 83:1 </t>
  </si>
  <si>
    <t xml:space="preserve">-1 2:1 6:1 17:1 19:1 39:1 42:1 52:1 64:1 67:1 73:1 74:1 76:1 80:1 83:1 </t>
  </si>
  <si>
    <t xml:space="preserve">-1 4:1 15:1 24:1 38:1 44:1 64:1 67:1 72:1 74:1 76:1 82:1 83:1 </t>
  </si>
  <si>
    <t xml:space="preserve">+1 2:1 6:1 14:1 19:1 39:1 40:1 51:1 63:1 68:1 73:1 74:1 76:1 80:1 98:1 </t>
  </si>
  <si>
    <t xml:space="preserve">-1 2:1 6:1 16:1 22:1 36:1 42:1 48:1 64:1 67:1 73:1 74:1 76:1 80:1 83:1 </t>
  </si>
  <si>
    <t xml:space="preserve">+1 3:1 6:1 15:1 19:1 39:1 40:1 52:1 61:1 67:1 72:1 75:1 76:1 79:1 83:1 </t>
  </si>
  <si>
    <t xml:space="preserve">-1 3:1 6:1 14:1 22:1 36:1 42:1 54:1 66:1 67:1 73:1 75:1 76:1 80:1 83:1 </t>
  </si>
  <si>
    <t xml:space="preserve">-1 4:1 6:1 15:1 22:1 36:1 41:1 57:1 64:1 67:1 73:1 74:1 76:1 81:1 83:1 </t>
  </si>
  <si>
    <t xml:space="preserve">-1 4:1 6:1 18:1 22:1 36:1 42:1 54:1 66:1 71:1 72:1 74:1 76:1 80:1 83:1 </t>
  </si>
  <si>
    <t xml:space="preserve">+1 3:1 6:1 16:1 19:1 39:1 40:1 52:1 63:1 67:1 73:1 74:1 76:1 80:1 83:1 </t>
  </si>
  <si>
    <t xml:space="preserve">-1 1:1 10:1 17:1 20:1 37:1 42:1 51:1 64:1 67:1 72:1 74:1 76:1 79:1 83:1 </t>
  </si>
  <si>
    <t xml:space="preserve">+1 3:1 6:1 17:1 19:1 39:1 40:1 51:1 63:1 67:1 73:1 75:1 76:1 82:1 83:1 </t>
  </si>
  <si>
    <t xml:space="preserve">-1 1:1 6:1 14:1 20:1 37:1 40:1 56:1 63:1 67:1 73:1 74:1 76:1 82:1 83:1 </t>
  </si>
  <si>
    <t xml:space="preserve">+1 2:1 11:1 17:1 19:1 39:1 40:1 52:1 63:1 67:1 73:1 74:1 76:1 80:1 97:1 </t>
  </si>
  <si>
    <t xml:space="preserve">-1 4:1 6:1 18:1 20:1 37:1 41:1 57:1 66:1 67:1 73:1 74:1 76:1 80:1 83:1 </t>
  </si>
  <si>
    <t xml:space="preserve">-1 2:1 6:1 16:1 19:1 39:1 42:1 55:1 64:1 67:1 72:1 74:1 76:1 82:1 83:1 </t>
  </si>
  <si>
    <t xml:space="preserve">-1 1:1 6:1 14:1 20:1 37:1 42:1 50:1 64:1 67:1 72:1 74:1 76:1 78:1 83:1 </t>
  </si>
  <si>
    <t xml:space="preserve">-1 2:1 10:1 14:1 19:1 39:1 42:1 52:1 64:1 67:1 72:1 74:1 76:1 80:1 83:1 </t>
  </si>
  <si>
    <t xml:space="preserve">-1 4:1 7:1 14:1 24:1 38:1 41:1 47:1 64:1 67:1 72:1 74:1 76:1 80:1 83:1 </t>
  </si>
  <si>
    <t xml:space="preserve">-1 1:1 6:1 15:1 20:1 37:1 42:1 59:1 64:1 67:1 73:1 74:1 76:1 78:1 83:1 </t>
  </si>
  <si>
    <t xml:space="preserve">-1 5:1 9:1 14:1 31:1 35:1 42:1 52:1 64:1 67:1 73:1 74:1 76:1 79:1 83:1 </t>
  </si>
  <si>
    <t xml:space="preserve">-1 1:1 8:1 15:1 24:1 38:1 42:1 50:1 64:1 67:1 73:1 74:1 76:1 82:1 83:1 </t>
  </si>
  <si>
    <t xml:space="preserve">-1 2:1 6:1 18:1 27:1 35:1 45:1 56:1 65:1 67:1 73:1 74:1 76:1 79:1 103:1 </t>
  </si>
  <si>
    <t xml:space="preserve">-1 5:1 10:1 18:1 27:1 35:1 44:1 49:1 64:1 67:1 72:1 75:1 76:1 78:1 83:1 </t>
  </si>
  <si>
    <t xml:space="preserve">-1 1:1 6:1 17:1 20:1 37:1 42:1 54:1 62:1 67:1 73:1 74:1 76:1 80:1 83:1 </t>
  </si>
  <si>
    <t xml:space="preserve">-1 1:1 6:1 14:1 22:1 36:1 42:1 53:1 62:1 67:1 73:1 74:1 76:1 80:1 83:1 </t>
  </si>
  <si>
    <t xml:space="preserve">-1 2:1 6:1 16:1 33:1 35:1 42:1 53:1 64:1 67:1 73:1 74:1 76:1 81:1 103:1 </t>
  </si>
  <si>
    <t xml:space="preserve">+1 3:1 6:1 16:1 22:1 36:1 40:1 53:1 63:1 71:1 73:1 74:1 76:1 80:1 83:1 </t>
  </si>
  <si>
    <t xml:space="preserve">-1 2:1 6:1 14:1 19:1 39:1 42:1 47:1 64:1 67:1 72:1 74:1 76:1 80:1 83:1 </t>
  </si>
  <si>
    <t xml:space="preserve">-1 2:1 11:1 16:1 19:1 39:1 43:1 52:1 64:1 67:1 72:1 74:1 76:1 80:1 83:1 </t>
  </si>
  <si>
    <t xml:space="preserve">-1 1:1 16:1 20:1 37:1 42:1 62:1 67:1 73:1 74:1 76:1 80:1 83:1 </t>
  </si>
  <si>
    <t xml:space="preserve">-1 2:1 6:1 17:1 19:1 39:1 42:1 51:1 64:1 67:1 72:1 74:1 76:1 80:1 83:1 </t>
  </si>
  <si>
    <t xml:space="preserve">+1 3:1 8:1 16:1 22:1 36:1 40:1 51:1 63:1 67:1 73:1 74:1 76:1 82:1 83:1 </t>
  </si>
  <si>
    <t xml:space="preserve">-1 4:1 6:1 14:1 22:1 36:1 41:1 50:1 66:1 67:1 72:1 74:1 76:1 82:1 83:1 </t>
  </si>
  <si>
    <t xml:space="preserve">-1 3:1 6:1 17:1 25:1 38:1 41:1 52:1 66:1 71:1 72:1 74:1 76:1 80:1 83:1 </t>
  </si>
  <si>
    <t xml:space="preserve">-1 1:1 6:1 16:1 25:1 38:1 42:1 52:1 62:1 67:1 72:1 74:1 76:1 79:1 83:1 </t>
  </si>
  <si>
    <t xml:space="preserve">-1 1:1 6:1 18:1 22:1 36:1 42:1 49:1 62:1 71:1 72:1 74:1 76:1 78:1 83:1 </t>
  </si>
  <si>
    <t xml:space="preserve">-1 1:1 6:1 16:1 31:1 35:1 42:1 50:1 64:1 67:1 72:1 74:1 76:1 78:1 83:1 </t>
  </si>
  <si>
    <t xml:space="preserve">+1 4:1 6:1 14:1 19:1 39:1 40:1 57:1 63:1 67:1 73:1 74:1 76:1 82:1 83:1 </t>
  </si>
  <si>
    <t xml:space="preserve">+1 2:1 6:1 16:1 19:1 39:1 42:1 52:1 64:1 68:1 73:1 74:1 76:1 82:1 93:1 </t>
  </si>
  <si>
    <t xml:space="preserve">-1 1:1 6:1 16:1 22:1 36:1 42:1 53:1 62:1 67:1 73:1 74:1 76:1 78:1 83:1 </t>
  </si>
  <si>
    <t xml:space="preserve">-1 3:1 6:1 17:1 31:1 35:1 41:1 57:1 66:1 67:1 73:1 74:1 76:1 80:1 83:1 </t>
  </si>
  <si>
    <t xml:space="preserve">-1 2:1 6:1 16:1 22:1 36:1 42:1 48:1 62:1 67:1 73:1 74:1 76:1 79:1 83:1 </t>
  </si>
  <si>
    <t xml:space="preserve">-1 4:1 6:1 18:1 20:1 37:1 42:1 49:1 66:1 67:1 72:1 74:1 76:1 78:1 83:1 </t>
  </si>
  <si>
    <t xml:space="preserve">-1 1:1 7:1 15:1 20:1 37:1 42:1 48:1 62:1 67:1 73:1 74:1 77:1 80:1 83:1 </t>
  </si>
  <si>
    <t xml:space="preserve">-1 4:1 6:1 14:1 22:1 36:1 40:1 51:1 63:1 67:1 73:1 74:1 76:1 82:1 83:1 </t>
  </si>
  <si>
    <t xml:space="preserve">+1 4:1 6:1 17:1 22:1 36:1 40:1 50:1 63:1 67:1 73:1 75:1 76:1 82:1 83:1 </t>
  </si>
  <si>
    <t xml:space="preserve">-1 3:1 6:1 15:1 22:1 36:1 41:1 53:1 62:1 67:1 73:1 74:1 76:1 79:1 83:1 </t>
  </si>
  <si>
    <t xml:space="preserve">+1 4:1 6:1 17:1 19:1 39:1 40:1 52:1 63:1 67:1 73:1 74:1 76:1 82:1 83:1 </t>
  </si>
  <si>
    <t xml:space="preserve">-1 1:1 6:1 15:1 20:1 37:1 42:1 50:1 64:1 67:1 73:1 74:1 76:1 81:1 83:1 </t>
  </si>
  <si>
    <t xml:space="preserve">-1 3:1 6:1 17:1 22:1 36:1 42:1 49:1 66:1 71:1 72:1 74:1 76:1 80:1 83:1 </t>
  </si>
  <si>
    <t xml:space="preserve">-1 3:1 6:1 18:1 22:1 36:1 40:1 48:1 63:1 67:1 73:1 74:1 76:1 80:1 83:1 </t>
  </si>
  <si>
    <t xml:space="preserve">-1 3:1 6:1 15:1 22:1 36:1 42:1 51:1 62:1 67:1 72:1 74:1 76:1 82:1 83:1 </t>
  </si>
  <si>
    <t xml:space="preserve">-1 4:1 6:1 15:1 20:1 37:1 40:1 50:1 63:1 67:1 73:1 74:1 76:1 80:1 83:1 </t>
  </si>
  <si>
    <t xml:space="preserve">+1 4:1 9:1 15:1 19:1 39:1 40:1 55:1 63:1 68:1 73:1 74:1 76:1 81:1 90:1 </t>
  </si>
  <si>
    <t xml:space="preserve">-1 1:1 6:1 15:1 20:1 37:1 45:1 50:1 64:1 67:1 72:1 74:1 76:1 80:1 83:1 </t>
  </si>
  <si>
    <t xml:space="preserve">+1 5:1 10:1 17:1 29:1 39:1 40:1 52:1 61:1 71:1 72:1 74:1 77:1 79:1 83:1 </t>
  </si>
  <si>
    <t xml:space="preserve">-1 1:1 16:1 20:1 37:1 42:1 62:1 67:1 73:1 74:1 76:1 82:1 83:1 </t>
  </si>
  <si>
    <t xml:space="preserve">-1 4:1 6:1 15:1 33:1 35:1 42:1 54:1 66:1 67:1 72:1 74:1 76:1 80:1 107:1 </t>
  </si>
  <si>
    <t xml:space="preserve">-1 3:1 6:1 14:1 19:1 39:1 41:1 58:1 66:1 67:1 72:1 74:1 76:1 80:1 83:1 </t>
  </si>
  <si>
    <t xml:space="preserve">+1 4:1 6:1 18:1 19:1 39:1 40:1 50:1 63:1 67:1 73:1 74:1 77:1 82:1 83:1 </t>
  </si>
  <si>
    <t xml:space="preserve">-1 5:1 7:1 17:1 22:1 36:1 42:1 56:1 65:1 67:1 73:1 74:1 76:1 78:1 83:1 </t>
  </si>
  <si>
    <t xml:space="preserve">-1 5:1 6:1 15:1 33:1 35:1 40:1 54:1 63:1 71:1 73:1 74:1 76:1 82:1 83:1 </t>
  </si>
  <si>
    <t xml:space="preserve">-1 1:1 6:1 15:1 22:1 36:1 42:1 54:1 66:1 71:1 73:1 74:1 76:1 80:1 83:1 </t>
  </si>
  <si>
    <t xml:space="preserve">+1 2:1 6:1 18:1 22:1 36:1 42:1 53:1 62:1 71:1 72:1 75:1 76:1 80:1 83:1 </t>
  </si>
  <si>
    <t xml:space="preserve">-1 5:1 7:1 14:1 20:1 37:1 41:1 55:1 64:1 67:1 73:1 74:1 76:1 80:1 83:1 </t>
  </si>
  <si>
    <t xml:space="preserve">+1 2:1 6:1 15:1 19:1 39:1 42:1 55:1 62:1 67:1 73:1 74:1 77:1 80:1 83:1 </t>
  </si>
  <si>
    <t xml:space="preserve">-1 1:1 6:1 17:1 20:1 37:1 42:1 49:1 62:1 67:1 73:1 74:1 76:1 78:1 83:1 </t>
  </si>
  <si>
    <t xml:space="preserve">+1 5:1 7:1 15:1 19:1 39:1 40:1 50:1 63:1 67:1 73:1 74:1 76:1 82:1 83:1 </t>
  </si>
  <si>
    <t xml:space="preserve">-1 1:1 9:1 18:1 20:1 37:1 42:1 53:1 64:1 67:1 72:1 74:1 76:1 78:1 83:1 </t>
  </si>
  <si>
    <t xml:space="preserve">-1 3:1 7:1 15:1 22:1 36:1 42:1 48:1 64:1 67:1 73:1 74:1 76:1 79:1 83:1 </t>
  </si>
  <si>
    <t xml:space="preserve">+1 4:1 6:1 16:1 20:1 37:1 40:1 51:1 63:1 67:1 73:1 74:1 76:1 79:1 109:1 </t>
  </si>
  <si>
    <t xml:space="preserve">-1 5:1 6:1 17:1 22:1 36:1 41:1 55:1 64:1 67:1 72:1 74:1 76:1 80:1 83:1 </t>
  </si>
  <si>
    <t xml:space="preserve">-1 5:1 6:1 17:1 31:1 35:1 40:1 57:1 63:1 67:1 73:1 74:1 76:1 80:1 83:1 </t>
  </si>
  <si>
    <t xml:space="preserve">+1 3:1 8:1 15:1 20:1 37:1 40:1 52:1 63:1 67:1 73:1 74:1 76:1 82:1 83:1 </t>
  </si>
  <si>
    <t xml:space="preserve">-1 5:1 6:1 16:1 22:1 36:1 44:1 51:1 64:1 67:1 72:1 75:1 76:1 80:1 118:1 </t>
  </si>
  <si>
    <t xml:space="preserve">-1 1:1 6:1 18:1 22:1 36:1 42:1 54:1 62:1 67:1 73:1 74:1 76:1 80:1 83:1 </t>
  </si>
  <si>
    <t xml:space="preserve">-1 1:1 6:1 17:1 20:1 37:1 42:1 51:1 66:1 67:1 72:1 74:1 76:1 80:1 83:1 </t>
  </si>
  <si>
    <t xml:space="preserve">+1 4:1 7:1 18:1 19:1 39:1 40:1 55:1 61:1 67:1 72:1 74:1 76:1 80:1 83:1 </t>
  </si>
  <si>
    <t xml:space="preserve">+1 2:1 6:1 18:1 29:1 39:1 40:1 52:1 63:1 67:1 73:1 74:1 76:1 80:1 83:1 </t>
  </si>
  <si>
    <t xml:space="preserve">-1 4:1 6:1 15:1 19:1 39:1 41:1 49:1 66:1 68:1 72:1 74:1 76:1 80:1 102:1 </t>
  </si>
  <si>
    <t xml:space="preserve">-1 5:1 6:1 18:1 22:1 36:1 40:1 50:1 61:1 71:1 72:1 74:1 76:1 79:1 83:1 </t>
  </si>
  <si>
    <t xml:space="preserve">-1 4:1 6:1 15:1 31:1 35:1 41:1 57:1 64:1 67:1 73:1 74:1 76:1 82:1 83:1 </t>
  </si>
  <si>
    <t xml:space="preserve">+1 5:1 6:1 15:1 22:1 36:1 40:1 48:1 63:1 67:1 73:1 74:1 76:1 80:1 83:1 </t>
  </si>
  <si>
    <t xml:space="preserve">-1 2:1 6:1 15:1 19:1 39:1 40:1 59:1 63:1 67:1 73:1 74:1 76:1 80:1 83:1 </t>
  </si>
  <si>
    <t xml:space="preserve">-1 1:1 6:1 17:1 22:1 36:1 42:1 49:1 62:1 67:1 73:1 74:1 76:1 78:1 83:1 </t>
  </si>
  <si>
    <t xml:space="preserve">-1 5:1 6:1 16:1 25:1 38:1 44:1 55:1 64:1 67:1 72:1 75:1 76:1 82:1 83:1 </t>
  </si>
  <si>
    <t xml:space="preserve">+1 3:1 6:1 15:1 19:1 39:1 40:1 51:1 63:1 67:1 73:1 74:1 77:1 82:1 83:1 </t>
  </si>
  <si>
    <t xml:space="preserve">-1 5:1 6:1 18:1 22:1 36:1 40:1 57:1 63:1 67:1 73:1 74:1 76:1 79:1 83:1 </t>
  </si>
  <si>
    <t xml:space="preserve">-1 1:1 6:1 14:1 20:1 37:1 42:1 50:1 64:1 67:1 72:1 74:1 76:1 81:1 83:1 </t>
  </si>
  <si>
    <t xml:space="preserve">+1 5:1 6:1 14:1 22:1 36:1 40:1 51:1 63:1 68:1 73:1 74:1 76:1 81:1 83:1 </t>
  </si>
  <si>
    <t xml:space="preserve">-1 2:1 6:1 18:1 22:1 36:1 41:1 54:1 64:1 71:1 73:1 74:1 76:1 80:1 83:1 </t>
  </si>
  <si>
    <t xml:space="preserve">-1 2:1 7:1 14:1 20:1 37:1 40:1 52:1 63:1 69:1 73:1 74:1 76:1 80:1 83:1 </t>
  </si>
  <si>
    <t xml:space="preserve">-1 5:1 6:1 15:1 22:1 36:1 40:1 51:1 63:1 67:1 73:1 74:1 76:1 80:1 83:1 </t>
  </si>
  <si>
    <t xml:space="preserve">+1 4:1 9:1 15:1 22:1 36:1 40:1 55:1 61:1 71:1 72:1 74:1 77:1 80:1 83:1 </t>
  </si>
  <si>
    <t xml:space="preserve">+1 5:1 10:1 15:1 29:1 39:1 40:1 51:1 61:1 67:1 72:1 74:1 76:1 80:1 83:1 </t>
  </si>
  <si>
    <t xml:space="preserve">+1 2:1 6:1 17:1 20:1 37:1 42:1 48:1 64:1 67:1 73:1 74:1 77:1 81:1 83:1 </t>
  </si>
  <si>
    <t xml:space="preserve">-1 3:1 6:1 16:1 19:1 39:1 42:1 50:1 64:1 67:1 72:1 74:1 76:1 78:1 83:1 </t>
  </si>
  <si>
    <t xml:space="preserve">-1 3:1 6:1 15:1 22:1 36:1 41:1 55:1 64:1 67:1 72:1 74:1 76:1 80:1 83:1 </t>
  </si>
  <si>
    <t xml:space="preserve">-1 4:1 6:1 16:1 19:1 39:1 41:1 52:1 64:1 67:1 72:1 74:1 76:1 80:1 83:1 </t>
  </si>
  <si>
    <t xml:space="preserve">+1 5:1 6:1 16:1 22:1 36:1 40:1 54:1 63:1 67:1 73:1 74:1 76:1 80:1 83:1 </t>
  </si>
  <si>
    <t xml:space="preserve">-1 4:1 6:1 18:1 22:1 36:1 41:1 55:1 66:1 67:1 72:1 74:1 76:1 80:1 83:1 </t>
  </si>
  <si>
    <t xml:space="preserve">-1 1:1 14:1 20:1 37:1 42:1 62:1 69:1 72:1 75:1 76:1 80:1 83:1 </t>
  </si>
  <si>
    <t xml:space="preserve">-1 5:1 6:1 16:1 22:1 36:1 40:1 55:1 61:1 68:1 72:1 74:1 76:1 80:1 </t>
  </si>
  <si>
    <t xml:space="preserve">-1 4:1 9:1 14:1 19:1 39:1 40:1 55:1 63:1 67:1 73:1 74:1 76:1 80:1 83:1 </t>
  </si>
  <si>
    <t xml:space="preserve">-1 5:1 6:1 16:1 20:1 37:1 40:1 54:1 63:1 67:1 73:1 74:1 76:1 82:1 83:1 </t>
  </si>
  <si>
    <t xml:space="preserve">-1 4:1 6:1 17:1 22:1 36:1 42:1 51:1 64:1 67:1 72:1 74:1 76:1 82:1 83:1 </t>
  </si>
  <si>
    <t xml:space="preserve">-1 1:1 17:1 20:1 37:1 42:1 62:1 67:1 73:1 74:1 76:1 82:1 83:1 </t>
  </si>
  <si>
    <t xml:space="preserve">+1 3:1 7:1 15:1 20:1 37:1 40:1 50:1 63:1 67:1 73:1 75:1 76:1 82:1 83:1 </t>
  </si>
  <si>
    <t xml:space="preserve">+1 2:1 10:1 17:1 24:1 38:1 40:1 59:1 63:1 67:1 73:1 74:1 76:1 82:1 83:1 </t>
  </si>
  <si>
    <t xml:space="preserve">-1 5:1 10:1 15:1 21:1 35:1 42:1 56:1 64:1 71:1 72:1 74:1 76:1 80:1 83:1 </t>
  </si>
  <si>
    <t xml:space="preserve">-1 1:1 6:1 14:1 22:1 36:1 42:1 49:1 62:1 67:1 72:1 74:1 76:1 78:1 83:1 </t>
  </si>
  <si>
    <t xml:space="preserve">+1 4:1 6:1 15:1 22:1 36:1 40:1 51:1 63:1 68:1 73:1 74:1 76:1 82:1 94:1 </t>
  </si>
  <si>
    <t xml:space="preserve">-1 4:1 6:1 17:1 22:1 36:1 40:1 48:1 63:1 67:1 73:1 75:1 76:1 80:1 83:1 </t>
  </si>
  <si>
    <t xml:space="preserve">-1 4:1 6:1 18:1 30:1 35:1 40:1 56:1 63:1 67:1 73:1 74:1 76:1 80:1 103:1 </t>
  </si>
  <si>
    <t xml:space="preserve">-1 3:1 8:1 14:1 28:1 35:1 40:1 48:1 63:1 67:1 73:1 74:1 76:1 80:1 83:1 </t>
  </si>
  <si>
    <t xml:space="preserve">-1 1:1 7:1 18:1 19:1 39:1 42:1 52:1 62:1 67:1 73:1 74:1 76:1 78:1 83:1 </t>
  </si>
  <si>
    <t xml:space="preserve">-1 2:1 15:1 20:1 37:1 41:1 66:1 69:1 72:1 74:1 76:1 80:1 83:1 </t>
  </si>
  <si>
    <t xml:space="preserve">-1 2:1 6:1 18:1 22:1 36:1 40:1 48:1 63:1 67:1 73:1 74:1 76:1 79:1 83:1 </t>
  </si>
  <si>
    <t xml:space="preserve">-1 5:1 6:1 17:1 20:1 37:1 41:1 51:1 64:1 67:1 72:1 75:1 76:1 81:1 83:1 </t>
  </si>
  <si>
    <t xml:space="preserve">-1 5:1 6:1 15:1 20:1 37:1 44:1 49:1 64:1 71:1 72:1 74:1 76:1 80:1 83:1 </t>
  </si>
  <si>
    <t xml:space="preserve">-1 1:1 6:1 15:1 22:1 36:1 42:1 48:1 66:1 71:1 72:1 74:1 76:1 80:1 83:1 </t>
  </si>
  <si>
    <t xml:space="preserve">+1 3:1 6:1 15:1 20:1 37:1 40:1 52:1 63:1 67:1 73:1 74:1 76:1 82:1 83:1 </t>
  </si>
  <si>
    <t xml:space="preserve">-1 2:1 6:1 15:1 19:1 39:1 42:1 47:1 64:1 67:1 73:1 74:1 76:1 80:1 83:1 </t>
  </si>
  <si>
    <t xml:space="preserve">-1 4:1 6:1 14:1 22:1 36:1 40:1 57:1 63:1 67:1 73:1 74:1 76:1 82:1 83:1 </t>
  </si>
  <si>
    <t xml:space="preserve">-1 1:1 6:1 14:1 20:1 37:1 42:1 48:1 62:1 67:1 73:1 74:1 76:1 81:1 83:1 </t>
  </si>
  <si>
    <t xml:space="preserve">-1 2:1 6:1 15:1 22:1 36:1 42:1 48:1 62:1 67:1 73:1 74:1 76:1 82:1 83:1 </t>
  </si>
  <si>
    <t xml:space="preserve">-1 1:1 10:1 14:1 20:1 37:1 42:1 55:1 62:1 67:1 72:1 74:1 76:1 78:1 83:1 </t>
  </si>
  <si>
    <t xml:space="preserve">-1 1:1 6:1 17:1 22:1 36:1 42:1 49:1 65:1 67:1 72:1 74:1 76:1 78:1 83:1 </t>
  </si>
  <si>
    <t xml:space="preserve">+1 4:1 11:1 18:1 32:1 39:1 40:1 52:1 61:1 67:1 72:1 74:1 76:1 80:1 83:1 </t>
  </si>
  <si>
    <t xml:space="preserve">-1 1:1 6:1 15:1 20:1 37:1 42:1 57:1 65:1 67:1 73:1 74:1 76:1 80:1 83:1 </t>
  </si>
  <si>
    <t xml:space="preserve">-1 4:1 6:1 17:1 22:1 36:1 41:1 49:1 66:1 71:1 72:1 74:1 76:1 80:1 83:1 </t>
  </si>
  <si>
    <t xml:space="preserve">+1 5:1 10:1 16:1 29:1 39:1 40:1 52:1 63:1 67:1 73:1 75:1 76:1 80:1 83:1 </t>
  </si>
  <si>
    <t xml:space="preserve">-1 4:1 8:1 16:1 20:1 37:1 40:1 48:1 63:1 67:1 73:1 75:1 76:1 82:1 83:1 </t>
  </si>
  <si>
    <t xml:space="preserve">+1 5:1 10:1 17:1 19:1 39:1 40:1 52:1 63:1 67:1 73:1 74:1 77:1 80:1 83:1 </t>
  </si>
  <si>
    <t xml:space="preserve">-1 4:1 8:1 18:1 20:1 37:1 40:1 51:1 63:1 67:1 73:1 74:1 76:1 82:1 83:1 </t>
  </si>
  <si>
    <t xml:space="preserve">-1 4:1 10:1 17:1 24:1 38:1 42:1 51:1 64:1 71:1 72:1 74:1 76:1 80:1 83:1 </t>
  </si>
  <si>
    <t xml:space="preserve">+1 5:1 6:1 17:1 22:1 36:1 40:1 51:1 63:1 67:1 73:1 74:1 76:1 80:1 83:1 </t>
  </si>
  <si>
    <t xml:space="preserve">-1 1:1 6:1 14:1 22:1 36:1 42:1 49:1 66:1 69:1 72:1 74:1 76:1 79:1 83:1 </t>
  </si>
  <si>
    <t xml:space="preserve">+1 2:1 6:1 18:1 25:1 38:1 42:1 47:1 64:1 67:1 73:1 75:1 76:1 80:1 83:1 </t>
  </si>
  <si>
    <t xml:space="preserve">-1 5:1 10:1 14:1 29:1 39:1 40:1 52:1 63:1 67:1 73:1 74:1 76:1 79:1 83:1 </t>
  </si>
  <si>
    <t xml:space="preserve">+1 5:1 6:1 17:1 23:1 39:1 40:1 52:1 63:1 67:1 73:1 74:1 77:1 80:1 83:1 </t>
  </si>
  <si>
    <t xml:space="preserve">-1 5:1 11:1 14:1 24:1 38:1 40:1 52:1 61:1 71:1 72:1 74:1 76:1 79:1 83:1 </t>
  </si>
  <si>
    <t xml:space="preserve">-1 4:1 10:1 14:1 19:1 39:1 41:1 52:1 66:1 67:1 72:1 74:1 76:1 81:1 83:1 </t>
  </si>
  <si>
    <t xml:space="preserve">-1 2:1 8:1 17:1 21:1 35:1 40:1 48:1 63:1 67:1 73:1 74:1 76:1 80:1 83:1 </t>
  </si>
  <si>
    <t xml:space="preserve">-1 4:1 6:1 14:1 19:1 39:1 40:1 57:1 63:1 67:1 73:1 74:1 76:1 80:1 83:1 </t>
  </si>
  <si>
    <t xml:space="preserve">-1 2:1 6:1 17:1 22:1 36:1 42:1 48:1 64:1 67:1 73:1 74:1 76:1 80:1 83:1 </t>
  </si>
  <si>
    <t xml:space="preserve">-1 5:1 7:1 14:1 24:1 38:1 40:1 51:1 63:1 67:1 73:1 74:1 76:1 82:1 83:1 </t>
  </si>
  <si>
    <t xml:space="preserve">-1 1:1 6:1 18:1 20:1 37:1 42:1 50:1 64:1 67:1 73:1 74:1 76:1 82:1 83:1 </t>
  </si>
  <si>
    <t xml:space="preserve">-1 2:1 6:1 17:1 31:1 35:1 41:1 53:1 62:1 67:1 73:1 74:1 76:1 80:1 83:1 </t>
  </si>
  <si>
    <t xml:space="preserve">-1 5:1 6:1 15:1 22:1 36:1 40:1 53:1 63:1 67:1 73:1 74:1 76:1 78:1 83:1 </t>
  </si>
  <si>
    <t xml:space="preserve">-1 1:1 8:1 15:1 19:1 39:1 42:1 50:1 62:1 67:1 73:1 74:1 76:1 82:1 83:1 </t>
  </si>
  <si>
    <t xml:space="preserve">-1 2:1 6:1 17:1 20:1 37:1 42:1 53:1 65:1 67:1 73:1 74:1 76:1 78:1 103:1 </t>
  </si>
  <si>
    <t xml:space="preserve">-1 2:1 6:1 14:1 21:1 35:1 42:1 55:1 62:1 67:1 73:1 74:1 76:1 80:1 83:1 </t>
  </si>
  <si>
    <t xml:space="preserve">-1 4:1 6:1 14:1 19:1 39:1 41:1 49:1 64:1 67:1 72:1 74:1 76:1 82:1 83:1 </t>
  </si>
  <si>
    <t xml:space="preserve">-1 3:1 6:1 17:1 19:1 39:1 40:1 51:1 63:1 67:1 73:1 74:1 76:1 80:1 83:1 </t>
  </si>
  <si>
    <t xml:space="preserve">-1 2:1 6:1 17:1 22:1 36:1 40:1 49:1 63:1 67:1 73:1 74:1 76:1 80:1 83:1 </t>
  </si>
  <si>
    <t xml:space="preserve">-1 3:1 10:1 15:1 19:1 39:1 41:1 49:1 62:1 67:1 73:1 74:1 76:1 80:1 83:1 </t>
  </si>
  <si>
    <t xml:space="preserve">-1 4:1 11:1 16:1 20:1 37:1 40:1 51:1 63:1 67:1 73:1 74:1 76:1 81:1 83:1 </t>
  </si>
  <si>
    <t xml:space="preserve">-1 2:1 6:1 15:1 20:1 37:1 42:1 49:1 64:1 67:1 73:1 74:1 76:1 78:1 83:1 </t>
  </si>
  <si>
    <t xml:space="preserve">-1 5:1 6:1 18:1 30:1 35:1 40:1 56:1 63:1 67:1 73:1 74:1 76:1 81:1 83:1 </t>
  </si>
  <si>
    <t xml:space="preserve">-1 4:1 6:1 15:1 20:1 37:1 41:1 55:1 66:1 67:1 72:1 74:1 76:1 80:1 83:1 </t>
  </si>
  <si>
    <t xml:space="preserve">-1 5:1 6:1 15:1 27:1 35:1 44:1 58:1 64:1 71:1 72:1 74:1 77:1 78:1 83:1 </t>
  </si>
  <si>
    <t xml:space="preserve">-1 1:1 11:1 17:1 20:1 37:1 42:1 49:1 64:1 69:1 72:1 74:1 76:1 82:1 83:1 </t>
  </si>
  <si>
    <t xml:space="preserve">+1 5:1 10:1 17:1 22:1 36:1 41:1 55:1 64:1 67:1 72:1 74:1 76:1 78:1 83:1 </t>
  </si>
  <si>
    <t xml:space="preserve">-1 1:1 6:1 15:1 20:1 37:1 40:1 50:1 63:1 67:1 73:1 74:1 76:1 80:1 83:1 </t>
  </si>
  <si>
    <t xml:space="preserve">-1 2:1 6:1 15:1 23:1 39:1 40:1 52:1 63:1 67:1 73:1 74:1 76:1 82:1 83:1 </t>
  </si>
  <si>
    <t xml:space="preserve">-1 1:1 6:1 15:1 19:1 39:1 42:1 50:1 62:1 68:1 72:1 74:1 76:1 82:1 93:1 </t>
  </si>
  <si>
    <t xml:space="preserve">+1 3:1 6:1 16:1 29:1 39:1 40:1 47:1 63:1 67:1 73:1 75:1 76:1 82:1 83:1 </t>
  </si>
  <si>
    <t xml:space="preserve">+1 5:1 6:1 14:1 19:1 39:1 40:1 51:1 63:1 67:1 73:1 74:1 76:1 80:1 83:1 </t>
  </si>
  <si>
    <t xml:space="preserve">-1 1:1 6:1 16:1 22:1 36:1 42:1 49:1 65:1 67:1 72:1 74:1 76:1 78:1 119:1 </t>
  </si>
  <si>
    <t xml:space="preserve">-1 5:1 6:1 18:1 31:1 35:1 44:1 55:1 62:1 71:1 72:1 74:1 76:1 80:1 83:1 </t>
  </si>
  <si>
    <t xml:space="preserve">-1 2:1 7:1 15:1 31:1 35:1 42:1 50:1 62:1 67:1 73:1 74:1 76:1 82:1 83:1 </t>
  </si>
  <si>
    <t xml:space="preserve">-1 4:1 6:1 15:1 19:1 39:1 42:1 49:1 62:1 67:1 72:1 74:1 76:1 80:1 83:1 </t>
  </si>
  <si>
    <t xml:space="preserve">-1 2:1 6:1 15:1 26:1 35:1 42:1 57:1 64:1 67:1 73:1 75:1 76:1 79:1 83:1 </t>
  </si>
  <si>
    <t xml:space="preserve">+1 4:1 6:1 17:1 20:1 37:1 40:1 57:1 63:1 67:1 73:1 75:1 76:1 82:1 83:1 </t>
  </si>
  <si>
    <t xml:space="preserve">+1 5:1 11:1 15:1 19:1 39:1 40:1 52:1 63:1 67:1 73:1 74:1 76:1 80:1 83:1 </t>
  </si>
  <si>
    <t xml:space="preserve">-1 2:1 6:1 17:1 29:1 39:1 42:1 52:1 64:1 67:1 72:1 74:1 76:1 78:1 83:1 </t>
  </si>
  <si>
    <t xml:space="preserve">-1 3:1 6:1 15:1 19:1 39:1 42:1 51:1 65:1 67:1 73:1 74:1 76:1 80:1 83:1 </t>
  </si>
  <si>
    <t xml:space="preserve">-1 1:1 10:1 16:1 22:1 36:1 42:1 55:1 62:1 67:1 73:1 74:1 76:1 78:1 83:1 </t>
  </si>
  <si>
    <t xml:space="preserve">-1 5:1 6:1 16:1 22:1 36:1 43:1 55:1 66:1 71:1 72:1 74:1 76:1 78:1 83:1 </t>
  </si>
  <si>
    <t xml:space="preserve">-1 2:1 6:1 16:1 22:1 36:1 40:1 50:1 63:1 67:1 73:1 74:1 76:1 79:1 83:1 </t>
  </si>
  <si>
    <t xml:space="preserve">+1 2:1 7:1 14:1 25:1 38:1 40:1 56:1 63:1 67:1 73:1 75:1 76:1 82:1 83:1 </t>
  </si>
  <si>
    <t xml:space="preserve">-1 5:1 17:1 27:1 35:1 40:1 63:1 67:1 73:1 75:1 76:1 80:1 83:1 </t>
  </si>
  <si>
    <t xml:space="preserve">-1 4:1 6:1 18:1 21:1 35:1 40:1 54:1 63:1 71:1 73:1 74:1 76:1 82:1 83:1 </t>
  </si>
  <si>
    <t xml:space="preserve">-1 3:1 6:1 16:1 22:1 36:1 41:1 47:1 66:1 67:1 72:1 75:1 76:1 80:1 83:1 </t>
  </si>
  <si>
    <t xml:space="preserve">-1 3:1 6:1 14:1 20:1 37:1 41:1 48:1 66:1 67:1 72:1 74:1 76:1 80:1 85:1 </t>
  </si>
  <si>
    <t xml:space="preserve">-1 4:1 6:1 15:1 27:1 35:1 40:1 48:1 63:1 68:1 73:1 74:1 76:1 80:1 98:1 </t>
  </si>
  <si>
    <t xml:space="preserve">-1 2:1 6:1 18:1 20:1 37:1 42:1 53:1 62:1 71:1 73:1 74:1 76:1 80:1 83:1 </t>
  </si>
  <si>
    <t xml:space="preserve">-1 5:1 7:1 17:1 25:1 38:1 40:1 50:1 61:1 67:1 72:1 74:1 76:1 78:1 83:1 </t>
  </si>
  <si>
    <t xml:space="preserve">+1 3:1 6:1 16:1 19:1 39:1 40:1 52:1 61:1 67:1 72:1 74:1 76:1 78:1 83:1 </t>
  </si>
  <si>
    <t xml:space="preserve">-1 2:1 6:1 14:1 19:1 39:1 42:1 48:1 64:1 67:1 73:1 74:1 76:1 82:1 83:1 </t>
  </si>
  <si>
    <t xml:space="preserve">-1 3:1 6:1 16:1 22:1 36:1 42:1 48:1 62:1 67:1 73:1 74:1 76:1 80:1 83:1 </t>
  </si>
  <si>
    <t xml:space="preserve">-1 5:1 6:1 18:1 27:1 35:1 44:1 49:1 64:1 67:1 72:1 74:1 76:1 80:1 83:1 </t>
  </si>
  <si>
    <t xml:space="preserve">-1 3:1 9:1 15:1 24:1 38:1 40:1 55:1 63:1 67:1 73:1 74:1 76:1 80:1 83:1 </t>
  </si>
  <si>
    <t xml:space="preserve">-1 4:1 6:1 14:1 25:1 38:1 40:1 48:1 63:1 67:1 73:1 74:1 76:1 81:1 83:1 </t>
  </si>
  <si>
    <t xml:space="preserve">-1 4:1 6:1 17:1 33:1 35:1 40:1 57:1 63:1 67:1 73:1 74:1 76:1 80:1 103:1 </t>
  </si>
  <si>
    <t xml:space="preserve">+1 4:1 6:1 15:1 22:1 36:1 44:1 51:1 64:1 67:1 73:1 75:1 76:1 81:1 83:1 </t>
  </si>
  <si>
    <t xml:space="preserve">-1 1:1 6:1 18:1 22:1 36:1 42:1 49:1 64:1 67:1 73:1 74:1 76:1 82:1 83:1 </t>
  </si>
  <si>
    <t xml:space="preserve">-1 3:1 6:1 15:1 19:1 39:1 40:1 55:1 61:1 67:1 72:1 74:1 76:1 80:1 83:1 </t>
  </si>
  <si>
    <t xml:space="preserve">+1 4:1 6:1 14:1 19:1 39:1 42:1 55:1 64:1 67:1 72:1 74:1 76:1 80:1 83:1 </t>
  </si>
  <si>
    <t xml:space="preserve">-1 5:1 17:1 22:1 36:1 44:1 64:1 67:1 72:1 74:1 76:1 78:1 83:1 </t>
  </si>
  <si>
    <t xml:space="preserve">-1 3:1 7:1 14:1 19:1 39:1 42:1 52:1 64:1 67:1 73:1 74:1 77:1 78:1 83:1 </t>
  </si>
  <si>
    <t xml:space="preserve">+1 4:1 9:1 17:1 19:1 39:1 40:1 51:1 63:1 67:1 73:1 74:1 77:1 82:1 83:1 </t>
  </si>
  <si>
    <t xml:space="preserve">-1 3:1 6:1 16:1 22:1 36:1 42:1 54:1 64:1 67:1 73:1 74:1 76:1 81:1 83:1 </t>
  </si>
  <si>
    <t xml:space="preserve">+1 5:1 6:1 18:1 23:1 39:1 45:1 48:1 64:1 67:1 73:1 74:1 76:1 82:1 113:1 </t>
  </si>
  <si>
    <t xml:space="preserve">-1 1:1 6:1 17:1 31:1 35:1 42:1 53:1 62:1 67:1 73:1 74:1 76:1 78:1 83:1 </t>
  </si>
  <si>
    <t xml:space="preserve">+1 5:1 6:1 17:1 19:1 39:1 44:1 48:1 64:1 67:1 73:1 74:1 76:1 80:1 83:1 </t>
  </si>
  <si>
    <t xml:space="preserve">-1 5:1 6:1 18:1 20:1 37:1 42:1 55:1 62:1 67:1 72:1 74:1 76:1 80:1 83:1 </t>
  </si>
  <si>
    <t xml:space="preserve">-1 3:1 7:1 18:1 20:1 37:1 42:1 50:1 62:1 67:1 73:1 74:1 76:1 82:1 83:1 </t>
  </si>
  <si>
    <t xml:space="preserve">-1 1:1 6:1 14:1 22:1 36:1 40:1 54:1 63:1 67:1 73:1 74:1 76:1 81:1 83:1 </t>
  </si>
  <si>
    <t xml:space="preserve">-1 3:1 6:1 15:1 22:1 36:1 41:1 55:1 66:1 67:1 72:1 74:1 76:1 80:1 83:1 </t>
  </si>
  <si>
    <t xml:space="preserve">-1 2:1 6:1 16:1 19:1 39:1 40:1 51:1 63:1 67:1 73:1 74:1 76:1 82:1 83:1 </t>
  </si>
  <si>
    <t xml:space="preserve">-1 3:1 6:1 15:1 22:1 36:1 43:1 54:1 64:1 67:1 72:1 74:1 76:1 80:1 83:1 </t>
  </si>
  <si>
    <t xml:space="preserve">-1 4:1 11:1 14:1 19:1 39:1 41:1 51:1 66:1 67:1 73:1 74:1 76:1 80:1 83:1 </t>
  </si>
  <si>
    <t xml:space="preserve">-1 3:1 6:1 18:1 22:1 36:1 42:1 48:1 64:1 71:1 73:1 74:1 76:1 80:1 83:1 </t>
  </si>
  <si>
    <t xml:space="preserve">-1 2:1 8:1 15:1 20:1 37:1 42:1 50:1 65:1 67:1 73:1 74:1 76:1 80:1 </t>
  </si>
  <si>
    <t xml:space="preserve">-1 1:1 6:1 16:1 25:1 38:1 42:1 55:1 64:1 67:1 72:1 74:1 76:1 81:1 83:1 </t>
  </si>
  <si>
    <t xml:space="preserve">+1 3:1 6:1 17:1 23:1 39:1 40:1 52:1 61:1 67:1 72:1 74:1 76:1 82:1 83:1 </t>
  </si>
  <si>
    <t xml:space="preserve">-1 5:1 6:1 15:1 29:1 39:1 41:1 52:1 64:1 67:1 72:1 74:1 76:1 80:1 83:1 </t>
  </si>
  <si>
    <t xml:space="preserve">-1 2:1 10:1 18:1 22:1 36:1 45:1 50:1 62:1 71:1 72:1 74:1 76:1 80:1 83:1 </t>
  </si>
  <si>
    <t xml:space="preserve">-1 2:1 6:1 14:1 20:1 37:1 42:1 51:1 62:1 67:1 73:1 74:1 76:1 80:1 83:1 </t>
  </si>
  <si>
    <t xml:space="preserve">-1 5:1 6:1 15:1 22:1 36:1 42:1 55:1 64:1 71:1 72:1 75:1 76:1 80:1 83:1 </t>
  </si>
  <si>
    <t xml:space="preserve">-1 1:1 6:1 15:1 19:1 39:1 42:1 50:1 62:1 67:1 72:1 74:1 76:1 78:1 83:1 </t>
  </si>
  <si>
    <t xml:space="preserve">-1 1:1 6:1 17:1 22:1 36:1 42:1 49:1 66:1 71:1 72:1 74:1 76:1 80:1 117:1 </t>
  </si>
  <si>
    <t xml:space="preserve">-1 3:1 6:1 17:1 22:1 36:1 41:1 50:1 62:1 67:1 72:1 74:1 76:1 78:1 83:1 </t>
  </si>
  <si>
    <t xml:space="preserve">+1 2:1 10:1 16:1 19:1 39:1 40:1 52:1 63:1 67:1 73:1 74:1 76:1 82:1 83:1 </t>
  </si>
  <si>
    <t xml:space="preserve">-1 3:1 6:1 18:1 19:1 39:1 41:1 51:1 66:1 67:1 72:1 74:1 76:1 80:1 83:1 </t>
  </si>
  <si>
    <t xml:space="preserve">-1 5:1 6:1 16:1 33:1 35:1 44:1 50:1 64:1 67:1 72:1 74:1 76:1 80:1 99:1 </t>
  </si>
  <si>
    <t xml:space="preserve">-1 2:1 9:1 14:1 22:1 36:1 40:1 55:1 63:1 71:1 73:1 74:1 76:1 80:1 83:1 </t>
  </si>
  <si>
    <t xml:space="preserve">-1 2:1 6:1 15:1 22:1 36:1 41:1 51:1 64:1 67:1 72:1 74:1 76:1 79:1 83:1 </t>
  </si>
  <si>
    <t xml:space="preserve">-1 5:1 7:1 16:1 27:1 35:1 40:1 49:1 63:1 67:1 73:1 75:1 76:1 81:1 83:1 </t>
  </si>
  <si>
    <t xml:space="preserve">+1 3:1 6:1 18:1 19:1 39:1 40:1 50:1 63:1 67:1 73:1 75:1 76:1 82:1 83:1 </t>
  </si>
  <si>
    <t xml:space="preserve">+1 3:1 11:1 16:1 20:1 37:1 41:1 49:1 66:1 67:1 72:1 74:1 76:1 82:1 83:1 </t>
  </si>
  <si>
    <t xml:space="preserve">-1 3:1 6:1 18:1 29:1 39:1 42:1 52:1 64:1 67:1 73:1 74:1 76:1 81:1 83:1 </t>
  </si>
  <si>
    <t xml:space="preserve">-1 1:1 6:1 14:1 22:1 36:1 42:1 48:1 65:1 70:1 73:1 74:1 76:1 78:1 83:1 </t>
  </si>
  <si>
    <t xml:space="preserve">+1 3:1 8:1 15:1 20:1 37:1 40:1 49:1 61:1 67:1 72:1 74:1 76:1 78:1 83:1 </t>
  </si>
  <si>
    <t xml:space="preserve">+1 4:1 6:1 16:1 19:1 39:1 40:1 51:1 63:1 67:1 73:1 74:1 76:1 80:1 83:1 </t>
  </si>
  <si>
    <t xml:space="preserve">-1 1:1 6:1 17:1 25:1 38:1 42:1 50:1 62:1 67:1 72:1 74:1 76:1 78:1 83:1 </t>
  </si>
  <si>
    <t xml:space="preserve">+1 2:1 6:1 14:1 19:1 39:1 40:1 51:1 61:1 67:1 72:1 74:1 76:1 80:1 83:1 </t>
  </si>
  <si>
    <t xml:space="preserve">-1 5:1 7:1 17:1 19:1 39:1 44:1 56:1 64:1 67:1 73:1 74:1 76:1 78:1 83:1 </t>
  </si>
  <si>
    <t xml:space="preserve">-1 1:1 6:1 14:1 22:1 36:1 42:1 49:1 62:1 67:1 73:1 74:1 76:1 78:1 83:1 </t>
  </si>
  <si>
    <t xml:space="preserve">+1 3:1 7:1 16:1 22:1 36:1 40:1 51:1 63:1 67:1 73:1 74:1 76:1 82:1 83:1 </t>
  </si>
  <si>
    <t xml:space="preserve">-1 1:1 18:1 22:1 36:1 42:1 62:1 70:1 73:1 74:1 76:1 82:1 93:1 </t>
  </si>
  <si>
    <t xml:space="preserve">-1 4:1 9:1 18:1 24:1 38:1 40:1 59:1 63:1 67:1 73:1 74:1 76:1 82:1 83:1 </t>
  </si>
  <si>
    <t xml:space="preserve">-1 5:1 6:1 18:1 22:1 36:1 44:1 50:1 64:1 67:1 72:1 74:1 76:1 81:1 83:1 </t>
  </si>
  <si>
    <t xml:space="preserve">-1 1:1 16:1 21:1 35:1 42:1 62:1 67:1 73:1 74:1 76:1 78:1 103:1 </t>
  </si>
  <si>
    <t xml:space="preserve">-1 1:1 6:1 17:1 21:1 35:1 42:1 50:1 62:1 67:1 72:1 74:1 76:1 78:1 83:1 </t>
  </si>
  <si>
    <t xml:space="preserve">-1 4:1 6:1 18:1 20:1 37:1 45:1 51:1 64:1 71:1 73:1 74:1 76:1 80:1 </t>
  </si>
  <si>
    <t xml:space="preserve">-1 1:1 6:1 16:1 20:1 37:1 42:1 50:1 62:1 67:1 72:1 74:1 76:1 78:1 83:1 </t>
  </si>
  <si>
    <t xml:space="preserve">-1 1:1 6:1 18:1 26:1 35:1 42:1 50:1 65:1 67:1 72:1 74:1 76:1 80:1 103:1 </t>
  </si>
  <si>
    <t xml:space="preserve">-1 1:1 10:1 14:1 20:1 37:1 42:1 54:1 64:1 67:1 73:1 74:1 76:1 80:1 83:1 </t>
  </si>
  <si>
    <t xml:space="preserve">+1 3:1 6:1 16:1 29:1 39:1 40:1 52:1 61:1 67:1 72:1 74:1 76:1 78:1 83:1 </t>
  </si>
  <si>
    <t xml:space="preserve">-1 3:1 6:1 18:1 21:1 35:1 40:1 48:1 63:1 71:1 73:1 74:1 76:1 78:1 83:1 </t>
  </si>
  <si>
    <t xml:space="preserve">+1 2:1 6:1 16:1 29:1 39:1 40:1 52:1 63:1 68:1 73:1 74:1 76:1 81:1 83:1 </t>
  </si>
  <si>
    <t xml:space="preserve">-1 2:1 7:1 14:1 22:1 36:1 42:1 48:1 66:1 67:1 73:1 74:1 76:1 82:1 83:1 </t>
  </si>
  <si>
    <t xml:space="preserve">-1 5:1 6:1 15:1 22:1 36:1 40:1 51:1 63:1 67:1 73:1 74:1 76:1 82:1 83:1 </t>
  </si>
  <si>
    <t xml:space="preserve">-1 4:1 6:1 17:1 19:1 39:1 42:1 54:1 64:1 71:1 73:1 74:1 76:1 80:1 83:1 </t>
  </si>
  <si>
    <t xml:space="preserve">-1 5:1 6:1 14:1 22:1 36:1 44:1 58:1 64:1 67:1 72:1 74:1 76:1 78:1 83:1 </t>
  </si>
  <si>
    <t xml:space="preserve">-1 3:1 9:1 17:1 29:1 39:1 42:1 52:1 64:1 68:1 73:1 74:1 76:1 80:1 </t>
  </si>
  <si>
    <t xml:space="preserve">-1 2:1 6:1 18:1 22:1 36:1 40:1 50:1 63:1 67:1 73:1 74:1 76:1 80:1 83:1 </t>
  </si>
  <si>
    <t xml:space="preserve">-1 3:1 6:1 17:1 22:1 36:1 41:1 49:1 66:1 71:1 72:1 74:1 76:1 80:1 111:1 </t>
  </si>
  <si>
    <t xml:space="preserve">+1 5:1 6:1 14:1 20:1 37:1 40:1 51:1 63:1 67:1 73:1 74:1 76:1 82:1 83:1 </t>
  </si>
  <si>
    <t xml:space="preserve">-1 5:1 6:1 14:1 22:1 36:1 41:1 48:1 64:1 67:1 73:1 74:1 76:1 80:1 83:1 </t>
  </si>
  <si>
    <t xml:space="preserve">-1 1:1 6:1 18:1 21:1 35:1 42:1 48:1 66:1 67:1 73:1 74:1 76:1 78:1 83:1 </t>
  </si>
  <si>
    <t xml:space="preserve">-1 5:1 6:1 14:1 20:1 37:1 42:1 55:1 64:1 67:1 72:1 74:1 76:1 79:1 83:1 </t>
  </si>
  <si>
    <t xml:space="preserve">-1 2:1 6:1 14:1 29:1 39:1 42:1 52:1 62:1 67:1 72:1 74:1 77:1 80:1 83:1 </t>
  </si>
  <si>
    <t xml:space="preserve">+1 3:1 6:1 16:1 29:1 39:1 40:1 52:1 63:1 67:1 73:1 74:1 76:1 81:1 83:1 </t>
  </si>
  <si>
    <t xml:space="preserve">-1 1:1 6:1 14:1 20:1 37:1 42:1 52:1 62:1 67:1 73:1 74:1 76:1 80:1 83:1 </t>
  </si>
  <si>
    <t xml:space="preserve">-1 3:1 6:1 14:1 22:1 36:1 41:1 55:1 66:1 67:1 72:1 74:1 76:1 80:1 83:1 </t>
  </si>
  <si>
    <t xml:space="preserve">-1 3:1 17:1 22:1 36:1 42:1 65:1 71:1 73:1 74:1 76:1 78:1 83:1 </t>
  </si>
  <si>
    <t xml:space="preserve">-1 2:1 6:1 18:1 22:1 36:1 41:1 55:1 66:1 67:1 72:1 74:1 76:1 78:1 83:1 </t>
  </si>
  <si>
    <t xml:space="preserve">-1 5:1 6:1 17:1 19:1 39:1 42:1 50:1 65:1 67:1 72:1 74:1 76:1 78:1 83:1 </t>
  </si>
  <si>
    <t xml:space="preserve">-1 4:1 6:1 17:1 22:1 36:1 41:1 50:1 66:1 67:1 72:1 74:1 76:1 80:1 83:1 </t>
  </si>
  <si>
    <t xml:space="preserve">-1 5:1 14:1 19:1 39:1 44:1 64:1 67:1 72:1 74:1 77:1 78:1 83:1 </t>
  </si>
  <si>
    <t xml:space="preserve">-1 3:1 6:1 17:1 25:1 38:1 41:1 51:1 66:1 69:1 72:1 74:1 76:1 80:1 83:1 </t>
  </si>
  <si>
    <t xml:space="preserve">-1 3:1 6:1 14:1 19:1 39:1 40:1 52:1 63:1 67:1 73:1 74:1 76:1 82:1 83:1 </t>
  </si>
  <si>
    <t xml:space="preserve">-1 1:1 6:1 15:1 22:1 36:1 42:1 49:1 62:1 67:1 73:1 74:1 76:1 78:1 83:1 </t>
  </si>
  <si>
    <t xml:space="preserve">-1 5:1 6:1 14:1 22:1 36:1 44:1 47:1 66:1 67:1 72:1 74:1 76:1 78:1 83:1 </t>
  </si>
  <si>
    <t xml:space="preserve">-1 2:1 6:1 17:1 20:1 37:1 42:1 47:1 62:1 67:1 72:1 74:1 76:1 79:1 83:1 </t>
  </si>
  <si>
    <t xml:space="preserve">-1 5:1 6:1 17:1 22:1 36:1 41:1 48:1 64:1 67:1 72:1 74:1 77:1 81:1 83:1 </t>
  </si>
  <si>
    <t xml:space="preserve">+1 5:1 9:1 18:1 22:1 36:1 40:1 51:1 63:1 67:1 73:1 75:1 76:1 80:1 83:1 </t>
  </si>
  <si>
    <t xml:space="preserve">-1 4:1 10:1 17:1 19:1 39:1 40:1 50:1 63:1 67:1 73:1 74:1 76:1 80:1 83:1 </t>
  </si>
  <si>
    <t xml:space="preserve">-1 2:1 6:1 16:1 22:1 36:1 42:1 55:1 64:1 67:1 72:1 74:1 76:1 80:1 83:1 </t>
  </si>
  <si>
    <t xml:space="preserve">-1 3:1 6:1 14:1 22:1 36:1 40:1 56:1 63:1 67:1 73:1 74:1 76:1 80:1 83:1 </t>
  </si>
  <si>
    <t xml:space="preserve">-1 3:1 8:1 16:1 22:1 36:1 40:1 51:1 63:1 67:1 73:1 75:1 76:1 81:1 83:1 </t>
  </si>
  <si>
    <t xml:space="preserve">+1 5:1 9:1 17:1 20:1 37:1 40:1 55:1 63:1 67:1 73:1 75:1 76:1 81:1 83:1 </t>
  </si>
  <si>
    <t xml:space="preserve">-1 1:1 6:1 14:1 22:1 36:1 42:1 50:1 62:1 68:1 73:1 74:1 76:1 78:1 83:1 </t>
  </si>
  <si>
    <t xml:space="preserve">-1 5:1 6:1 15:1 21:1 35:1 40:1 54:1 63:1 67:1 73:1 74:1 76:1 80:1 83:1 </t>
  </si>
  <si>
    <t xml:space="preserve">-1 4:1 6:1 14:1 22:1 36:1 41:1 50:1 64:1 68:1 72:1 74:1 76:1 80:1 83:1 </t>
  </si>
  <si>
    <t xml:space="preserve">-1 2:1 6:1 17:1 33:1 35:1 42:1 56:1 66:1 71:1 73:1 74:1 76:1 80:1 103:1 </t>
  </si>
  <si>
    <t xml:space="preserve">-1 5:1 6:1 14:1 26:1 35:1 40:1 54:1 63:1 67:1 73:1 74:1 77:1 80:1 83:1 </t>
  </si>
  <si>
    <t xml:space="preserve">-1 4:1 6:1 18:1 20:1 37:1 40:1 57:1 63:1 67:1 73:1 74:1 76:1 80:1 83:1 </t>
  </si>
  <si>
    <t xml:space="preserve">-1 5:1 7:1 14:1 22:1 36:1 40:1 50:1 63:1 67:1 73:1 74:1 76:1 82:1 83:1 </t>
  </si>
  <si>
    <t xml:space="preserve">+1 5:1 6:1 17:1 22:1 36:1 40:1 50:1 63:1 67:1 73:1 74:1 76:1 80:1 83:1 </t>
  </si>
  <si>
    <t xml:space="preserve">-1 3:1 6:1 14:1 22:1 36:1 42:1 55:1 64:1 67:1 72:1 74:1 76:1 80:1 83:1 </t>
  </si>
  <si>
    <t xml:space="preserve">+1 5:1 8:1 17:1 23:1 39:1 40:1 52:1 63:1 67:1 73:1 74:1 77:1 79:1 83:1 </t>
  </si>
  <si>
    <t xml:space="preserve">-1 1:1 6:1 15:1 19:1 39:1 42:1 50:1 66:1 67:1 72:1 74:1 76:1 78:1 83:1 </t>
  </si>
  <si>
    <t xml:space="preserve">-1 4:1 6:1 15:1 22:1 36:1 43:1 50:1 64:1 67:1 72:1 74:1 76:1 79:1 83:1 </t>
  </si>
  <si>
    <t xml:space="preserve">-1 5:1 6:1 16:1 22:1 36:1 41:1 53:1 66:1 67:1 72:1 74:1 76:1 78:1 83:1 </t>
  </si>
  <si>
    <t xml:space="preserve">+1 4:1 6:1 16:1 20:1 37:1 40:1 52:1 63:1 67:1 73:1 74:1 76:1 80:1 83:1 </t>
  </si>
  <si>
    <t xml:space="preserve">-1 4:1 6:1 14:1 24:1 38:1 42:1 48:1 66:1 67:1 72:1 74:1 76:1 80:1 83:1 </t>
  </si>
  <si>
    <t xml:space="preserve">+1 4:1 6:1 14:1 19:1 39:1 40:1 52:1 63:1 67:1 73:1 74:1 76:1 80:1 83:1 </t>
  </si>
  <si>
    <t xml:space="preserve">+1 5:1 10:1 16:1 20:1 37:1 40:1 55:1 63:1 67:1 73:1 74:1 76:1 80:1 83:1 </t>
  </si>
  <si>
    <t xml:space="preserve">-1 2:1 6:1 16:1 22:1 36:1 41:1 50:1 64:1 67:1 72:1 74:1 76:1 80:1 83:1 </t>
  </si>
  <si>
    <t xml:space="preserve">+1 3:1 6:1 15:1 19:1 39:1 40:1 50:1 63:1 67:1 73:1 75:1 76:1 81:1 83:1 </t>
  </si>
  <si>
    <t xml:space="preserve">-1 5:1 6:1 16:1 22:1 36:1 41:1 50:1 66:1 67:1 72:1 74:1 76:1 80:1 83:1 </t>
  </si>
  <si>
    <t xml:space="preserve">-1 1:1 6:1 14:1 20:1 37:1 42:1 55:1 62:1 67:1 72:1 74:1 76:1 78:1 83:1 </t>
  </si>
  <si>
    <t xml:space="preserve">-1 1:1 6:1 17:1 29:1 39:1 42:1 51:1 64:1 67:1 73:1 74:1 76:1 81:1 83:1 </t>
  </si>
  <si>
    <t xml:space="preserve">-1 5:1 11:1 14:1 19:1 39:1 40:1 52:1 63:1 71:1 73:1 74:1 76:1 80:1 83:1 </t>
  </si>
  <si>
    <t xml:space="preserve">-1 2:1 17:1 19:1 39:1 42:1 64:1 68:1 73:1 74:1 76:1 78:1 </t>
  </si>
  <si>
    <t xml:space="preserve">-1 3:1 6:1 14:1 22:1 36:1 40:1 49:1 61:1 67:1 72:1 74:1 76:1 78:1 83:1 </t>
  </si>
  <si>
    <t xml:space="preserve">-1 1:1 6:1 14:1 22:1 36:1 42:1 48:1 64:1 67:1 73:1 75:1 76:1 80:1 83:1 </t>
  </si>
  <si>
    <t xml:space="preserve">-1 1:1 17:1 25:1 38:1 42:1 66:1 71:1 73:1 74:1 76:1 80:1 83:1 </t>
  </si>
  <si>
    <t xml:space="preserve">-1 3:1 11:1 14:1 25:1 38:1 42:1 48:1 64:1 67:1 73:1 74:1 76:1 80:1 83:1 </t>
  </si>
  <si>
    <t xml:space="preserve">-1 4:1 6:1 14:1 20:1 37:1 40:1 48:1 63:1 67:1 73:1 74:1 76:1 81:1 83:1 </t>
  </si>
  <si>
    <t xml:space="preserve">-1 4:1 7:1 18:1 19:1 39:1 42:1 50:1 62:1 67:1 73:1 74:1 76:1 79:1 83:1 </t>
  </si>
  <si>
    <t xml:space="preserve">+1 4:1 8:1 15:1 23:1 39:1 40:1 52:1 63:1 67:1 73:1 74:1 76:1 80:1 83:1 </t>
  </si>
  <si>
    <t xml:space="preserve">+1 4:1 9:1 17:1 19:1 39:1 40:1 55:1 63:1 67:1 73:1 74:1 76:1 80:1 83:1 </t>
  </si>
  <si>
    <t xml:space="preserve">-1 3:1 6:1 15:1 29:1 39:1 41:1 51:1 64:1 67:1 72:1 74:1 76:1 80:1 83:1 </t>
  </si>
  <si>
    <t xml:space="preserve">+1 3:1 6:1 18:1 22:1 36:1 40:1 51:1 63:1 71:1 73:1 75:1 76:1 81:1 83:1 </t>
  </si>
  <si>
    <t xml:space="preserve">+1 3:1 8:1 17:1 23:1 39:1 40:1 52:1 63:1 67:1 73:1 74:1 76:1 78:1 95:1 </t>
  </si>
  <si>
    <t xml:space="preserve">-1 2:1 6:1 14:1 31:1 35:1 41:1 49:1 64:1 67:1 72:1 74:1 76:1 80:1 83:1 </t>
  </si>
  <si>
    <t xml:space="preserve">-1 1:1 6:1 15:1 31:1 35:1 42:1 53:1 62:1 67:1 73:1 74:1 76:1 78:1 83:1 </t>
  </si>
  <si>
    <t xml:space="preserve">-1 2:1 9:1 18:1 22:1 36:1 42:1 55:1 62:1 67:1 73:1 74:1 76:1 80:1 83:1 </t>
  </si>
  <si>
    <t xml:space="preserve">-1 5:1 10:1 16:1 22:1 36:1 41:1 51:1 66:1 67:1 72:1 74:1 76:1 78:1 83:1 </t>
  </si>
  <si>
    <t xml:space="preserve">-1 2:1 6:1 16:1 20:1 37:1 42:1 50:1 62:1 67:1 73:1 74:1 76:1 81:1 83:1 </t>
  </si>
  <si>
    <t xml:space="preserve">-1 3:1 6:1 14:1 20:1 37:1 42:1 48:1 64:1 67:1 73:1 74:1 76:1 80:1 83:1 </t>
  </si>
  <si>
    <t xml:space="preserve">-1 3:1 10:1 18:1 22:1 36:1 42:1 50:1 62:1 71:1 73:1 74:1 76:1 79:1 83:1 </t>
  </si>
  <si>
    <t xml:space="preserve">-1 3:1 7:1 18:1 22:1 36:1 40:1 48:1 63:1 67:1 73:1 74:1 76:1 80:1 83:1 </t>
  </si>
  <si>
    <t xml:space="preserve">+1 3:1 6:1 16:1 22:1 36:1 40:1 48:1 63:1 67:1 73:1 74:1 76:1 80:1 83:1 </t>
  </si>
  <si>
    <t xml:space="preserve">-1 4:1 9:1 14:1 22:1 36:1 41:1 59:1 66:1 71:1 73:1 75:1 76:1 80:1 83:1 </t>
  </si>
  <si>
    <t xml:space="preserve">+1 4:1 6:1 15:1 19:1 39:1 40:1 52:1 63:1 67:1 73:1 74:1 76:1 80:1 83:1 </t>
  </si>
  <si>
    <t xml:space="preserve">-1 3:1 6:1 14:1 22:1 36:1 40:1 55:1 63:1 67:1 73:1 74:1 76:1 82:1 83:1 </t>
  </si>
  <si>
    <t xml:space="preserve">-1 4:1 7:1 14:1 22:1 36:1 40:1 48:1 63:1 67:1 73:1 74:1 76:1 79:1 83:1 </t>
  </si>
  <si>
    <t xml:space="preserve">+1 3:1 6:1 18:1 20:1 37:1 40:1 51:1 63:1 67:1 73:1 74:1 76:1 82:1 83:1 </t>
  </si>
  <si>
    <t xml:space="preserve">-1 3:1 6:1 14:1 22:1 36:1 42:1 51:1 66:1 71:1 72:1 74:1 76:1 80:1 83:1 </t>
  </si>
  <si>
    <t xml:space="preserve">-1 1:1 6:1 17:1 19:1 39:1 42:1 52:1 62:1 67:1 73:1 74:1 76:1 78:1 83:1 </t>
  </si>
  <si>
    <t xml:space="preserve">+1 4:1 6:1 16:1 29:1 39:1 40:1 51:1 63:1 67:1 73:1 74:1 77:1 82:1 83:1 </t>
  </si>
  <si>
    <t xml:space="preserve">-1 3:1 6:1 18:1 20:1 37:1 43:1 48:1 62:1 67:1 73:1 74:1 76:1 82:1 83:1 </t>
  </si>
  <si>
    <t xml:space="preserve">-1 1:1 10:1 16:1 22:1 36:1 42:1 52:1 64:1 67:1 73:1 74:1 76:1 80:1 83:1 </t>
  </si>
  <si>
    <t xml:space="preserve">-1 3:1 9:1 14:1 24:1 38:1 41:1 51:1 66:1 71:1 72:1 74:1 76:1 80:1 83:1 </t>
  </si>
  <si>
    <t xml:space="preserve">-1 2:1 7:1 14:1 22:1 36:1 42:1 50:1 62:1 67:1 73:1 74:1 76:1 82:1 83:1 </t>
  </si>
  <si>
    <t xml:space="preserve">-1 4:1 11:1 17:1 22:1 36:1 40:1 59:1 63:1 67:1 73:1 74:1 76:1 80:1 83:1 </t>
  </si>
  <si>
    <t xml:space="preserve">-1 4:1 6:1 17:1 19:1 39:1 40:1 49:1 63:1 67:1 73:1 74:1 76:1 80:1 83:1 </t>
  </si>
  <si>
    <t xml:space="preserve">+1 4:1 8:1 18:1 20:1 37:1 40:1 50:1 63:1 67:1 73:1 74:1 76:1 81:1 83:1 </t>
  </si>
  <si>
    <t xml:space="preserve">-1 5:1 7:1 16:1 20:1 37:1 44:1 55:1 64:1 67:1 73:1 74:1 76:1 80:1 83:1 </t>
  </si>
  <si>
    <t xml:space="preserve">+1 2:1 6:1 17:1 22:1 36:1 42:1 52:1 64:1 67:1 73:1 74:1 77:1 80:1 83:1 </t>
  </si>
  <si>
    <t xml:space="preserve">+1 4:1 6:1 17:1 33:1 35:1 40:1 48:1 63:1 70:1 73:1 75:1 76:1 80:1 103:1 </t>
  </si>
  <si>
    <t xml:space="preserve">-1 3:1 15:1 22:1 36:1 41:1 66:1 71:1 72:1 74:1 76:1 80:1 83:1 </t>
  </si>
  <si>
    <t xml:space="preserve">+1 2:1 6:1 14:1 19:1 39:1 42:1 52:1 64:1 67:1 73:1 74:1 77:1 82:1 83:1 </t>
  </si>
  <si>
    <t xml:space="preserve">-1 5:1 6:1 18:1 33:1 35:1 40:1 57:1 63:1 71:1 73:1 75:1 76:1 80:1 83:1 </t>
  </si>
  <si>
    <t xml:space="preserve">-1 3:1 6:1 17:1 22:1 36:1 43:1 49:1 64:1 67:1 72:1 74:1 76:1 80:1 88:1 </t>
  </si>
  <si>
    <t xml:space="preserve">-1 1:1 6:1 17:1 22:1 36:1 42:1 55:1 64:1 67:1 72:1 74:1 76:1 81:1 83:1 </t>
  </si>
  <si>
    <t xml:space="preserve">-1 3:1 6:1 15:1 22:1 36:1 40:1 48:1 63:1 67:1 73:1 74:1 76:1 80:1 83:1 </t>
  </si>
  <si>
    <t xml:space="preserve">-1 1:1 6:1 16:1 20:1 37:1 42:1 55:1 62:1 67:1 72:1 74:1 76:1 80:1 83:1 </t>
  </si>
  <si>
    <t xml:space="preserve">-1 4:1 6:1 16:1 22:1 36:1 40:1 50:1 63:1 67:1 73:1 74:1 76:1 82:1 83:1 </t>
  </si>
  <si>
    <t xml:space="preserve">-1 1:1 6:1 14:1 22:1 36:1 42:1 48:1 64:1 67:1 73:1 74:1 76:1 80:1 83:1 </t>
  </si>
  <si>
    <t xml:space="preserve">-1 2:1 6:1 18:1 19:1 39:1 42:1 52:1 64:1 67:1 73:1 74:1 76:1 82:1 83:1 </t>
  </si>
  <si>
    <t xml:space="preserve">-1 3:1 9:1 14:1 20:1 37:1 42:1 51:1 64:1 71:1 72:1 74:1 76:1 80:1 83:1 </t>
  </si>
  <si>
    <t xml:space="preserve">-1 1:1 6:1 14:1 22:1 36:1 44:1 48:1 62:1 67:1 73:1 74:1 76:1 80:1 83:1 </t>
  </si>
  <si>
    <t xml:space="preserve">-1 2:1 6:1 15:1 26:1 35:1 40:1 54:1 63:1 67:1 73:1 74:1 76:1 80:1 83:1 </t>
  </si>
  <si>
    <t xml:space="preserve">-1 4:1 6:1 16:1 22:1 36:1 41:1 58:1 66:1 67:1 72:1 74:1 76:1 82:1 112:1 </t>
  </si>
  <si>
    <t xml:space="preserve">-1 4:1 11:1 15:1 20:1 37:1 40:1 57:1 63:1 67:1 73:1 74:1 76:1 82:1 83:1 </t>
  </si>
  <si>
    <t xml:space="preserve">+1 5:1 6:1 16:1 19:1 39:1 40:1 50:1 63:1 67:1 73:1 75:1 76:1 80:1 83:1 </t>
  </si>
  <si>
    <t xml:space="preserve">-1 4:1 6:1 18:1 20:1 37:1 41:1 51:1 64:1 67:1 73:1 74:1 76:1 82:1 83:1 </t>
  </si>
  <si>
    <t xml:space="preserve">+1 4:1 6:1 17:1 20:1 37:1 40:1 51:1 63:1 67:1 73:1 74:1 76:1 81:1 83:1 </t>
  </si>
  <si>
    <t xml:space="preserve">-1 2:1 6:1 18:1 19:1 39:1 42:1 52:1 64:1 67:1 72:1 74:1 77:1 82:1 122:1 </t>
  </si>
  <si>
    <t xml:space="preserve">+1 3:1 6:1 18:1 19:1 39:1 40:1 50:1 63:1 67:1 73:1 74:1 77:1 80:1 83:1 </t>
  </si>
  <si>
    <t xml:space="preserve">-1 2:1 10:1 14:1 20:1 37:1 40:1 59:1 63:1 67:1 73:1 74:1 76:1 82:1 83:1 </t>
  </si>
  <si>
    <t xml:space="preserve">+1 5:1 8:1 14:1 23:1 39:1 40:1 51:1 63:1 67:1 73:1 75:1 76:1 80:1 83:1 </t>
  </si>
  <si>
    <t xml:space="preserve">-1 1:1 11:1 17:1 20:1 37:1 40:1 59:1 63:1 67:1 73:1 74:1 76:1 80:1 83:1 </t>
  </si>
  <si>
    <t xml:space="preserve">-1 4:1 6:1 16:1 26:1 35:1 41:1 49:1 64:1 67:1 72:1 74:1 76:1 80:1 83:1 </t>
  </si>
  <si>
    <t xml:space="preserve">-1 4:1 6:1 16:1 22:1 36:1 40:1 48:1 63:1 67:1 73:1 74:1 76:1 81:1 </t>
  </si>
  <si>
    <t xml:space="preserve">-1 3:1 17:1 22:1 36:1 42:1 64:1 71:1 72:1 74:1 76:1 80:1 83:1 </t>
  </si>
  <si>
    <t xml:space="preserve">-1 4:1 6:1 15:1 33:1 35:1 42:1 54:1 64:1 67:1 73:1 74:1 76:1 80:1 83:1 </t>
  </si>
  <si>
    <t xml:space="preserve">-1 1:1 6:1 16:1 21:1 35:1 42:1 49:1 62:1 67:1 72:1 74:1 76:1 78:1 83:1 </t>
  </si>
  <si>
    <t xml:space="preserve">-1 2:1 6:1 16:1 20:1 37:1 42:1 53:1 64:1 67:1 73:1 74:1 76:1 79:1 83:1 </t>
  </si>
  <si>
    <t xml:space="preserve">+1 3:1 6:1 14:1 22:1 36:1 40:1 50:1 63:1 67:1 73:1 75:1 76:1 82:1 83:1 </t>
  </si>
  <si>
    <t xml:space="preserve">+1 3:1 6:1 15:1 19:1 39:1 40:1 52:1 63:1 67:1 73:1 74:1 76:1 82:1 83:1 </t>
  </si>
  <si>
    <t xml:space="preserve">-1 2:1 11:1 16:1 20:1 37:1 43:1 55:1 64:1 67:1 72:1 74:1 76:1 80:1 83:1 </t>
  </si>
  <si>
    <t xml:space="preserve">+1 4:1 6:1 16:1 20:1 37:1 41:1 48:1 66:1 67:1 73:1 75:1 76:1 82:1 83:1 </t>
  </si>
  <si>
    <t xml:space="preserve">-1 1:1 6:1 18:1 22:1 36:1 42:1 56:1 64:1 67:1 73:1 74:1 76:1 82:1 83:1 </t>
  </si>
  <si>
    <t xml:space="preserve">-1 2:1 11:1 14:1 20:1 37:1 42:1 51:1 62:1 67:1 73:1 74:1 76:1 80:1 83:1 </t>
  </si>
  <si>
    <t xml:space="preserve">-1 3:1 6:1 16:1 19:1 39:1 41:1 51:1 64:1 67:1 73:1 74:1 76:1 80:1 83:1 </t>
  </si>
  <si>
    <t xml:space="preserve">-1 5:1 6:1 16:1 29:1 39:1 40:1 52:1 63:1 67:1 73:1 75:1 76:1 81:1 83:1 </t>
  </si>
  <si>
    <t xml:space="preserve">+1 4:1 6:1 17:1 29:1 39:1 40:1 50:1 63:1 67:1 73:1 74:1 76:1 82:1 83:1 </t>
  </si>
  <si>
    <t xml:space="preserve">-1 1:1 6:1 17:1 20:1 37:1 42:1 47:1 62:1 67:1 73:1 74:1 76:1 80:1 83:1 </t>
  </si>
  <si>
    <t xml:space="preserve">-1 5:1 7:1 14:1 22:1 36:1 41:1 48:1 64:1 67:1 73:1 74:1 76:1 81:1 83:1 </t>
  </si>
  <si>
    <t xml:space="preserve">+1 5:1 7:1 14:1 22:1 36:1 40:1 49:1 61:1 67:1 72:1 75:1 76:1 80:1 83:1 </t>
  </si>
  <si>
    <t xml:space="preserve">-1 3:1 6:1 18:1 29:1 39:1 40:1 52:1 63:1 71:1 73:1 74:1 76:1 80:1 83:1 </t>
  </si>
  <si>
    <t xml:space="preserve">+1 4:1 7:1 17:1 19:1 39:1 40:1 50:1 63:1 67:1 73:1 74:1 77:1 81:1 83:1 </t>
  </si>
  <si>
    <t xml:space="preserve">+1 5:1 6:1 17:1 29:1 39:1 41:1 52:1 66:1 67:1 72:1 74:1 77:1 80:1 83:1 </t>
  </si>
  <si>
    <t xml:space="preserve">-1 5:1 8:1 18:1 23:1 39:1 40:1 52:1 63:1 67:1 73:1 74:1 76:1 82:1 83:1 </t>
  </si>
  <si>
    <t xml:space="preserve">-1 1:1 6:1 14:1 20:1 37:1 42:1 50:1 64:1 67:1 73:1 74:1 76:1 80:1 83:1 </t>
  </si>
  <si>
    <t xml:space="preserve">-1 2:1 6:1 15:1 22:1 36:1 40:1 50:1 63:1 67:1 73:1 74:1 76:1 82:1 83:1 </t>
  </si>
  <si>
    <t xml:space="preserve">-1 1:1 6:1 18:1 28:1 35:1 42:1 50:1 62:1 67:1 72:1 74:1 76:1 78:1 83:1 </t>
  </si>
  <si>
    <t xml:space="preserve">+1 5:1 6:1 16:1 22:1 36:1 40:1 51:1 63:1 67:1 73:1 74:1 76:1 81:1 83:1 </t>
  </si>
  <si>
    <t xml:space="preserve">-1 2:1 6:1 16:1 20:1 37:1 42:1 51:1 65:1 67:1 72:1 74:1 76:1 80:1 83:1 </t>
  </si>
  <si>
    <t xml:space="preserve">-1 4:1 8:1 14:1 20:1 37:1 40:1 56:1 63:1 67:1 73:1 74:1 76:1 82:1 83:1 </t>
  </si>
  <si>
    <t xml:space="preserve">-1 1:1 6:1 18:1 22:1 36:1 42:1 53:1 64:1 71:1 73:1 74:1 76:1 82:1 83:1 </t>
  </si>
  <si>
    <t xml:space="preserve">-1 4:1 14:1 31:1 35:1 41:1 66:1 67:1 72:1 74:1 76:1 80:1 83:1 </t>
  </si>
  <si>
    <t xml:space="preserve">-1 3:1 6:1 18:1 22:1 36:1 40:1 54:1 63:1 71:1 73:1 74:1 76:1 80:1 83:1 </t>
  </si>
  <si>
    <t xml:space="preserve">-1 3:1 10:1 15:1 22:1 36:1 41:1 49:1 66:1 67:1 72:1 74:1 76:1 78:1 83:1 </t>
  </si>
  <si>
    <t xml:space="preserve">-1 3:1 6:1 18:1 29:1 39:1 45:1 59:1 64:1 67:1 73:1 74:1 76:1 80:1 83:1 </t>
  </si>
  <si>
    <t xml:space="preserve">-1 1:1 6:1 17:1 19:1 39:1 42:1 47:1 64:1 67:1 72:1 74:1 76:1 80:1 83:1 </t>
  </si>
  <si>
    <t xml:space="preserve">+1 4:1 10:1 15:1 29:1 39:1 40:1 51:1 63:1 67:1 73:1 74:1 76:1 79:1 83:1 </t>
  </si>
  <si>
    <t xml:space="preserve">-1 1:1 6:1 16:1 22:1 36:1 42:1 49:1 62:1 67:1 72:1 74:1 76:1 78:1 83:1 </t>
  </si>
  <si>
    <t xml:space="preserve">-1 2:1 6:1 18:1 24:1 38:1 42:1 50:1 64:1 67:1 73:1 74:1 76:1 80:1 83:1 </t>
  </si>
  <si>
    <t xml:space="preserve">-1 5:1 6:1 14:1 22:1 36:1 40:1 48:1 63:1 67:1 73:1 74:1 76:1 82:1 </t>
  </si>
  <si>
    <t xml:space="preserve">-1 3:1 6:1 15:1 22:1 36:1 42:1 50:1 64:1 67:1 73:1 74:1 76:1 81:1 83:1 </t>
  </si>
  <si>
    <t xml:space="preserve">-1 1:1 6:1 15:1 25:1 38:1 42:1 50:1 64:1 67:1 73:1 74:1 76:1 78:1 83:1 </t>
  </si>
  <si>
    <t xml:space="preserve">+1 4:1 6:1 16:1 20:1 37:1 40:1 48:1 63:1 67:1 73:1 74:1 76:1 80:1 83:1 </t>
  </si>
  <si>
    <t xml:space="preserve">+1 5:1 6:1 18:1 19:1 39:1 40:1 52:1 63:1 67:1 73:1 74:1 77:1 80:1 83:1 </t>
  </si>
  <si>
    <t xml:space="preserve">-1 3:1 6:1 16:1 22:1 36:1 40:1 53:1 63:1 67:1 73:1 74:1 77:1 80:1 83:1 </t>
  </si>
  <si>
    <t xml:space="preserve">-1 3:1 6:1 14:1 22:1 36:1 41:1 57:1 62:1 67:1 73:1 74:1 76:1 82:1 83:1 </t>
  </si>
  <si>
    <t xml:space="preserve">+1 2:1 10:1 17:1 24:1 38:1 40:1 59:1 63:1 67:1 73:1 74:1 76:1 81:1 83:1 </t>
  </si>
  <si>
    <t xml:space="preserve">-1 1:1 8:1 17:1 19:1 39:1 42:1 55:1 62:1 67:1 73:1 74:1 76:1 78:1 83:1 </t>
  </si>
  <si>
    <t xml:space="preserve">-1 2:1 6:1 17:1 20:1 37:1 40:1 51:1 63:1 67:1 73:1 74:1 76:1 82:1 83:1 </t>
  </si>
  <si>
    <t xml:space="preserve">-1 5:1 6:1 17:1 24:1 38:1 41:1 52:1 62:1 67:1 73:1 74:1 76:1 80:1 83:1 </t>
  </si>
  <si>
    <t xml:space="preserve">+1 3:1 6:1 16:1 19:1 39:1 40:1 48:1 63:1 67:1 73:1 74:1 76:1 80:1 83:1 </t>
  </si>
  <si>
    <t xml:space="preserve">+1 5:1 6:1 18:1 32:1 39:1 40:1 52:1 63:1 67:1 73:1 75:1 76:1 82:1 83:1 </t>
  </si>
  <si>
    <t xml:space="preserve">-1 2:1 6:1 18:1 20:1 37:1 42:1 49:1 64:1 71:1 73:1 74:1 76:1 82:1 83:1 </t>
  </si>
  <si>
    <t xml:space="preserve">-1 1:1 6:1 16:1 22:1 36:1 41:1 50:1 64:1 67:1 72:1 74:1 76:1 78:1 83:1 </t>
  </si>
  <si>
    <t xml:space="preserve">-1 2:1 6:1 14:1 20:1 37:1 40:1 50:1 63:1 67:1 73:1 74:1 76:1 81:1 83:1 </t>
  </si>
  <si>
    <t xml:space="preserve">+1 3:1 6:1 14:1 20:1 37:1 40:1 50:1 63:1 67:1 73:1 74:1 76:1 82:1 83:1 </t>
  </si>
  <si>
    <t xml:space="preserve">-1 3:1 14:1 21:1 35:1 41:1 66:1 69:1 72:1 74:1 76:1 78:1 83:1 </t>
  </si>
  <si>
    <t xml:space="preserve">-1 1:1 6:1 16:1 22:1 36:1 42:1 49:1 64:1 67:1 72:1 74:1 76:1 79:1 83:1 </t>
  </si>
  <si>
    <t xml:space="preserve">-1 1:1 6:1 15:1 22:1 36:1 42:1 55:1 64:1 67:1 72:1 74:1 76:1 80:1 83:1 </t>
  </si>
  <si>
    <t xml:space="preserve">-1 1:1 6:1 18:1 19:1 39:1 42:1 51:1 64:1 67:1 73:1 74:1 76:1 78:1 83:1 </t>
  </si>
  <si>
    <t xml:space="preserve">+1 3:1 6:1 14:1 19:1 39:1 40:1 52:1 63:1 67:1 73:1 74:1 76:1 80:1 83:1 </t>
  </si>
  <si>
    <t xml:space="preserve">-1 3:1 6:1 16:1 19:1 39:1 42:1 50:1 66:1 71:1 72:1 74:1 76:1 80:1 83:1 </t>
  </si>
  <si>
    <t xml:space="preserve">-1 3:1 9:1 14:1 22:1 36:1 41:1 55:1 64:1 67:1 72:1 74:1 76:1 80:1 83:1 </t>
  </si>
  <si>
    <t xml:space="preserve">-1 3:1 7:1 17:1 22:1 36:1 42:1 48:1 65:1 67:1 73:1 74:1 76:1 82:1 83:1 </t>
  </si>
  <si>
    <t xml:space="preserve">+1 5:1 8:1 15:1 19:1 39:1 44:1 51:1 64:1 67:1 73:1 74:1 76:1 80:1 83:1 </t>
  </si>
  <si>
    <t xml:space="preserve">+1 5:1 8:1 14:1 19:1 39:1 40:1 50:1 63:1 67:1 73:1 75:1 76:1 78:1 83:1 </t>
  </si>
  <si>
    <t xml:space="preserve">+1 3:1 11:1 14:1 29:1 39:1 40:1 52:1 63:1 67:1 73:1 74:1 76:1 82:1 83:1 </t>
  </si>
  <si>
    <t xml:space="preserve">+1 5:1 8:1 14:1 22:1 36:1 40:1 49:1 63:1 67:1 73:1 74:1 76:1 79:1 83:1 </t>
  </si>
  <si>
    <t xml:space="preserve">-1 3:1 6:1 14:1 20:1 37:1 41:1 50:1 66:1 68:1 72:1 74:1 76:1 80:1 83:1 </t>
  </si>
  <si>
    <t xml:space="preserve">+1 3:1 6:1 14:1 22:1 36:1 40:1 57:1 63:1 71:1 73:1 75:1 76:1 82:1 83:1 </t>
  </si>
  <si>
    <t xml:space="preserve">-1 3:1 7:1 17:1 19:1 39:1 40:1 50:1 63:1 68:1 73:1 74:1 76:1 82:1 90:1 </t>
  </si>
  <si>
    <t xml:space="preserve">-1 3:1 6:1 18:1 22:1 36:1 42:1 55:1 62:1 67:1 72:1 75:1 76:1 80:1 83:1 </t>
  </si>
  <si>
    <t xml:space="preserve">-1 3:1 6:1 18:1 21:1 35:1 40:1 55:1 63:1 67:1 73:1 74:1 76:1 80:1 83:1 </t>
  </si>
  <si>
    <t xml:space="preserve">-1 2:1 10:1 16:1 24:1 38:1 40:1 51:1 63:1 67:1 73:1 74:1 77:1 82:1 83:1 </t>
  </si>
  <si>
    <t xml:space="preserve">-1 2:1 10:1 17:1 19:1 39:1 40:1 59:1 63:1 67:1 73:1 74:1 76:1 81:1 83:1 </t>
  </si>
  <si>
    <t xml:space="preserve">-1 3:1 11:1 15:1 29:1 39:1 40:1 51:1 63:1 67:1 73:1 74:1 76:1 80:1 </t>
  </si>
  <si>
    <t xml:space="preserve">+1 4:1 6:1 17:1 19:1 39:1 40:1 50:1 63:1 67:1 73:1 75:1 76:1 81:1 83:1 </t>
  </si>
  <si>
    <t xml:space="preserve">+1 3:1 6:1 17:1 22:1 36:1 40:1 48:1 63:1 67:1 73:1 74:1 76:1 81:1 83:1 </t>
  </si>
  <si>
    <t xml:space="preserve">-1 4:1 6:1 16:1 31:1 35:1 40:1 54:1 63:1 67:1 73:1 74:1 76:1 80:1 83:1 </t>
  </si>
  <si>
    <t xml:space="preserve">-1 3:1 6:1 14:1 22:1 36:1 40:1 50:1 63:1 67:1 73:1 74:1 76:1 82:1 83:1 </t>
  </si>
  <si>
    <t xml:space="preserve">+1 3:1 6:1 16:1 19:1 39:1 40:1 51:1 63:1 68:1 73:1 75:1 76:1 79:1 94:1 </t>
  </si>
  <si>
    <t xml:space="preserve">-1 3:1 6:1 17:1 20:1 37:1 41:1 48:1 64:1 67:1 73:1 74:1 76:1 81:1 83:1 </t>
  </si>
  <si>
    <t xml:space="preserve">-1 2:1 6:1 16:1 21:1 35:1 42:1 49:1 64:1 71:1 72:1 74:1 76:1 80:1 83:1 </t>
  </si>
  <si>
    <t xml:space="preserve">-1 1:1 6:1 17:1 19:1 39:1 40:1 49:1 61:1 67:1 72:1 74:1 76:1 80:1 83:1 </t>
  </si>
  <si>
    <t xml:space="preserve">-1 5:1 6:1 15:1 31:1 35:1 44:1 48:1 66:1 71:1 72:1 74:1 77:1 80:1 83:1 </t>
  </si>
  <si>
    <t xml:space="preserve">-1 4:1 7:1 17:1 19:1 39:1 40:1 50:1 63:1 67:1 73:1 74:1 76:1 82:1 83:1 </t>
  </si>
  <si>
    <t xml:space="preserve">+1 5:1 8:1 18:1 19:1 39:1 40:1 51:1 63:1 67:1 73:1 75:1 76:1 79:1 83:1 </t>
  </si>
  <si>
    <t xml:space="preserve">-1 1:1 6:1 16:1 20:1 37:1 42:1 50:1 62:1 71:1 72:1 74:1 76:1 79:1 </t>
  </si>
  <si>
    <t xml:space="preserve">-1 5:1 11:1 14:1 31:1 35:1 44:1 49:1 64:1 67:1 72:1 74:1 76:1 78:1 83:1 </t>
  </si>
  <si>
    <t xml:space="preserve">-1 3:1 6:1 17:1 22:1 36:1 41:1 55:1 64:1 67:1 72:1 74:1 76:1 80:1 83:1 </t>
  </si>
  <si>
    <t xml:space="preserve">+1 4:1 6:1 14:1 23:1 39:1 40:1 52:1 63:1 67:1 73:1 74:1 77:1 82:1 83:1 </t>
  </si>
  <si>
    <t xml:space="preserve">-1 3:1 9:1 18:1 22:1 36:1 42:1 55:1 62:1 67:1 73:1 74:1 76:1 80:1 83:1 </t>
  </si>
  <si>
    <t xml:space="preserve">-1 4:1 6:1 17:1 19:1 39:1 41:1 47:1 62:1 67:1 72:1 74:1 76:1 80:1 83:1 </t>
  </si>
  <si>
    <t xml:space="preserve">-1 5:1 18:1 20:1 37:1 40:1 63:1 68:1 73:1 74:1 76:1 82:1 </t>
  </si>
  <si>
    <t xml:space="preserve">+1 3:1 6:1 16:1 24:1 38:1 40:1 47:1 63:1 67:1 73:1 74:1 76:1 80:1 83:1 </t>
  </si>
  <si>
    <t xml:space="preserve">-1 1:1 6:1 14:1 20:1 37:1 42:1 50:1 65:1 67:1 72:1 74:1 76:1 79:1 83:1 </t>
  </si>
  <si>
    <t xml:space="preserve">-1 2:1 6:1 15:1 22:1 36:1 40:1 50:1 63:1 67:1 73:1 74:1 76:1 78:1 83:1 </t>
  </si>
  <si>
    <t xml:space="preserve">-1 1:1 6:1 17:1 21:1 35:1 42:1 55:1 62:1 67:1 72:1 74:1 76:1 78:1 83:1 </t>
  </si>
  <si>
    <t xml:space="preserve">+1 3:1 6:1 17:1 22:1 36:1 40:1 54:1 63:1 67:1 73:1 74:1 76:1 80:1 83:1 </t>
  </si>
  <si>
    <t xml:space="preserve">+1 1:1 6:1 17:1 20:1 37:1 40:1 50:1 63:1 67:1 73:1 75:1 76:1 82:1 83:1 </t>
  </si>
  <si>
    <t xml:space="preserve">-1 4:1 6:1 17:1 19:1 39:1 45:1 50:1 66:1 67:1 72:1 74:1 76:1 78:1 83:1 </t>
  </si>
  <si>
    <t xml:space="preserve">-1 2:1 6:1 17:1 20:1 37:1 42:1 50:1 64:1 67:1 73:1 74:1 76:1 80:1 83:1 </t>
  </si>
  <si>
    <t xml:space="preserve">+1 2:1 6:1 16:1 19:1 39:1 40:1 52:1 63:1 67:1 73:1 74:1 77:1 81:1 83:1 </t>
  </si>
  <si>
    <t xml:space="preserve">-1 1:1 6:1 18:1 20:1 37:1 42:1 49:1 62:1 67:1 73:1 74:1 76:1 78:1 83:1 </t>
  </si>
  <si>
    <t xml:space="preserve">+1 3:1 6:1 16:1 25:1 38:1 40:1 50:1 63:1 67:1 73:1 74:1 76:1 82:1 83:1 </t>
  </si>
  <si>
    <t xml:space="preserve">-1 5:1 6:1 16:1 31:1 35:1 40:1 57:1 63:1 67:1 73:1 74:1 76:1 82:1 83:1 </t>
  </si>
  <si>
    <t xml:space="preserve">-1 2:1 7:1 18:1 20:1 37:1 42:1 48:1 62:1 71:1 73:1 75:1 76:1 80:1 83:1 </t>
  </si>
  <si>
    <t xml:space="preserve">-1 2:1 6:1 17:1 25:1 38:1 45:1 48:1 64:1 67:1 73:1 74:1 76:1 80:1 83:1 </t>
  </si>
  <si>
    <t xml:space="preserve">+1 2:1 6:1 14:1 19:1 39:1 40:1 51:1 65:1 67:1 72:1 74:1 76:1 80:1 92:1 </t>
  </si>
  <si>
    <t xml:space="preserve">+1 3:1 6:1 16:1 19:1 39:1 40:1 52:1 63:1 67:1 73:1 75:1 76:1 80:1 86:1 </t>
  </si>
  <si>
    <t xml:space="preserve">-1 5:1 6:1 14:1 20:1 37:1 41:1 49:1 64:1 67:1 72:1 74:1 76:1 80:1 83:1 </t>
  </si>
  <si>
    <t xml:space="preserve">-1 3:1 6:1 15:1 29:1 39:1 40:1 52:1 63:1 67:1 73:1 74:1 76:1 82:1 83:1 </t>
  </si>
  <si>
    <t xml:space="preserve">-1 2:1 6:1 17:1 20:1 37:1 42:1 55:1 64:1 67:1 72:1 75:1 76:1 80:1 83:1 </t>
  </si>
  <si>
    <t xml:space="preserve">-1 3:1 6:1 17:1 19:1 39:1 40:1 52:1 63:1 67:1 73:1 74:1 76:1 81:1 121:1 </t>
  </si>
  <si>
    <t xml:space="preserve">-1 2:1 6:1 18:1 20:1 37:1 40:1 53:1 63:1 67:1 73:1 74:1 76:1 82:1 83:1 </t>
  </si>
  <si>
    <t xml:space="preserve">-1 1:1 6:1 15:1 20:1 37:1 42:1 50:1 65:1 67:1 72:1 74:1 76:1 79:1 83:1 </t>
  </si>
  <si>
    <t xml:space="preserve">-1 4:1 9:1 14:1 29:1 39:1 42:1 47:1 64:1 71:1 73:1 74:1 76:1 80:1 83:1 </t>
  </si>
  <si>
    <t xml:space="preserve">-1 3:1 6:1 16:1 22:1 36:1 40:1 49:1 63:1 67:1 73:1 74:1 76:1 80:1 </t>
  </si>
  <si>
    <t xml:space="preserve">-1 1:1 6:1 18:1 20:1 37:1 42:1 51:1 62:1 67:1 73:1 74:1 76:1 78:1 83:1 </t>
  </si>
  <si>
    <t xml:space="preserve">+1 3:1 6:1 14:1 19:1 39:1 40:1 51:1 63:1 67:1 73:1 74:1 76:1 82:1 83:1 </t>
  </si>
  <si>
    <t xml:space="preserve">-1 2:1 7:1 18:1 19:1 39:1 42:1 50:1 64:1 67:1 73:1 74:1 76:1 82:1 83:1 </t>
  </si>
  <si>
    <t xml:space="preserve">-1 4:1 6:1 15:1 25:1 38:1 40:1 51:1 63:1 67:1 73:1 74:1 76:1 80:1 83:1 </t>
  </si>
  <si>
    <t xml:space="preserve">-1 1:1 6:1 17:1 20:1 37:1 42:1 56:1 66:1 67:1 73:1 74:1 76:1 80:1 83:1 </t>
  </si>
  <si>
    <t xml:space="preserve">+1 4:1 6:1 14:1 22:1 36:1 40:1 52:1 63:1 67:1 73:1 75:1 76:1 80:1 83:1 </t>
  </si>
  <si>
    <t xml:space="preserve">-1 5:1 6:1 17:1 22:1 36:1 43:1 49:1 64:1 67:1 72:1 74:1 76:1 79:1 83:1 </t>
  </si>
  <si>
    <t xml:space="preserve">+1 2:1 6:1 14:1 19:1 39:1 40:1 50:1 63:1 67:1 73:1 74:1 76:1 80:1 83:1 </t>
  </si>
  <si>
    <t xml:space="preserve">-1 1:1 6:1 16:1 20:1 37:1 42:1 55:1 64:1 67:1 72:1 74:1 76:1 80:1 83:1 </t>
  </si>
  <si>
    <t xml:space="preserve">+1 5:1 7:1 14:1 23:1 39:1 40:1 52:1 63:1 68:1 73:1 74:1 76:1 80:1 90:1 </t>
  </si>
  <si>
    <t xml:space="preserve">-1 2:1 10:1 16:1 22:1 36:1 42:1 56:1 62:1 67:1 73:1 74:1 76:1 80:1 83:1 </t>
  </si>
  <si>
    <t xml:space="preserve">-1 1:1 6:1 17:1 22:1 36:1 42:1 53:1 66:1 70:1 73:1 74:1 76:1 79:1 83:1 </t>
  </si>
  <si>
    <t xml:space="preserve">-1 5:1 6:1 15:1 19:1 39:1 41:1 50:1 64:1 67:1 73:1 74:1 76:1 81:1 83:1 </t>
  </si>
  <si>
    <t xml:space="preserve">-1 4:1 6:1 16:1 20:1 37:1 41:1 47:1 64:1 67:1 72:1 74:1 76:1 80:1 83:1 </t>
  </si>
  <si>
    <t xml:space="preserve">-1 1:1 18:1 34:1 35:1 40:1 65:1 67:1 72:1 74:1 76:1 80:1 103:1 </t>
  </si>
  <si>
    <t xml:space="preserve">-1 1:1 6:1 16:1 31:1 35:1 42:1 53:1 62:1 67:1 72:1 74:1 76:1 78:1 83:1 </t>
  </si>
  <si>
    <t xml:space="preserve">+1 4:1 6:1 14:1 20:1 37:1 40:1 51:1 63:1 67:1 73:1 74:1 76:1 80:1 83:1 </t>
  </si>
  <si>
    <t xml:space="preserve">-1 2:1 7:1 15:1 25:1 38:1 42:1 50:1 66:1 67:1 72:1 74:1 76:1 78:1 83:1 </t>
  </si>
  <si>
    <t xml:space="preserve">+1 5:1 6:1 18:1 22:1 36:1 40:1 48:1 63:1 67:1 73:1 74:1 76:1 80:1 83:1 </t>
  </si>
  <si>
    <t xml:space="preserve">-1 5:1 6:1 15:1 30:1 35:1 40:1 49:1 63:1 71:1 73:1 74:1 76:1 79:1 83:1 </t>
  </si>
  <si>
    <t xml:space="preserve">-1 4:1 6:1 16:1 29:1 39:1 41:1 52:1 64:1 67:1 73:1 74:1 76:1 79:1 83:1 </t>
  </si>
  <si>
    <t xml:space="preserve">-1 4:1 6:1 17:1 22:1 36:1 40:1 54:1 63:1 67:1 73:1 74:1 76:1 80:1 83:1 </t>
  </si>
  <si>
    <t xml:space="preserve">+1 5:1 7:1 14:1 22:1 36:1 40:1 55:1 63:1 67:1 73:1 74:1 76:1 81:1 83:1 </t>
  </si>
  <si>
    <t xml:space="preserve">+1 3:1 6:1 16:1 29:1 39:1 42:1 51:1 64:1 67:1 72:1 74:1 76:1 82:1 83:1 </t>
  </si>
  <si>
    <t xml:space="preserve">-1 3:1 6:1 16:1 22:1 36:1 41:1 54:1 66:1 71:1 72:1 74:1 76:1 80:1 83:1 </t>
  </si>
  <si>
    <t xml:space="preserve">-1 4:1 6:1 16:1 19:1 39:1 42:1 51:1 64:1 67:1 72:1 74:1 76:1 82:1 83:1 </t>
  </si>
  <si>
    <t xml:space="preserve">-1 3:1 6:1 14:1 19:1 39:1 42:1 48:1 64:1 67:1 73:1 74:1 76:1 79:1 83:1 </t>
  </si>
  <si>
    <t xml:space="preserve">-1 2:1 6:1 14:1 24:1 38:1 40:1 54:1 63:1 67:1 73:1 74:1 76:1 80:1 83:1 </t>
  </si>
  <si>
    <t xml:space="preserve">-1 4:1 6:1 14:1 20:1 37:1 40:1 48:1 63:1 67:1 73:1 74:1 76:1 80:1 83:1 </t>
  </si>
  <si>
    <t xml:space="preserve">-1 3:1 6:1 18:1 22:1 36:1 41:1 55:1 66:1 71:1 72:1 74:1 76:1 80:1 83:1 </t>
  </si>
  <si>
    <t xml:space="preserve">-1 1:1 6:1 18:1 24:1 38:1 42:1 55:1 62:1 67:1 72:1 74:1 76:1 79:1 83:1 </t>
  </si>
  <si>
    <t xml:space="preserve">-1 3:1 6:1 16:1 22:1 36:1 42:1 54:1 64:1 67:1 73:1 74:1 76:1 80:1 83:1 </t>
  </si>
  <si>
    <t xml:space="preserve">-1 1:1 11:1 14:1 20:1 37:1 42:1 55:1 62:1 67:1 73:1 74:1 76:1 78:1 83:1 </t>
  </si>
  <si>
    <t xml:space="preserve">-1 2:1 6:1 16:1 22:1 36:1 42:1 47:1 64:1 67:1 72:1 74:1 76:1 81:1 83:1 </t>
  </si>
  <si>
    <t xml:space="preserve">-1 4:1 6:1 16:1 24:1 38:1 41:1 55:1 64:1 67:1 73:1 74:1 76:1 80:1 83:1 </t>
  </si>
  <si>
    <t xml:space="preserve">-1 2:1 6:1 17:1 19:1 39:1 41:1 51:1 64:1 67:1 73:1 74:1 76:1 80:1 83:1 </t>
  </si>
  <si>
    <t xml:space="preserve">-1 2:1 6:1 17:1 20:1 37:1 42:1 53:1 64:1 67:1 73:1 74:1 76:1 78:1 83:1 </t>
  </si>
  <si>
    <t xml:space="preserve">-1 5:1 11:1 14:1 23:1 39:1 40:1 51:1 63:1 67:1 73:1 75:1 76:1 78:1 83:1 </t>
  </si>
  <si>
    <t xml:space="preserve">-1 1:1 7:1 14:1 20:1 37:1 42:1 56:1 62:1 67:1 73:1 74:1 76:1 80:1 83:1 </t>
  </si>
  <si>
    <t xml:space="preserve">-1 1:1 6:1 17:1 20:1 37:1 42:1 59:1 62:1 67:1 73:1 74:1 76:1 80:1 83:1 </t>
  </si>
  <si>
    <t xml:space="preserve">+1 5:1 6:1 18:1 20:1 37:1 40:1 48:1 63:1 67:1 73:1 75:1 76:1 80:1 83:1 </t>
  </si>
  <si>
    <t xml:space="preserve">-1 4:1 6:1 18:1 19:1 39:1 40:1 48:1 63:1 67:1 73:1 74:1 76:1 82:1 83:1 </t>
  </si>
  <si>
    <t xml:space="preserve">-1 3:1 6:1 17:1 22:1 36:1 42:1 48:1 64:1 67:1 73:1 75:1 76:1 82:1 83:1 </t>
  </si>
  <si>
    <t xml:space="preserve">-1 5:1 7:1 15:1 22:1 36:1 40:1 56:1 63:1 67:1 73:1 74:1 76:1 78:1 83:1 </t>
  </si>
  <si>
    <t xml:space="preserve">-1 2:1 6:1 16:1 19:1 39:1 42:1 51:1 62:1 67:1 72:1 74:1 76:1 81:1 83:1 </t>
  </si>
  <si>
    <t xml:space="preserve">-1 3:1 7:1 16:1 19:1 39:1 40:1 50:1 63:1 67:1 73:1 74:1 76:1 80:1 88:1 </t>
  </si>
  <si>
    <t xml:space="preserve">+1 3:1 6:1 14:1 25:1 38:1 40:1 48:1 61:1 69:1 72:1 74:1 76:1 78:1 83:1 </t>
  </si>
  <si>
    <t xml:space="preserve">-1 5:1 6:1 17:1 22:1 36:1 40:1 48:1 63:1 67:1 73:1 74:1 77:1 80:1 83:1 </t>
  </si>
  <si>
    <t xml:space="preserve">-1 3:1 6:1 15:1 21:1 35:1 41:1 50:1 62:1 71:1 72:1 74:1 76:1 79:1 83:1 </t>
  </si>
  <si>
    <t xml:space="preserve">-1 5:1 6:1 15:1 33:1 35:1 40:1 49:1 63:1 71:1 73:1 74:1 76:1 79:1 83:1 </t>
  </si>
  <si>
    <t xml:space="preserve">-1 1:1 6:1 14:1 22:1 36:1 40:1 48:1 63:1 67:1 73:1 74:1 76:1 80:1 83:1 </t>
  </si>
  <si>
    <t xml:space="preserve">+1 5:1 6:1 15:1 33:1 35:1 40:1 51:1 63:1 67:1 73:1 75:1 76:1 78:1 118:1 </t>
  </si>
  <si>
    <t xml:space="preserve">+1 5:1 6:1 16:1 21:1 35:1 40:1 48:1 63:1 67:1 73:1 74:1 76:1 80:1 83:1 </t>
  </si>
  <si>
    <t xml:space="preserve">-1 1:1 10:1 18:1 20:1 37:1 42:1 51:1 62:1 68:1 73:1 74:1 76:1 78:1 83:1 </t>
  </si>
  <si>
    <t xml:space="preserve">-1 3:1 6:1 14:1 20:1 37:1 40:1 47:1 63:1 67:1 73:1 74:1 76:1 80:1 83:1 </t>
  </si>
  <si>
    <t xml:space="preserve">-1 2:1 6:1 17:1 20:1 37:1 40:1 48:1 63:1 67:1 73:1 74:1 76:1 80:1 83:1 </t>
  </si>
  <si>
    <t xml:space="preserve">+1 5:1 9:1 18:1 20:1 37:1 40:1 55:1 63:1 67:1 73:1 74:1 76:1 81:1 83:1 </t>
  </si>
  <si>
    <t xml:space="preserve">-1 1:1 6:1 16:1 24:1 38:1 42:1 50:1 62:1 67:1 73:1 74:1 76:1 78:1 83:1 </t>
  </si>
  <si>
    <t xml:space="preserve">+1 4:1 6:1 18:1 19:1 39:1 40:1 50:1 63:1 67:1 73:1 74:1 76:1 82:1 83:1 </t>
  </si>
  <si>
    <t xml:space="preserve">-1 5:1 17:1 33:1 35:1 40:1 63:1 67:1 73:1 74:1 76:1 78:1 83:1 </t>
  </si>
  <si>
    <t xml:space="preserve">-1 3:1 6:1 16:1 22:1 36:1 40:1 57:1 63:1 67:1 73:1 74:1 76:1 80:1 83:1 </t>
  </si>
  <si>
    <t xml:space="preserve">-1 2:1 6:1 15:1 22:1 36:1 41:1 51:1 66:1 67:1 72:1 74:1 76:1 81:1 83:1 </t>
  </si>
  <si>
    <t xml:space="preserve">-1 1:1 6:1 14:1 22:1 36:1 42:1 48:1 62:1 67:1 73:1 74:1 76:1 82:1 83:1 </t>
  </si>
  <si>
    <t xml:space="preserve">-1 5:1 15:1 22:1 36:1 40:1 63:1 67:1 73:1 74:1 76:1 80:1 83:1 </t>
  </si>
  <si>
    <t xml:space="preserve">-1 3:1 18:1 22:1 36:1 40:1 63:1 71:1 73:1 74:1 76:1 80:1 83:1 </t>
  </si>
  <si>
    <t xml:space="preserve">-1 4:1 6:1 15:1 29:1 39:1 42:1 48:1 66:1 71:1 72:1 74:1 76:1 80:1 83:1 </t>
  </si>
  <si>
    <t xml:space="preserve">-1 2:1 6:1 18:1 20:1 37:1 41:1 51:1 66:1 71:1 73:1 74:1 76:1 80:1 83:1 </t>
  </si>
  <si>
    <t xml:space="preserve">-1 5:1 6:1 18:1 29:1 39:1 43:1 51:1 64:1 67:1 73:1 74:1 76:1 80:1 83:1 </t>
  </si>
  <si>
    <t xml:space="preserve">-1 2:1 6:1 14:1 22:1 36:1 42:1 49:1 64:1 67:1 72:1 74:1 76:1 82:1 83:1 </t>
  </si>
  <si>
    <t xml:space="preserve">-1 3:1 6:1 15:1 19:1 39:1 42:1 51:1 64:1 67:1 72:1 74:1 76:1 82:1 83:1 </t>
  </si>
  <si>
    <t xml:space="preserve">-1 4:1 9:1 14:1 29:1 39:1 42:1 52:1 65:1 67:1 72:1 74:1 76:1 80:1 83:1 </t>
  </si>
  <si>
    <t xml:space="preserve">+1 4:1 8:1 14:1 32:1 39:1 40:1 52:1 63:1 67:1 73:1 74:1 77:1 82:1 83:1 </t>
  </si>
  <si>
    <t xml:space="preserve">+1 5:1 10:1 18:1 29:1 39:1 40:1 52:1 63:1 67:1 73:1 75:1 76:1 80:1 83:1 </t>
  </si>
  <si>
    <t xml:space="preserve">+1 3:1 6:1 17:1 20:1 37:1 40:1 51:1 63:1 67:1 73:1 74:1 76:1 82:1 83:1 </t>
  </si>
  <si>
    <t xml:space="preserve">-1 3:1 6:1 16:1 22:1 36:1 42:1 48:1 64:1 67:1 72:1 74:1 76:1 80:1 83:1 </t>
  </si>
  <si>
    <t xml:space="preserve">+1 2:1 6:1 18:1 29:1 39:1 41:1 50:1 64:1 67:1 72:1 74:1 76:1 82:1 83:1 </t>
  </si>
  <si>
    <t xml:space="preserve">-1 3:1 6:1 18:1 19:1 39:1 40:1 48:1 63:1 67:1 73:1 74:1 76:1 82:1 83:1 </t>
  </si>
  <si>
    <t xml:space="preserve">+1 5:1 6:1 18:1 29:1 39:1 44:1 51:1 64:1 67:1 72:1 74:1 76:1 80:1 83:1 </t>
  </si>
  <si>
    <t xml:space="preserve">-1 2:1 6:1 17:1 22:1 36:1 42:1 48:1 62:1 67:1 73:1 74:1 76:1 80:1 83:1 </t>
  </si>
  <si>
    <t xml:space="preserve">-1 4:1 10:1 17:1 31:1 35:1 41:1 59:1 66:1 67:1 72:1 74:1 76:1 78:1 83:1 </t>
  </si>
  <si>
    <t xml:space="preserve">-1 5:1 7:1 18:1 22:1 36:1 40:1 47:1 61:1 67:1 72:1 74:1 76:1 78:1 83:1 </t>
  </si>
  <si>
    <t xml:space="preserve">-1 4:1 8:1 14:1 19:1 39:1 40:1 51:1 63:1 67:1 73:1 74:1 76:1 78:1 83:1 </t>
  </si>
  <si>
    <t xml:space="preserve">-1 3:1 6:1 17:1 22:1 36:1 41:1 51:1 64:1 67:1 73:1 74:1 76:1 80:1 83:1 </t>
  </si>
  <si>
    <t xml:space="preserve">-1 1:1 6:1 15:1 22:1 36:1 42:1 49:1 62:1 71:1 72:1 74:1 76:1 80:1 83:1 </t>
  </si>
  <si>
    <t xml:space="preserve">+1 5:1 8:1 17:1 20:1 37:1 40:1 51:1 63:1 67:1 73:1 75:1 76:1 82:1 83:1 </t>
  </si>
  <si>
    <t xml:space="preserve">+1 5:1 18:1 31:1 35:1 40:1 63:1 67:1 73:1 74:1 76:1 82:1 83:1 </t>
  </si>
  <si>
    <t xml:space="preserve">+1 5:1 7:1 15:1 29:1 39:1 40:1 50:1 63:1 67:1 73:1 74:1 76:1 82:1 83:1 </t>
  </si>
  <si>
    <t xml:space="preserve">-1 1:1 9:1 17:1 20:1 37:1 42:1 55:1 62:1 71:1 72:1 74:1 76:1 78:1 83:1 </t>
  </si>
  <si>
    <t xml:space="preserve">+1 4:1 10:1 14:1 19:1 39:1 40:1 59:1 63:1 67:1 73:1 74:1 76:1 81:1 83:1 </t>
  </si>
  <si>
    <t xml:space="preserve">-1 3:1 6:1 17:1 24:1 38:1 42:1 51:1 64:1 67:1 73:1 74:1 76:1 79:1 83:1 </t>
  </si>
  <si>
    <t xml:space="preserve">-1 3:1 6:1 17:1 24:1 38:1 40:1 52:1 63:1 67:1 73:1 74:1 76:1 81:1 83:1 </t>
  </si>
  <si>
    <t xml:space="preserve">-1 2:1 6:1 14:1 25:1 38:1 42:1 52:1 66:1 69:1 73:1 74:1 76:1 80:1 83:1 </t>
  </si>
  <si>
    <t xml:space="preserve">-1 5:1 18:1 22:1 36:1 40:1 63:1 71:1 73:1 74:1 76:1 80:1 83:1 </t>
  </si>
  <si>
    <t xml:space="preserve">-1 4:1 7:1 18:1 31:1 35:1 40:1 48:1 63:1 71:1 73:1 74:1 76:1 80:1 111:1 </t>
  </si>
  <si>
    <t xml:space="preserve">-1 5:1 10:1 17:1 31:1 35:1 40:1 56:1 63:1 67:1 73:1 74:1 76:1 78:1 83:1 </t>
  </si>
  <si>
    <t xml:space="preserve">-1 3:1 11:1 15:1 22:1 36:1 40:1 48:1 63:1 67:1 73:1 74:1 76:1 80:1 83:1 </t>
  </si>
  <si>
    <t xml:space="preserve">-1 1:1 6:1 14:1 25:1 38:1 43:1 49:1 64:1 67:1 72:1 74:1 76:1 78:1 83:1 </t>
  </si>
  <si>
    <t xml:space="preserve">-1 4:1 6:1 17:1 21:1 35:1 40:1 57:1 63:1 67:1 73:1 74:1 76:1 81:1 83:1 </t>
  </si>
  <si>
    <t xml:space="preserve">+1 2:1 6:1 17:1 19:1 39:1 40:1 50:1 63:1 67:1 73:1 75:1 76:1 81:1 83:1 </t>
  </si>
  <si>
    <t xml:space="preserve">-1 1:1 8:1 17:1 19:1 39:1 42:1 50:1 62:1 67:1 72:1 74:1 76:1 78:1 83:1 </t>
  </si>
  <si>
    <t xml:space="preserve">-1 1:1 6:1 18:1 20:1 37:1 42:1 50:1 62:1 67:1 72:1 74:1 76:1 78:1 83:1 </t>
  </si>
  <si>
    <t xml:space="preserve">-1 3:1 6:1 15:1 22:1 36:1 43:1 55:1 66:1 67:1 72:1 74:1 76:1 79:1 83:1 </t>
  </si>
  <si>
    <t xml:space="preserve">+1 4:1 7:1 16:1 22:1 36:1 40:1 48:1 63:1 67:1 73:1 74:1 76:1 82:1 83:1 </t>
  </si>
  <si>
    <t xml:space="preserve">-1 4:1 6:1 15:1 20:1 37:1 42:1 55:1 64:1 67:1 73:1 74:1 76:1 80:1 83:1 </t>
  </si>
  <si>
    <t xml:space="preserve">+1 3:1 10:1 18:1 29:1 39:1 40:1 51:1 63:1 67:1 73:1 74:1 76:1 79:1 83:1 </t>
  </si>
  <si>
    <t xml:space="preserve">-1 5:1 6:1 14:1 22:1 36:1 41:1 55:1 66:1 67:1 72:1 74:1 77:1 79:1 83:1 </t>
  </si>
  <si>
    <t xml:space="preserve">-1 5:1 6:1 18:1 22:1 36:1 41:1 55:1 64:1 67:1 72:1 74:1 76:1 80:1 83:1 </t>
  </si>
  <si>
    <t xml:space="preserve">-1 1:1 6:1 17:1 20:1 37:1 42:1 55:1 62:1 67:1 72:1 74:1 76:1 79:1 83:1 </t>
  </si>
  <si>
    <t xml:space="preserve">-1 3:1 9:1 15:1 20:1 37:1 40:1 55:1 63:1 67:1 73:1 74:1 76:1 82:1 83:1 </t>
  </si>
  <si>
    <t xml:space="preserve">-1 1:1 6:1 18:1 34:1 35:1 42:1 55:1 64:1 67:1 73:1 74:1 76:1 80:1 103:1 </t>
  </si>
  <si>
    <t xml:space="preserve">+1 2:1 11:1 14:1 23:1 39:1 42:1 52:1 64:1 67:1 72:1 75:1 76:1 80:1 83:1 </t>
  </si>
  <si>
    <t xml:space="preserve">-1 2:1 11:1 18:1 22:1 36:1 40:1 49:1 63:1 67:1 73:1 74:1 76:1 80:1 83:1 </t>
  </si>
  <si>
    <t xml:space="preserve">-1 2:1 6:1 18:1 22:1 36:1 42:1 48:1 62:1 67:1 73:1 74:1 76:1 80:1 83:1 </t>
  </si>
  <si>
    <t xml:space="preserve">-1 5:1 8:1 15:1 22:1 36:1 40:1 51:1 63:1 67:1 73:1 74:1 76:1 81:1 83:1 </t>
  </si>
  <si>
    <t xml:space="preserve">-1 4:1 6:1 14:1 22:1 36:1 40:1 48:1 63:1 71:1 73:1 75:1 76:1 82:1 83:1 </t>
  </si>
  <si>
    <t xml:space="preserve">+1 4:1 6:1 14:1 22:1 36:1 40:1 58:1 61:1 67:1 72:1 74:1 76:1 79:1 83:1 </t>
  </si>
  <si>
    <t xml:space="preserve">+1 5:1 7:1 18:1 21:1 35:1 40:1 50:1 63:1 67:1 73:1 74:1 76:1 82:1 83:1 </t>
  </si>
  <si>
    <t xml:space="preserve">-1 1:1 6:1 18:1 22:1 36:1 42:1 48:1 64:1 67:1 73:1 74:1 76:1 80:1 83:1 </t>
  </si>
  <si>
    <t xml:space="preserve">+1 3:1 6:1 15:1 25:1 38:1 40:1 51:1 63:1 67:1 73:1 75:1 76:1 82:1 83:1 </t>
  </si>
  <si>
    <t xml:space="preserve">-1 3:1 7:1 18:1 31:1 35:1 40:1 57:1 63:1 71:1 73:1 74:1 76:1 82:1 </t>
  </si>
  <si>
    <t xml:space="preserve">-1 3:1 6:1 16:1 24:1 38:1 42:1 52:1 64:1 67:1 73:1 75:1 76:1 82:1 83:1 </t>
  </si>
  <si>
    <t xml:space="preserve">-1 2:1 6:1 15:1 22:1 36:1 40:1 56:1 63:1 67:1 73:1 74:1 76:1 82:1 83:1 </t>
  </si>
  <si>
    <t xml:space="preserve">-1 1:1 6:1 17:1 29:1 39:1 42:1 52:1 62:1 67:1 72:1 74:1 76:1 80:1 83:1 </t>
  </si>
  <si>
    <t xml:space="preserve">+1 4:1 6:1 18:1 19:1 39:1 40:1 52:1 63:1 67:1 73:1 74:1 76:1 80:1 83:1 </t>
  </si>
  <si>
    <t xml:space="preserve">-1 1:1 7:1 18:1 22:1 36:1 42:1 48:1 64:1 67:1 73:1 75:1 76:1 79:1 83:1 </t>
  </si>
  <si>
    <t xml:space="preserve">-1 2:1 6:1 17:1 20:1 37:1 42:1 53:1 62:1 67:1 73:1 74:1 76:1 79:1 83:1 </t>
  </si>
  <si>
    <t xml:space="preserve">+1 5:1 6:1 16:1 22:1 36:1 40:1 51:1 63:1 67:1 73:1 74:1 77:1 80:1 85:1 </t>
  </si>
  <si>
    <t xml:space="preserve">-1 5:1 6:1 16:1 22:1 36:1 40:1 52:1 63:1 67:1 73:1 74:1 76:1 78:1 83:1 </t>
  </si>
  <si>
    <t xml:space="preserve">-1 3:1 6:1 17:1 22:1 36:1 42:1 48:1 62:1 67:1 73:1 74:1 76:1 80:1 83:1 </t>
  </si>
  <si>
    <t xml:space="preserve">-1 1:1 6:1 14:1 22:1 36:1 42:1 54:1 64:1 67:1 73:1 74:1 76:1 80:1 83:1 </t>
  </si>
  <si>
    <t xml:space="preserve">-1 4:1 10:1 15:1 19:1 39:1 42:1 52:1 66:1 71:1 72:1 74:1 76:1 80:1 83:1 </t>
  </si>
  <si>
    <t xml:space="preserve">-1 3:1 10:1 14:1 29:1 39:1 42:1 52:1 64:1 71:1 73:1 74:1 76:1 80:1 </t>
  </si>
  <si>
    <t xml:space="preserve">-1 3:1 10:1 18:1 19:1 39:1 42:1 49:1 64:1 71:1 73:1 74:1 76:1 82:1 83:1 </t>
  </si>
  <si>
    <t xml:space="preserve">-1 1:1 6:1 15:1 20:1 37:1 42:1 49:1 64:1 67:1 73:1 74:1 76:1 79:1 83:1 </t>
  </si>
  <si>
    <t xml:space="preserve">+1 3:1 6:1 17:1 29:1 39:1 40:1 52:1 63:1 67:1 73:1 75:1 76:1 80:1 83:1 </t>
  </si>
  <si>
    <t xml:space="preserve">-1 4:1 10:1 18:1 20:1 37:1 41:1 55:1 66:1 67:1 72:1 74:1 76:1 80:1 83:1 </t>
  </si>
  <si>
    <t xml:space="preserve">-1 5:1 18:1 22:1 36:1 41:1 64:1 67:1 72:1 74:1 76:1 82:1 88:1 </t>
  </si>
  <si>
    <t xml:space="preserve">-1 3:1 6:1 18:1 25:1 38:1 42:1 51:1 66:1 69:1 72:1 74:1 76:1 80:1 83:1 </t>
  </si>
  <si>
    <t xml:space="preserve">-1 5:1 6:1 15:1 19:1 39:1 40:1 50:1 63:1 67:1 73:1 74:1 76:1 82:1 83:1 </t>
  </si>
  <si>
    <t xml:space="preserve">-1 3:1 6:1 16:1 26:1 35:1 40:1 49:1 63:1 67:1 73:1 74:1 76:1 78:1 83:1 </t>
  </si>
  <si>
    <t xml:space="preserve">-1 4:1 18:1 19:1 39:1 40:1 61:1 68:1 72:1 74:1 76:1 78:1 98:1 </t>
  </si>
  <si>
    <t xml:space="preserve">-1 2:1 6:1 15:1 29:1 39:1 42:1 52:1 64:1 67:1 72:1 74:1 76:1 80:1 83:1 </t>
  </si>
  <si>
    <t xml:space="preserve">-1 2:1 6:1 15:1 19:1 39:1 42:1 52:1 64:1 67:1 72:1 74:1 76:1 80:1 83:1 </t>
  </si>
  <si>
    <t xml:space="preserve">-1 4:1 8:1 18:1 29:1 39:1 41:1 52:1 64:1 67:1 73:1 74:1 76:1 80:1 83:1 </t>
  </si>
  <si>
    <t xml:space="preserve">-1 1:1 6:1 14:1 20:1 37:1 42:1 49:1 62:1 67:1 72:1 74:1 76:1 79:1 83:1 </t>
  </si>
  <si>
    <t xml:space="preserve">-1 3:1 6:1 14:1 22:1 36:1 40:1 49:1 65:1 68:1 73:1 74:1 76:1 80:1 98:1 </t>
  </si>
  <si>
    <t xml:space="preserve">-1 3:1 6:1 14:1 21:1 35:1 41:1 54:1 64:1 67:1 73:1 74:1 76:1 80:1 83:1 </t>
  </si>
  <si>
    <t xml:space="preserve">-1 3:1 6:1 14:1 25:1 38:1 41:1 51:1 64:1 67:1 72:1 74:1 76:1 81:1 83:1 </t>
  </si>
  <si>
    <t xml:space="preserve">-1 3:1 7:1 15:1 23:1 39:1 42:1 52:1 64:1 67:1 72:1 74:1 76:1 78:1 83:1 </t>
  </si>
  <si>
    <t xml:space="preserve">-1 4:1 16:1 24:1 38:1 41:1 66:1 67:1 72:1 74:1 76:1 78:1 107:1 </t>
  </si>
  <si>
    <t xml:space="preserve">-1 1:1 6:1 18:1 19:1 39:1 42:1 55:1 64:1 67:1 72:1 74:1 76:1 80:1 83:1 </t>
  </si>
  <si>
    <t xml:space="preserve">+1 5:1 6:1 17:1 24:1 38:1 40:1 51:1 63:1 67:1 73:1 74:1 76:1 82:1 83:1 </t>
  </si>
  <si>
    <t xml:space="preserve">-1 5:1 17:1 27:1 35:1 40:1 63:1 67:1 73:1 74:1 76:1 80:1 83:1 </t>
  </si>
  <si>
    <t xml:space="preserve">-1 5:1 6:1 16:1 20:1 37:1 40:1 57:1 63:1 67:1 73:1 74:1 76:1 78:1 103:1 </t>
  </si>
  <si>
    <t xml:space="preserve">-1 2:1 6:1 17:1 22:1 36:1 40:1 48:1 63:1 67:1 73:1 74:1 76:1 82:1 83:1 </t>
  </si>
  <si>
    <t xml:space="preserve">-1 3:1 6:1 14:1 20:1 37:1 40:1 55:1 61:1 67:1 72:1 74:1 76:1 78:1 83:1 </t>
  </si>
  <si>
    <t xml:space="preserve">-1 1:1 6:1 16:1 21:1 35:1 42:1 49:1 62:1 67:1 72:1 75:1 76:1 78:1 83:1 </t>
  </si>
  <si>
    <t xml:space="preserve">-1 4:1 7:1 14:1 20:1 37:1 40:1 53:1 63:1 67:1 73:1 74:1 76:1 80:1 83:1 </t>
  </si>
  <si>
    <t xml:space="preserve">-1 1:1 6:1 18:1 19:1 39:1 42:1 52:1 64:1 67:1 73:1 74:1 76:1 80:1 83:1 </t>
  </si>
  <si>
    <t xml:space="preserve">+1 4:1 6:1 18:1 20:1 37:1 40:1 52:1 63:1 67:1 73:1 74:1 76:1 80:1 83:1 </t>
  </si>
  <si>
    <t xml:space="preserve">-1 4:1 6:1 18:1 20:1 37:1 41:1 47:1 66:1 71:1 72:1 74:1 76:1 79:1 83:1 </t>
  </si>
  <si>
    <t xml:space="preserve">-1 5:1 8:1 18:1 19:1 39:1 43:1 50:1 66:1 67:1 73:1 74:1 76:1 82:1 87:1 </t>
  </si>
  <si>
    <t xml:space="preserve">-1 1:1 11:1 18:1 22:1 36:1 42:1 55:1 62:1 67:1 72:1 74:1 76:1 80:1 83:1 </t>
  </si>
  <si>
    <t xml:space="preserve">-1 2:1 11:1 17:1 19:1 39:1 40:1 59:1 63:1 67:1 73:1 74:1 76:1 80:1 83:1 </t>
  </si>
  <si>
    <t xml:space="preserve">-1 1:1 6:1 14:1 31:1 35:1 42:1 50:1 62:1 67:1 72:1 74:1 77:1 78:1 83:1 </t>
  </si>
  <si>
    <t xml:space="preserve">+1 4:1 6:1 14:1 19:1 39:1 40:1 48:1 63:1 67:1 73:1 74:1 76:1 80:1 83:1 </t>
  </si>
  <si>
    <t xml:space="preserve">+1 3:1 6:1 17:1 24:1 38:1 40:1 52:1 63:1 71:1 73:1 74:1 76:1 82:1 83:1 </t>
  </si>
  <si>
    <t xml:space="preserve">-1 4:1 6:1 18:1 22:1 36:1 41:1 55:1 66:1 67:1 72:1 74:1 76:1 81:1 83:1 </t>
  </si>
  <si>
    <t xml:space="preserve">-1 5:1 6:1 15:1 22:1 36:1 42:1 57:1 64:1 67:1 73:1 74:1 76:1 78:1 83:1 </t>
  </si>
  <si>
    <t xml:space="preserve">-1 3:1 6:1 18:1 22:1 36:1 45:1 53:1 64:1 67:1 73:1 74:1 77:1 80:1 83:1 </t>
  </si>
  <si>
    <t xml:space="preserve">+1 5:1 9:1 16:1 23:1 39:1 40:1 52:1 63:1 67:1 73:1 74:1 76:1 82:1 83:1 </t>
  </si>
  <si>
    <t xml:space="preserve">+1 4:1 6:1 16:1 25:1 38:1 40:1 47:1 63:1 67:1 73:1 74:1 76:1 82:1 83:1 </t>
  </si>
  <si>
    <t xml:space="preserve">-1 2:1 6:1 16:1 22:1 36:1 41:1 49:1 66:1 67:1 72:1 74:1 76:1 79:1 83:1 </t>
  </si>
  <si>
    <t xml:space="preserve">-1 3:1 6:1 15:1 22:1 36:1 41:1 48:1 64:1 67:1 73:1 75:1 76:1 80:1 83:1 </t>
  </si>
  <si>
    <t xml:space="preserve">+1 4:1 6:1 14:1 20:1 37:1 40:1 47:1 63:1 67:1 73:1 74:1 76:1 81:1 83:1 </t>
  </si>
  <si>
    <t xml:space="preserve">-1 4:1 6:1 16:1 20:1 37:1 43:1 48:1 66:1 67:1 72:1 74:1 76:1 80:1 83:1 </t>
  </si>
  <si>
    <t xml:space="preserve">-1 3:1 14:1 22:1 36:1 40:1 63:1 67:1 73:1 74:1 76:1 78:1 83:1 </t>
  </si>
  <si>
    <t xml:space="preserve">-1 4:1 9:1 15:1 20:1 37:1 41:1 55:1 64:1 67:1 72:1 74:1 76:1 78:1 83:1 </t>
  </si>
  <si>
    <t xml:space="preserve">-1 5:1 14:1 22:1 36:1 44:1 64:1 67:1 72:1 74:1 76:1 78:1 83:1 </t>
  </si>
  <si>
    <t xml:space="preserve">-1 3:1 6:1 15:1 22:1 36:1 40:1 57:1 63:1 67:1 73:1 74:1 76:1 82:1 83:1 </t>
  </si>
  <si>
    <t xml:space="preserve">-1 4:1 6:1 15:1 20:1 37:1 40:1 52:1 63:1 67:1 73:1 74:1 76:1 80:1 83:1 </t>
  </si>
  <si>
    <t xml:space="preserve">-1 1:1 7:1 18:1 22:1 36:1 42:1 48:1 62:1 67:1 73:1 74:1 76:1 80:1 83:1 </t>
  </si>
  <si>
    <t xml:space="preserve">+1 5:1 11:1 15:1 25:1 38:1 40:1 47:1 63:1 67:1 73:1 74:1 76:1 80:1 83:1 </t>
  </si>
  <si>
    <t xml:space="preserve">-1 5:1 11:1 14:1 20:1 37:1 41:1 55:1 64:1 67:1 72:1 74:1 76:1 79:1 83:1 </t>
  </si>
  <si>
    <t xml:space="preserve">-1 1:1 6:1 14:1 31:1 35:1 42:1 49:1 62:1 67:1 72:1 74:1 76:1 78:1 83:1 </t>
  </si>
  <si>
    <t xml:space="preserve">-1 5:1 17:1 22:1 36:1 40:1 63:1 68:1 73:1 75:1 76:1 78:1 93:1 </t>
  </si>
  <si>
    <t xml:space="preserve">-1 4:1 10:1 15:1 29:1 39:1 42:1 52:1 64:1 67:1 72:1 74:1 76:1 80:1 83:1 </t>
  </si>
  <si>
    <t xml:space="preserve">-1 1:1 6:1 15:1 21:1 35:1 42:1 49:1 62:1 67:1 72:1 74:1 76:1 78:1 83:1 </t>
  </si>
  <si>
    <t xml:space="preserve">-1 1:1 6:1 15:1 20:1 37:1 42:1 49:1 62:1 67:1 73:1 74:1 76:1 78:1 </t>
  </si>
  <si>
    <t xml:space="preserve">+1 3:1 7:1 17:1 19:1 39:1 40:1 50:1 61:1 67:1 72:1 74:1 76:1 80:1 83:1 </t>
  </si>
  <si>
    <t xml:space="preserve">-1 2:1 6:1 15:1 27:1 35:1 40:1 57:1 63:1 67:1 73:1 74:1 76:1 80:1 83:1 </t>
  </si>
  <si>
    <t xml:space="preserve">+1 3:1 10:1 16:1 29:1 39:1 42:1 52:1 64:1 67:1 73:1 74:1 76:1 82:1 83:1 </t>
  </si>
  <si>
    <t xml:space="preserve">-1 2:1 6:1 16:1 22:1 36:1 42:1 57:1 64:1 67:1 73:1 74:1 76:1 80:1 83:1 </t>
  </si>
  <si>
    <t xml:space="preserve">-1 2:1 14:1 22:1 36:1 43:1 66:1 67:1 72:1 74:1 76:1 82:1 83:1 </t>
  </si>
  <si>
    <t xml:space="preserve">-1 1:1 6:1 15:1 20:1 37:1 42:1 57:1 62:1 67:1 73:1 74:1 76:1 80:1 83:1 </t>
  </si>
  <si>
    <t xml:space="preserve">-1 4:1 8:1 14:1 22:1 36:1 42:1 50:1 66:1 68:1 73:1 74:1 76:1 80:1 83:1 </t>
  </si>
  <si>
    <t xml:space="preserve">-1 1:1 6:1 17:1 22:1 36:1 40:1 50:1 63:1 67:1 73:1 74:1 76:1 82:1 83:1 </t>
  </si>
  <si>
    <t xml:space="preserve">-1 3:1 10:1 17:1 19:1 39:1 42:1 59:1 64:1 67:1 72:1 74:1 76:1 80:1 83:1 </t>
  </si>
  <si>
    <t xml:space="preserve">-1 1:1 11:1 17:1 19:1 39:1 42:1 52:1 64:1 68:1 73:1 74:1 76:1 78:1 90:1 </t>
  </si>
  <si>
    <t xml:space="preserve">-1 3:1 7:1 15:1 20:1 37:1 41:1 48:1 66:1 67:1 72:1 74:1 76:1 79:1 83:1 </t>
  </si>
  <si>
    <t xml:space="preserve">+1 4:1 6:1 18:1 19:1 39:1 40:1 50:1 63:1 67:1 73:1 74:1 77:1 79:1 83:1 </t>
  </si>
  <si>
    <t xml:space="preserve">-1 2:1 6:1 17:1 22:1 36:1 42:1 55:1 64:1 67:1 73:1 74:1 76:1 78:1 83:1 </t>
  </si>
  <si>
    <t xml:space="preserve">+1 5:1 6:1 17:1 19:1 39:1 40:1 54:1 63:1 67:1 73:1 74:1 76:1 80:1 83:1 </t>
  </si>
  <si>
    <t xml:space="preserve">-1 4:1 7:1 18:1 27:1 35:1 40:1 56:1 63:1 67:1 73:1 74:1 76:1 82:1 83:1 </t>
  </si>
  <si>
    <t xml:space="preserve">-1 1:1 6:1 18:1 20:1 37:1 42:1 48:1 62:1 67:1 73:1 74:1 76:1 80:1 83:1 </t>
  </si>
  <si>
    <t xml:space="preserve">-1 1:1 6:1 18:1 22:1 36:1 42:1 49:1 62:1 67:1 73:1 74:1 76:1 78:1 83:1 </t>
  </si>
  <si>
    <t xml:space="preserve">-1 2:1 6:1 15:1 19:1 39:1 42:1 50:1 62:1 67:1 73:1 74:1 76:1 82:1 83:1 </t>
  </si>
  <si>
    <t xml:space="preserve">-1 2:1 11:1 16:1 20:1 37:1 42:1 49:1 64:1 68:1 73:1 74:1 76:1 82:1 93:1 </t>
  </si>
  <si>
    <t xml:space="preserve">-1 4:1 8:1 15:1 29:1 39:1 40:1 51:1 63:1 67:1 73:1 74:1 76:1 80:1 83:1 </t>
  </si>
  <si>
    <t xml:space="preserve">-1 3:1 9:1 14:1 32:1 39:1 40:1 52:1 63:1 67:1 73:1 74:1 76:1 80:1 83:1 </t>
  </si>
  <si>
    <t xml:space="preserve">-1 5:1 6:1 17:1 20:1 37:1 42:1 49:1 64:1 67:1 73:1 74:1 76:1 78:1 83:1 </t>
  </si>
  <si>
    <t xml:space="preserve">+1 4:1 6:1 16:1 19:1 39:1 40:1 51:1 63:1 67:1 73:1 74:1 77:1 80:1 83:1 </t>
  </si>
  <si>
    <t xml:space="preserve">-1 2:1 6:1 16:1 22:1 36:1 40:1 49:1 61:1 67:1 72:1 74:1 76:1 79:1 83:1 </t>
  </si>
  <si>
    <t xml:space="preserve">+1 4:1 8:1 18:1 21:1 35:1 40:1 50:1 63:1 67:1 73:1 74:1 76:1 82:1 104:1 </t>
  </si>
  <si>
    <t xml:space="preserve">-1 3:1 11:1 15:1 20:1 37:1 41:1 55:1 62:1 70:1 72:1 74:1 76:1 80:1 83:1 </t>
  </si>
  <si>
    <t xml:space="preserve">-1 1:1 6:1 17:1 20:1 37:1 41:1 54:1 64:1 67:1 73:1 74:1 77:1 81:1 83:1 </t>
  </si>
  <si>
    <t xml:space="preserve">-1 5:1 14:1 22:1 36:1 44:1 64:1 67:1 72:1 74:1 76:1 80:1 83:1 </t>
  </si>
  <si>
    <t xml:space="preserve">-1 3:1 6:1 17:1 22:1 36:1 40:1 57:1 63:1 67:1 73:1 74:1 76:1 80:1 83:1 </t>
  </si>
  <si>
    <t xml:space="preserve">+1 3:1 10:1 16:1 29:1 39:1 40:1 52:1 63:1 67:1 73:1 74:1 76:1 81:1 83:1 </t>
  </si>
  <si>
    <t xml:space="preserve">-1 3:1 6:1 18:1 19:1 39:1 42:1 55:1 62:1 67:1 72:1 74:1 76:1 82:1 83:1 </t>
  </si>
  <si>
    <t xml:space="preserve">+1 4:1 7:1 16:1 22:1 36:1 40:1 56:1 63:1 67:1 73:1 75:1 76:1 82:1 83:1 </t>
  </si>
  <si>
    <t xml:space="preserve">-1 4:1 16:1 29:1 39:1 41:1 66:1 67:1 72:1 74:1 76:1 79:1 </t>
  </si>
  <si>
    <t xml:space="preserve">+1 5:1 11:1 14:1 22:1 36:1 40:1 48:1 63:1 67:1 73:1 75:1 76:1 82:1 83:1 </t>
  </si>
  <si>
    <t xml:space="preserve">-1 3:1 9:1 14:1 22:1 36:1 40:1 54:1 63:1 67:1 73:1 74:1 76:1 82:1 83:1 </t>
  </si>
  <si>
    <t xml:space="preserve">-1 4:1 6:1 15:1 20:1 37:1 44:1 47:1 66:1 67:1 72:1 74:1 76:1 79:1 83:1 </t>
  </si>
  <si>
    <t xml:space="preserve">-1 1:1 6:1 17:1 22:1 36:1 42:1 55:1 65:1 67:1 72:1 74:1 76:1 80:1 83:1 </t>
  </si>
  <si>
    <t xml:space="preserve">-1 4:1 6:1 15:1 22:1 36:1 41:1 51:1 66:1 67:1 72:1 74:1 76:1 80:1 83:1 </t>
  </si>
  <si>
    <t xml:space="preserve">-1 5:1 6:1 17:1 25:1 38:1 41:1 55:1 66:1 67:1 72:1 74:1 76:1 81:1 83:1 </t>
  </si>
  <si>
    <t xml:space="preserve">+1 3:1 6:1 17:1 19:1 39:1 40:1 51:1 63:1 67:1 73:1 74:1 76:1 82:1 83:1 </t>
  </si>
  <si>
    <t xml:space="preserve">-1 5:1 16:1 22:1 36:1 40:1 63:1 67:1 73:1 74:1 76:1 78:1 83:1 </t>
  </si>
  <si>
    <t xml:space="preserve">-1 2:1 6:1 18:1 20:1 37:1 40:1 55:1 61:1 67:1 72:1 74:1 76:1 82:1 83:1 </t>
  </si>
  <si>
    <t xml:space="preserve">+1 3:1 6:1 17:1 22:1 36:1 40:1 54:1 63:1 67:1 73:1 74:1 76:1 82:1 83:1 </t>
  </si>
  <si>
    <t xml:space="preserve">-1 4:1 6:1 15:1 22:1 36:1 40:1 54:1 63:1 67:1 73:1 74:1 76:1 80:1 83:1 </t>
  </si>
  <si>
    <t xml:space="preserve">-1 3:1 11:1 17:1 20:1 37:1 41:1 52:1 64:1 67:1 72:1 74:1 76:1 80:1 83:1 </t>
  </si>
  <si>
    <t xml:space="preserve">-1 5:1 7:1 17:1 27:1 35:1 40:1 54:1 63:1 67:1 73:1 74:1 76:1 80:1 83:1 </t>
  </si>
  <si>
    <t xml:space="preserve">+1 4:1 6:1 18:1 22:1 36:1 40:1 48:1 63:1 67:1 73:1 74:1 77:1 80:1 83:1 </t>
  </si>
  <si>
    <t xml:space="preserve">-1 4:1 6:1 16:1 24:1 38:1 42:1 47:1 64:1 67:1 73:1 74:1 76:1 80:1 83:1 </t>
  </si>
  <si>
    <t xml:space="preserve">-1 3:1 6:1 17:1 20:1 37:1 40:1 48:1 63:1 67:1 73:1 74:1 76:1 82:1 83:1 </t>
  </si>
  <si>
    <t xml:space="preserve">-1 5:1 9:1 18:1 20:1 37:1 41:1 55:1 66:1 71:1 72:1 74:1 76:1 80:1 83:1 </t>
  </si>
  <si>
    <t xml:space="preserve">-1 5:1 7:1 14:1 24:1 38:1 44:1 52:1 66:1 67:1 72:1 74:1 76:1 82:1 83:1 </t>
  </si>
  <si>
    <t xml:space="preserve">-1 4:1 6:1 14:1 26:1 35:1 40:1 51:1 63:1 69:1 73:1 74:1 76:1 82:1 83:1 </t>
  </si>
  <si>
    <t xml:space="preserve">-1 4:1 6:1 14:1 22:1 36:1 42:1 54:1 64:1 67:1 72:1 74:1 76:1 80:1 83:1 </t>
  </si>
  <si>
    <t xml:space="preserve">+1 5:1 9:1 15:1 29:1 39:1 40:1 52:1 63:1 67:1 73:1 75:1 76:1 79:1 83:1 </t>
  </si>
  <si>
    <t xml:space="preserve">-1 2:1 7:1 15:1 31:1 35:1 40:1 48:1 63:1 67:1 73:1 74:1 76:1 82:1 83:1 </t>
  </si>
  <si>
    <t xml:space="preserve">-1 2:1 6:1 14:1 28:1 35:1 42:1 50:1 62:1 71:1 72:1 74:1 76:1 80:1 83:1 </t>
  </si>
  <si>
    <t xml:space="preserve">-1 1:1 6:1 17:1 20:1 37:1 42:1 47:1 62:1 67:1 73:1 74:1 76:1 78:1 83:1 </t>
  </si>
  <si>
    <t xml:space="preserve">-1 2:1 6:1 14:1 20:1 37:1 43:1 55:1 64:1 67:1 72:1 74:1 76:1 80:1 83:1 </t>
  </si>
  <si>
    <t xml:space="preserve">-1 3:1 10:1 15:1 22:1 36:1 42:1 55:1 62:1 67:1 72:1 74:1 76:1 79:1 83:1 </t>
  </si>
  <si>
    <t xml:space="preserve">-1 2:1 17:1 22:1 36:1 42:1 64:1 67:1 73:1 74:1 76:1 79:1 </t>
  </si>
  <si>
    <t xml:space="preserve">-1 1:1 6:1 14:1 20:1 37:1 42:1 49:1 62:1 67:1 72:1 74:1 76:1 78:1 83:1 </t>
  </si>
  <si>
    <t xml:space="preserve">-1 3:1 7:1 15:1 21:1 35:1 42:1 56:1 66:1 67:1 73:1 74:1 76:1 80:1 83:1 </t>
  </si>
  <si>
    <t xml:space="preserve">-1 5:1 7:1 14:1 19:1 39:1 40:1 51:1 63:1 67:1 73:1 74:1 76:1 80:1 116:1 </t>
  </si>
  <si>
    <t xml:space="preserve">-1 1:1 6:1 15:1 22:1 36:1 40:1 48:1 63:1 67:1 73:1 74:1 76:1 78:1 88:1 </t>
  </si>
  <si>
    <t xml:space="preserve">-1 1:1 6:1 15:1 20:1 37:1 42:1 55:1 62:1 70:1 73:1 74:1 76:1 78:1 83:1 </t>
  </si>
  <si>
    <t xml:space="preserve">+1 4:1 6:1 18:1 20:1 37:1 40:1 52:1 63:1 67:1 73:1 74:1 76:1 82:1 98:1 </t>
  </si>
  <si>
    <t xml:space="preserve">+1 3:1 9:1 17:1 22:1 36:1 41:1 51:1 64:1 67:1 73:1 74:1 76:1 80:1 83:1 </t>
  </si>
  <si>
    <t xml:space="preserve">+1 3:1 8:1 18:1 19:1 39:1 42:1 49:1 64:1 67:1 72:1 74:1 76:1 82:1 83:1 </t>
  </si>
  <si>
    <t xml:space="preserve">+1 3:1 6:1 14:1 20:1 37:1 40:1 49:1 61:1 67:1 72:1 75:1 76:1 78:1 83:1 </t>
  </si>
  <si>
    <t xml:space="preserve">-1 5:1 6:1 15:1 25:1 38:1 41:1 51:1 64:1 67:1 72:1 74:1 76:1 78:1 86:1 </t>
  </si>
  <si>
    <t xml:space="preserve">-1 1:1 6:1 16:1 19:1 39:1 42:1 55:1 62:1 67:1 73:1 74:1 76:1 78:1 83:1 </t>
  </si>
  <si>
    <t xml:space="preserve">+1 2:1 6:1 17:1 19:1 39:1 40:1 52:1 63:1 67:1 73:1 74:1 76:1 82:1 83:1 </t>
  </si>
  <si>
    <t xml:space="preserve">+1 5:1 6:1 16:1 20:1 37:1 40:1 51:1 63:1 67:1 73:1 74:1 76:1 82:1 83:1 </t>
  </si>
  <si>
    <t xml:space="preserve">-1 3:1 7:1 14:1 22:1 36:1 42:1 56:1 62:1 67:1 73:1 74:1 76:1 82:1 83:1 </t>
  </si>
  <si>
    <t xml:space="preserve">+1 3:1 6:1 18:1 29:1 39:1 40:1 52:1 61:1 67:1 72:1 74:1 76:1 82:1 83:1 </t>
  </si>
  <si>
    <t xml:space="preserve">-1 3:1 6:1 16:1 22:1 36:1 42:1 58:1 65:1 67:1 72:1 74:1 76:1 78:1 </t>
  </si>
  <si>
    <t xml:space="preserve">-1 5:1 6:1 17:1 20:1 37:1 40:1 55:1 63:1 67:1 73:1 74:1 76:1 80:1 83:1 </t>
  </si>
  <si>
    <t xml:space="preserve">-1 3:1 6:1 15:1 22:1 36:1 40:1 53:1 63:1 71:1 73:1 74:1 76:1 80:1 83:1 </t>
  </si>
  <si>
    <t xml:space="preserve">-1 1:1 6:1 15:1 22:1 36:1 42:1 54:1 62:1 67:1 73:1 74:1 76:1 80:1 83:1 </t>
  </si>
  <si>
    <t xml:space="preserve">-1 4:1 6:1 15:1 20:1 37:1 40:1 53:1 61:1 67:1 72:1 74:1 76:1 82:1 83:1 </t>
  </si>
  <si>
    <t xml:space="preserve">-1 1:1 16:1 20:1 37:1 42:1 62:1 68:1 72:1 74:1 76:1 79:1 83:1 </t>
  </si>
  <si>
    <t xml:space="preserve">+1 2:1 6:1 15:1 28:1 35:1 40:1 57:1 63:1 67:1 73:1 74:1 76:1 82:1 83:1 </t>
  </si>
  <si>
    <t xml:space="preserve">-1 1:1 6:1 17:1 22:1 36:1 42:1 49:1 64:1 67:1 73:1 74:1 76:1 82:1 83:1 </t>
  </si>
  <si>
    <t xml:space="preserve">-1 2:1 9:1 18:1 28:1 35:1 42:1 55:1 64:1 71:1 73:1 74:1 76:1 80:1 111:1 </t>
  </si>
  <si>
    <t xml:space="preserve">-1 1:1 10:1 17:1 19:1 39:1 42:1 52:1 62:1 67:1 72:1 74:1 76:1 80:1 83:1 </t>
  </si>
  <si>
    <t xml:space="preserve">+1 3:1 7:1 16:1 19:1 39:1 40:1 48:1 63:1 67:1 73:1 74:1 76:1 80:1 107:1 </t>
  </si>
  <si>
    <t xml:space="preserve">+1 2:1 6:1 14:1 20:1 37:1 40:1 48:1 63:1 67:1 73:1 74:1 76:1 80:1 83:1 </t>
  </si>
  <si>
    <t xml:space="preserve">+1 4:1 10:1 17:1 29:1 39:1 41:1 51:1 64:1 67:1 73:1 74:1 76:1 82:1 83:1 </t>
  </si>
  <si>
    <t xml:space="preserve">-1 2:1 17:1 19:1 39:1 42:1 64:1 67:1 73:1 74:1 76:1 82:1 83:1 </t>
  </si>
  <si>
    <t xml:space="preserve">-1 3:1 6:1 18:1 22:1 36:1 40:1 54:1 63:1 67:1 73:1 74:1 76:1 81:1 83:1 </t>
  </si>
  <si>
    <t xml:space="preserve">-1 2:1 7:1 14:1 22:1 36:1 40:1 56:1 63:1 67:1 73:1 74:1 76:1 82:1 83:1 </t>
  </si>
  <si>
    <t xml:space="preserve">-1 5:1 6:1 16:1 21:1 35:1 40:1 54:1 63:1 67:1 73:1 74:1 76:1 80:1 83:1 </t>
  </si>
  <si>
    <t xml:space="preserve">-1 1:1 6:1 14:1 31:1 35:1 42:1 50:1 62:1 67:1 73:1 74:1 76:1 78:1 83:1 </t>
  </si>
  <si>
    <t xml:space="preserve">-1 4:1 6:1 18:1 19:1 39:1 41:1 49:1 66:1 67:1 73:1 74:1 76:1 82:1 83:1 </t>
  </si>
  <si>
    <t xml:space="preserve">-1 2:1 6:1 16:1 22:1 36:1 40:1 57:1 63:1 67:1 73:1 74:1 76:1 82:1 83:1 </t>
  </si>
  <si>
    <t xml:space="preserve">-1 4:1 6:1 18:1 19:1 39:1 41:1 48:1 64:1 71:1 72:1 74:1 76:1 80:1 83:1 </t>
  </si>
  <si>
    <t xml:space="preserve">-1 2:1 14:1 21:1 35:1 41:1 64:1 68:1 73:1 74:1 76:1 80:1 83:1 </t>
  </si>
  <si>
    <t xml:space="preserve">-1 5:1 15:1 20:1 37:1 40:1 63:1 67:1 73:1 74:1 76:1 78:1 83:1 </t>
  </si>
  <si>
    <t xml:space="preserve">+1 2:1 6:1 15:1 19:1 39:1 40:1 50:1 63:1 67:1 73:1 74:1 76:1 82:1 83:1 </t>
  </si>
  <si>
    <t xml:space="preserve">-1 5:1 7:1 16:1 19:1 39:1 40:1 52:1 63:1 67:1 73:1 74:1 76:1 79:1 83:1 </t>
  </si>
  <si>
    <t xml:space="preserve">-1 5:1 7:1 15:1 27:1 35:1 40:1 57:1 63:1 67:1 73:1 74:1 76:1 78:1 83:1 </t>
  </si>
  <si>
    <t xml:space="preserve">-1 5:1 16:1 29:1 39:1 41:1 64:1 67:1 73:1 74:1 76:1 78:1 83:1 </t>
  </si>
  <si>
    <t xml:space="preserve">-1 1:1 6:1 16:1 22:1 36:1 42:1 53:1 64:1 69:1 72:1 74:1 76:1 80:1 83:1 </t>
  </si>
  <si>
    <t xml:space="preserve">-1 2:1 6:1 16:1 22:1 36:1 42:1 56:1 64:1 67:1 73:1 74:1 76:1 82:1 83:1 </t>
  </si>
  <si>
    <t xml:space="preserve">-1 2:1 6:1 16:1 29:1 39:1 43:1 52:1 64:1 67:1 72:1 74:1 76:1 79:1 96:1 </t>
  </si>
  <si>
    <t xml:space="preserve">-1 3:1 6:1 18:1 22:1 36:1 42:1 55:1 64:1 71:1 73:1 74:1 77:1 81:1 83:1 </t>
  </si>
  <si>
    <t xml:space="preserve">-1 5:1 6:1 15:1 31:1 35:1 40:1 49:1 63:1 71:1 73:1 75:1 76:1 78:1 83:1 </t>
  </si>
  <si>
    <t xml:space="preserve">+1 5:1 7:1 15:1 27:1 35:1 40:1 56:1 63:1 67:1 73:1 74:1 76:1 80:1 83:1 </t>
  </si>
  <si>
    <t xml:space="preserve">-1 3:1 10:1 16:1 19:1 39:1 40:1 50:1 63:1 67:1 73:1 74:1 76:1 82:1 83:1 </t>
  </si>
  <si>
    <t xml:space="preserve">-1 3:1 10:1 15:1 25:1 38:1 40:1 48:1 63:1 67:1 73:1 74:1 76:1 79:1 83:1 </t>
  </si>
  <si>
    <t xml:space="preserve">+1 5:1 6:1 17:1 19:1 39:1 40:1 52:1 63:1 67:1 73:1 74:1 76:1 80:1 83:1 </t>
  </si>
  <si>
    <t xml:space="preserve">-1 2:1 6:1 16:1 19:1 39:1 40:1 53:1 63:1 67:1 73:1 74:1 76:1 80:1 103:1 </t>
  </si>
  <si>
    <t xml:space="preserve">-1 2:1 16:1 26:1 35:1 40:1 63:1 67:1 73:1 74:1 76:1 81:1 83:1 </t>
  </si>
  <si>
    <t xml:space="preserve">-1 2:1 6:1 15:1 29:1 39:1 40:1 52:1 61:1 68:1 72:1 74:1 76:1 78:1 83:1 </t>
  </si>
  <si>
    <t xml:space="preserve">-1 4:1 6:1 15:1 21:1 35:1 40:1 57:1 65:1 67:1 73:1 74:1 76:1 80:1 83:1 </t>
  </si>
  <si>
    <t xml:space="preserve">+1 5:1 6:1 15:1 29:1 39:1 40:1 50:1 63:1 67:1 73:1 75:1 76:1 78:1 83:1 </t>
  </si>
  <si>
    <t xml:space="preserve">+1 3:1 8:1 14:1 32:1 39:1 40:1 52:1 63:1 67:1 73:1 74:1 76:1 82:1 83:1 </t>
  </si>
  <si>
    <t xml:space="preserve">-1 3:1 6:1 17:1 22:1 36:1 40:1 50:1 63:1 67:1 73:1 74:1 76:1 82:1 83:1 </t>
  </si>
  <si>
    <t xml:space="preserve">-1 2:1 6:1 14:1 25:1 38:1 42:1 48:1 65:1 67:1 73:1 74:1 76:1 80:1 83:1 </t>
  </si>
  <si>
    <t xml:space="preserve">+1 3:1 6:1 14:1 29:1 39:1 40:1 51:1 63:1 67:1 73:1 74:1 76:1 80:1 83:1 </t>
  </si>
  <si>
    <t xml:space="preserve">+1 1:1 6:1 15:1 20:1 37:1 42:1 52:1 62:1 67:1 72:1 75:1 76:1 78:1 83:1 </t>
  </si>
  <si>
    <t xml:space="preserve">-1 5:1 7:1 17:1 22:1 36:1 41:1 52:1 64:1 67:1 73:1 74:1 76:1 78:1 83:1 </t>
  </si>
  <si>
    <t xml:space="preserve">+1 2:1 6:1 18:1 20:1 37:1 40:1 57:1 63:1 67:1 73:1 75:1 76:1 82:1 83:1 </t>
  </si>
  <si>
    <t xml:space="preserve">+1 2:1 8:1 16:1 22:1 36:1 40:1 48:1 63:1 67:1 73:1 74:1 76:1 80:1 83:1 </t>
  </si>
  <si>
    <t xml:space="preserve">-1 1:1 6:1 17:1 22:1 36:1 42:1 50:1 64:1 67:1 72:1 74:1 76:1 82:1 83:1 </t>
  </si>
  <si>
    <t xml:space="preserve">-1 3:1 6:1 16:1 22:1 36:1 40:1 53:1 63:1 71:1 73:1 74:1 76:1 80:1 83:1 </t>
  </si>
  <si>
    <t xml:space="preserve">-1 2:1 6:1 17:1 22:1 36:1 40:1 54:1 61:1 67:1 72:1 74:1 76:1 79:1 83:1 </t>
  </si>
  <si>
    <t xml:space="preserve">-1 2:1 6:1 15:1 22:1 36:1 40:1 48:1 63:1 67:1 73:1 74:1 76:1 82:1 83:1 </t>
  </si>
  <si>
    <t xml:space="preserve">-1 4:1 6:1 18:1 20:1 37:1 40:1 50:1 63:1 67:1 73:1 74:1 76:1 82:1 83:1 </t>
  </si>
  <si>
    <t xml:space="preserve">-1 3:1 6:1 14:1 22:1 36:1 41:1 49:1 65:1 67:1 73:1 74:1 76:1 80:1 83:1 </t>
  </si>
  <si>
    <t xml:space="preserve">-1 1:1 6:1 18:1 20:1 37:1 42:1 57:1 62:1 67:1 73:1 74:1 76:1 80:1 83:1 </t>
  </si>
  <si>
    <t xml:space="preserve">-1 2:1 10:1 18:1 22:1 36:1 41:1 59:1 65:1 67:1 73:1 74:1 76:1 81:1 83:1 </t>
  </si>
  <si>
    <t xml:space="preserve">-1 1:1 6:1 17:1 19:1 39:1 42:1 52:1 62:1 67:1 72:1 74:1 76:1 78:1 83:1 </t>
  </si>
  <si>
    <t xml:space="preserve">-1 2:1 11:1 14:1 20:1 37:1 41:1 55:1 64:1 71:1 72:1 74:1 76:1 80:1 83:1 </t>
  </si>
  <si>
    <t xml:space="preserve">+1 5:1 6:1 18:1 19:1 39:1 41:1 52:1 66:1 67:1 72:1 74:1 76:1 80:1 83:1 </t>
  </si>
  <si>
    <t xml:space="preserve">-1 1:1 6:1 17:1 19:1 39:1 42:1 50:1 62:1 67:1 73:1 74:1 76:1 80:1 83:1 </t>
  </si>
  <si>
    <t xml:space="preserve">+1 3:1 10:1 15:1 24:1 38:1 40:1 59:1 63:1 67:1 73:1 74:1 76:1 82:1 83:1 </t>
  </si>
  <si>
    <t xml:space="preserve">-1 1:1 6:1 17:1 26:1 35:1 40:1 48:1 63:1 70:1 73:1 74:1 76:1 82:1 83:1 </t>
  </si>
  <si>
    <t xml:space="preserve">-1 1:1 6:1 17:1 22:1 36:1 42:1 50:1 62:1 67:1 72:1 74:1 76:1 78:1 83:1 </t>
  </si>
  <si>
    <t xml:space="preserve">-1 5:1 6:1 16:1 22:1 36:1 41:1 55:1 64:1 67:1 72:1 74:1 76:1 80:1 83:1 </t>
  </si>
  <si>
    <t xml:space="preserve">+1 3:1 6:1 16:1 23:1 39:1 40:1 52:1 63:1 67:1 73:1 74:1 77:1 82:1 83:1 </t>
  </si>
  <si>
    <t xml:space="preserve">-1 5:1 6:1 15:1 19:1 39:1 41:1 51:1 64:1 67:1 72:1 74:1 76:1 82:1 83:1 </t>
  </si>
  <si>
    <t xml:space="preserve">-1 4:1 11:1 16:1 19:1 39:1 42:1 51:1 64:1 67:1 73:1 74:1 76:1 80:1 </t>
  </si>
  <si>
    <t xml:space="preserve">-1 3:1 6:1 17:1 20:1 37:1 40:1 47:1 61:1 67:1 72:1 74:1 76:1 79:1 83:1 </t>
  </si>
  <si>
    <t xml:space="preserve">-1 1:1 7:1 16:1 22:1 36:1 40:1 48:1 63:1 67:1 73:1 74:1 76:1 80:1 83:1 </t>
  </si>
  <si>
    <t xml:space="preserve">+1 5:1 10:1 16:1 19:1 39:1 43:1 52:1 66:1 71:1 72:1 74:1 76:1 80:1 101:1 </t>
  </si>
  <si>
    <t xml:space="preserve">-1 5:1 6:1 15:1 31:1 35:1 40:1 54:1 63:1 67:1 73:1 74:1 76:1 82:1 83:1 </t>
  </si>
  <si>
    <t xml:space="preserve">-1 5:1 7:1 16:1 20:1 37:1 40:1 55:1 63:1 67:1 73:1 74:1 76:1 82:1 83:1 </t>
  </si>
  <si>
    <t xml:space="preserve">-1 2:1 7:1 16:1 29:1 39:1 40:1 50:1 63:1 68:1 73:1 74:1 76:1 80:1 </t>
  </si>
  <si>
    <t xml:space="preserve">-1 5:1 11:1 16:1 29:1 39:1 40:1 52:1 61:1 67:1 72:1 74:1 76:1 78:1 83:1 </t>
  </si>
  <si>
    <t xml:space="preserve">-1 5:1 6:1 18:1 22:1 36:1 44:1 48:1 64:1 67:1 73:1 74:1 76:1 80:1 83:1 </t>
  </si>
  <si>
    <t xml:space="preserve">-1 3:1 6:1 16:1 22:1 36:1 40:1 49:1 63:1 68:1 73:1 74:1 76:1 80:1 117:1 </t>
  </si>
  <si>
    <t xml:space="preserve">-1 2:1 7:1 17:1 22:1 36:1 40:1 48:1 63:1 67:1 73:1 74:1 76:1 82:1 83:1 </t>
  </si>
  <si>
    <t xml:space="preserve">-1 3:1 6:1 16:1 22:1 36:1 43:1 48:1 66:1 67:1 72:1 74:1 76:1 81:1 83:1 </t>
  </si>
  <si>
    <t xml:space="preserve">+1 3:1 6:1 16:1 19:1 39:1 40:1 51:1 63:1 67:1 73:1 74:1 77:1 80:1 83:1 </t>
  </si>
  <si>
    <t xml:space="preserve">-1 2:1 6:1 18:1 27:1 35:1 40:1 56:1 65:1 67:1 73:1 74:1 76:1 79:1 103:1 </t>
  </si>
  <si>
    <t xml:space="preserve">-1 1:1 6:1 17:1 20:1 37:1 42:1 50:1 64:1 71:1 72:1 74:1 76:1 78:1 83:1 </t>
  </si>
  <si>
    <t xml:space="preserve">+1 4:1 11:1 18:1 22:1 36:1 40:1 59:1 63:1 67:1 73:1 74:1 76:1 80:1 83:1 </t>
  </si>
  <si>
    <t xml:space="preserve">-1 5:1 6:1 15:1 25:1 38:1 41:1 47:1 64:1 67:1 72:1 75:1 76:1 81:1 83:1 </t>
  </si>
  <si>
    <t xml:space="preserve">-1 1:1 6:1 18:1 31:1 35:1 40:1 54:1 63:1 67:1 73:1 74:1 76:1 82:1 83:1 </t>
  </si>
  <si>
    <t xml:space="preserve">-1 5:1 10:1 15:1 20:1 37:1 40:1 59:1 63:1 67:1 73:1 74:1 76:1 80:1 83:1 </t>
  </si>
  <si>
    <t xml:space="preserve">-1 5:1 7:1 15:1 20:1 37:1 40:1 50:1 63:1 69:1 73:1 74:1 76:1 80:1 83:1 </t>
  </si>
  <si>
    <t xml:space="preserve">-1 1:1 6:1 15:1 22:1 36:1 42:1 54:1 62:1 67:1 73:1 74:1 76:1 78:1 83:1 </t>
  </si>
  <si>
    <t xml:space="preserve">+1 2:1 8:1 17:1 19:1 39:1 40:1 50:1 63:1 67:1 73:1 75:1 76:1 82:1 83:1 </t>
  </si>
  <si>
    <t xml:space="preserve">-1 1:1 17:1 20:1 37:1 42:1 65:1 67:1 73:1 74:1 76:1 80:1 103:1 </t>
  </si>
  <si>
    <t xml:space="preserve">-1 5:1 6:1 14:1 20:1 37:1 41:1 55:1 64:1 67:1 72:1 74:1 76:1 79:1 83:1 </t>
  </si>
  <si>
    <t xml:space="preserve">+1 4:1 6:1 17:1 29:1 39:1 40:1 52:1 63:1 67:1 73:1 74:1 76:1 78:1 83:1 </t>
  </si>
  <si>
    <t xml:space="preserve">-1 1:1 6:1 14:1 22:1 36:1 42:1 55:1 62:1 67:1 72:1 74:1 76:1 78:1 83:1 </t>
  </si>
  <si>
    <t xml:space="preserve">-1 2:1 6:1 16:1 22:1 36:1 42:1 53:1 62:1 71:1 72:1 74:1 76:1 79:1 83:1 </t>
  </si>
  <si>
    <t xml:space="preserve">-1 3:1 6:1 15:1 20:1 37:1 41:1 51:1 66:1 71:1 72:1 74:1 76:1 80:1 83:1 </t>
  </si>
  <si>
    <t xml:space="preserve">-1 5:1 6:1 16:1 24:1 38:1 41:1 49:1 64:1 67:1 72:1 74:1 76:1 82:1 83:1 </t>
  </si>
  <si>
    <t xml:space="preserve">+1 3:1 7:1 15:1 19:1 39:1 40:1 48:1 65:1 67:1 73:1 74:1 76:1 79:1 83:1 </t>
  </si>
  <si>
    <t xml:space="preserve">-1 3:1 6:1 14:1 19:1 39:1 42:1 52:1 66:1 67:1 73:1 74:1 76:1 80:1 83:1 </t>
  </si>
  <si>
    <t xml:space="preserve">-1 3:1 7:1 18:1 22:1 36:1 40:1 56:1 63:1 67:1 73:1 74:1 76:1 80:1 103:1 </t>
  </si>
  <si>
    <t xml:space="preserve">+1 5:1 11:1 15:1 29:1 39:1 40:1 52:1 63:1 67:1 73:1 74:1 76:1 78:1 83:1 </t>
  </si>
  <si>
    <t xml:space="preserve">-1 2:1 7:1 18:1 20:1 37:1 43:1 49:1 66:1 67:1 72:1 74:1 76:1 80:1 83:1 </t>
  </si>
  <si>
    <t xml:space="preserve">-1 5:1 6:1 18:1 22:1 36:1 41:1 58:1 64:1 71:1 72:1 74:1 76:1 78:1 83:1 </t>
  </si>
  <si>
    <t xml:space="preserve">-1 1:1 8:1 17:1 22:1 36:1 42:1 56:1 62:1 67:1 73:1 74:1 76:1 80:1 83:1 </t>
  </si>
  <si>
    <t xml:space="preserve">+1 5:1 11:1 16:1 19:1 39:1 40:1 51:1 63:1 67:1 73:1 74:1 77:1 80:1 83:1 </t>
  </si>
  <si>
    <t xml:space="preserve">-1 1:1 6:1 16:1 20:1 37:1 42:1 55:1 64:1 67:1 73:1 75:1 76:1 79:1 88:1 </t>
  </si>
  <si>
    <t xml:space="preserve">+1 3:1 10:1 18:1 24:1 38:1 40:1 48:1 63:1 70:1 73:1 74:1 76:1 80:1 83:1 </t>
  </si>
  <si>
    <t xml:space="preserve">-1 3:1 11:1 17:1 19:1 39:1 42:1 50:1 64:1 67:1 73:1 74:1 76:1 78:1 83:1 </t>
  </si>
  <si>
    <t xml:space="preserve">-1 1:1 6:1 17:1 22:1 36:1 42:1 58:1 62:1 67:1 72:1 74:1 76:1 80:1 83:1 </t>
  </si>
  <si>
    <t xml:space="preserve">-1 1:1 6:1 16:1 19:1 39:1 42:1 51:1 64:1 67:1 72:1 74:1 76:1 80:1 83:1 </t>
  </si>
  <si>
    <t xml:space="preserve">+1 3:1 10:1 16:1 29:1 39:1 41:1 52:1 66:1 67:1 72:1 74:1 76:1 78:1 83:1 </t>
  </si>
  <si>
    <t xml:space="preserve">-1 1:1 6:1 18:1 22:1 36:1 42:1 53:1 64:1 67:1 73:1 74:1 76:1 80:1 83:1 </t>
  </si>
  <si>
    <t xml:space="preserve">-1 2:1 11:1 17:1 19:1 39:1 40:1 52:1 61:1 71:1 72:1 74:1 76:1 79:1 83:1 </t>
  </si>
  <si>
    <t xml:space="preserve">-1 5:1 6:1 16:1 21:1 35:1 41:1 54:1 66:1 71:1 72:1 75:1 76:1 80:1 83:1 </t>
  </si>
  <si>
    <t xml:space="preserve">-1 2:1 6:1 14:1 22:1 36:1 41:1 49:1 62:1 67:1 72:1 75:1 76:1 78:1 83:1 </t>
  </si>
  <si>
    <t xml:space="preserve">-1 3:1 8:1 16:1 19:1 39:1 40:1 48:1 63:1 67:1 73:1 74:1 76:1 80:1 83:1 </t>
  </si>
  <si>
    <t xml:space="preserve">-1 1:1 6:1 14:1 22:1 36:1 42:1 53:1 62:1 67:1 72:1 74:1 76:1 80:1 83:1 </t>
  </si>
  <si>
    <t xml:space="preserve">+1 4:1 6:1 15:1 22:1 36:1 40:1 48:1 63:1 67:1 73:1 74:1 76:1 82:1 83:1 </t>
  </si>
  <si>
    <t xml:space="preserve">+1 5:1 6:1 15:1 20:1 37:1 40:1 48:1 63:1 67:1 73:1 75:1 76:1 80:1 83:1 </t>
  </si>
  <si>
    <t xml:space="preserve">-1 3:1 6:1 18:1 22:1 36:1 45:1 57:1 65:1 67:1 72:1 74:1 76:1 80:1 107:1 </t>
  </si>
  <si>
    <t xml:space="preserve">-1 3:1 6:1 14:1 24:1 38:1 41:1 55:1 64:1 67:1 72:1 74:1 76:1 80:1 83:1 </t>
  </si>
  <si>
    <t xml:space="preserve">+1 4:1 6:1 17:1 24:1 38:1 43:1 55:1 66:1 67:1 72:1 74:1 76:1 80:1 83:1 </t>
  </si>
  <si>
    <t xml:space="preserve">-1 2:1 6:1 16:1 21:1 35:1 42:1 50:1 64:1 67:1 73:1 74:1 76:1 79:1 83:1 </t>
  </si>
  <si>
    <t xml:space="preserve">-1 3:1 6:1 14:1 22:1 36:1 41:1 47:1 66:1 67:1 72:1 74:1 76:1 80:1 83:1 </t>
  </si>
  <si>
    <t xml:space="preserve">-1 1:1 6:1 15:1 22:1 36:1 41:1 49:1 66:1 67:1 72:1 74:1 76:1 79:1 83:1 </t>
  </si>
  <si>
    <t xml:space="preserve">+1 5:1 6:1 15:1 20:1 37:1 40:1 52:1 63:1 67:1 73:1 74:1 76:1 80:1 83:1 </t>
  </si>
  <si>
    <t xml:space="preserve">-1 1:1 6:1 15:1 20:1 37:1 42:1 54:1 65:1 71:1 73:1 74:1 76:1 78:1 83:1 </t>
  </si>
  <si>
    <t xml:space="preserve">-1 1:1 16:1 20:1 37:1 42:1 64:1 67:1 73:1 74:1 76:1 78:1 83:1 </t>
  </si>
  <si>
    <t xml:space="preserve">-1 2:1 11:1 18:1 20:1 37:1 42:1 59:1 64:1 71:1 73:1 74:1 76:1 81:1 83:1 </t>
  </si>
  <si>
    <t xml:space="preserve">+1 5:1 6:1 16:1 25:1 38:1 44:1 52:1 66:1 67:1 72:1 75:1 76:1 79:1 83:1 </t>
  </si>
  <si>
    <t xml:space="preserve">-1 5:1 6:1 18:1 22:1 36:1 40:1 48:1 63:1 70:1 73:1 74:1 76:1 80:1 103:1 </t>
  </si>
  <si>
    <t xml:space="preserve">-1 1:1 6:1 16:1 22:1 36:1 42:1 55:1 62:1 67:1 72:1 74:1 76:1 80:1 83:1 </t>
  </si>
  <si>
    <t xml:space="preserve">+1 4:1 6:1 14:1 20:1 37:1 42:1 48:1 64:1 67:1 73:1 74:1 76:1 80:1 83:1 </t>
  </si>
  <si>
    <t xml:space="preserve">+1 2:1 6:1 14:1 19:1 39:1 40:1 48:1 63:1 67:1 73:1 74:1 77:1 82:1 83:1 </t>
  </si>
  <si>
    <t xml:space="preserve">-1 1:1 7:1 16:1 20:1 37:1 41:1 52:1 64:1 67:1 72:1 74:1 76:1 80:1 83:1 </t>
  </si>
  <si>
    <t xml:space="preserve">+1 3:1 6:1 17:1 25:1 38:1 40:1 52:1 61:1 67:1 72:1 75:1 76:1 81:1 83:1 </t>
  </si>
  <si>
    <t xml:space="preserve">-1 3:1 6:1 14:1 22:1 36:1 42:1 50:1 62:1 67:1 73:1 74:1 76:1 80:1 83:1 </t>
  </si>
  <si>
    <t xml:space="preserve">-1 4:1 6:1 15:1 21:1 35:1 40:1 48:1 63:1 67:1 73:1 74:1 76:1 82:1 83:1 </t>
  </si>
  <si>
    <t xml:space="preserve">-1 1:1 6:1 17:1 28:1 35:1 42:1 54:1 65:1 67:1 73:1 74:1 76:1 80:1 83:1 </t>
  </si>
  <si>
    <t xml:space="preserve">-1 4:1 7:1 16:1 27:1 35:1 42:1 49:1 66:1 67:1 72:1 74:1 76:1 78:1 83:1 </t>
  </si>
  <si>
    <t xml:space="preserve">-1 1:1 8:1 15:1 22:1 36:1 42:1 56:1 62:1 67:1 73:1 74:1 76:1 78:1 83:1 </t>
  </si>
  <si>
    <t xml:space="preserve">-1 2:1 15:1 22:1 36:1 42:1 66:1 67:1 72:1 74:1 76:1 80:1 </t>
  </si>
  <si>
    <t xml:space="preserve">-1 1:1 15:1 21:1 35:1 42:1 62:1 67:1 72:1 74:1 76:1 78:1 83:1 </t>
  </si>
  <si>
    <t xml:space="preserve">+1 5:1 6:1 18:1 19:1 39:1 40:1 52:1 63:1 67:1 73:1 74:1 76:1 82:1 83:1 </t>
  </si>
  <si>
    <t xml:space="preserve">-1 5:1 6:1 14:1 22:1 36:1 44:1 55:1 66:1 67:1 72:1 74:1 76:1 78:1 83:1 </t>
  </si>
  <si>
    <t xml:space="preserve">-1 4:1 14:1 31:1 35:1 40:1 63:1 67:1 73:1 74:1 76:1 81:1 83:1 </t>
  </si>
  <si>
    <t xml:space="preserve">-1 5:1 7:1 17:1 29:1 39:1 41:1 51:1 64:1 67:1 72:1 74:1 76:1 82:1 113:1 </t>
  </si>
  <si>
    <t xml:space="preserve">-1 3:1 6:1 18:1 22:1 36:1 40:1 57:1 63:1 67:1 73:1 74:1 76:1 80:1 83:1 </t>
  </si>
  <si>
    <t xml:space="preserve">-1 3:1 6:1 18:1 19:1 39:1 40:1 52:1 63:1 67:1 73:1 74:1 76:1 81:1 83:1 </t>
  </si>
  <si>
    <t xml:space="preserve">-1 3:1 11:1 14:1 29:1 39:1 42:1 51:1 64:1 67:1 73:1 74:1 76:1 82:1 83:1 </t>
  </si>
  <si>
    <t xml:space="preserve">+1 3:1 6:1 15:1 19:1 39:1 40:1 51:1 63:1 67:1 73:1 74:1 76:1 82:1 83:1 </t>
  </si>
  <si>
    <t xml:space="preserve">-1 2:1 8:1 17:1 19:1 39:1 42:1 51:1 64:1 67:1 73:1 74:1 76:1 82:1 83:1 </t>
  </si>
  <si>
    <t xml:space="preserve">-1 2:1 6:1 14:1 30:1 35:1 40:1 53:1 63:1 67:1 73:1 74:1 76:1 79:1 103:1 </t>
  </si>
  <si>
    <t xml:space="preserve">+1 4:1 6:1 14:1 20:1 37:1 42:1 50:1 64:1 67:1 73:1 75:1 76:1 81:1 83:1 </t>
  </si>
  <si>
    <t xml:space="preserve">-1 1:1 6:1 17:1 22:1 36:1 41:1 48:1 62:1 67:1 73:1 74:1 76:1 80:1 83:1 </t>
  </si>
  <si>
    <t xml:space="preserve">-1 1:1 6:1 15:1 22:1 36:1 41:1 59:1 64:1 67:1 73:1 74:1 76:1 80:1 83:1 </t>
  </si>
  <si>
    <t xml:space="preserve">-1 4:1 6:1 18:1 20:1 37:1 42:1 51:1 64:1 67:1 72:1 75:1 76:1 81:1 83:1 </t>
  </si>
  <si>
    <t xml:space="preserve">-1 2:1 6:1 15:1 31:1 35:1 46:1 49:1 61:1 67:1 72:1 74:1 76:1 80:1 83:1 </t>
  </si>
  <si>
    <t xml:space="preserve">-1 3:1 6:1 18:1 20:1 37:1 41:1 51:1 64:1 67:1 72:1 74:1 76:1 82:1 83:1 </t>
  </si>
  <si>
    <t xml:space="preserve">+1 5:1 6:1 17:1 22:1 36:1 40:1 57:1 63:1 67:1 73:1 74:1 76:1 81:1 83:1 </t>
  </si>
  <si>
    <t xml:space="preserve">-1 5:1 8:1 18:1 20:1 37:1 40:1 48:1 63:1 67:1 73:1 74:1 76:1 82:1 83:1 </t>
  </si>
  <si>
    <t xml:space="preserve">-1 1:1 6:1 14:1 22:1 36:1 40:1 50:1 63:1 67:1 73:1 74:1 76:1 81:1 83:1 </t>
  </si>
  <si>
    <t xml:space="preserve">-1 2:1 16:1 20:1 37:1 42:1 62:1 67:1 73:1 74:1 77:1 80:1 83:1 </t>
  </si>
  <si>
    <t xml:space="preserve">+1 3:1 6:1 18:1 22:1 36:1 40:1 51:1 63:1 67:1 73:1 74:1 76:1 80:1 83:1 </t>
  </si>
  <si>
    <t xml:space="preserve">-1 1:1 6:1 15:1 20:1 37:1 42:1 49:1 62:1 67:1 73:1 74:1 76:1 78:1 83:1 </t>
  </si>
  <si>
    <t xml:space="preserve">-1 5:1 6:1 14:1 22:1 36:1 44:1 55:1 66:1 67:1 72:1 74:1 76:1 80:1 83:1 </t>
  </si>
  <si>
    <t xml:space="preserve">-1 4:1 11:1 15:1 19:1 39:1 40:1 48:1 63:1 67:1 73:1 74:1 76:1 80:1 83:1 </t>
  </si>
  <si>
    <t xml:space="preserve">-1 3:1 9:1 15:1 20:1 37:1 40:1 47:1 63:1 67:1 73:1 74:1 76:1 80:1 88:1 </t>
  </si>
  <si>
    <t xml:space="preserve">-1 1:1 6:1 16:1 21:1 35:1 42:1 50:1 64:1 67:1 72:1 74:1 76:1 79:1 83:1 </t>
  </si>
  <si>
    <t xml:space="preserve">-1 1:1 14:1 20:1 37:1 42:1 62:1 67:1 72:1 74:1 76:1 79:1 83:1 </t>
  </si>
  <si>
    <t xml:space="preserve">-1 3:1 7:1 15:1 19:1 39:1 43:1 52:1 62:1 71:1 73:1 74:1 76:1 79:1 83:1 </t>
  </si>
  <si>
    <t xml:space="preserve">-1 5:1 6:1 18:1 22:1 36:1 44:1 50:1 64:1 67:1 72:1 74:1 76:1 78:1 83:1 </t>
  </si>
  <si>
    <t xml:space="preserve">+1 3:1 6:1 14:1 22:1 36:1 40:1 53:1 63:1 67:1 73:1 74:1 76:1 81:1 83:1 </t>
  </si>
  <si>
    <t xml:space="preserve">-1 3:1 14:1 22:1 36:1 42:1 64:1 71:1 72:1 74:1 76:1 80:1 83:1 </t>
  </si>
  <si>
    <t xml:space="preserve">+1 4:1 8:1 17:1 20:1 37:1 40:1 48:1 63:1 67:1 73:1 75:1 76:1 80:1 83:1 </t>
  </si>
  <si>
    <t xml:space="preserve">-1 4:1 6:1 17:1 22:1 36:1 41:1 55:1 64:1 67:1 72:1 74:1 76:1 81:1 83:1 </t>
  </si>
  <si>
    <t xml:space="preserve">-1 5:1 10:1 17:1 22:1 36:1 41:1 55:1 64:1 67:1 72:1 74:1 76:1 80:1 83:1 </t>
  </si>
  <si>
    <t xml:space="preserve">+1 2:1 6:1 18:1 25:1 38:1 40:1 50:1 63:1 67:1 73:1 75:1 76:1 80:1 83:1 </t>
  </si>
  <si>
    <t xml:space="preserve">-1 2:1 6:1 17:1 22:1 36:1 42:1 47:1 66:1 69:1 72:1 74:1 76:1 80:1 83:1 </t>
  </si>
  <si>
    <t xml:space="preserve">-1 5:1 9:1 16:1 22:1 36:1 44:1 55:1 64:1 67:1 72:1 74:1 76:1 80:1 83:1 </t>
  </si>
  <si>
    <t xml:space="preserve">-1 4:1 6:1 17:1 22:1 36:1 40:1 55:1 63:1 67:1 73:1 74:1 76:1 80:1 83:1 </t>
  </si>
  <si>
    <t xml:space="preserve">-1 5:1 6:1 16:1 20:1 37:1 44:1 52:1 64:1 67:1 73:1 74:1 77:1 80:1 83:1 </t>
  </si>
  <si>
    <t xml:space="preserve">-1 1:1 6:1 16:1 20:1 37:1 40:1 51:1 63:1 67:1 73:1 74:1 76:1 82:1 83:1 </t>
  </si>
  <si>
    <t xml:space="preserve">-1 1:1 6:1 15:1 28:1 35:1 42:1 54:1 62:1 67:1 73:1 74:1 76:1 78:1 83:1 </t>
  </si>
  <si>
    <t xml:space="preserve">-1 2:1 6:1 15:1 22:1 36:1 42:1 48:1 62:1 67:1 73:1 74:1 76:1 80:1 83:1 </t>
  </si>
  <si>
    <t xml:space="preserve">+1 4:1 6:1 18:1 19:1 39:1 40:1 48:1 63:1 67:1 73:1 74:1 76:1 80:1 83:1 </t>
  </si>
  <si>
    <t xml:space="preserve">+1 5:1 6:1 16:1 22:1 36:1 40:1 47:1 63:1 67:1 73:1 74:1 76:1 80:1 83:1 </t>
  </si>
  <si>
    <t xml:space="preserve">-1 2:1 6:1 15:1 31:1 35:1 42:1 48:1 66:1 67:1 73:1 74:1 76:1 82:1 83:1 </t>
  </si>
  <si>
    <t xml:space="preserve">-1 2:1 8:1 18:1 19:1 39:1 40:1 51:1 63:1 67:1 73:1 74:1 76:1 79:1 83:1 </t>
  </si>
  <si>
    <t xml:space="preserve">-1 5:1 6:1 18:1 19:1 39:1 44:1 51:1 64:1 67:1 72:1 74:1 76:1 80:1 83:1 </t>
  </si>
  <si>
    <t xml:space="preserve">-1 4:1 7:1 14:1 22:1 36:1 42:1 57:1 62:1 67:1 73:1 74:1 76:1 82:1 83:1 </t>
  </si>
  <si>
    <t xml:space="preserve">-1 2:1 6:1 16:1 29:1 39:1 42:1 52:1 64:1 67:1 73:1 74:1 76:1 81:1 83:1 </t>
  </si>
  <si>
    <t xml:space="preserve">-1 2:1 6:1 14:1 22:1 36:1 41:1 48:1 65:1 67:1 73:1 75:1 76:1 80:1 83:1 </t>
  </si>
  <si>
    <t xml:space="preserve">+1 4:1 9:1 14:1 20:1 37:1 40:1 48:1 63:1 67:1 73:1 75:1 76:1 81:1 83:1 </t>
  </si>
  <si>
    <t xml:space="preserve">-1 3:1 6:1 17:1 21:1 35:1 43:1 55:1 66:1 71:1 72:1 74:1 76:1 80:1 83:1 </t>
  </si>
  <si>
    <t xml:space="preserve">-1 3:1 6:1 18:1 22:1 36:1 41:1 50:1 66:1 67:1 72:1 74:1 76:1 80:1 83:1 </t>
  </si>
  <si>
    <t xml:space="preserve">-1 2:1 11:1 15:1 29:1 39:1 42:1 52:1 64:1 67:1 73:1 74:1 76:1 80:1 83:1 </t>
  </si>
  <si>
    <t xml:space="preserve">-1 4:1 7:1 15:1 22:1 36:1 40:1 48:1 63:1 67:1 73:1 74:1 76:1 79:1 83:1 </t>
  </si>
  <si>
    <t xml:space="preserve">-1 2:1 6:1 18:1 22:1 36:1 40:1 54:1 61:1 71:1 72:1 74:1 76:1 80:1 83:1 </t>
  </si>
  <si>
    <t xml:space="preserve">+1 4:1 6:1 17:1 20:1 37:1 40:1 48:1 63:1 67:1 73:1 74:1 76:1 81:1 100:1 </t>
  </si>
  <si>
    <t xml:space="preserve">-1 2:1 6:1 16:1 22:1 36:1 40:1 48:1 63:1 68:1 73:1 74:1 76:1 80:1 83:1 </t>
  </si>
  <si>
    <t xml:space="preserve">-1 4:1 6:1 18:1 33:1 35:1 40:1 56:1 63:1 67:1 73:1 74:1 76:1 78:1 103:1 </t>
  </si>
  <si>
    <t xml:space="preserve">-1 1:1 6:1 17:1 20:1 37:1 42:1 54:1 62:1 67:1 73:1 74:1 76:1 78:1 83:1 </t>
  </si>
  <si>
    <t xml:space="preserve">-1 2:1 6:1 16:1 25:1 38:1 42:1 55:1 62:1 67:1 72:1 74:1 76:1 79:1 95:1 </t>
  </si>
  <si>
    <t xml:space="preserve">-1 3:1 6:1 16:1 22:1 36:1 40:1 51:1 63:1 67:1 73:1 74:1 76:1 81:1 83:1 </t>
  </si>
  <si>
    <t xml:space="preserve">-1 3:1 6:1 16:1 22:1 36:1 40:1 48:1 63:1 67:1 73:1 74:1 76:1 79:1 83:1 </t>
  </si>
  <si>
    <t xml:space="preserve">-1 5:1 14:1 27:1 35:1 43:1 64:1 67:1 73:1 74:1 76:1 82:1 83:1 </t>
  </si>
  <si>
    <t xml:space="preserve">-1 2:1 6:1 16:1 22:1 36:1 40:1 54:1 63:1 67:1 73:1 74:1 76:1 81:1 83:1 </t>
  </si>
  <si>
    <t xml:space="preserve">-1 3:1 6:1 17:1 19:1 39:1 42:1 52:1 62:1 67:1 73:1 74:1 76:1 80:1 87:1 </t>
  </si>
  <si>
    <t xml:space="preserve">+1 3:1 6:1 15:1 19:1 39:1 40:1 50:1 63:1 67:1 73:1 74:1 76:1 82:1 83:1 </t>
  </si>
  <si>
    <t xml:space="preserve">-1 2:1 6:1 17:1 20:1 37:1 44:1 48:1 62:1 67:1 73:1 74:1 76:1 82:1 83:1 </t>
  </si>
  <si>
    <t xml:space="preserve">-1 1:1 6:1 18:1 22:1 36:1 42:1 54:1 64:1 67:1 72:1 74:1 77:1 80:1 103:1 </t>
  </si>
  <si>
    <t xml:space="preserve">-1 2:1 7:1 15:1 22:1 36:1 40:1 48:1 63:1 67:1 73:1 74:1 76:1 80:1 83:1 </t>
  </si>
  <si>
    <t xml:space="preserve">-1 5:1 6:1 16:1 25:1 38:1 42:1 50:1 64:1 67:1 73:1 74:1 76:1 80:1 83:1 </t>
  </si>
  <si>
    <t xml:space="preserve">-1 4:1 6:1 15:1 22:1 36:1 42:1 51:1 64:1 71:1 73:1 74:1 76:1 82:1 83:1 </t>
  </si>
  <si>
    <t xml:space="preserve">-1 4:1 6:1 14:1 21:1 35:1 41:1 57:1 64:1 71:1 72:1 74:1 76:1 80:1 83:1 </t>
  </si>
  <si>
    <t xml:space="preserve">-1 2:1 10:1 16:1 19:1 39:1 42:1 52:1 62:1 67:1 72:1 75:1 76:1 78:1 83:1 </t>
  </si>
  <si>
    <t xml:space="preserve">-1 1:1 6:1 14:1 22:1 36:1 40:1 50:1 63:1 67:1 73:1 74:1 76:1 78:1 83:1 </t>
  </si>
  <si>
    <t xml:space="preserve">-1 4:1 7:1 14:1 20:1 37:1 40:1 56:1 63:1 67:1 73:1 74:1 77:1 82:1 83:1 </t>
  </si>
  <si>
    <t xml:space="preserve">-1 1:1 6:1 17:1 25:1 38:1 42:1 52:1 64:1 67:1 73:1 74:1 76:1 82:1 83:1 </t>
  </si>
  <si>
    <t xml:space="preserve">-1 3:1 6:1 14:1 20:1 37:1 41:1 47:1 64:1 67:1 73:1 74:1 76:1 80:1 83:1 </t>
  </si>
  <si>
    <t xml:space="preserve">-1 4:1 6:1 16:1 22:1 36:1 43:1 48:1 64:1 67:1 73:1 74:1 76:1 78:1 99:1 </t>
  </si>
  <si>
    <t xml:space="preserve">-1 1:1 6:1 15:1 20:1 37:1 43:1 55:1 65:1 70:1 72:1 74:1 76:1 80:1 109:1 </t>
  </si>
  <si>
    <t xml:space="preserve">-1 5:1 11:1 17:1 22:1 36:1 44:1 55:1 64:1 67:1 72:1 74:1 76:1 80:1 83:1 </t>
  </si>
  <si>
    <t xml:space="preserve">-1 1:1 6:1 15:1 19:1 39:1 42:1 52:1 64:1 67:1 72:1 74:1 76:1 78:1 83:1 </t>
  </si>
  <si>
    <t xml:space="preserve">+1 2:1 6:1 16:1 22:1 36:1 40:1 48:1 63:1 67:1 73:1 74:1 76:1 81:1 83:1 </t>
  </si>
  <si>
    <t xml:space="preserve">+1 4:1 6:1 16:1 19:1 39:1 42:1 52:1 64:1 71:1 72:1 74:1 76:1 81:1 83:1 </t>
  </si>
  <si>
    <t xml:space="preserve">-1 3:1 6:1 16:1 27:1 35:1 40:1 48:1 63:1 67:1 73:1 74:1 76:1 82:1 83:1 </t>
  </si>
  <si>
    <t xml:space="preserve">-1 2:1 6:1 15:1 19:1 39:1 42:1 50:1 64:1 67:1 73:1 74:1 76:1 82:1 83:1 </t>
  </si>
  <si>
    <t xml:space="preserve">-1 2:1 11:1 15:1 20:1 37:1 42:1 48:1 65:1 67:1 73:1 74:1 76:1 80:1 83:1 </t>
  </si>
  <si>
    <t xml:space="preserve">-1 3:1 6:1 14:1 22:1 36:1 40:1 48:1 61:1 67:1 72:1 74:1 76:1 78:1 83:1 </t>
  </si>
  <si>
    <t xml:space="preserve">+1 4:1 6:1 14:1 22:1 36:1 40:1 51:1 63:1 67:1 73:1 74:1 76:1 81:1 83:1 </t>
  </si>
  <si>
    <t xml:space="preserve">-1 1:1 6:1 18:1 22:1 36:1 42:1 55:1 64:1 67:1 73:1 74:1 76:1 80:1 83:1 </t>
  </si>
  <si>
    <t xml:space="preserve">+1 3:1 6:1 16:1 22:1 36:1 40:1 50:1 63:1 67:1 73:1 74:1 76:1 81:1 83:1 </t>
  </si>
  <si>
    <t xml:space="preserve">-1 5:1 6:1 17:1 31:1 35:1 44:1 57:1 66:1 67:1 72:1 74:1 76:1 80:1 92:1 </t>
  </si>
  <si>
    <t xml:space="preserve">+1 4:1 9:1 18:1 19:1 39:1 40:1 59:1 63:1 67:1 73:1 75:1 76:1 82:1 83:1 </t>
  </si>
  <si>
    <t xml:space="preserve">-1 1:1 6:1 14:1 31:1 35:1 40:1 53:1 63:1 67:1 73:1 74:1 76:1 78:1 83:1 </t>
  </si>
  <si>
    <t xml:space="preserve">-1 1:1 6:1 17:1 20:1 37:1 42:1 49:1 62:1 67:1 72:1 74:1 76:1 79:1 83:1 </t>
  </si>
  <si>
    <t xml:space="preserve">-1 2:1 6:1 17:1 33:1 35:1 42:1 49:1 65:1 67:1 73:1 74:1 76:1 79:1 103:1 </t>
  </si>
  <si>
    <t xml:space="preserve">+1 3:1 6:1 18:1 19:1 39:1 40:1 47:1 63:1 68:1 73:1 74:1 76:1 80:1 </t>
  </si>
  <si>
    <t xml:space="preserve">-1 3:1 6:1 18:1 20:1 37:1 43:1 49:1 64:1 67:1 73:1 74:1 76:1 80:1 83:1 </t>
  </si>
  <si>
    <t xml:space="preserve">-1 1:1 6:1 18:1 22:1 36:1 42:1 49:1 62:1 67:1 72:1 74:1 76:1 79:1 83:1 </t>
  </si>
  <si>
    <t xml:space="preserve">-1 1:1 6:1 14:1 22:1 36:1 42:1 49:1 62:1 67:1 73:1 74:1 76:1 80:1 83:1 </t>
  </si>
  <si>
    <t xml:space="preserve">+1 5:1 6:1 16:1 22:1 36:1 40:1 53:1 63:1 67:1 73:1 74:1 76:1 80:1 83:1 </t>
  </si>
  <si>
    <t xml:space="preserve">+1 5:1 6:1 17:1 19:1 39:1 40:1 50:1 63:1 67:1 73:1 74:1 76:1 78:1 83:1 </t>
  </si>
  <si>
    <t xml:space="preserve">+1 5:1 6:1 17:1 22:1 36:1 40:1 48:1 61:1 67:1 72:1 74:1 76:1 81:1 83:1 </t>
  </si>
  <si>
    <t xml:space="preserve">-1 1:1 6:1 16:1 28:1 35:1 42:1 56:1 62:1 67:1 73:1 74:1 76:1 78:1 83:1 </t>
  </si>
  <si>
    <t xml:space="preserve">+1 4:1 6:1 18:1 25:1 38:1 40:1 59:1 63:1 67:1 73:1 74:1 77:1 81:1 83:1 </t>
  </si>
  <si>
    <t xml:space="preserve">-1 1:1 6:1 16:1 20:1 37:1 42:1 50:1 64:1 67:1 72:1 74:1 76:1 78:1 83:1 </t>
  </si>
  <si>
    <t xml:space="preserve">-1 1:1 6:1 17:1 24:1 38:1 42:1 55:1 65:1 67:1 72:1 74:1 76:1 79:1 83:1 </t>
  </si>
  <si>
    <t xml:space="preserve">-1 4:1 6:1 15:1 20:1 37:1 40:1 57:1 63:1 71:1 73:1 74:1 76:1 80:1 83:1 </t>
  </si>
  <si>
    <t xml:space="preserve">-1 4:1 6:1 15:1 21:1 35:1 42:1 50:1 64:1 71:1 72:1 74:1 76:1 79:1 83:1 </t>
  </si>
  <si>
    <t xml:space="preserve">-1 3:1 6:1 17:1 22:1 36:1 40:1 54:1 63:1 67:1 73:1 74:1 76:1 80:1 83:1 </t>
  </si>
  <si>
    <t xml:space="preserve">+1 4:1 10:1 18:1 29:1 39:1 42:1 51:1 64:1 67:1 72:1 75:1 76:1 82:1 83:1 </t>
  </si>
  <si>
    <t xml:space="preserve">+1 4:1 6:1 14:1 19:1 39:1 40:1 55:1 63:1 67:1 73:1 74:1 76:1 80:1 83:1 </t>
  </si>
  <si>
    <t xml:space="preserve">+1 5:1 7:1 15:1 32:1 39:1 44:1 51:1 64:1 67:1 72:1 74:1 76:1 80:1 83:1 </t>
  </si>
  <si>
    <t xml:space="preserve">+1 4:1 10:1 15:1 29:1 39:1 40:1 52:1 61:1 67:1 72:1 74:1 76:1 82:1 83:1 </t>
  </si>
  <si>
    <t xml:space="preserve">+1 4:1 6:1 17:1 24:1 38:1 41:1 51:1 64:1 67:1 73:1 74:1 76:1 82:1 83:1 </t>
  </si>
  <si>
    <t xml:space="preserve">-1 2:1 6:1 18:1 20:1 37:1 40:1 54:1 63:1 67:1 73:1 74:1 76:1 80:1 103:1 </t>
  </si>
  <si>
    <t xml:space="preserve">-1 3:1 7:1 16:1 24:1 38:1 41:1 49:1 66:1 67:1 72:1 74:1 76:1 78:1 83:1 </t>
  </si>
  <si>
    <t xml:space="preserve">-1 5:1 7:1 16:1 31:1 35:1 40:1 48:1 63:1 67:1 73:1 74:1 76:1 80:1 83:1 </t>
  </si>
  <si>
    <t xml:space="preserve">-1 3:1 6:1 17:1 20:1 37:1 41:1 51:1 64:1 67:1 73:1 74:1 77:1 82:1 83:1 </t>
  </si>
  <si>
    <t xml:space="preserve">+1 5:1 6:1 14:1 25:1 38:1 40:1 54:1 63:1 67:1 73:1 74:1 76:1 81:1 83:1 </t>
  </si>
  <si>
    <t xml:space="preserve">-1 5:1 6:1 17:1 20:1 37:1 41:1 51:1 64:1 67:1 73:1 74:1 77:1 80:1 83:1 </t>
  </si>
  <si>
    <t xml:space="preserve">+1 3:1 6:1 17:1 22:1 36:1 42:1 54:1 64:1 71:1 73:1 75:1 76:1 80:1 83:1 </t>
  </si>
  <si>
    <t xml:space="preserve">-1 1:1 11:1 14:1 20:1 37:1 42:1 52:1 64:1 67:1 72:1 74:1 76:1 78:1 83:1 </t>
  </si>
  <si>
    <t xml:space="preserve">-1 4:1 6:1 17:1 25:1 38:1 40:1 52:1 63:1 67:1 73:1 74:1 76:1 80:1 87:1 </t>
  </si>
  <si>
    <t xml:space="preserve">-1 4:1 11:1 14:1 29:1 39:1 41:1 51:1 64:1 67:1 72:1 74:1 76:1 82:1 83:1 </t>
  </si>
  <si>
    <t xml:space="preserve">-1 4:1 6:1 16:1 31:1 35:1 42:1 54:1 64:1 67:1 73:1 74:1 76:1 80:1 83:1 </t>
  </si>
  <si>
    <t xml:space="preserve">-1 5:1 17:1 27:1 35:1 41:1 64:1 67:1 72:1 74:1 76:1 78:1 83:1 </t>
  </si>
  <si>
    <t xml:space="preserve">-1 1:1 6:1 18:1 20:1 37:1 42:1 49:1 64:1 67:1 72:1 74:1 76:1 78:1 83:1 </t>
  </si>
  <si>
    <t xml:space="preserve">+1 2:1 6:1 17:1 19:1 39:1 40:1 51:1 63:1 67:1 73:1 74:1 76:1 81:1 83:1 </t>
  </si>
  <si>
    <t xml:space="preserve">-1 5:1 7:1 17:1 19:1 39:1 41:1 49:1 64:1 67:1 72:1 74:1 76:1 79:1 83:1 </t>
  </si>
  <si>
    <t xml:space="preserve">+1 4:1 7:1 15:1 22:1 36:1 45:1 48:1 64:1 68:1 73:1 74:1 76:1 81:1 90:1 </t>
  </si>
  <si>
    <t xml:space="preserve">-1 1:1 6:1 15:1 21:1 35:1 42:1 49:1 62:1 67:1 73:1 74:1 76:1 78:1 83:1 </t>
  </si>
  <si>
    <t xml:space="preserve">-1 5:1 7:1 16:1 29:1 39:1 45:1 52:1 64:1 67:1 72:1 75:1 76:1 80:1 83:1 </t>
  </si>
  <si>
    <t xml:space="preserve">-1 1:1 6:1 16:1 20:1 37:1 42:1 59:1 62:1 67:1 72:1 74:1 76:1 80:1 83:1 </t>
  </si>
  <si>
    <t xml:space="preserve">-1 3:1 6:1 17:1 20:1 37:1 42:1 55:1 66:1 70:1 72:1 74:1 76:1 81:1 86:1 </t>
  </si>
  <si>
    <t xml:space="preserve">+1 5:1 8:1 16:1 23:1 39:1 40:1 52:1 63:1 67:1 73:1 75:1 76:1 81:1 83:1 </t>
  </si>
  <si>
    <t xml:space="preserve">+1 3:1 6:1 16:1 20:1 37:1 40:1 52:1 61:1 67:1 72:1 74:1 76:1 80:1 83:1 </t>
  </si>
  <si>
    <t xml:space="preserve">-1 3:1 9:1 14:1 31:1 35:1 42:1 49:1 66:1 71:1 72:1 74:1 76:1 80:1 83:1 </t>
  </si>
  <si>
    <t xml:space="preserve">-1 2:1 6:1 15:1 25:1 38:1 40:1 48:1 63:1 67:1 73:1 74:1 76:1 80:1 100:1 </t>
  </si>
  <si>
    <t xml:space="preserve">-1 4:1 6:1 15:1 22:1 36:1 40:1 49:1 63:1 67:1 73:1 74:1 76:1 80:1 83:1 </t>
  </si>
  <si>
    <t xml:space="preserve">-1 5:1 6:1 14:1 25:1 38:1 44:1 49:1 66:1 67:1 72:1 74:1 76:1 78:1 83:1 </t>
  </si>
  <si>
    <t xml:space="preserve">-1 4:1 7:1 14:1 22:1 36:1 41:1 57:1 64:1 67:1 73:1 74:1 76:1 82:1 83:1 </t>
  </si>
  <si>
    <t xml:space="preserve">-1 1:1 11:1 14:1 20:1 37:1 42:1 51:1 64:1 67:1 72:1 74:1 76:1 79:1 83:1 </t>
  </si>
  <si>
    <t xml:space="preserve">-1 5:1 6:1 15:1 22:1 36:1 40:1 49:1 63:1 67:1 73:1 74:1 76:1 82:1 83:1 </t>
  </si>
  <si>
    <t xml:space="preserve">-1 5:1 6:1 18:1 26:1 35:1 41:1 53:1 64:1 67:1 73:1 74:1 76:1 78:1 83:1 </t>
  </si>
  <si>
    <t xml:space="preserve">-1 4:1 6:1 14:1 27:1 35:1 42:1 49:1 64:1 67:1 73:1 74:1 76:1 78:1 83:1 </t>
  </si>
  <si>
    <t xml:space="preserve">-1 1:1 6:1 15:1 19:1 39:1 42:1 49:1 64:1 67:1 73:1 74:1 76:1 80:1 83:1 </t>
  </si>
  <si>
    <t xml:space="preserve">-1 2:1 6:1 18:1 22:1 36:1 42:1 57:1 64:1 67:1 73:1 74:1 76:1 80:1 83:1 </t>
  </si>
  <si>
    <t xml:space="preserve">-1 3:1 6:1 18:1 25:1 38:1 42:1 52:1 64:1 67:1 72:1 74:1 76:1 82:1 83:1 </t>
  </si>
  <si>
    <t xml:space="preserve">+1 4:1 6:1 16:1 19:1 39:1 43:1 50:1 64:1 67:1 73:1 74:1 76:1 82:1 83:1 </t>
  </si>
  <si>
    <t xml:space="preserve">+1 3:1 9:1 14:1 20:1 37:1 40:1 55:1 63:1 67:1 73:1 74:1 77:1 80:1 83:1 </t>
  </si>
  <si>
    <t xml:space="preserve">+1 3:1 6:1 18:1 19:1 39:1 40:1 50:1 63:1 67:1 73:1 74:1 76:1 82:1 83:1 </t>
  </si>
  <si>
    <t xml:space="preserve">-1 2:1 6:1 16:1 29:1 39:1 42:1 51:1 64:1 67:1 73:1 74:1 76:1 80:1 83:1 </t>
  </si>
  <si>
    <t xml:space="preserve">+1 1:1 6:1 14:1 21:1 35:1 40:1 48:1 63:1 68:1 73:1 74:1 76:1 80:1 98:1 </t>
  </si>
  <si>
    <t xml:space="preserve">-1 5:1 6:1 16:1 22:1 36:1 44:1 49:1 64:1 67:1 72:1 74:1 76:1 78:1 83:1 </t>
  </si>
  <si>
    <t xml:space="preserve">-1 5:1 7:1 14:1 22:1 36:1 40:1 48:1 63:1 67:1 73:1 74:1 76:1 80:1 83:1 </t>
  </si>
  <si>
    <t xml:space="preserve">-1 4:1 6:1 15:1 32:1 39:1 41:1 52:1 66:1 67:1 72:1 74:1 76:1 78:1 83:1 </t>
  </si>
  <si>
    <t xml:space="preserve">+1 5:1 11:1 18:1 19:1 39:1 40:1 52:1 63:1 67:1 73:1 74:1 77:1 82:1 83:1 </t>
  </si>
  <si>
    <t xml:space="preserve">-1 2:1 7:1 17:1 22:1 36:1 41:1 49:1 66:1 67:1 72:1 74:1 76:1 80:1 112:1 </t>
  </si>
  <si>
    <t xml:space="preserve">+1 4:1 6:1 15:1 29:1 39:1 40:1 51:1 63:1 67:1 73:1 74:1 77:1 82:1 83:1 </t>
  </si>
  <si>
    <t xml:space="preserve">-1 3:1 7:1 17:1 22:1 36:1 40:1 52:1 63:1 67:1 73:1 74:1 76:1 80:1 83:1 </t>
  </si>
  <si>
    <t xml:space="preserve">+1 5:1 14:1 22:1 36:1 40:1 61:1 67:1 72:1 75:1 76:1 80:1 83:1 </t>
  </si>
  <si>
    <t xml:space="preserve">-1 5:1 6:1 17:1 22:1 36:1 41:1 49:1 64:1 67:1 72:1 74:1 76:1 80:1 83:1 </t>
  </si>
  <si>
    <t xml:space="preserve">-1 1:1 12:1 14:1 22:1 36:1 42:1 49:1 62:1 67:1 73:1 74:1 76:1 78:1 83:1 </t>
  </si>
  <si>
    <t xml:space="preserve">-1 3:1 6:1 16:1 25:1 38:1 42:1 53:1 64:1 67:1 73:1 74:1 76:1 80:1 83:1 </t>
  </si>
  <si>
    <t xml:space="preserve">-1 1:1 6:1 18:1 20:1 37:1 42:1 51:1 64:1 67:1 72:1 74:1 76:1 78:1 83:1 </t>
  </si>
  <si>
    <t xml:space="preserve">-1 1:1 6:1 14:1 29:1 39:1 42:1 57:1 64:1 67:1 73:1 74:1 76:1 78:1 83:1 </t>
  </si>
  <si>
    <t xml:space="preserve">+1 3:1 6:1 17:1 20:1 37:1 40:1 55:1 62:1 67:1 72:1 74:1 76:1 78:1 83:1 </t>
  </si>
  <si>
    <t xml:space="preserve">-1 2:1 10:1 17:1 19:1 39:1 42:1 52:1 64:1 67:1 72:1 74:1 76:1 82:1 83:1 </t>
  </si>
  <si>
    <t xml:space="preserve">-1 5:1 6:1 17:1 20:1 37:1 40:1 57:1 63:1 67:1 73:1 74:1 76:1 82:1 83:1 </t>
  </si>
  <si>
    <t xml:space="preserve">-1 4:1 6:1 15:1 22:1 36:1 40:1 52:1 63:1 67:1 73:1 74:1 76:1 82:1 83:1 </t>
  </si>
  <si>
    <t xml:space="preserve">+1 3:1 6:1 18:1 20:1 37:1 40:1 51:1 63:1 67:1 73:1 74:1 76:1 81:1 83:1 </t>
  </si>
  <si>
    <t xml:space="preserve">-1 3:1 6:1 15:1 22:1 36:1 41:1 54:1 66:1 71:1 72:1 74:1 76:1 80:1 83:1 </t>
  </si>
  <si>
    <t xml:space="preserve">-1 2:1 8:1 15:1 24:1 38:1 40:1 50:1 63:1 67:1 73:1 74:1 76:1 80:1 83:1 </t>
  </si>
  <si>
    <t xml:space="preserve">-1 4:1 6:1 17:1 27:1 35:1 40:1 55:1 63:1 67:1 73:1 74:1 76:1 80:1 103:1 </t>
  </si>
  <si>
    <t xml:space="preserve">-1 2:1 6:1 16:1 26:1 35:1 42:1 58:1 66:1 67:1 72:1 74:1 76:1 78:1 119:1 </t>
  </si>
  <si>
    <t xml:space="preserve">+1 3:1 6:1 15:1 29:1 39:1 40:1 52:1 63:1 67:1 73:1 75:1 76:1 82:1 83:1 </t>
  </si>
  <si>
    <t xml:space="preserve">-1 2:1 7:1 18:1 26:1 35:1 40:1 48:1 63:1 67:1 73:1 74:1 76:1 78:1 103:1 </t>
  </si>
  <si>
    <t xml:space="preserve">+1 5:1 6:1 15:1 22:1 36:1 40:1 51:1 63:1 67:1 73:1 74:1 76:1 81:1 83:1 </t>
  </si>
  <si>
    <t xml:space="preserve">+1 5:1 6:1 14:1 22:1 36:1 40:1 54:1 63:1 67:1 73:1 74:1 76:1 78:1 83:1 </t>
  </si>
  <si>
    <t xml:space="preserve">-1 5:1 11:1 17:1 22:1 36:1 41:1 51:1 66:1 67:1 72:1 74:1 76:1 79:1 83:1 </t>
  </si>
  <si>
    <t xml:space="preserve">+1 4:1 9:1 18:1 29:1 39:1 41:1 51:1 66:1 67:1 72:1 74:1 76:1 80:1 83:1 </t>
  </si>
  <si>
    <t xml:space="preserve">-1 3:1 6:1 18:1 33:1 35:1 40:1 53:1 63:1 67:1 73:1 74:1 76:1 80:1 103:1 </t>
  </si>
  <si>
    <t xml:space="preserve">-1 1:1 10:1 18:1 19:1 39:1 41:1 59:1 64:1 67:1 72:1 74:1 76:1 80:1 83:1 </t>
  </si>
  <si>
    <t xml:space="preserve">-1 2:1 6:1 17:1 20:1 37:1 42:1 49:1 64:1 67:1 73:1 74:1 76:1 80:1 83:1 </t>
  </si>
  <si>
    <t xml:space="preserve">-1 5:1 6:1 17:1 33:1 35:1 40:1 49:1 63:1 67:1 73:1 74:1 76:1 78:1 83:1 </t>
  </si>
  <si>
    <t xml:space="preserve">-1 2:1 6:1 18:1 33:1 35:1 40:1 49:1 63:1 67:1 73:1 74:1 76:1 82:1 103:1 </t>
  </si>
  <si>
    <t xml:space="preserve">+1 2:1 6:1 15:1 22:1 36:1 40:1 47:1 61:1 67:1 72:1 74:1 76:1 80:1 83:1 </t>
  </si>
  <si>
    <t xml:space="preserve">+1 4:1 6:1 18:1 25:1 38:1 40:1 57:1 63:1 67:1 73:1 75:1 76:1 78:1 83:1 </t>
  </si>
  <si>
    <t xml:space="preserve">-1 1:1 6:1 18:1 20:1 37:1 42:1 55:1 62:1 67:1 72:1 74:1 76:1 78:1 83:1 </t>
  </si>
  <si>
    <t xml:space="preserve">+1 4:1 6:1 16:1 24:1 38:1 40:1 47:1 63:1 67:1 73:1 75:1 76:1 80:1 83:1 </t>
  </si>
  <si>
    <t xml:space="preserve">-1 4:1 6:1 14:1 19:1 39:1 41:1 51:1 64:1 67:1 73:1 74:1 76:1 81:1 83:1 </t>
  </si>
  <si>
    <t xml:space="preserve">-1 5:1 8:1 16:1 22:1 36:1 40:1 50:1 61:1 67:1 72:1 74:1 76:1 78:1 83:1 </t>
  </si>
  <si>
    <t xml:space="preserve">-1 2:1 6:1 17:1 20:1 37:1 40:1 47:1 63:1 71:1 73:1 74:1 76:1 78:1 83:1 </t>
  </si>
  <si>
    <t xml:space="preserve">-1 5:1 6:1 18:1 27:1 35:1 40:1 49:1 63:1 71:1 73:1 74:1 76:1 80:1 83:1 </t>
  </si>
  <si>
    <t xml:space="preserve">+1 5:1 6:1 14:1 31:1 35:1 40:1 57:1 63:1 67:1 73:1 74:1 76:1 82:1 83:1 </t>
  </si>
  <si>
    <t xml:space="preserve">-1 4:1 6:1 18:1 20:1 37:1 42:1 55:1 64:1 67:1 73:1 74:1 77:1 79:1 83:1 </t>
  </si>
  <si>
    <t xml:space="preserve">-1 1:1 6:1 15:1 22:1 36:1 42:1 50:1 62:1 67:1 73:1 74:1 77:1 80:1 83:1 </t>
  </si>
  <si>
    <t xml:space="preserve">-1 1:1 14:1 20:1 37:1 40:1 63:1 67:1 73:1 74:1 76:1 78:1 83:1 </t>
  </si>
  <si>
    <t xml:space="preserve">-1 5:1 6:1 16:1 20:1 37:1 41:1 50:1 64:1 67:1 73:1 74:1 76:1 82:1 83:1 </t>
  </si>
  <si>
    <t xml:space="preserve">-1 3:1 11:1 16:1 29:1 39:1 42:1 52:1 64:1 71:1 72:1 74:1 76:1 80:1 83:1 </t>
  </si>
  <si>
    <t xml:space="preserve">-1 1:1 6:1 14:1 24:1 38:1 40:1 50:1 63:1 67:1 73:1 74:1 76:1 81:1 83:1 </t>
  </si>
  <si>
    <t xml:space="preserve">-1 3:1 6:1 14:1 22:1 36:1 42:1 53:1 62:1 67:1 73:1 75:1 76:1 80:1 83:1 </t>
  </si>
  <si>
    <t xml:space="preserve">+1 5:1 6:1 18:1 24:1 38:1 40:1 51:1 63:1 67:1 73:1 74:1 76:1 82:1 88:1 </t>
  </si>
  <si>
    <t xml:space="preserve">-1 2:1 6:1 14:1 21:1 35:1 42:1 54:1 64:1 67:1 72:1 74:1 76:1 79:1 83:1 </t>
  </si>
  <si>
    <t xml:space="preserve">-1 3:1 16:1 21:1 35:1 40:1 63:1 67:1 73:1 74:1 76:1 80:1 83:1 </t>
  </si>
  <si>
    <t xml:space="preserve">-1 5:1 6:1 18:1 22:1 36:1 42:1 55:1 64:1 67:1 72:1 74:1 76:1 79:1 83:1 </t>
  </si>
  <si>
    <t xml:space="preserve">-1 3:1 9:1 17:1 24:1 38:1 42:1 55:1 66:1 67:1 72:1 74:1 76:1 80:1 83:1 </t>
  </si>
  <si>
    <t xml:space="preserve">-1 3:1 6:1 16:1 22:1 36:1 40:1 54:1 63:1 67:1 73:1 74:1 77:1 80:1 83:1 </t>
  </si>
  <si>
    <t xml:space="preserve">-1 3:1 6:1 16:1 22:1 36:1 40:1 50:1 63:1 67:1 73:1 74:1 76:1 81:1 83:1 </t>
  </si>
  <si>
    <t xml:space="preserve">-1 1:1 6:1 14:1 22:1 36:1 42:1 49:1 62:1 69:1 73:1 74:1 76:1 78:1 83:1 </t>
  </si>
  <si>
    <t xml:space="preserve">-1 1:1 6:1 17:1 25:1 38:1 42:1 53:1 64:1 67:1 73:1 74:1 76:1 80:1 83:1 </t>
  </si>
  <si>
    <t xml:space="preserve">-1 2:1 11:1 16:1 22:1 36:1 42:1 55:1 64:1 67:1 72:1 74:1 76:1 80:1 83:1 </t>
  </si>
  <si>
    <t xml:space="preserve">-1 1:1 6:1 14:1 22:1 36:1 42:1 49:1 62:1 67:1 72:1 74:1 76:1 80:1 83:1 </t>
  </si>
  <si>
    <t xml:space="preserve">-1 5:1 11:1 16:1 22:1 36:1 40:1 49:1 63:1 67:1 73:1 74:1 76:1 80:1 83:1 </t>
  </si>
  <si>
    <t xml:space="preserve">-1 5:1 6:1 18:1 22:1 36:1 40:1 57:1 63:1 71:1 73:1 74:1 76:1 78:1 83:1 </t>
  </si>
  <si>
    <t xml:space="preserve">-1 1:1 6:1 18:1 20:1 37:1 42:1 55:1 64:1 71:1 72:1 74:1 76:1 78:1 83:1 </t>
  </si>
  <si>
    <t xml:space="preserve">-1 3:1 10:1 18:1 31:1 35:1 40:1 49:1 61:1 69:1 72:1 74:1 76:1 78:1 83:1 </t>
  </si>
  <si>
    <t xml:space="preserve">+1 5:1 6:1 14:1 25:1 38:1 40:1 48:1 63:1 67:1 73:1 74:1 76:1 80:1 83:1 </t>
  </si>
  <si>
    <t xml:space="preserve">-1 5:1 16:1 20:1 37:1 44:1 64:1 67:1 72:1 74:1 77:1 80:1 83:1 </t>
  </si>
  <si>
    <t xml:space="preserve">-1 2:1 7:1 16:1 20:1 37:1 42:1 48:1 62:1 67:1 73:1 74:1 77:1 82:1 83:1 </t>
  </si>
  <si>
    <t xml:space="preserve">-1 3:1 10:1 16:1 22:1 36:1 42:1 49:1 62:1 67:1 73:1 74:1 76:1 78:1 83:1 </t>
  </si>
  <si>
    <t xml:space="preserve">+1 3:1 7:1 15:1 19:1 39:1 40:1 52:1 63:1 67:1 73:1 74:1 77:1 78:1 83:1 </t>
  </si>
  <si>
    <t xml:space="preserve">-1 5:1 6:1 16:1 22:1 36:1 44:1 49:1 66:1 67:1 72:1 74:1 76:1 80:1 83:1 </t>
  </si>
  <si>
    <t xml:space="preserve">-1 4:1 6:1 16:1 22:1 36:1 40:1 49:1 61:1 67:1 72:1 74:1 76:1 80:1 83:1 </t>
  </si>
  <si>
    <t xml:space="preserve">+1 2:1 16:1 23:1 39:1 40:1 61:1 67:1 72:1 75:1 76:1 82:1 83:1 </t>
  </si>
  <si>
    <t xml:space="preserve">-1 2:1 6:1 17:1 19:1 39:1 42:1 50:1 64:1 67:1 73:1 74:1 76:1 81:1 83:1 </t>
  </si>
  <si>
    <t xml:space="preserve">-1 3:1 7:1 16:1 22:1 36:1 41:1 50:1 62:1 67:1 72:1 74:1 76:1 80:1 83:1 </t>
  </si>
  <si>
    <t xml:space="preserve">-1 5:1 10:1 17:1 19:1 39:1 42:1 52:1 65:1 71:1 72:1 74:1 76:1 79:1 83:1 </t>
  </si>
  <si>
    <t xml:space="preserve">-1 2:1 6:1 16:1 20:1 37:1 40:1 50:1 63:1 67:1 73:1 74:1 76:1 82:1 83:1 </t>
  </si>
  <si>
    <t xml:space="preserve">-1 3:1 6:1 16:1 22:1 36:1 40:1 57:1 63:1 67:1 73:1 74:1 76:1 82:1 83:1 </t>
  </si>
  <si>
    <t xml:space="preserve">-1 1:1 6:1 14:1 20:1 37:1 42:1 57:1 64:1 67:1 73:1 75:1 76:1 80:1 83:1 </t>
  </si>
  <si>
    <t xml:space="preserve">+1 4:1 6:1 18:1 20:1 37:1 40:1 53:1 63:1 67:1 73:1 74:1 76:1 80:1 83:1 </t>
  </si>
  <si>
    <t xml:space="preserve">+1 2:1 6:1 17:1 22:1 36:1 40:1 48:1 63:1 67:1 73:1 74:1 76:1 80:1 83:1 </t>
  </si>
  <si>
    <t xml:space="preserve">-1 5:1 6:1 18:1 20:1 37:1 41:1 48:1 64:1 67:1 73:1 74:1 76:1 80:1 83:1 </t>
  </si>
  <si>
    <t xml:space="preserve">-1 5:1 6:1 14:1 31:1 35:1 42:1 54:1 64:1 67:1 73:1 74:1 76:1 80:1 83:1 </t>
  </si>
  <si>
    <t xml:space="preserve">-1 5:1 6:1 15:1 27:1 35:1 43:1 48:1 64:1 67:1 73:1 74:1 76:1 80:1 83:1 </t>
  </si>
  <si>
    <t xml:space="preserve">-1 5:1 14:1 34:1 35:1 40:1 63:1 67:1 73:1 74:1 76:1 78:1 83:1 </t>
  </si>
  <si>
    <t xml:space="preserve">-1 4:1 6:1 18:1 27:1 35:1 40:1 48:1 63:1 67:1 73:1 74:1 76:1 81:1 103:1 </t>
  </si>
  <si>
    <t xml:space="preserve">-1 4:1 6:1 16:1 19:1 39:1 41:1 52:1 64:1 67:1 73:1 74:1 76:1 78:1 83:1 </t>
  </si>
  <si>
    <t xml:space="preserve">+1 3:1 7:1 18:1 23:1 39:1 40:1 52:1 63:1 71:1 73:1 75:1 76:1 82:1 83:1 </t>
  </si>
  <si>
    <t xml:space="preserve">-1 4:1 6:1 16:1 20:1 37:1 41:1 49:1 66:1 67:1 72:1 74:1 76:1 81:1 83:1 </t>
  </si>
  <si>
    <t xml:space="preserve">-1 2:1 6:1 14:1 22:1 36:1 41:1 55:1 64:1 67:1 72:1 74:1 76:1 78:1 83:1 </t>
  </si>
  <si>
    <t xml:space="preserve">-1 5:1 10:1 16:1 22:1 36:1 44:1 47:1 66:1 67:1 72:1 74:1 76:1 79:1 83:1 </t>
  </si>
  <si>
    <t xml:space="preserve">-1 5:1 6:1 14:1 22:1 36:1 43:1 54:1 66:1 71:1 72:1 74:1 76:1 80:1 83:1 </t>
  </si>
  <si>
    <t xml:space="preserve">+1 3:1 10:1 17:1 19:1 39:1 40:1 51:1 63:1 67:1 73:1 74:1 76:1 80:1 83:1 </t>
  </si>
  <si>
    <t xml:space="preserve">-1 5:1 6:1 15:1 31:1 35:1 44:1 50:1 64:1 67:1 72:1 74:1 76:1 80:1 83:1 </t>
  </si>
  <si>
    <t xml:space="preserve">+1 3:1 6:1 16:1 19:1 39:1 40:1 52:1 65:1 67:1 73:1 74:1 76:1 80:1 83:1 </t>
  </si>
  <si>
    <t xml:space="preserve">-1 4:1 9:1 16:1 23:1 39:1 40:1 51:1 63:1 67:1 73:1 74:1 76:1 82:1 83:1 </t>
  </si>
  <si>
    <t xml:space="preserve">-1 2:1 6:1 17:1 24:1 38:1 42:1 48:1 64:1 67:1 73:1 74:1 76:1 80:1 83:1 </t>
  </si>
  <si>
    <t xml:space="preserve">-1 4:1 6:1 17:1 20:1 37:1 42:1 49:1 64:1 67:1 73:1 74:1 76:1 78:1 83:1 </t>
  </si>
  <si>
    <t xml:space="preserve">-1 2:1 6:1 18:1 20:1 37:1 40:1 49:1 61:1 67:1 72:1 74:1 76:1 78:1 83:1 </t>
  </si>
  <si>
    <t xml:space="preserve">-1 5:1 6:1 15:1 27:1 35:1 40:1 48:1 63:1 67:1 73:1 74:1 76:1 80:1 83:1 </t>
  </si>
  <si>
    <t xml:space="preserve">-1 3:1 6:1 16:1 22:1 36:1 40:1 50:1 61:1 67:1 72:1 74:1 76:1 78:1 83:1 </t>
  </si>
  <si>
    <t xml:space="preserve">-1 1:1 6:1 18:1 31:1 35:1 42:1 53:1 62:1 67:1 73:1 74:1 76:1 78:1 83:1 </t>
  </si>
  <si>
    <t xml:space="preserve">+1 5:1 6:1 18:1 19:1 39:1 40:1 52:1 63:1 67:1 73:1 74:1 76:1 81:1 83:1 </t>
  </si>
  <si>
    <t xml:space="preserve">-1 4:1 6:1 15:1 19:1 39:1 40:1 51:1 63:1 67:1 73:1 75:1 76:1 81:1 83:1 </t>
  </si>
  <si>
    <t xml:space="preserve">-1 3:1 6:1 16:1 19:1 39:1 41:1 52:1 66:1 67:1 72:1 74:1 77:1 80:1 83:1 </t>
  </si>
  <si>
    <t xml:space="preserve">-1 1:1 6:1 14:1 21:1 35:1 42:1 58:1 62:1 67:1 73:1 74:1 76:1 78:1 83:1 </t>
  </si>
  <si>
    <t xml:space="preserve">+1 1:1 6:1 16:1 20:1 37:1 42:1 50:1 64:1 67:1 73:1 74:1 76:1 78:1 83:1 </t>
  </si>
  <si>
    <t xml:space="preserve">-1 4:1 6:1 15:1 20:1 37:1 40:1 53:1 61:1 67:1 72:1 74:1 76:1 80:1 </t>
  </si>
  <si>
    <t xml:space="preserve">+1 4:1 9:1 17:1 20:1 37:1 40:1 55:1 63:1 67:1 73:1 74:1 77:1 80:1 83:1 </t>
  </si>
  <si>
    <t xml:space="preserve">-1 2:1 6:1 16:1 22:1 36:1 40:1 48:1 63:1 67:1 73:1 74:1 76:1 80:1 83:1 </t>
  </si>
  <si>
    <t xml:space="preserve">-1 4:1 10:1 15:1 29:1 39:1 41:1 52:1 64:1 67:1 72:1 74:1 76:1 80:1 83:1 </t>
  </si>
  <si>
    <t xml:space="preserve">-1 2:1 6:1 18:1 22:1 36:1 40:1 48:1 63:1 67:1 73:1 75:1 76:1 81:1 83:1 </t>
  </si>
  <si>
    <t xml:space="preserve">-1 3:1 6:1 16:1 28:1 35:1 42:1 50:1 62:1 67:1 72:1 74:1 76:1 79:1 83:1 </t>
  </si>
  <si>
    <t xml:space="preserve">-1 5:1 6:1 14:1 22:1 36:1 44:1 49:1 66:1 67:1 73:1 74:1 76:1 78:1 83:1 </t>
  </si>
  <si>
    <t xml:space="preserve">-1 3:1 15:1 25:1 38:1 40:1 63:1 67:1 73:1 74:1 76:1 79:1 83:1 </t>
  </si>
  <si>
    <t xml:space="preserve">-1 4:1 6:1 15:1 28:1 35:1 41:1 54:1 66:1 68:1 72:1 74:1 76:1 80:1 93:1 </t>
  </si>
  <si>
    <t xml:space="preserve">-1 1:1 6:1 16:1 22:1 36:1 43:1 55:1 64:1 67:1 72:1 74:1 76:1 82:1 83:1 </t>
  </si>
  <si>
    <t xml:space="preserve">-1 3:1 7:1 17:1 20:1 37:1 42:1 56:1 62:1 67:1 73:1 74:1 76:1 82:1 83:1 </t>
  </si>
  <si>
    <t xml:space="preserve">-1 1:1 6:1 18:1 24:1 38:1 42:1 52:1 64:1 67:1 72:1 74:1 76:1 82:1 83:1 </t>
  </si>
  <si>
    <t xml:space="preserve">-1 2:1 6:1 18:1 22:1 36:1 41:1 49:1 66:1 67:1 72:1 74:1 76:1 78:1 83:1 </t>
  </si>
  <si>
    <t xml:space="preserve">-1 1:1 18:1 25:1 38:1 42:1 65:1 67:1 72:1 74:1 76:1 80:1 </t>
  </si>
  <si>
    <t xml:space="preserve">-1 2:1 11:1 18:1 22:1 36:1 42:1 55:1 64:1 71:1 72:1 74:1 76:1 79:1 83:1 </t>
  </si>
  <si>
    <t xml:space="preserve">-1 4:1 6:1 14:1 24:1 38:1 40:1 48:1 63:1 67:1 73:1 74:1 76:1 82:1 83:1 </t>
  </si>
  <si>
    <t xml:space="preserve">-1 3:1 6:1 17:1 24:1 38:1 40:1 47:1 63:1 67:1 73:1 74:1 76:1 81:1 83:1 </t>
  </si>
  <si>
    <t xml:space="preserve">-1 5:1 8:1 16:1 25:1 38:1 40:1 48:1 63:1 67:1 73:1 74:1 76:1 80:1 83:1 </t>
  </si>
  <si>
    <t xml:space="preserve">-1 1:1 6:1 18:1 26:1 35:1 42:1 53:1 65:1 67:1 73:1 74:1 76:1 80:1 103:1 </t>
  </si>
  <si>
    <t xml:space="preserve">-1 5:1 6:1 18:1 19:1 39:1 44:1 49:1 65:1 71:1 72:1 74:1 76:1 78:1 83:1 </t>
  </si>
  <si>
    <t xml:space="preserve">-1 4:1 6:1 17:1 22:1 36:1 40:1 50:1 61:1 67:1 72:1 74:1 76:1 80:1 83:1 </t>
  </si>
  <si>
    <t xml:space="preserve">+1 5:1 10:1 15:1 29:1 39:1 42:1 52:1 64:1 67:1 72:1 75:1 76:1 81:1 83:1 </t>
  </si>
  <si>
    <t xml:space="preserve">-1 5:1 17:1 19:1 39:1 41:1 64:1 67:1 72:1 74:1 76:1 78:1 83:1 </t>
  </si>
  <si>
    <t xml:space="preserve">-1 1:1 8:1 18:1 22:1 36:1 42:1 51:1 62:1 67:1 73:1 74:1 77:1 81:1 83:1 </t>
  </si>
  <si>
    <t xml:space="preserve">-1 5:1 6:1 14:1 27:1 35:1 40:1 57:1 63:1 67:1 73:1 74:1 76:1 82:1 83:1 </t>
  </si>
  <si>
    <t xml:space="preserve">-1 5:1 6:1 14:1 22:1 36:1 44:1 49:1 64:1 67:1 72:1 74:1 76:1 78:1 83:1 </t>
  </si>
  <si>
    <t xml:space="preserve">-1 5:1 6:1 17:1 22:1 36:1 40:1 48:1 63:1 67:1 73:1 74:1 76:1 80:1 83:1 </t>
  </si>
  <si>
    <t xml:space="preserve">-1 1:1 6:1 17:1 22:1 36:1 42:1 53:1 62:1 67:1 73:1 74:1 76:1 82:1 83:1 </t>
  </si>
  <si>
    <t xml:space="preserve">-1 5:1 14:1 19:1 39:1 41:1 64:1 67:1 72:1 74:1 76:1 80:1 83:1 </t>
  </si>
  <si>
    <t xml:space="preserve">-1 3:1 6:1 18:1 22:1 36:1 41:1 55:1 64:1 67:1 73:1 74:1 76:1 80:1 83:1 </t>
  </si>
  <si>
    <t xml:space="preserve">-1 4:1 6:1 15:1 20:1 37:1 43:1 50:1 66:1 71:1 72:1 74:1 76:1 78:1 83:1 </t>
  </si>
  <si>
    <t xml:space="preserve">-1 2:1 6:1 17:1 19:1 39:1 40:1 57:1 63:1 67:1 73:1 74:1 76:1 82:1 103:1 </t>
  </si>
  <si>
    <t xml:space="preserve">-1 5:1 11:1 14:1 20:1 37:1 40:1 49:1 63:1 67:1 73:1 74:1 76:1 80:1 83:1 </t>
  </si>
  <si>
    <t xml:space="preserve">-1 1:1 6:1 15:1 22:1 36:1 40:1 57:1 63:1 67:1 73:1 74:1 76:1 82:1 83:1 </t>
  </si>
  <si>
    <t xml:space="preserve">+1 3:1 6:1 15:1 19:1 39:1 40:1 52:1 63:1 67:1 73:1 74:1 76:1 81:1 83:1 </t>
  </si>
  <si>
    <t xml:space="preserve">+1 4:1 6:1 18:1 32:1 39:1 40:1 52:1 63:1 67:1 73:1 74:1 76:1 82:1 83:1 </t>
  </si>
  <si>
    <t xml:space="preserve">+1 3:1 6:1 17:1 21:1 35:1 40:1 48:1 63:1 67:1 73:1 74:1 76:1 81:1 83:1 </t>
  </si>
  <si>
    <t xml:space="preserve">-1 2:1 6:1 16:1 20:1 37:1 40:1 54:1 63:1 67:1 73:1 75:1 76:1 82:1 83:1 </t>
  </si>
  <si>
    <t xml:space="preserve">-1 2:1 18:1 22:1 36:1 41:1 65:1 71:1 72:1 74:1 77:1 80:1 83:1 </t>
  </si>
  <si>
    <t xml:space="preserve">-1 3:1 6:1 17:1 28:1 35:1 42:1 50:1 65:1 67:1 72:1 74:1 76:1 80:1 103:1 </t>
  </si>
  <si>
    <t xml:space="preserve">-1 3:1 6:1 16:1 21:1 35:1 40:1 48:1 63:1 67:1 73:1 74:1 76:1 80:1 83:1 </t>
  </si>
  <si>
    <t xml:space="preserve">-1 3:1 6:1 16:1 20:1 37:1 40:1 53:1 63:1 67:1 73:1 74:1 76:1 80:1 83:1 </t>
  </si>
  <si>
    <t xml:space="preserve">-1 1:1 6:1 16:1 20:1 37:1 42:1 56:1 62:1 67:1 73:1 74:1 76:1 80:1 83:1 </t>
  </si>
  <si>
    <t xml:space="preserve">-1 1:1 6:1 18:1 21:1 35:1 42:1 57:1 62:1 67:1 73:1 74:1 77:1 78:1 83:1 </t>
  </si>
  <si>
    <t xml:space="preserve">-1 4:1 6:1 16:1 25:1 38:1 40:1 48:1 63:1 67:1 73:1 74:1 76:1 79:1 83:1 </t>
  </si>
  <si>
    <t xml:space="preserve">+1 4:1 11:1 14:1 20:1 37:1 40:1 59:1 63:1 67:1 73:1 74:1 76:1 80:1 83:1 </t>
  </si>
  <si>
    <t xml:space="preserve">+1 4:1 9:1 18:1 29:1 39:1 40:1 48:1 63:1 67:1 73:1 74:1 76:1 82:1 90:1 </t>
  </si>
  <si>
    <t xml:space="preserve">-1 1:1 6:1 16:1 19:1 39:1 42:1 50:1 64:1 67:1 73:1 74:1 76:1 80:1 83:1 </t>
  </si>
  <si>
    <t xml:space="preserve">-1 5:1 6:1 15:1 22:1 36:1 40:1 55:1 61:1 67:1 72:1 74:1 76:1 80:1 83:1 </t>
  </si>
  <si>
    <t xml:space="preserve">-1 4:1 6:1 15:1 22:1 36:1 42:1 49:1 64:1 67:1 72:1 74:1 76:1 78:1 83:1 </t>
  </si>
  <si>
    <t xml:space="preserve">+1 2:1 7:1 18:1 22:1 36:1 40:1 51:1 63:1 67:1 73:1 74:1 76:1 82:1 83:1 </t>
  </si>
  <si>
    <t xml:space="preserve">+1 3:1 8:1 17:1 20:1 37:1 40:1 48:1 63:1 67:1 73:1 75:1 76:1 82:1 83:1 </t>
  </si>
  <si>
    <t xml:space="preserve">+1 4:1 6:1 18:1 19:1 39:1 40:1 51:1 63:1 67:1 73:1 75:1 76:1 81:1 83:1 </t>
  </si>
  <si>
    <t xml:space="preserve">-1 4:1 6:1 18:1 33:1 35:1 41:1 54:1 64:1 67:1 72:1 74:1 76:1 80:1 103:1 </t>
  </si>
  <si>
    <t xml:space="preserve">-1 5:1 6:1 14:1 22:1 36:1 40:1 50:1 63:1 67:1 73:1 74:1 77:1 78:1 83:1 </t>
  </si>
  <si>
    <t xml:space="preserve">-1 3:1 6:1 15:1 22:1 36:1 42:1 49:1 64:1 67:1 73:1 74:1 76:1 78:1 83:1 </t>
  </si>
  <si>
    <t xml:space="preserve">-1 2:1 6:1 18:1 20:1 37:1 42:1 55:1 64:1 71:1 72:1 74:1 76:1 81:1 83:1 </t>
  </si>
  <si>
    <t xml:space="preserve">+1 4:1 6:1 15:1 19:1 39:1 40:1 52:1 63:1 67:1 73:1 74:1 76:1 82:1 </t>
  </si>
  <si>
    <t xml:space="preserve">-1 1:1 6:1 14:1 20:1 37:1 42:1 55:1 62:1 68:1 72:1 74:1 76:1 80:1 83:1 </t>
  </si>
  <si>
    <t xml:space="preserve">-1 4:1 6:1 17:1 22:1 36:1 40:1 50:1 63:1 67:1 73:1 74:1 76:1 82:1 83:1 </t>
  </si>
  <si>
    <t xml:space="preserve">-1 4:1 6:1 16:1 22:1 36:1 40:1 54:1 63:1 67:1 73:1 74:1 76:1 82:1 83:1 </t>
  </si>
  <si>
    <t xml:space="preserve">-1 3:1 10:1 16:1 22:1 36:1 41:1 57:1 66:1 67:1 72:1 74:1 76:1 81:1 83:1 </t>
  </si>
  <si>
    <t xml:space="preserve">-1 3:1 6:1 16:1 22:1 36:1 42:1 50:1 62:1 67:1 72:1 74:1 76:1 79:1 83:1 </t>
  </si>
  <si>
    <t xml:space="preserve">-1 1:1 6:1 16:1 22:1 36:1 42:1 47:1 62:1 67:1 72:1 74:1 76:1 78:1 83:1 </t>
  </si>
  <si>
    <t xml:space="preserve">-1 5:1 6:1 17:1 27:1 35:1 40:1 57:1 63:1 71:1 73:1 74:1 76:1 80:1 83:1 </t>
  </si>
  <si>
    <t xml:space="preserve">-1 5:1 14:1 22:1 36:1 43:1 66:1 67:1 72:1 74:1 76:1 79:1 83:1 </t>
  </si>
  <si>
    <t xml:space="preserve">+1 3:1 6:1 14:1 25:1 38:1 40:1 51:1 61:1 67:1 72:1 75:1 76:1 82:1 83:1 </t>
  </si>
  <si>
    <t xml:space="preserve">-1 3:1 6:1 16:1 31:1 35:1 40:1 48:1 63:1 67:1 73:1 74:1 76:1 80:1 83:1 </t>
  </si>
  <si>
    <t xml:space="preserve">-1 5:1 11:1 14:1 22:1 36:1 41:1 55:1 62:1 67:1 72:1 74:1 76:1 79:1 83:1 </t>
  </si>
  <si>
    <t xml:space="preserve">+1 4:1 10:1 18:1 29:1 39:1 40:1 52:1 63:1 67:1 73:1 74:1 77:1 81:1 83:1 </t>
  </si>
  <si>
    <t xml:space="preserve">-1 1:1 8:1 15:1 20:1 37:1 42:1 48:1 62:1 67:1 73:1 74:1 76:1 80:1 83:1 </t>
  </si>
  <si>
    <t xml:space="preserve">-1 5:1 7:1 16:1 22:1 36:1 40:1 50:1 63:1 67:1 73:1 74:1 76:1 82:1 83:1 </t>
  </si>
  <si>
    <t xml:space="preserve">-1 5:1 10:1 15:1 20:1 37:1 44:1 54:1 64:1 67:1 73:1 74:1 76:1 78:1 83:1 </t>
  </si>
  <si>
    <t xml:space="preserve">-1 1:1 6:1 14:1 19:1 39:1 42:1 50:1 62:1 67:1 72:1 74:1 76:1 78:1 83:1 </t>
  </si>
  <si>
    <t xml:space="preserve">-1 5:1 6:1 18:1 25:1 38:1 45:1 51:1 64:1 67:1 72:1 74:1 76:1 81:1 83:1 </t>
  </si>
  <si>
    <t xml:space="preserve">-1 2:1 6:1 17:1 20:1 37:1 42:1 55:1 64:1 67:1 72:1 74:1 76:1 80:1 83:1 </t>
  </si>
  <si>
    <t xml:space="preserve">+1 3:1 6:1 14:1 25:1 38:1 40:1 47:1 63:1 67:1 73:1 74:1 76:1 82:1 83:1 </t>
  </si>
  <si>
    <t xml:space="preserve">-1 5:1 7:1 16:1 22:1 36:1 40:1 57:1 63:1 67:1 73:1 74:1 76:1 82:1 83:1 </t>
  </si>
  <si>
    <t xml:space="preserve">-1 1:1 16:1 21:1 35:1 42:1 62:1 67:1 72:1 74:1 76:1 78:1 83:1 </t>
  </si>
  <si>
    <t xml:space="preserve">-1 1:1 6:1 18:1 30:1 35:1 42:1 56:1 62:1 67:1 72:1 74:1 76:1 80:1 103:1 </t>
  </si>
  <si>
    <t xml:space="preserve">-1 3:1 6:1 18:1 22:1 36:1 43:1 50:1 64:1 67:1 72:1 74:1 76:1 80:1 83:1 </t>
  </si>
  <si>
    <t xml:space="preserve">-1 4:1 6:1 17:1 20:1 37:1 40:1 56:1 63:1 67:1 73:1 74:1 76:1 80:1 114:1 </t>
  </si>
  <si>
    <t xml:space="preserve">+1 2:1 11:1 18:1 29:1 39:1 40:1 51:1 63:1 67:1 73:1 74:1 76:1 80:1 83:1 </t>
  </si>
  <si>
    <t xml:space="preserve">-1 3:1 8:1 18:1 22:1 36:1 40:1 48:1 63:1 67:1 73:1 74:1 76:1 82:1 83:1 </t>
  </si>
  <si>
    <t xml:space="preserve">-1 3:1 6:1 18:1 20:1 37:1 43:1 49:1 66:1 67:1 72:1 74:1 76:1 80:1 83:1 </t>
  </si>
  <si>
    <t xml:space="preserve">-1 2:1 6:1 17:1 28:1 35:1 42:1 48:1 66:1 67:1 73:1 74:1 76:1 80:1 83:1 </t>
  </si>
  <si>
    <t xml:space="preserve">-1 5:1 6:1 15:1 22:1 36:1 42:1 49:1 64:1 67:1 73:1 74:1 76:1 80:1 83:1 </t>
  </si>
  <si>
    <t xml:space="preserve">+1 3:1 6:1 17:1 19:1 39:1 40:1 50:1 63:1 67:1 73:1 75:1 76:1 82:1 83:1 </t>
  </si>
  <si>
    <t xml:space="preserve">-1 1:1 6:1 18:1 20:1 37:1 42:1 47:1 64:1 67:1 73:1 74:1 76:1 81:1 83:1 </t>
  </si>
  <si>
    <t xml:space="preserve">-1 5:1 6:1 16:1 20:1 37:1 41:1 47:1 66:1 67:1 72:1 74:1 76:1 81:1 83:1 </t>
  </si>
  <si>
    <t xml:space="preserve">-1 1:1 6:1 17:1 22:1 36:1 42:1 49:1 64:1 67:1 72:1 74:1 76:1 79:1 83:1 </t>
  </si>
  <si>
    <t xml:space="preserve">+1 5:1 9:1 18:1 24:1 38:1 44:1 51:1 66:1 67:1 73:1 75:1 76:1 80:1 83:1 </t>
  </si>
  <si>
    <t xml:space="preserve">-1 5:1 6:1 15:1 31:1 35:1 45:1 52:1 65:1 68:1 73:1 74:1 76:1 81:1 </t>
  </si>
  <si>
    <t xml:space="preserve">+1 4:1 6:1 17:1 29:1 39:1 40:1 51:1 63:1 67:1 73:1 74:1 77:1 82:1 83:1 </t>
  </si>
  <si>
    <t xml:space="preserve">-1 5:1 6:1 14:1 22:1 36:1 41:1 53:1 64:1 67:1 73:1 74:1 77:1 78:1 83:1 </t>
  </si>
  <si>
    <t xml:space="preserve">+1 4:1 6:1 18:1 19:1 39:1 41:1 50:1 64:1 67:1 73:1 74:1 76:1 80:1 83:1 </t>
  </si>
  <si>
    <t xml:space="preserve">+1 1:1 6:1 15:1 20:1 37:1 40:1 48:1 63:1 67:1 73:1 75:1 76:1 82:1 83:1 </t>
  </si>
  <si>
    <t xml:space="preserve">-1 3:1 6:1 16:1 20:1 37:1 40:1 54:1 63:1 67:1 73:1 74:1 76:1 82:1 83:1 </t>
  </si>
  <si>
    <t xml:space="preserve">-1 2:1 6:1 16:1 25:1 38:1 42:1 57:1 62:1 67:1 73:1 74:1 76:1 82:1 83:1 </t>
  </si>
  <si>
    <t xml:space="preserve">-1 2:1 6:1 14:1 22:1 36:1 42:1 55:1 62:1 67:1 73:1 74:1 76:1 79:1 83:1 </t>
  </si>
  <si>
    <t xml:space="preserve">-1 2:1 6:1 18:1 22:1 36:1 40:1 57:1 65:1 71:1 73:1 74:1 76:1 80:1 83:1 </t>
  </si>
  <si>
    <t xml:space="preserve">-1 1:1 6:1 18:1 27:1 35:1 40:1 56:1 63:1 67:1 73:1 74:1 76:1 78:1 83:1 </t>
  </si>
  <si>
    <t xml:space="preserve">-1 5:1 11:1 17:1 20:1 37:1 40:1 55:1 63:1 67:1 73:1 74:1 76:1 80:1 83:1 </t>
  </si>
  <si>
    <t xml:space="preserve">-1 5:1 7:1 15:1 22:1 36:1 44:1 56:1 64:1 67:1 73:1 74:1 77:1 82:1 83:1 </t>
  </si>
  <si>
    <t xml:space="preserve">-1 2:1 11:1 16:1 19:1 39:1 40:1 52:1 61:1 71:1 72:1 74:1 76:1 79:1 83:1 </t>
  </si>
  <si>
    <t xml:space="preserve">-1 1:1 6:1 15:1 20:1 37:1 42:1 55:1 64:1 68:1 72:1 74:1 76:1 78:1 83:1 </t>
  </si>
  <si>
    <t xml:space="preserve">+1 5:1 10:1 17:1 29:1 39:1 40:1 51:1 63:1 67:1 73:1 74:1 76:1 80:1 83:1 </t>
  </si>
  <si>
    <t xml:space="preserve">-1 4:1 7:1 15:1 22:1 36:1 40:1 48:1 63:1 67:1 73:1 74:1 76:1 78:1 83:1 </t>
  </si>
  <si>
    <t xml:space="preserve">-1 3:1 6:1 18:1 30:1 35:1 40:1 53:1 63:1 67:1 73:1 74:1 76:1 82:1 103:1 </t>
  </si>
  <si>
    <t xml:space="preserve">+1 1:1 11:1 18:1 20:1 37:1 41:1 49:1 66:1 67:1 73:1 74:1 77:1 80:1 83:1 </t>
  </si>
  <si>
    <t xml:space="preserve">-1 5:1 12:1 17:1 27:1 35:1 40:1 56:1 63:1 67:1 73:1 74:1 76:1 78:1 83:1 </t>
  </si>
  <si>
    <t xml:space="preserve">+1 4:1 6:1 17:1 22:1 36:1 40:1 49:1 61:1 67:1 72:1 74:1 76:1 80:1 83:1 </t>
  </si>
  <si>
    <t xml:space="preserve">-1 1:1 6:1 18:1 22:1 36:1 42:1 50:1 62:1 71:1 72:1 74:1 76:1 80:1 83:1 </t>
  </si>
  <si>
    <t xml:space="preserve">-1 4:1 6:1 14:1 26:1 35:1 42:1 49:1 64:1 67:1 73:1 74:1 76:1 78:1 83:1 </t>
  </si>
  <si>
    <t xml:space="preserve">-1 5:1 10:1 18:1 20:1 37:1 41:1 59:1 64:1 67:1 73:1 74:1 76:1 82:1 83:1 </t>
  </si>
  <si>
    <t xml:space="preserve">-1 5:1 6:1 14:1 21:1 35:1 42:1 58:1 66:1 67:1 72:1 74:1 76:1 80:1 83:1 </t>
  </si>
  <si>
    <t xml:space="preserve">-1 1:1 6:1 15:1 19:1 39:1 42:1 55:1 62:1 67:1 72:1 74:1 76:1 81:1 83:1 </t>
  </si>
  <si>
    <t xml:space="preserve">+1 2:1 6:1 14:1 22:1 36:1 40:1 54:1 63:1 67:1 73:1 74:1 76:1 80:1 115:1 </t>
  </si>
  <si>
    <t xml:space="preserve">-1 1:1 6:1 14:1 31:1 35:1 42:1 54:1 62:1 67:1 73:1 74:1 76:1 78:1 83:1 </t>
  </si>
  <si>
    <t xml:space="preserve">+1 4:1 6:1 18:1 29:1 39:1 41:1 50:1 64:1 67:1 73:1 74:1 76:1 82:1 83:1 </t>
  </si>
  <si>
    <t xml:space="preserve">-1 3:1 10:1 18:1 20:1 37:1 41:1 55:1 64:1 67:1 72:1 74:1 76:1 81:1 83:1 </t>
  </si>
  <si>
    <t xml:space="preserve">+1 5:1 8:1 15:1 25:1 38:1 40:1 56:1 63:1 67:1 73:1 75:1 76:1 82:1 83:1 </t>
  </si>
  <si>
    <t xml:space="preserve">-1 3:1 6:1 18:1 31:1 35:1 45:1 49:1 66:1 71:1 72:1 74:1 76:1 78:1 83:1 </t>
  </si>
  <si>
    <t xml:space="preserve">-1 2:1 6:1 14:1 22:1 36:1 41:1 50:1 64:1 67:1 73:1 74:1 76:1 80:1 83:1 </t>
  </si>
  <si>
    <t xml:space="preserve">+1 5:1 6:1 18:1 29:1 39:1 44:1 51:1 62:1 67:1 73:1 74:1 76:1 82:1 83:1 </t>
  </si>
  <si>
    <t xml:space="preserve">-1 2:1 6:1 14:1 20:1 37:1 42:1 48:1 64:1 67:1 73:1 75:1 76:1 81:1 83:1 </t>
  </si>
  <si>
    <t xml:space="preserve">-1 5:1 6:1 16:1 20:1 37:1 42:1 55:1 64:1 67:1 72:1 74:1 76:1 78:1 83:1 </t>
  </si>
  <si>
    <t xml:space="preserve">-1 2:1 10:1 16:1 22:1 36:1 40:1 57:1 63:1 67:1 73:1 74:1 76:1 80:1 83:1 </t>
  </si>
  <si>
    <t xml:space="preserve">-1 5:1 6:1 14:1 22:1 36:1 41:1 53:1 66:1 67:1 73:1 74:1 76:1 80:1 83:1 </t>
  </si>
  <si>
    <t xml:space="preserve">-1 5:1 6:1 16:1 22:1 36:1 44:1 51:1 66:1 67:1 72:1 74:1 76:1 82:1 83:1 </t>
  </si>
  <si>
    <t xml:space="preserve">-1 1:1 16:1 20:1 37:1 42:1 62:1 67:1 73:1 74:1 76:1 78:1 83:1 </t>
  </si>
  <si>
    <t xml:space="preserve">-1 2:1 6:1 15:1 19:1 39:1 42:1 51:1 64:1 67:1 72:1 74:1 76:1 82:1 83:1 </t>
  </si>
  <si>
    <t xml:space="preserve">-1 1:1 6:1 17:1 28:1 35:1 42:1 53:1 62:1 67:1 73:1 74:1 76:1 78:1 83:1 </t>
  </si>
  <si>
    <t xml:space="preserve">-1 2:1 6:1 17:1 19:1 39:1 41:1 52:1 64:1 67:1 73:1 74:1 76:1 82:1 83:1 </t>
  </si>
  <si>
    <t xml:space="preserve">-1 2:1 6:1 16:1 19:1 39:1 42:1 51:1 64:1 67:1 73:1 74:1 76:1 78:1 83:1 </t>
  </si>
  <si>
    <t xml:space="preserve">+1 2:1 6:1 18:1 22:1 36:1 40:1 51:1 63:1 68:1 73:1 74:1 76:1 81:1 83:1 </t>
  </si>
  <si>
    <t xml:space="preserve">-1 2:1 15:1 22:1 36:1 43:1 66:1 71:1 72:1 74:1 76:1 80:1 83:1 </t>
  </si>
  <si>
    <t xml:space="preserve">-1 1:1 6:1 18:1 31:1 35:1 42:1 54:1 64:1 67:1 73:1 74:1 76:1 78:1 83:1 </t>
  </si>
  <si>
    <t xml:space="preserve">-1 2:1 10:1 18:1 22:1 36:1 42:1 53:1 65:1 71:1 73:1 74:1 76:1 80:1 83:1 </t>
  </si>
  <si>
    <t xml:space="preserve">-1 2:1 10:1 16:1 20:1 37:1 41:1 55:1 66:1 67:1 72:1 74:1 76:1 81:1 83:1 </t>
  </si>
  <si>
    <t xml:space="preserve">-1 1:1 6:1 18:1 20:1 37:1 42:1 57:1 62:1 67:1 73:1 74:1 76:1 78:1 83:1 </t>
  </si>
  <si>
    <t xml:space="preserve">-1 5:1 6:1 15:1 22:1 36:1 42:1 50:1 65:1 71:1 72:1 74:1 76:1 80:1 83:1 </t>
  </si>
  <si>
    <t xml:space="preserve">-1 1:1 6:1 18:1 22:1 36:1 41:1 50:1 64:1 67:1 73:1 74:1 76:1 82:1 83:1 </t>
  </si>
  <si>
    <t xml:space="preserve">-1 3:1 6:1 15:1 19:1 39:1 40:1 52:1 63:1 67:1 73:1 74:1 76:1 80:1 83:1 </t>
  </si>
  <si>
    <t xml:space="preserve">-1 2:1 6:1 18:1 22:1 36:1 42:1 48:1 64:1 70:1 73:1 74:1 76:1 80:1 83:1 </t>
  </si>
  <si>
    <t xml:space="preserve">-1 1:1 6:1 17:1 26:1 35:1 40:1 48:1 63:1 67:1 73:1 74:1 76:1 81:1 83:1 </t>
  </si>
  <si>
    <t xml:space="preserve">-1 1:1 18:1 22:1 36:1 42:1 62:1 67:1 73:1 74:1 76:1 80:1 83:1 </t>
  </si>
  <si>
    <t xml:space="preserve">-1 3:1 10:1 16:1 21:1 35:1 40:1 52:1 61:1 71:1 72:1 74:1 76:1 78:1 83:1 </t>
  </si>
  <si>
    <t xml:space="preserve">-1 4:1 6:1 17:1 27:1 35:1 42:1 56:1 64:1 67:1 73:1 74:1 76:1 80:1 83:1 </t>
  </si>
  <si>
    <t xml:space="preserve">+1 3:1 6:1 18:1 29:1 39:1 42:1 52:1 64:1 67:1 73:1 74:1 76:1 82:1 </t>
  </si>
  <si>
    <t xml:space="preserve">-1 3:1 6:1 15:1 19:1 39:1 40:1 50:1 63:1 67:1 73:1 74:1 76:1 82:1 83:1 </t>
  </si>
  <si>
    <t xml:space="preserve">-1 3:1 6:1 16:1 22:1 36:1 42:1 57:1 64:1 67:1 73:1 74:1 77:1 80:1 83:1 </t>
  </si>
  <si>
    <t xml:space="preserve">-1 4:1 6:1 14:1 25:1 38:1 40:1 59:1 63:1 67:1 73:1 74:1 76:1 80:1 83:1 </t>
  </si>
  <si>
    <t xml:space="preserve">-1 3:1 10:1 15:1 29:1 39:1 40:1 52:1 63:1 67:1 73:1 74:1 76:1 80:1 83:1 </t>
  </si>
  <si>
    <t xml:space="preserve">-1 3:1 7:1 14:1 19:1 39:1 40:1 52:1 63:1 67:1 73:1 75:1 76:1 80:1 83:1 </t>
  </si>
  <si>
    <t xml:space="preserve">-1 5:1 6:1 18:1 19:1 39:1 41:1 49:1 64:1 71:1 73:1 75:1 76:1 80:1 83:1 </t>
  </si>
  <si>
    <t xml:space="preserve">-1 3:1 14:1 21:1 35:1 42:1 64:1 71:1 72:1 74:1 76:1 80:1 83:1 </t>
  </si>
  <si>
    <t xml:space="preserve">-1 1:1 6:1 17:1 22:1 36:1 40:1 51:1 63:1 67:1 73:1 74:1 76:1 79:1 83:1 </t>
  </si>
  <si>
    <t xml:space="preserve">-1 3:1 6:1 17:1 20:1 37:1 40:1 50:1 63:1 67:1 73:1 74:1 76:1 82:1 83:1 </t>
  </si>
  <si>
    <t xml:space="preserve">-1 4:1 6:1 17:1 22:1 36:1 43:1 58:1 64:1 71:1 72:1 74:1 76:1 82:1 115:1 </t>
  </si>
  <si>
    <t xml:space="preserve">-1 1:1 14:1 22:1 36:1 42:1 62:1 67:1 73:1 74:1 76:1 81:1 88:1 </t>
  </si>
  <si>
    <t xml:space="preserve">-1 2:1 6:1 18:1 22:1 36:1 42:1 49:1 62:1 71:1 73:1 74:1 76:1 79:1 83:1 </t>
  </si>
  <si>
    <t xml:space="preserve">-1 1:1 6:1 18:1 22:1 36:1 42:1 54:1 62:1 67:1 73:1 74:1 76:1 80:1 103:1 </t>
  </si>
  <si>
    <t xml:space="preserve">-1 2:1 6:1 18:1 28:1 35:1 40:1 56:1 63:1 67:1 73:1 74:1 76:1 80:1 83:1 </t>
  </si>
  <si>
    <t xml:space="preserve">-1 5:1 18:1 20:1 37:1 43:1 65:1 67:1 72:1 74:1 76:1 82:1 83:1 </t>
  </si>
  <si>
    <t xml:space="preserve">-1 2:1 7:1 18:1 22:1 36:1 40:1 56:1 63:1 67:1 73:1 74:1 76:1 80:1 83:1 </t>
  </si>
  <si>
    <t xml:space="preserve">+1 3:1 6:1 18:1 20:1 37:1 40:1 51:1 61:1 67:1 72:1 74:1 76:1 81:1 83:1 </t>
  </si>
  <si>
    <t xml:space="preserve">+1 4:1 11:1 14:1 29:1 39:1 42:1 51:1 64:1 67:1 72:1 74:1 76:1 82:1 83:1 </t>
  </si>
  <si>
    <t xml:space="preserve">-1 4:1 6:1 15:1 19:1 39:1 42:1 52:1 62:1 67:1 73:1 74:1 76:1 81:1 83:1 </t>
  </si>
  <si>
    <t xml:space="preserve">-1 5:1 9:1 14:1 20:1 37:1 40:1 55:1 63:1 67:1 73:1 74:1 76:1 82:1 83:1 </t>
  </si>
  <si>
    <t xml:space="preserve">-1 2:1 8:1 14:1 22:1 36:1 42:1 56:1 64:1 67:1 73:1 74:1 76:1 82:1 83:1 </t>
  </si>
  <si>
    <t xml:space="preserve">-1 4:1 11:1 17:1 22:1 36:1 40:1 54:1 63:1 67:1 73:1 74:1 76:1 80:1 83:1 </t>
  </si>
  <si>
    <t xml:space="preserve">-1 1:1 6:1 15:1 20:1 37:1 42:1 52:1 64:1 67:1 73:1 74:1 76:1 78:1 83:1 </t>
  </si>
  <si>
    <t xml:space="preserve">+1 4:1 6:1 14:1 20:1 37:1 40:1 52:1 63:1 67:1 73:1 74:1 76:1 80:1 83:1 </t>
  </si>
  <si>
    <t xml:space="preserve">-1 1:1 6:1 17:1 22:1 36:1 42:1 49:1 64:1 67:1 73:1 74:1 76:1 78:1 83:1 </t>
  </si>
  <si>
    <t xml:space="preserve">-1 5:1 6:1 15:1 31:1 35:1 41:1 49:1 64:1 67:1 72:1 74:1 76:1 78:1 83:1 </t>
  </si>
  <si>
    <t xml:space="preserve">-1 3:1 6:1 17:1 24:1 38:1 41:1 55:1 62:1 67:1 72:1 74:1 76:1 82:1 83:1 </t>
  </si>
  <si>
    <t xml:space="preserve">-1 3:1 6:1 14:1 22:1 36:1 42:1 49:1 62:1 69:1 73:1 74:1 76:1 78:1 83:1 </t>
  </si>
  <si>
    <t xml:space="preserve">+1 3:1 6:1 16:1 22:1 36:1 40:1 57:1 63:1 67:1 73:1 74:1 76:1 82:1 83:1 </t>
  </si>
  <si>
    <t xml:space="preserve">+1 5:1 6:1 15:1 19:1 39:1 40:1 51:1 63:1 67:1 73:1 74:1 76:1 82:1 83:1 </t>
  </si>
  <si>
    <t xml:space="preserve">-1 2:1 6:1 16:1 22:1 36:1 43:1 58:1 62:1 67:1 72:1 74:1 76:1 80:1 114:1 </t>
  </si>
  <si>
    <t xml:space="preserve">-1 1:1 6:1 16:1 22:1 36:1 42:1 55:1 62:1 71:1 73:1 74:1 76:1 78:1 83:1 </t>
  </si>
  <si>
    <t xml:space="preserve">-1 1:1 6:1 18:1 22:1 36:1 42:1 57:1 62:1 67:1 73:1 74:1 76:1 78:1 83:1 </t>
  </si>
  <si>
    <t xml:space="preserve">-1 4:1 11:1 18:1 29:1 39:1 41:1 52:1 64:1 67:1 73:1 74:1 76:1 78:1 83:1 </t>
  </si>
  <si>
    <t xml:space="preserve">-1 5:1 14:1 19:1 39:1 40:1 63:1 67:1 73:1 74:1 76:1 78:1 83:1 </t>
  </si>
  <si>
    <t xml:space="preserve">-1 1:1 6:1 16:1 19:1 39:1 42:1 49:1 64:1 67:1 72:1 74:1 76:1 80:1 83:1 </t>
  </si>
  <si>
    <t xml:space="preserve">-1 5:1 6:1 16:1 19:1 39:1 41:1 53:1 64:1 67:1 73:1 74:1 76:1 79:1 83:1 </t>
  </si>
  <si>
    <t xml:space="preserve">-1 2:1 6:1 14:1 25:1 38:1 40:1 48:1 63:1 67:1 73:1 74:1 76:1 82:1 83:1 </t>
  </si>
  <si>
    <t xml:space="preserve">-1 2:1 11:1 15:1 19:1 39:1 40:1 52:1 63:1 67:1 73:1 74:1 76:1 81:1 83:1 </t>
  </si>
  <si>
    <t xml:space="preserve">-1 4:1 6:1 15:1 22:1 36:1 41:1 54:1 64:1 67:1 73:1 74:1 76:1 80:1 83:1 </t>
  </si>
  <si>
    <t xml:space="preserve">-1 1:1 6:1 15:1 28:1 35:1 42:1 48:1 62:1 67:1 73:1 74:1 76:1 78:1 112:1 </t>
  </si>
  <si>
    <t xml:space="preserve">-1 2:1 6:1 14:1 19:1 39:1 42:1 47:1 65:1 67:1 72:1 74:1 76:1 82:1 83:1 </t>
  </si>
  <si>
    <t xml:space="preserve">-1 1:1 6:1 17:1 19:1 39:1 42:1 51:1 64:1 67:1 72:1 74:1 76:1 80:1 83:1 </t>
  </si>
  <si>
    <t xml:space="preserve">+1 4:1 8:1 15:1 23:1 39:1 44:1 52:1 66:1 67:1 73:1 75:1 76:1 82:1 83:1 </t>
  </si>
  <si>
    <t xml:space="preserve">-1 3:1 6:1 15:1 22:1 36:1 40:1 57:1 63:1 67:1 73:1 74:1 76:1 81:1 83:1 </t>
  </si>
  <si>
    <t xml:space="preserve">+1 2:1 6:1 14:1 19:1 39:1 43:1 52:1 64:1 67:1 73:1 75:1 76:1 80:1 83:1 </t>
  </si>
  <si>
    <t xml:space="preserve">-1 1:1 10:1 18:1 21:1 35:1 42:1 52:1 62:1 67:1 72:1 74:1 76:1 78:1 83:1 </t>
  </si>
  <si>
    <t xml:space="preserve">+1 5:1 9:1 14:1 29:1 39:1 40:1 47:1 61:1 67:1 72:1 74:1 76:1 80:1 83:1 </t>
  </si>
  <si>
    <t xml:space="preserve">-1 5:1 6:1 16:1 22:1 36:1 44:1 48:1 66:1 67:1 73:1 74:1 76:1 80:1 83:1 </t>
  </si>
  <si>
    <t xml:space="preserve">-1 5:1 6:1 17:1 22:1 36:1 42:1 51:1 66:1 67:1 73:1 74:1 76:1 82:1 83:1 </t>
  </si>
  <si>
    <t xml:space="preserve">-1 2:1 6:1 16:1 25:1 38:1 40:1 48:1 63:1 69:1 73:1 74:1 76:1 81:1 83:1 </t>
  </si>
  <si>
    <t xml:space="preserve">-1 4:1 6:1 18:1 20:1 37:1 43:1 54:1 64:1 71:1 73:1 74:1 76:1 80:1 83:1 </t>
  </si>
  <si>
    <t xml:space="preserve">-1 4:1 6:1 18:1 29:1 39:1 42:1 52:1 64:1 71:1 73:1 74:1 76:1 82:1 83:1 </t>
  </si>
  <si>
    <t xml:space="preserve">-1 1:1 6:1 18:1 31:1 35:1 42:1 53:1 64:1 67:1 73:1 74:1 76:1 78:1 83:1 </t>
  </si>
  <si>
    <t xml:space="preserve">-1 1:1 6:1 15:1 22:1 36:1 42:1 53:1 62:1 67:1 73:1 74:1 76:1 78:1 83:1 </t>
  </si>
  <si>
    <t xml:space="preserve">-1 1:1 6:1 16:1 19:1 39:1 42:1 55:1 62:1 71:1 72:1 74:1 76:1 80:1 83:1 </t>
  </si>
  <si>
    <t xml:space="preserve">-1 1:1 6:1 17:1 22:1 36:1 42:1 49:1 65:1 70:1 72:1 74:1 76:1 79:1 119:1 </t>
  </si>
  <si>
    <t xml:space="preserve">-1 2:1 6:1 14:1 26:1 35:1 40:1 56:1 63:1 67:1 73:1 74:1 76:1 82:1 83:1 </t>
  </si>
  <si>
    <t xml:space="preserve">-1 3:1 6:1 16:1 22:1 36:1 40:1 48:1 63:1 67:1 73:1 74:1 76:1 82:1 83:1 </t>
  </si>
  <si>
    <t xml:space="preserve">-1 1:1 6:1 14:1 20:1 37:1 42:1 49:1 65:1 67:1 72:1 74:1 76:1 78:1 83:1 </t>
  </si>
  <si>
    <t xml:space="preserve">-1 3:1 6:1 15:1 24:1 38:1 40:1 54:1 63:1 67:1 73:1 74:1 76:1 81:1 83:1 </t>
  </si>
  <si>
    <t xml:space="preserve">-1 1:1 14:1 22:1 36:1 42:1 62:1 67:1 72:1 74:1 77:1 79:1 83:1 </t>
  </si>
  <si>
    <t xml:space="preserve">-1 3:1 6:1 14:1 22:1 36:1 41:1 50:1 64:1 67:1 72:1 74:1 76:1 80:1 83:1 </t>
  </si>
  <si>
    <t xml:space="preserve">+1 2:1 6:1 17:1 25:1 38:1 40:1 51:1 61:1 67:1 72:1 74:1 76:1 78:1 83:1 </t>
  </si>
  <si>
    <t xml:space="preserve">+1 5:1 6:1 14:1 19:1 39:1 40:1 48:1 63:1 67:1 73:1 74:1 76:1 82:1 83:1 </t>
  </si>
  <si>
    <t xml:space="preserve">-1 2:1 6:1 18:1 20:1 37:1 43:1 55:1 66:1 71:1 72:1 74:1 76:1 78:1 83:1 </t>
  </si>
  <si>
    <t xml:space="preserve">-1 4:1 6:1 17:1 32:1 39:1 42:1 52:1 62:1 67:1 72:1 74:1 76:1 78:1 83:1 </t>
  </si>
  <si>
    <t xml:space="preserve">-1 2:1 6:1 15:1 19:1 39:1 42:1 52:1 62:1 67:1 73:1 74:1 76:1 80:1 83:1 </t>
  </si>
  <si>
    <t xml:space="preserve">+1 5:1 6:1 14:1 22:1 36:1 40:1 48:1 63:1 71:1 73:1 74:1 76:1 82:1 83:1 </t>
  </si>
  <si>
    <t xml:space="preserve">-1 1:1 6:1 18:1 22:1 36:1 42:1 50:1 62:1 67:1 72:1 74:1 76:1 78:1 83:1 </t>
  </si>
  <si>
    <t xml:space="preserve">-1 5:1 17:1 31:1 35:1 40:1 63:1 67:1 73:1 74:1 76:1 78:1 83:1 </t>
  </si>
  <si>
    <t xml:space="preserve">+1 5:1 6:1 16:1 22:1 36:1 40:1 55:1 61:1 67:1 72:1 75:1 76:1 78:1 83:1 </t>
  </si>
  <si>
    <t xml:space="preserve">+1 3:1 8:1 18:1 19:1 39:1 42:1 51:1 64:1 67:1 73:1 74:1 76:1 82:1 83:1 </t>
  </si>
  <si>
    <t xml:space="preserve">+1 3:1 8:1 18:1 20:1 37:1 40:1 52:1 63:1 71:1 73:1 74:1 76:1 80:1 111:1 </t>
  </si>
  <si>
    <t xml:space="preserve">-1 3:1 7:1 15:1 22:1 36:1 40:1 56:1 63:1 67:1 73:1 74:1 76:1 82:1 83:1 </t>
  </si>
  <si>
    <t xml:space="preserve">-1 5:1 6:1 15:1 20:1 37:1 40:1 55:1 63:1 67:1 73:1 74:1 76:1 80:1 83:1 </t>
  </si>
  <si>
    <t xml:space="preserve">-1 1:1 6:1 18:1 20:1 37:1 40:1 50:1 63:1 67:1 73:1 74:1 76:1 80:1 83:1 </t>
  </si>
  <si>
    <t xml:space="preserve">+1 3:1 8:1 15:1 19:1 39:1 40:1 50:1 63:1 67:1 73:1 74:1 76:1 82:1 83:1 </t>
  </si>
  <si>
    <t xml:space="preserve">-1 2:1 6:1 17:1 22:1 36:1 41:1 48:1 62:1 67:1 73:1 74:1 76:1 80:1 83:1 </t>
  </si>
  <si>
    <t xml:space="preserve">-1 2:1 6:1 15:1 22:1 36:1 40:1 49:1 63:1 67:1 73:1 74:1 76:1 80:1 120:1 </t>
  </si>
  <si>
    <t xml:space="preserve">-1 1:1 6:1 14:1 21:1 35:1 42:1 53:1 62:1 67:1 73:1 74:1 76:1 78:1 83:1 </t>
  </si>
  <si>
    <t xml:space="preserve">-1 2:1 6:1 14:1 19:1 39:1 40:1 51:1 61:1 67:1 72:1 74:1 77:1 79:1 83:1 </t>
  </si>
  <si>
    <t xml:space="preserve">-1 5:1 6:1 16:1 22:1 36:1 40:1 53:1 63:1 67:1 73:1 74:1 76:1 80:1 83:1 </t>
  </si>
  <si>
    <t xml:space="preserve">-1 3:1 6:1 16:1 24:1 38:1 41:1 55:1 64:1 67:1 72:1 74:1 77:1 80:1 83:1 </t>
  </si>
  <si>
    <t xml:space="preserve">+1 5:1 16:1 19:1 39:1 40:1 63:1 67:1 73:1 74:1 77:1 82:1 83:1 </t>
  </si>
  <si>
    <t xml:space="preserve">-1 4:1 6:1 14:1 29:1 39:1 42:1 55:1 64:1 67:1 72:1 74:1 76:1 78:1 83:1 </t>
  </si>
  <si>
    <t xml:space="preserve">-1 1:1 6:1 15:1 31:1 35:1 42:1 49:1 62:1 67:1 72:1 74:1 76:1 78:1 83:1 </t>
  </si>
  <si>
    <t xml:space="preserve">-1 4:1 6:1 14:1 22:1 36:1 41:1 49:1 64:1 67:1 73:1 74:1 76:1 80:1 83:1 </t>
  </si>
  <si>
    <t xml:space="preserve">-1 4:1 7:1 15:1 24:1 38:1 41:1 51:1 66:1 67:1 72:1 74:1 76:1 82:1 83:1 </t>
  </si>
  <si>
    <t xml:space="preserve">-1 2:1 6:1 18:1 22:1 36:1 42:1 54:1 66:1 71:1 72:1 74:1 76:1 80:1 83:1 </t>
  </si>
  <si>
    <t xml:space="preserve">+1 4:1 6:1 16:1 19:1 39:1 40:1 57:1 63:1 67:1 73:1 74:1 76:1 82:1 83:1 </t>
  </si>
  <si>
    <t xml:space="preserve">-1 4:1 9:1 16:1 22:1 36:1 41:1 51:1 64:1 67:1 73:1 74:1 76:1 81:1 83:1 </t>
  </si>
  <si>
    <t xml:space="preserve">-1 4:1 6:1 18:1 22:1 36:1 42:1 54:1 62:1 71:1 72:1 74:1 76:1 80:1 83:1 </t>
  </si>
  <si>
    <t xml:space="preserve">+1 3:1 6:1 15:1 19:1 39:1 40:1 50:1 63:1 67:1 73:1 74:1 77:1 80:1 83:1 </t>
  </si>
  <si>
    <t xml:space="preserve">-1 2:1 7:1 14:1 22:1 36:1 40:1 48:1 63:1 67:1 73:1 74:1 76:1 82:1 83:1 </t>
  </si>
  <si>
    <t xml:space="preserve">+1 5:1 6:1 16:1 21:1 35:1 40:1 50:1 63:1 67:1 73:1 74:1 77:1 82:1 83:1 </t>
  </si>
  <si>
    <t xml:space="preserve">+1 5:1 6:1 14:1 25:1 38:1 40:1 56:1 63:1 68:1 73:1 74:1 76:1 80:1 83:1 </t>
  </si>
  <si>
    <t xml:space="preserve">-1 2:1 6:1 15:1 20:1 37:1 43:1 54:1 64:1 67:1 73:1 74:1 76:1 80:1 83:1 </t>
  </si>
  <si>
    <t xml:space="preserve">-1 1:1 6:1 18:1 22:1 36:1 40:1 57:1 63:1 67:1 73:1 74:1 76:1 82:1 83:1 </t>
  </si>
  <si>
    <t xml:space="preserve">-1 5:1 11:1 17:1 19:1 39:1 40:1 51:1 63:1 70:1 73:1 74:1 77:1 79:1 83:1 </t>
  </si>
  <si>
    <t xml:space="preserve">-1 4:1 6:1 17:1 19:1 39:1 41:1 52:1 64:1 71:1 73:1 74:1 76:1 79:1 83:1 </t>
  </si>
  <si>
    <t xml:space="preserve">-1 2:1 10:1 17:1 19:1 39:1 42:1 52:1 62:1 67:1 73:1 74:1 76:1 80:1 83:1 </t>
  </si>
  <si>
    <t xml:space="preserve">-1 2:1 6:1 18:1 20:1 37:1 40:1 54:1 63:1 69:1 73:1 74:1 76:1 80:1 83:1 </t>
  </si>
  <si>
    <t xml:space="preserve">+1 3:1 6:1 16:1 20:1 37:1 42:1 51:1 64:1 67:1 72:1 74:1 76:1 82:1 83:1 </t>
  </si>
  <si>
    <t xml:space="preserve">-1 2:1 6:1 16:1 19:1 39:1 42:1 52:1 64:1 67:1 73:1 74:1 76:1 80:1 116:1 </t>
  </si>
  <si>
    <t xml:space="preserve">+1 5:1 8:1 16:1 22:1 36:1 40:1 50:1 63:1 67:1 73:1 74:1 76:1 82:1 83:1 </t>
  </si>
  <si>
    <t xml:space="preserve">-1 4:1 6:1 14:1 20:1 37:1 45:1 49:1 66:1 67:1 73:1 74:1 76:1 80:1 83:1 </t>
  </si>
  <si>
    <t xml:space="preserve">-1 1:1 6:1 16:1 20:1 37:1 42:1 47:1 62:1 71:1 72:1 74:1 76:1 78:1 83:1 </t>
  </si>
  <si>
    <t xml:space="preserve">-1 2:1 6:1 17:1 22:1 36:1 43:1 53:1 62:1 71:1 73:1 74:1 76:1 80:1 83:1 </t>
  </si>
  <si>
    <t xml:space="preserve">-1 3:1 6:1 17:1 20:1 37:1 40:1 53:1 63:1 67:1 73:1 74:1 76:1 82:1 83:1 </t>
  </si>
  <si>
    <t xml:space="preserve">+1 4:1 6:1 18:1 20:1 37:1 40:1 48:1 63:1 67:1 73:1 74:1 76:1 81:1 83:1 </t>
  </si>
  <si>
    <t xml:space="preserve">-1 5:1 7:1 15:1 27:1 35:1 40:1 56:1 63:1 67:1 73:1 74:1 76:1 78:1 83:1 </t>
  </si>
  <si>
    <t xml:space="preserve">-1 1:1 6:1 14:1 22:1 36:1 42:1 49:1 64:1 67:1 72:1 74:1 76:1 78:1 83:1 </t>
  </si>
  <si>
    <t xml:space="preserve">-1 1:1 6:1 17:1 19:1 39:1 42:1 51:1 66:1 67:1 72:1 74:1 76:1 78:1 83:1 </t>
  </si>
  <si>
    <t xml:space="preserve">+1 4:1 6:1 17:1 29:1 39:1 40:1 52:1 63:1 67:1 73:1 74:1 77:1 80:1 83:1 </t>
  </si>
  <si>
    <t xml:space="preserve">-1 4:1 6:1 16:1 22:1 36:1 41:1 49:1 66:1 67:1 72:1 74:1 76:1 78:1 83:1 </t>
  </si>
  <si>
    <t xml:space="preserve">-1 4:1 6:1 15:1 20:1 37:1 40:1 50:1 63:1 67:1 73:1 74:1 76:1 82:1 83:1 </t>
  </si>
  <si>
    <t xml:space="preserve">-1 5:1 8:1 16:1 22:1 36:1 40:1 50:1 63:1 67:1 73:1 74:1 76:1 80:1 83:1 </t>
  </si>
  <si>
    <t xml:space="preserve">-1 3:1 6:1 18:1 27:1 35:1 45:1 49:1 64:1 67:1 73:1 74:1 76:1 78:1 103:1 </t>
  </si>
  <si>
    <t xml:space="preserve">+1 5:1 11:1 14:1 20:1 37:1 40:1 51:1 63:1 67:1 73:1 74:1 76:1 82:1 83:1 </t>
  </si>
  <si>
    <t xml:space="preserve">+1 3:1 6:1 18:1 22:1 36:1 40:1 48:1 63:1 67:1 73:1 74:1 76:1 80:1 83:1 </t>
  </si>
  <si>
    <t xml:space="preserve">+1 5:1 6:1 14:1 20:1 37:1 45:1 50:1 62:1 68:1 72:1 74:1 76:1 82:1 83:1 </t>
  </si>
  <si>
    <t xml:space="preserve">-1 2:1 6:1 15:1 29:1 39:1 42:1 52:1 64:1 71:1 72:1 74:1 76:1 78:1 83:1 </t>
  </si>
  <si>
    <t xml:space="preserve">-1 3:1 6:1 15:1 25:1 38:1 42:1 56:1 64:1 67:1 73:1 74:1 76:1 82:1 83:1 </t>
  </si>
  <si>
    <t xml:space="preserve">-1 4:1 6:1 14:1 20:1 37:1 41:1 49:1 62:1 67:1 72:1 74:1 76:1 79:1 83:1 </t>
  </si>
  <si>
    <t xml:space="preserve">-1 1:1 6:1 15:1 22:1 36:1 42:1 49:1 62:1 67:1 73:1 74:1 76:1 80:1 83:1 </t>
  </si>
  <si>
    <t xml:space="preserve">-1 5:1 6:1 18:1 20:1 37:1 41:1 47:1 66:1 71:1 72:1 74:1 77:1 80:1 83:1 </t>
  </si>
  <si>
    <t xml:space="preserve">-1 4:1 6:1 16:1 25:1 38:1 41:1 50:1 64:1 67:1 73:1 74:1 76:1 82:1 83:1 </t>
  </si>
  <si>
    <t xml:space="preserve">+1 2:1 10:1 17:1 20:1 37:1 40:1 59:1 63:1 71:1 73:1 74:1 77:1 82:1 83:1 </t>
  </si>
  <si>
    <t xml:space="preserve">-1 1:1 6:1 16:1 22:1 36:1 42:1 48:1 62:1 67:1 73:1 74:1 76:1 82:1 83:1 </t>
  </si>
  <si>
    <t xml:space="preserve">-1 2:1 6:1 16:1 20:1 37:1 42:1 50:1 64:1 67:1 73:1 74:1 76:1 79:1 83:1 </t>
  </si>
  <si>
    <t xml:space="preserve">-1 1:1 6:1 16:1 20:1 37:1 42:1 51:1 62:1 67:1 73:1 74:1 76:1 78:1 83:1 </t>
  </si>
  <si>
    <t xml:space="preserve">-1 5:1 6:1 14:1 19:1 39:1 40:1 51:1 63:1 67:1 73:1 74:1 76:1 80:1 83:1 </t>
  </si>
  <si>
    <t xml:space="preserve">+1 4:1 8:1 15:1 20:1 37:1 40:1 56:1 63:1 67:1 73:1 74:1 76:1 82:1 83:1 </t>
  </si>
  <si>
    <t xml:space="preserve">-1 4:1 8:1 17:1 19:1 39:1 42:1 52:1 64:1 67:1 73:1 74:1 76:1 80:1 83:1 </t>
  </si>
  <si>
    <t xml:space="preserve">+1 2:1 6:1 14:1 19:1 39:1 40:1 51:1 63:1 67:1 73:1 74:1 76:1 81:1 83:1 </t>
  </si>
  <si>
    <t xml:space="preserve">-1 1:1 6:1 18:1 19:1 39:1 42:1 50:1 62:1 67:1 73:1 74:1 76:1 82:1 83:1 </t>
  </si>
  <si>
    <t xml:space="preserve">-1 5:1 6:1 17:1 31:1 35:1 42:1 57:1 64:1 67:1 73:1 74:1 76:1 80:1 83:1 </t>
  </si>
  <si>
    <t xml:space="preserve">-1 3:1 6:1 17:1 22:1 36:1 40:1 57:1 63:1 71:1 73:1 74:1 76:1 82:1 83:1 </t>
  </si>
  <si>
    <t xml:space="preserve">-1 4:1 6:1 14:1 22:1 36:1 41:1 49:1 66:1 67:1 73:1 74:1 76:1 80:1 83:1 </t>
  </si>
  <si>
    <t xml:space="preserve">-1 1:1 6:1 16:1 20:1 37:1 42:1 48:1 64:1 67:1 73:1 74:1 76:1 81:1 83:1 </t>
  </si>
  <si>
    <t xml:space="preserve">-1 1:1 11:1 16:1 19:1 39:1 42:1 52:1 62:1 71:1 73:1 74:1 76:1 78:1 83:1 </t>
  </si>
  <si>
    <t xml:space="preserve">-1 1:1 6:1 14:1 25:1 38:1 42:1 50:1 64:1 67:1 73:1 74:1 76:1 82:1 83:1 </t>
  </si>
  <si>
    <t xml:space="preserve">-1 3:1 6:1 18:1 25:1 38:1 41:1 49:1 64:1 67:1 72:1 74:1 76:1 78:1 83:1 </t>
  </si>
  <si>
    <t xml:space="preserve">+1 4:1 10:1 14:1 25:1 38:1 40:1 51:1 63:1 67:1 73:1 74:1 76:1 80:1 83:1 </t>
  </si>
  <si>
    <t xml:space="preserve">+1 3:1 6:1 15:1 19:1 39:1 40:1 50:1 63:1 67:1 73:1 74:1 76:1 80:1 83:1 </t>
  </si>
  <si>
    <t xml:space="preserve">+1 4:1 6:1 14:1 24:1 38:1 40:1 51:1 63:1 67:1 73:1 75:1 76:1 82:1 83:1 </t>
  </si>
  <si>
    <t xml:space="preserve">-1 1:1 6:1 14:1 20:1 37:1 42:1 54:1 64:1 67:1 73:1 74:1 76:1 80:1 83:1 </t>
  </si>
  <si>
    <t xml:space="preserve">-1 3:1 8:1 16:1 22:1 36:1 40:1 50:1 63:1 67:1 73:1 74:1 76:1 82:1 83:1 </t>
  </si>
  <si>
    <t xml:space="preserve">+1 3:1 6:1 18:1 20:1 37:1 40:1 51:1 61:1 67:1 72:1 74:1 76:1 80:1 83:1 </t>
  </si>
  <si>
    <t xml:space="preserve">-1 2:1 6:1 14:1 22:1 36:1 41:1 49:1 64:1 67:1 72:1 74:1 76:1 79:1 83:1 </t>
  </si>
  <si>
    <t xml:space="preserve">-1 1:1 6:1 14:1 22:1 36:1 40:1 54:1 63:1 67:1 73:1 74:1 76:1 80:1 83:1 </t>
  </si>
  <si>
    <t xml:space="preserve">-1 2:1 6:1 17:1 20:1 37:1 42:1 50:1 64:1 67:1 72:1 74:1 76:1 80:1 83:1 </t>
  </si>
  <si>
    <t xml:space="preserve">-1 1:1 7:1 15:1 21:1 35:1 42:1 50:1 62:1 67:1 73:1 74:1 76:1 80:1 83:1 </t>
  </si>
  <si>
    <t xml:space="preserve">-1 5:1 6:1 18:1 20:1 37:1 41:1 47:1 64:1 67:1 72:1 74:1 76:1 80:1 83:1 </t>
  </si>
  <si>
    <t xml:space="preserve">+1 5:1 6:1 15:1 22:1 36:1 40:1 48:1 63:1 67:1 73:1 74:1 76:1 81:1 83:1 </t>
  </si>
  <si>
    <t xml:space="preserve">+1 5:1 6:1 16:1 19:1 39:1 40:1 52:1 63:1 67:1 73:1 74:1 76:1 81:1 83:1 </t>
  </si>
  <si>
    <t xml:space="preserve">+1 5:1 6:1 17:1 20:1 37:1 40:1 51:1 63:1 67:1 73:1 74:1 76:1 80:1 83:1 </t>
  </si>
  <si>
    <t xml:space="preserve">+1 5:1 6:1 14:1 20:1 37:1 40:1 53:1 63:1 67:1 73:1 75:1 76:1 80:1 83:1 </t>
  </si>
  <si>
    <t xml:space="preserve">+1 4:1 6:1 14:1 19:1 39:1 43:1 52:1 66:1 67:1 72:1 74:1 76:1 81:1 83:1 </t>
  </si>
  <si>
    <t xml:space="preserve">+1 3:1 6:1 17:1 20:1 37:1 40:1 51:1 63:1 67:1 73:1 74:1 77:1 82:1 83:1 </t>
  </si>
  <si>
    <t xml:space="preserve">-1 3:1 7:1 14:1 25:1 38:1 40:1 48:1 63:1 67:1 73:1 74:1 76:1 80:1 83:1 </t>
  </si>
  <si>
    <t xml:space="preserve">-1 5:1 10:1 15:1 22:1 36:1 41:1 55:1 66:1 67:1 72:1 74:1 76:1 80:1 83:1 </t>
  </si>
  <si>
    <t xml:space="preserve">-1 4:1 6:1 17:1 22:1 36:1 40:1 54:1 63:1 67:1 73:1 74:1 77:1 80:1 83:1 </t>
  </si>
  <si>
    <t xml:space="preserve">-1 3:1 6:1 16:1 22:1 36:1 42:1 48:1 64:1 67:1 73:1 74:1 77:1 80:1 83:1 </t>
  </si>
  <si>
    <t xml:space="preserve">-1 2:1 6:1 16:1 20:1 37:1 42:1 49:1 62:1 67:1 72:1 74:1 76:1 80:1 83:1 </t>
  </si>
  <si>
    <t xml:space="preserve">-1 2:1 6:1 14:1 22:1 36:1 42:1 55:1 64:1 71:1 72:1 74:1 76:1 80:1 83:1 </t>
  </si>
  <si>
    <t xml:space="preserve">-1 1:1 7:1 17:1 22:1 36:1 42:1 48:1 64:1 67:1 73:1 74:1 76:1 79:1 83:1 </t>
  </si>
  <si>
    <t xml:space="preserve">+1 5:1 6:1 14:1 29:1 39:1 40:1 52:1 63:1 70:1 73:1 74:1 76:1 80:1 90:1 </t>
  </si>
  <si>
    <t xml:space="preserve">-1 3:1 6:1 17:1 22:1 36:1 41:1 49:1 66:1 67:1 72:1 74:1 76:1 80:1 83:1 </t>
  </si>
  <si>
    <t xml:space="preserve">+1 2:1 6:1 14:1 19:1 39:1 42:1 50:1 64:1 67:1 72:1 74:1 76:1 82:1 83:1 </t>
  </si>
  <si>
    <t xml:space="preserve">+1 5:1 7:1 14:1 20:1 37:1 40:1 56:1 63:1 67:1 73:1 75:1 76:1 82:1 83:1 </t>
  </si>
  <si>
    <t xml:space="preserve">-1 5:1 10:1 17:1 31:1 35:1 41:1 55:1 66:1 67:1 72:1 74:1 76:1 80:1 83:1 </t>
  </si>
  <si>
    <t xml:space="preserve">-1 2:1 14:1 22:1 36:1 42:1 64:1 71:1 73:1 74:1 76:1 80:1 83:1 </t>
  </si>
  <si>
    <t xml:space="preserve">-1 2:1 6:1 17:1 22:1 36:1 45:1 53:1 64:1 67:1 73:1 74:1 76:1 80:1 103:1 </t>
  </si>
  <si>
    <t xml:space="preserve">-1 3:1 10:1 15:1 22:1 36:1 42:1 55:1 64:1 67:1 72:1 74:1 76:1 80:1 83:1 </t>
  </si>
  <si>
    <t xml:space="preserve">-1 1:1 9:1 17:1 19:1 39:1 42:1 51:1 64:1 67:1 72:1 75:1 76:1 80:1 83:1 </t>
  </si>
  <si>
    <t xml:space="preserve">-1 3:1 6:1 15:1 20:1 37:1 41:1 55:1 62:1 67:1 73:1 74:1 76:1 80:1 83:1 </t>
  </si>
  <si>
    <t xml:space="preserve">-1 4:1 6:1 15:1 22:1 36:1 42:1 49:1 64:1 69:1 73:1 74:1 76:1 80:1 83:1 </t>
  </si>
  <si>
    <t xml:space="preserve">-1 4:1 16:1 20:1 37:1 41:1 66:1 69:1 73:1 74:1 76:1 82:1 83:1 </t>
  </si>
  <si>
    <t xml:space="preserve">-1 1:1 6:1 18:1 22:1 36:1 42:1 53:1 65:1 67:1 73:1 74:1 76:1 78:1 83:1 </t>
  </si>
  <si>
    <t xml:space="preserve">-1 4:1 10:1 16:1 19:1 39:1 41:1 52:1 66:1 67:1 72:1 74:1 76:1 79:1 83:1 </t>
  </si>
  <si>
    <t xml:space="preserve">-1 5:1 6:1 17:1 33:1 35:1 41:1 54:1 65:1 67:1 72:1 74:1 76:1 80:1 115:1 </t>
  </si>
  <si>
    <t xml:space="preserve">-1 1:1 6:1 18:1 22:1 36:1 42:1 49:1 64:1 67:1 73:1 74:1 76:1 80:1 83:1 </t>
  </si>
  <si>
    <t xml:space="preserve">-1 1:1 6:1 15:1 20:1 37:1 42:1 49:1 62:1 67:1 72:1 74:1 76:1 78:1 83:1 </t>
  </si>
  <si>
    <t xml:space="preserve">-1 1:1 6:1 18:1 25:1 38:1 42:1 54:1 64:1 67:1 73:1 74:1 76:1 80:1 83:1 </t>
  </si>
  <si>
    <t xml:space="preserve">-1 2:1 6:1 17:1 22:1 36:1 40:1 53:1 63:1 67:1 73:1 74:1 76:1 80:1 83:1 </t>
  </si>
  <si>
    <t xml:space="preserve">-1 2:1 17:1 21:1 35:1 42:1 64:1 67:1 73:1 74:1 76:1 80:1 83:1 </t>
  </si>
  <si>
    <t xml:space="preserve">-1 3:1 8:1 17:1 22:1 36:1 40:1 48:1 63:1 67:1 73:1 75:1 76:1 82:1 83:1 </t>
  </si>
  <si>
    <t xml:space="preserve">-1 1:1 7:1 17:1 20:1 37:1 42:1 49:1 62:1 67:1 73:1 74:1 76:1 79:1 83:1 </t>
  </si>
  <si>
    <t xml:space="preserve">-1 4:1 7:1 15:1 19:1 39:1 40:1 51:1 63:1 67:1 73:1 74:1 76:1 80:1 83:1 </t>
  </si>
  <si>
    <t xml:space="preserve">-1 2:1 6:1 15:1 20:1 37:1 42:1 55:1 66:1 68:1 72:1 74:1 76:1 80:1 94:1 </t>
  </si>
  <si>
    <t xml:space="preserve">-1 2:1 6:1 17:1 20:1 37:1 42:1 51:1 64:1 67:1 73:1 74:1 76:1 82:1 83:1 </t>
  </si>
  <si>
    <t xml:space="preserve">-1 2:1 6:1 15:1 19:1 39:1 40:1 51:1 63:1 67:1 73:1 74:1 76:1 80:1 83:1 </t>
  </si>
  <si>
    <t xml:space="preserve">+1 3:1 6:1 15:1 22:1 36:1 40:1 51:1 63:1 67:1 73:1 74:1 76:1 82:1 83:1 </t>
  </si>
  <si>
    <t xml:space="preserve">-1 2:1 6:1 15:1 20:1 37:1 40:1 48:1 63:1 67:1 73:1 74:1 76:1 82:1 83:1 </t>
  </si>
  <si>
    <t xml:space="preserve">-1 2:1 6:1 18:1 25:1 38:1 42:1 51:1 64:1 67:1 72:1 74:1 76:1 78:1 83:1 </t>
  </si>
  <si>
    <t xml:space="preserve">-1 4:1 14:1 22:1 36:1 41:1 66:1 67:1 72:1 74:1 76:1 80:1 83:1 </t>
  </si>
  <si>
    <t xml:space="preserve">-1 1:1 6:1 15:1 20:1 37:1 42:1 54:1 64:1 67:1 73:1 74:1 76:1 81:1 83:1 </t>
  </si>
  <si>
    <t xml:space="preserve">-1 1:1 10:1 18:1 19:1 39:1 42:1 52:1 62:1 67:1 73:1 74:1 76:1 79:1 114:1 </t>
  </si>
  <si>
    <t xml:space="preserve">-1 4:1 6:1 15:1 22:1 36:1 40:1 48:1 63:1 67:1 73:1 74:1 76:1 82:1 83:1 </t>
  </si>
  <si>
    <t xml:space="preserve">+1 5:1 6:1 15:1 19:1 39:1 40:1 52:1 63:1 67:1 73:1 74:1 76:1 82:1 83:1 </t>
  </si>
  <si>
    <t xml:space="preserve">-1 1:1 6:1 17:1 22:1 36:1 42:1 50:1 62:1 71:1 73:1 74:1 76:1 78:1 83:1 </t>
  </si>
  <si>
    <t xml:space="preserve">-1 1:1 10:1 15:1 22:1 36:1 42:1 49:1 62:1 71:1 73:1 74:1 76:1 79:1 83:1 </t>
  </si>
  <si>
    <t xml:space="preserve">-1 5:1 6:1 15:1 25:1 38:1 44:1 51:1 66:1 67:1 72:1 74:1 76:1 82:1 </t>
  </si>
  <si>
    <t xml:space="preserve">-1 2:1 6:1 15:1 19:1 39:1 40:1 55:1 63:1 67:1 73:1 74:1 76:1 80:1 83:1 </t>
  </si>
  <si>
    <t xml:space="preserve">-1 3:1 6:1 15:1 25:1 38:1 42:1 52:1 66:1 67:1 72:1 75:1 76:1 80:1 83:1 </t>
  </si>
  <si>
    <t xml:space="preserve">-1 4:1 6:1 15:1 25:1 38:1 41:1 51:1 64:1 67:1 73:1 74:1 76:1 80:1 83:1 </t>
  </si>
  <si>
    <t xml:space="preserve">-1 3:1 8:1 14:1 19:1 39:1 40:1 52:1 63:1 67:1 73:1 74:1 76:1 78:1 83:1 </t>
  </si>
  <si>
    <t xml:space="preserve">-1 4:1 6:1 14:1 20:1 37:1 40:1 53:1 63:1 67:1 73:1 74:1 76:1 81:1 83:1 </t>
  </si>
  <si>
    <t xml:space="preserve">-1 3:1 10:1 18:1 25:1 38:1 41:1 51:1 66:1 67:1 72:1 74:1 76:1 82:1 83:1 </t>
  </si>
  <si>
    <t xml:space="preserve">-1 5:1 6:1 15:1 22:1 36:1 44:1 55:1 64:1 67:1 72:1 75:1 76:1 79:1 83:1 </t>
  </si>
  <si>
    <t xml:space="preserve">+1 5:1 6:1 16:1 19:1 39:1 40:1 51:1 63:1 67:1 73:1 74:1 76:1 81:1 83:1 </t>
  </si>
  <si>
    <t xml:space="preserve">-1 5:1 6:1 17:1 25:1 38:1 41:1 54:1 64:1 71:1 73:1 74:1 76:1 80:1 83:1 </t>
  </si>
  <si>
    <t xml:space="preserve">-1 1:1 6:1 18:1 22:1 36:1 42:1 55:1 62:1 67:1 72:1 74:1 76:1 78:1 83:1 </t>
  </si>
  <si>
    <t xml:space="preserve">+1 5:1 6:1 16:1 22:1 36:1 40:1 48:1 63:1 67:1 73:1 74:1 76:1 81:1 83:1 </t>
  </si>
  <si>
    <t xml:space="preserve">-1 5:1 7:1 16:1 29:1 39:1 40:1 51:1 63:1 67:1 73:1 74:1 76:1 78:1 83:1 </t>
  </si>
  <si>
    <t xml:space="preserve">-1 5:1 6:1 17:1 22:1 36:1 45:1 55:1 65:1 67:1 72:1 74:1 76:1 80:1 83:1 </t>
  </si>
  <si>
    <t xml:space="preserve">+1 5:1 6:1 15:1 20:1 37:1 41:1 50:1 64:1 67:1 72:1 75:1 76:1 78:1 83:1 </t>
  </si>
  <si>
    <t xml:space="preserve">-1 1:1 11:1 14:1 20:1 37:1 42:1 55:1 64:1 67:1 72:1 74:1 76:1 78:1 83:1 </t>
  </si>
  <si>
    <t xml:space="preserve">-1 1:1 7:1 18:1 22:1 36:1 42:1 56:1 62:1 67:1 73:1 74:1 76:1 80:1 83:1 </t>
  </si>
  <si>
    <t xml:space="preserve">+1 5:1 7:1 15:1 29:1 39:1 43:1 52:1 64:1 67:1 73:1 74:1 76:1 80:1 83:1 </t>
  </si>
  <si>
    <t xml:space="preserve">-1 3:1 8:1 18:1 20:1 37:1 41:1 52:1 64:1 67:1 73:1 74:1 76:1 80:1 83:1 </t>
  </si>
  <si>
    <t xml:space="preserve">+1 4:1 6:1 14:1 29:1 39:1 40:1 52:1 63:1 67:1 73:1 74:1 77:1 82:1 83:1 </t>
  </si>
  <si>
    <t xml:space="preserve">-1 2:1 6:1 15:1 22:1 36:1 42:1 51:1 65:1 67:1 73:1 74:1 76:1 80:1 </t>
  </si>
  <si>
    <t xml:space="preserve">-1 3:1 7:1 18:1 20:1 37:1 42:1 49:1 64:1 71:1 73:1 74:1 76:1 82:1 83:1 </t>
  </si>
  <si>
    <t xml:space="preserve">-1 5:1 6:1 14:1 19:1 39:1 40:1 52:1 63:1 67:1 73:1 74:1 76:1 80:1 83:1 </t>
  </si>
  <si>
    <t xml:space="preserve">+1 5:1 6:1 14:1 22:1 36:1 40:1 54:1 63:1 67:1 73:1 74:1 77:1 82:1 83:1 </t>
  </si>
  <si>
    <t xml:space="preserve">-1 3:1 9:1 15:1 20:1 37:1 42:1 51:1 62:1 71:1 72:1 74:1 76:1 80:1 83:1 </t>
  </si>
  <si>
    <t xml:space="preserve">-1 3:1 6:1 15:1 22:1 36:1 41:1 49:1 64:1 67:1 72:1 74:1 76:1 80:1 83:1 </t>
  </si>
  <si>
    <t xml:space="preserve">+1 5:1 6:1 15:1 22:1 36:1 40:1 54:1 63:1 67:1 73:1 75:1 76:1 80:1 83:1 </t>
  </si>
  <si>
    <t xml:space="preserve">+1 5:1 6:1 14:1 22:1 36:1 40:1 57:1 63:1 67:1 73:1 74:1 76:1 82:1 83:1 </t>
  </si>
  <si>
    <t xml:space="preserve">-1 3:1 6:1 15:1 19:1 39:1 42:1 51:1 64:1 67:1 72:1 74:1 76:1 80:1 112:1 </t>
  </si>
  <si>
    <t xml:space="preserve">+1 2:1 6:1 16:1 29:1 39:1 40:1 52:1 63:1 67:1 73:1 74:1 77:1 80:1 83:1 </t>
  </si>
  <si>
    <t xml:space="preserve">-1 4:1 7:1 18:1 22:1 36:1 40:1 56:1 63:1 67:1 73:1 74:1 76:1 80:1 83:1 </t>
  </si>
  <si>
    <t xml:space="preserve">-1 4:1 6:1 18:1 25:1 38:1 40:1 48:1 63:1 71:1 73:1 74:1 76:1 82:1 83:1 </t>
  </si>
  <si>
    <t xml:space="preserve">-1 3:1 6:1 14:1 20:1 37:1 41:1 50:1 64:1 67:1 72:1 74:1 76:1 81:1 83:1 </t>
  </si>
  <si>
    <t xml:space="preserve">-1 3:1 6:1 15:1 19:1 39:1 40:1 48:1 63:1 67:1 73:1 74:1 76:1 79:1 83:1 </t>
  </si>
  <si>
    <t xml:space="preserve">+1 2:1 6:1 17:1 20:1 37:1 40:1 48:1 63:1 67:1 73:1 74:1 76:1 80:1 83:1 </t>
  </si>
  <si>
    <t xml:space="preserve">-1 5:1 6:1 15:1 22:1 36:1 40:1 47:1 63:1 67:1 73:1 74:1 76:1 80:1 99:1 </t>
  </si>
  <si>
    <t xml:space="preserve">-1 1:1 6:1 15:1 21:1 35:1 42:1 50:1 62:1 71:1 73:1 74:1 76:1 78:1 83:1 </t>
  </si>
  <si>
    <t xml:space="preserve">-1 2:1 6:1 16:1 22:1 36:1 41:1 48:1 64:1 67:1 73:1 74:1 76:1 80:1 83:1 </t>
  </si>
  <si>
    <t xml:space="preserve">+1 5:1 17:1 29:1 39:1 40:1 61:1 71:1 72:1 75:1 76:1 82:1 101:1 </t>
  </si>
  <si>
    <t xml:space="preserve">-1 4:1 6:1 15:1 22:1 36:1 42:1 50:1 64:1 67:1 72:1 74:1 76:1 80:1 83:1 </t>
  </si>
  <si>
    <t xml:space="preserve">-1 1:1 10:1 14:1 20:1 37:1 42:1 48:1 64:1 67:1 73:1 74:1 76:1 78:1 83:1 </t>
  </si>
  <si>
    <t xml:space="preserve">-1 5:1 6:1 18:1 22:1 36:1 41:1 52:1 64:1 67:1 72:1 74:1 76:1 82:1 83:1 </t>
  </si>
  <si>
    <t xml:space="preserve">-1 3:1 6:1 15:1 20:1 37:1 40:1 53:1 63:1 71:1 73:1 74:1 76:1 79:1 </t>
  </si>
  <si>
    <t xml:space="preserve">-1 2:1 6:1 18:1 24:1 38:1 42:1 55:1 66:1 71:1 72:1 74:1 76:1 80:1 83:1 </t>
  </si>
  <si>
    <t xml:space="preserve">+1 5:1 6:1 18:1 22:1 36:1 41:1 48:1 64:1 67:1 73:1 75:1 76:1 80:1 83:1 </t>
  </si>
  <si>
    <t xml:space="preserve">-1 2:1 6:1 18:1 19:1 39:1 42:1 50:1 64:1 67:1 72:1 74:1 76:1 81:1 83:1 </t>
  </si>
  <si>
    <t xml:space="preserve">+1 2:1 6:1 16:1 19:1 39:1 42:1 51:1 64:1 67:1 72:1 74:1 76:1 81:1 83:1 </t>
  </si>
  <si>
    <t xml:space="preserve">-1 3:1 6:1 15:1 22:1 36:1 42:1 54:1 65:1 67:1 73:1 74:1 76:1 82:1 83:1 </t>
  </si>
  <si>
    <t xml:space="preserve">+1 5:1 10:1 14:1 29:1 39:1 40:1 52:1 63:1 67:1 73:1 74:1 76:1 81:1 83:1 </t>
  </si>
  <si>
    <t xml:space="preserve">-1 1:1 18:1 20:1 37:1 42:1 62:1 67:1 72:1 74:1 76:1 78:1 83:1 </t>
  </si>
  <si>
    <t xml:space="preserve">-1 3:1 6:1 16:1 28:1 35:1 40:1 48:1 63:1 67:1 73:1 74:1 76:1 78:1 83:1 </t>
  </si>
  <si>
    <t xml:space="preserve">-1 4:1 7:1 14:1 20:1 37:1 40:1 54:1 63:1 67:1 73:1 74:1 76:1 82:1 83:1 </t>
  </si>
  <si>
    <t xml:space="preserve">+1 4:1 9:1 17:1 22:1 36:1 40:1 55:1 63:1 67:1 73:1 74:1 76:1 80:1 83:1 </t>
  </si>
  <si>
    <t xml:space="preserve">-1 5:1 7:1 14:1 23:1 39:1 44:1 52:1 64:1 67:1 73:1 75:1 76:1 82:1 83:1 </t>
  </si>
  <si>
    <t xml:space="preserve">-1 2:1 7:1 17:1 33:1 35:1 42:1 52:1 66:1 67:1 73:1 74:1 76:1 78:1 103:1 </t>
  </si>
  <si>
    <t xml:space="preserve">-1 4:1 6:1 15:1 22:1 36:1 40:1 49:1 63:1 68:1 73:1 74:1 76:1 80:1 117:1 </t>
  </si>
  <si>
    <t xml:space="preserve">-1 3:1 6:1 17:1 24:1 38:1 42:1 49:1 64:1 67:1 73:1 74:1 76:1 82:1 116:1 </t>
  </si>
  <si>
    <t xml:space="preserve">-1 2:1 6:1 15:1 20:1 37:1 43:1 48:1 66:1 67:1 73:1 74:1 76:1 82:1 83:1 </t>
  </si>
  <si>
    <t xml:space="preserve">-1 2:1 6:1 16:1 20:1 37:1 41:1 55:1 66:1 67:1 72:1 74:1 76:1 78:1 83:1 </t>
  </si>
  <si>
    <t xml:space="preserve">-1 3:1 6:1 16:1 26:1 35:1 40:1 53:1 63:1 67:1 73:1 74:1 76:1 80:1 83:1 </t>
  </si>
  <si>
    <t xml:space="preserve">-1 3:1 7:1 14:1 20:1 37:1 40:1 56:1 61:1 67:1 72:1 74:1 76:1 78:1 83:1 </t>
  </si>
  <si>
    <t xml:space="preserve">+1 5:1 6:1 16:1 20:1 37:1 40:1 51:1 63:1 67:1 73:1 75:1 76:1 80:1 83:1 </t>
  </si>
  <si>
    <t xml:space="preserve">-1 1:1 6:1 15:1 27:1 35:1 42:1 53:1 65:1 67:1 73:1 74:1 76:1 80:1 </t>
  </si>
  <si>
    <t xml:space="preserve">-1 5:1 10:1 16:1 26:1 35:1 40:1 51:1 63:1 67:1 73:1 74:1 76:1 80:1 83:1 </t>
  </si>
  <si>
    <t xml:space="preserve">+1 4:1 6:1 18:1 29:1 39:1 40:1 50:1 63:1 67:1 73:1 74:1 76:1 82:1 83:1 </t>
  </si>
  <si>
    <t xml:space="preserve">-1 4:1 6:1 15:1 22:1 36:1 40:1 53:1 63:1 67:1 73:1 74:1 76:1 80:1 83:1 </t>
  </si>
  <si>
    <t xml:space="preserve">-1 1:1 6:1 18:1 20:1 37:1 42:1 52:1 62:1 67:1 73:1 74:1 76:1 78:1 83:1 </t>
  </si>
  <si>
    <t xml:space="preserve">-1 1:1 6:1 16:1 22:1 36:1 42:1 55:1 64:1 67:1 72:1 74:1 76:1 81:1 83:1 </t>
  </si>
  <si>
    <t xml:space="preserve">-1 5:1 6:1 16:1 22:1 36:1 45:1 58:1 64:1 67:1 72:1 74:1 76:1 79:1 100:1 </t>
  </si>
  <si>
    <t xml:space="preserve">+1 5:1 7:1 14:1 27:1 35:1 40:1 56:1 63:1 67:1 73:1 74:1 76:1 82:1 83:1 </t>
  </si>
  <si>
    <t xml:space="preserve">-1 3:1 6:1 17:1 22:1 36:1 42:1 50:1 64:1 67:1 73:1 74:1 76:1 82:1 83:1 </t>
  </si>
  <si>
    <t xml:space="preserve">-1 4:1 6:1 17:1 19:1 39:1 40:1 48:1 63:1 67:1 73:1 74:1 76:1 80:1 83:1 </t>
  </si>
  <si>
    <t xml:space="preserve">-1 4:1 7:1 14:1 19:1 39:1 40:1 56:1 63:1 67:1 73:1 74:1 76:1 82:1 83:1 </t>
  </si>
  <si>
    <t xml:space="preserve">+1 4:1 8:1 17:1 19:1 39:1 40:1 50:1 63:1 67:1 73:1 74:1 76:1 80:1 83:1 </t>
  </si>
  <si>
    <t xml:space="preserve">-1 4:1 8:1 18:1 25:1 38:1 40:1 56:1 63:1 67:1 73:1 74:1 76:1 80:1 83:1 </t>
  </si>
  <si>
    <t xml:space="preserve">-1 4:1 7:1 14:1 20:1 37:1 42:1 51:1 64:1 67:1 73:1 74:1 76:1 80:1 83:1 </t>
  </si>
  <si>
    <t xml:space="preserve">-1 3:1 6:1 18:1 25:1 38:1 40:1 49:1 63:1 67:1 73:1 74:1 76:1 78:1 83:1 </t>
  </si>
  <si>
    <t xml:space="preserve">-1 1:1 6:1 14:1 29:1 39:1 42:1 50:1 65:1 67:1 72:1 74:1 76:1 78:1 83:1 </t>
  </si>
  <si>
    <t xml:space="preserve">-1 1:1 6:1 16:1 20:1 37:1 42:1 54:1 62:1 67:1 72:1 74:1 76:1 78:1 83:1 </t>
  </si>
  <si>
    <t xml:space="preserve">-1 1:1 6:1 17:1 22:1 36:1 42:1 54:1 66:1 67:1 72:1 74:1 76:1 80:1 83:1 </t>
  </si>
  <si>
    <t xml:space="preserve">-1 2:1 8:1 15:1 19:1 39:1 42:1 51:1 62:1 67:1 73:1 74:1 76:1 82:1 83:1 </t>
  </si>
  <si>
    <t xml:space="preserve">+1 3:1 6:1 14:1 22:1 36:1 40:1 50:1 63:1 67:1 73:1 74:1 76:1 80:1 83:1 </t>
  </si>
  <si>
    <t xml:space="preserve">-1 2:1 6:1 17:1 20:1 37:1 41:1 53:1 64:1 67:1 73:1 75:1 76:1 80:1 83:1 </t>
  </si>
  <si>
    <t xml:space="preserve">+1 4:1 6:1 14:1 20:1 37:1 40:1 51:1 63:1 67:1 73:1 74:1 76:1 82:1 83:1 </t>
  </si>
  <si>
    <t xml:space="preserve">+1 4:1 6:1 15:1 20:1 37:1 40:1 48:1 63:1 67:1 73:1 74:1 76:1 80:1 83:1 </t>
  </si>
  <si>
    <t xml:space="preserve">+1 4:1 7:1 14:1 19:1 39:1 40:1 51:1 63:1 67:1 73:1 74:1 76:1 80:1 83:1 </t>
  </si>
  <si>
    <t xml:space="preserve">-1 5:1 6:1 15:1 22:1 36:1 40:1 52:1 61:1 67:1 72:1 74:1 76:1 78:1 83:1 </t>
  </si>
  <si>
    <t xml:space="preserve">-1 1:1 6:1 14:1 19:1 39:1 42:1 52:1 62:1 67:1 72:1 74:1 76:1 82:1 83:1 </t>
  </si>
  <si>
    <t xml:space="preserve">-1 4:1 7:1 17:1 25:1 38:1 40:1 48:1 63:1 67:1 73:1 74:1 76:1 82:1 83:1 </t>
  </si>
  <si>
    <t xml:space="preserve">-1 5:1 6:1 14:1 22:1 36:1 42:1 47:1 64:1 67:1 72:1 74:1 76:1 78:1 83:1 </t>
  </si>
  <si>
    <t xml:space="preserve">+1 5:1 6:1 15:1 20:1 37:1 40:1 48:1 63:1 67:1 73:1 74:1 76:1 80:1 83:1 </t>
  </si>
  <si>
    <t xml:space="preserve">-1 2:1 10:1 17:1 29:1 39:1 42:1 52:1 64:1 71:1 72:1 74:1 76:1 79:1 83:1 </t>
  </si>
  <si>
    <t xml:space="preserve">-1 2:1 18:1 34:1 35:1 42:1 64:1 71:1 73:1 74:1 76:1 80:1 93:1 </t>
  </si>
  <si>
    <t xml:space="preserve">-1 4:1 7:1 14:1 22:1 36:1 41:1 48:1 64:1 67:1 73:1 74:1 76:1 80:1 83:1 </t>
  </si>
  <si>
    <t xml:space="preserve">-1 2:1 6:1 17:1 21:1 35:1 43:1 49:1 66:1 71:1 72:1 74:1 76:1 80:1 83:1 </t>
  </si>
  <si>
    <t xml:space="preserve">+1 4:1 6:1 14:1 22:1 36:1 42:1 48:1 64:1 67:1 73:1 74:1 76:1 81:1 83:1 </t>
  </si>
  <si>
    <t xml:space="preserve">-1 4:1 6:1 16:1 25:1 38:1 41:1 51:1 66:1 67:1 72:1 74:1 76:1 80:1 83:1 </t>
  </si>
  <si>
    <t xml:space="preserve">+1 3:1 8:1 18:1 19:1 39:1 40:1 50:1 63:1 67:1 73:1 75:1 76:1 82:1 83:1 </t>
  </si>
  <si>
    <t xml:space="preserve">-1 1:1 10:1 14:1 19:1 39:1 42:1 52:1 64:1 67:1 73:1 74:1 76:1 78:1 83:1 </t>
  </si>
  <si>
    <t xml:space="preserve">-1 4:1 6:1 14:1 20:1 37:1 41:1 48:1 62:1 67:1 73:1 74:1 76:1 78:1 83:1 </t>
  </si>
  <si>
    <t xml:space="preserve">+1 4:1 6:1 15:1 19:1 39:1 40:1 52:1 61:1 67:1 72:1 74:1 76:1 80:1 83:1 </t>
  </si>
  <si>
    <t xml:space="preserve">-1 1:1 6:1 14:1 20:1 37:1 42:1 55:1 62:1 67:1 73:1 74:1 76:1 78:1 83:1 </t>
  </si>
  <si>
    <t xml:space="preserve">-1 5:1 6:1 16:1 20:1 37:1 44:1 49:1 64:1 67:1 72:1 74:1 76:1 79:1 83:1 </t>
  </si>
  <si>
    <t xml:space="preserve">-1 5:1 6:1 16:1 27:1 35:1 40:1 57:1 63:1 67:1 73:1 74:1 76:1 80:1 83:1 </t>
  </si>
  <si>
    <t xml:space="preserve">-1 5:1 10:1 16:1 22:1 36:1 41:1 48:1 62:1 67:1 73:1 74:1 76:1 80:1 83:1 </t>
  </si>
  <si>
    <t xml:space="preserve">-1 3:1 6:1 15:1 19:1 39:1 40:1 51:1 63:1 67:1 73:1 74:1 76:1 81:1 83:1 </t>
  </si>
  <si>
    <t xml:space="preserve">-1 5:1 6:1 14:1 22:1 36:1 40:1 48:1 63:1 67:1 73:1 74:1 76:1 80:1 83:1 </t>
  </si>
  <si>
    <t xml:space="preserve">-1 4:1 6:1 15:1 20:1 37:1 40:1 56:1 63:1 67:1 73:1 74:1 76:1 80:1 83:1 </t>
  </si>
  <si>
    <t xml:space="preserve">-1 2:1 6:1 18:1 20:1 37:1 40:1 55:1 62:1 71:1 72:1 74:1 76:1 80:1 83:1 </t>
  </si>
  <si>
    <t xml:space="preserve">-1 5:1 6:1 15:1 22:1 36:1 41:1 55:1 64:1 67:1 72:1 74:1 76:1 81:1 83:1 </t>
  </si>
  <si>
    <t xml:space="preserve">-1 4:1 6:1 14:1 20:1 37:1 41:1 55:1 64:1 68:1 73:1 74:1 76:1 80:1 91:1 </t>
  </si>
  <si>
    <t xml:space="preserve">-1 3:1 10:1 16:1 22:1 36:1 40:1 59:1 63:1 67:1 73:1 74:1 76:1 80:1 83:1 </t>
  </si>
  <si>
    <t xml:space="preserve">+1 3:1 6:1 16:1 25:1 38:1 40:1 51:1 63:1 67:1 73:1 74:1 76:1 81:1 83:1 </t>
  </si>
  <si>
    <t xml:space="preserve">+1 5:1 6:1 14:1 29:1 39:1 41:1 51:1 64:1 67:1 72:1 74:1 76:1 80:1 83:1 </t>
  </si>
  <si>
    <t xml:space="preserve">-1 5:1 11:1 18:1 20:1 37:1 40:1 53:1 63:1 67:1 73:1 74:1 76:1 80:1 83:1 </t>
  </si>
  <si>
    <t xml:space="preserve">-1 5:1 6:1 14:1 20:1 37:1 41:1 50:1 64:1 67:1 72:1 74:1 76:1 82:1 83:1 </t>
  </si>
  <si>
    <t xml:space="preserve">-1 2:1 6:1 18:1 20:1 37:1 42:1 50:1 62:1 67:1 72:1 74:1 76:1 80:1 83:1 </t>
  </si>
  <si>
    <t xml:space="preserve">+1 5:1 6:1 15:1 33:1 35:1 40:1 54:1 63:1 67:1 73:1 74:1 76:1 80:1 104:1 </t>
  </si>
  <si>
    <t xml:space="preserve">-1 4:1 17:1 22:1 36:1 41:1 64:1 67:1 72:1 74:1 76:1 80:1 83:1 </t>
  </si>
  <si>
    <t xml:space="preserve">+1 2:1 6:1 17:1 25:1 38:1 40:1 52:1 63:1 67:1 73:1 74:1 76:1 80:1 83:1 </t>
  </si>
  <si>
    <t xml:space="preserve">-1 1:1 6:1 16:1 22:1 36:1 40:1 48:1 63:1 67:1 73:1 74:1 76:1 82:1 83:1 </t>
  </si>
  <si>
    <t xml:space="preserve">+1 4:1 6:1 16:1 22:1 36:1 44:1 51:1 64:1 67:1 72:1 74:1 77:1 82:1 83:1 </t>
  </si>
  <si>
    <t xml:space="preserve">+1 4:1 7:1 17:1 19:1 39:1 41:1 50:1 64:1 67:1 72:1 75:1 76:1 82:1 83:1 </t>
  </si>
  <si>
    <t xml:space="preserve">-1 2:1 6:1 18:1 22:1 36:1 42:1 53:1 65:1 71:1 73:1 74:1 77:1 80:1 83:1 </t>
  </si>
  <si>
    <t xml:space="preserve">-1 4:1 6:1 17:1 19:1 39:1 40:1 51:1 63:1 67:1 73:1 74:1 76:1 82:1 83:1 </t>
  </si>
  <si>
    <t xml:space="preserve">-1 4:1 6:1 14:1 28:1 35:1 42:1 55:1 66:1 71:1 72:1 74:1 76:1 80:1 83:1 </t>
  </si>
  <si>
    <t xml:space="preserve">+1 4:1 9:1 15:1 22:1 36:1 40:1 48:1 63:1 67:1 73:1 74:1 76:1 82:1 83:1 </t>
  </si>
  <si>
    <t xml:space="preserve">-1 2:1 6:1 14:1 25:1 38:1 42:1 48:1 64:1 67:1 73:1 74:1 76:1 82:1 83:1 </t>
  </si>
  <si>
    <t xml:space="preserve">-1 3:1 6:1 14:1 26:1 35:1 40:1 48:1 63:1 67:1 73:1 74:1 76:1 80:1 83:1 </t>
  </si>
  <si>
    <t xml:space="preserve">-1 3:1 6:1 14:1 27:1 35:1 40:1 54:1 63:1 67:1 73:1 74:1 76:1 78:1 83:1 </t>
  </si>
  <si>
    <t xml:space="preserve">-1 2:1 6:1 18:1 22:1 36:1 41:1 55:1 66:1 71:1 72:1 74:1 76:1 80:1 83:1 </t>
  </si>
  <si>
    <t xml:space="preserve">-1 2:1 6:1 17:1 22:1 36:1 40:1 54:1 63:1 67:1 73:1 74:1 76:1 82:1 83:1 </t>
  </si>
  <si>
    <t xml:space="preserve">-1 4:1 6:1 15:1 25:1 38:1 40:1 48:1 63:1 67:1 73:1 74:1 76:1 81:1 83:1 </t>
  </si>
  <si>
    <t xml:space="preserve">-1 4:1 11:1 14:1 22:1 36:1 42:1 49:1 66:1 71:1 72:1 74:1 76:1 80:1 83:1 </t>
  </si>
  <si>
    <t xml:space="preserve">-1 5:1 7:1 15:1 20:1 37:1 40:1 50:1 63:1 67:1 73:1 74:1 76:1 80:1 83:1 </t>
  </si>
  <si>
    <t xml:space="preserve">+1 4:1 6:1 18:1 20:1 37:1 40:1 51:1 63:1 67:1 73:1 74:1 76:1 80:1 83:1 </t>
  </si>
  <si>
    <t xml:space="preserve">-1 2:1 6:1 18:1 22:1 36:1 41:1 55:1 66:1 67:1 72:1 74:1 76:1 80:1 83:1 </t>
  </si>
  <si>
    <t xml:space="preserve">-1 5:1 6:1 14:1 22:1 36:1 41:1 53:1 64:1 67:1 72:1 74:1 76:1 79:1 83:1 </t>
  </si>
  <si>
    <t xml:space="preserve">+1 5:1 10:1 17:1 22:1 36:1 40:1 52:1 63:1 67:1 73:1 74:1 76:1 78:1 83:1 </t>
  </si>
  <si>
    <t xml:space="preserve">-1 4:1 6:1 16:1 21:1 35:1 43:1 54:1 64:1 67:1 73:1 74:1 76:1 80:1 86:1 </t>
  </si>
  <si>
    <t xml:space="preserve">+1 5:1 9:1 14:1 22:1 36:1 40:1 55:1 63:1 67:1 73:1 74:1 76:1 81:1 83:1 </t>
  </si>
  <si>
    <t xml:space="preserve">-1 2:1 6:1 17:1 22:1 36:1 42:1 53:1 66:1 71:1 73:1 74:1 76:1 80:1 83:1 </t>
  </si>
  <si>
    <t xml:space="preserve">-1 3:1 6:1 15:1 20:1 37:1 40:1 50:1 63:1 71:1 73:1 74:1 76:1 80:1 83:1 </t>
  </si>
  <si>
    <t xml:space="preserve">-1 1:1 6:1 16:1 25:1 38:1 42:1 49:1 65:1 67:1 73:1 74:1 76:1 80:1 114:1 </t>
  </si>
  <si>
    <t xml:space="preserve">-1 4:1 6:1 18:1 22:1 36:1 41:1 51:1 66:1 67:1 73:1 74:1 76:1 82:1 83:1 </t>
  </si>
  <si>
    <t xml:space="preserve">-1 2:1 6:1 14:1 22:1 36:1 40:1 48:1 63:1 67:1 73:1 74:1 77:1 80:1 83:1 </t>
  </si>
  <si>
    <t xml:space="preserve">-1 3:1 6:1 15:1 19:1 39:1 42:1 50:1 64:1 67:1 73:1 74:1 77:1 80:1 83:1 </t>
  </si>
  <si>
    <t xml:space="preserve">-1 4:1 6:1 17:1 26:1 35:1 40:1 53:1 63:1 67:1 73:1 74:1 76:1 80:1 83:1 </t>
  </si>
  <si>
    <t xml:space="preserve">-1 1:1 6:1 14:1 20:1 37:1 40:1 50:1 63:1 67:1 73:1 74:1 76:1 78:1 83:1 </t>
  </si>
  <si>
    <t xml:space="preserve">-1 5:1 10:1 17:1 22:1 36:1 44:1 55:1 66:1 67:1 72:1 74:1 76:1 80:1 83:1 </t>
  </si>
  <si>
    <t xml:space="preserve">-1 1:1 6:1 14:1 22:1 36:1 42:1 49:1 64:1 67:1 73:1 74:1 76:1 78:1 83:1 </t>
  </si>
  <si>
    <t xml:space="preserve">-1 5:1 6:1 15:1 21:1 35:1 45:1 49:1 66:1 71:1 72:1 74:1 76:1 80:1 101:1 </t>
  </si>
  <si>
    <t xml:space="preserve">-1 3:1 7:1 17:1 22:1 36:1 40:1 51:1 63:1 68:1 73:1 75:1 76:1 82:1 93:1 </t>
  </si>
  <si>
    <t xml:space="preserve">+1 3:1 6:1 15:1 22:1 36:1 40:1 51:1 63:1 67:1 73:1 74:1 76:1 81:1 83:1 </t>
  </si>
  <si>
    <t xml:space="preserve">+1 5:1 6:1 17:1 20:1 37:1 40:1 52:1 61:1 67:1 72:1 75:1 76:1 78:1 83:1 </t>
  </si>
  <si>
    <t xml:space="preserve">-1 1:1 6:1 18:1 20:1 37:1 42:1 49:1 62:1 67:1 73:1 74:1 76:1 80:1 83:1 </t>
  </si>
  <si>
    <t xml:space="preserve">+1 2:1 6:1 15:1 20:1 37:1 40:1 48:1 63:1 67:1 73:1 74:1 76:1 80:1 83:1 </t>
  </si>
  <si>
    <t xml:space="preserve">+1 3:1 6:1 15:1 20:1 37:1 40:1 51:1 61:1 67:1 72:1 74:1 76:1 81:1 83:1 </t>
  </si>
  <si>
    <t xml:space="preserve">-1 3:1 6:1 18:1 26:1 35:1 40:1 48:1 63:1 67:1 73:1 74:1 76:1 80:1 103:1 </t>
  </si>
  <si>
    <t xml:space="preserve">+1 3:1 10:1 14:1 22:1 36:1 40:1 53:1 61:1 67:1 72:1 75:1 76:1 82:1 83:1 </t>
  </si>
  <si>
    <t xml:space="preserve">-1 4:1 6:1 16:1 20:1 37:1 41:1 55:1 66:1 67:1 72:1 74:1 76:1 79:1 83:1 </t>
  </si>
  <si>
    <t xml:space="preserve">+1 5:1 10:1 16:1 22:1 36:1 40:1 55:1 63:1 67:1 73:1 74:1 77:1 80:1 83:1 </t>
  </si>
  <si>
    <t xml:space="preserve">-1 2:1 6:1 15:1 19:1 39:1 40:1 51:1 63:1 67:1 73:1 74:1 76:1 82:1 83:1 </t>
  </si>
  <si>
    <t xml:space="preserve">-1 2:1 6:1 15:1 20:1 37:1 42:1 55:1 65:1 71:1 72:1 74:1 76:1 80:1 83:1 </t>
  </si>
  <si>
    <t xml:space="preserve">-1 5:1 6:1 16:1 22:1 36:1 44:1 55:1 64:1 67:1 72:1 74:1 76:1 78:1 83:1 </t>
  </si>
  <si>
    <t xml:space="preserve">-1 4:1 6:1 17:1 20:1 37:1 40:1 51:1 63:1 67:1 73:1 74:1 76:1 80:1 83:1 </t>
  </si>
  <si>
    <t xml:space="preserve">-1 1:1 7:1 17:1 28:1 35:1 42:1 50:1 62:1 67:1 73:1 74:1 76:1 81:1 83:1 </t>
  </si>
  <si>
    <t xml:space="preserve">-1 1:1 6:1 17:1 22:1 36:1 40:1 54:1 63:1 67:1 73:1 74:1 77:1 82:1 83:1 </t>
  </si>
  <si>
    <t xml:space="preserve">-1 1:1 10:1 17:1 19:1 39:1 42:1 52:1 62:1 67:1 72:1 74:1 76:1 78:1 83:1 </t>
  </si>
  <si>
    <t xml:space="preserve">+1 5:1 6:1 16:1 22:1 36:1 40:1 51:1 63:1 67:1 73:1 74:1 76:1 82:1 83:1 </t>
  </si>
  <si>
    <t xml:space="preserve">-1 1:1 6:1 14:1 22:1 36:1 42:1 50:1 62:1 67:1 73:1 74:1 76:1 80:1 83:1 </t>
  </si>
  <si>
    <t xml:space="preserve">+1 3:1 7:1 14:1 25:1 38:1 40:1 57:1 63:1 67:1 73:1 74:1 76:1 82:1 83:1 </t>
  </si>
  <si>
    <t xml:space="preserve">-1 1:1 6:1 17:1 20:1 37:1 42:1 53:1 64:1 71:1 73:1 74:1 76:1 78:1 83:1 </t>
  </si>
  <si>
    <t xml:space="preserve">-1 2:1 6:1 16:1 21:1 35:1 41:1 49:1 66:1 67:1 72:1 74:1 76:1 78:1 83:1 </t>
  </si>
  <si>
    <t xml:space="preserve">-1 3:1 7:1 16:1 22:1 36:1 45:1 49:1 66:1 67:1 72:1 74:1 76:1 81:1 83:1 </t>
  </si>
  <si>
    <t xml:space="preserve">-1 3:1 6:1 14:1 28:1 35:1 40:1 53:1 63:1 67:1 73:1 74:1 76:1 78:1 83:1 </t>
  </si>
  <si>
    <t xml:space="preserve">+1 3:1 11:1 16:1 20:1 37:1 40:1 51:1 61:1 67:1 72:1 74:1 76:1 80:1 83:1 </t>
  </si>
  <si>
    <t xml:space="preserve">-1 2:1 6:1 16:1 22:1 36:1 42:1 50:1 64:1 67:1 72:1 74:1 76:1 82:1 83:1 </t>
  </si>
  <si>
    <t xml:space="preserve">-1 1:1 6:1 15:1 19:1 39:1 42:1 51:1 64:1 67:1 73:1 74:1 76:1 80:1 83:1 </t>
  </si>
  <si>
    <t xml:space="preserve">-1 1:1 11:1 14:1 20:1 37:1 42:1 49:1 62:1 67:1 72:1 74:1 76:1 78:1 83:1 </t>
  </si>
  <si>
    <t xml:space="preserve">-1 2:1 6:1 15:1 22:1 36:1 42:1 54:1 62:1 71:1 72:1 74:1 76:1 80:1 83:1 </t>
  </si>
  <si>
    <t xml:space="preserve">-1 1:1 6:1 18:1 20:1 37:1 42:1 49:1 62:1 67:1 73:1 74:1 76:1 81:1 91:1 </t>
  </si>
  <si>
    <t xml:space="preserve">+1 1:1 6:1 17:1 19:1 39:1 40:1 50:1 63:1 67:1 73:1 74:1 76:1 82:1 83:1 </t>
  </si>
  <si>
    <t xml:space="preserve">-1 5:1 6:1 18:1 31:1 35:1 44:1 54:1 66:1 71:1 72:1 74:1 76:1 80:1 83:1 </t>
  </si>
  <si>
    <t xml:space="preserve">-1 2:1 18:1 22:1 36:1 43:1 62:1 71:1 72:1 74:1 76:1 78:1 83:1 </t>
  </si>
  <si>
    <t xml:space="preserve">-1 1:1 6:1 16:1 22:1 36:1 42:1 48:1 62:1 67:1 73:1 75:1 76:1 78:1 83:1 </t>
  </si>
  <si>
    <t xml:space="preserve">-1 2:1 6:1 15:1 31:1 35:1 40:1 48:1 63:1 67:1 73:1 75:1 76:1 80:1 83:1 </t>
  </si>
  <si>
    <t xml:space="preserve">-1 2:1 6:1 14:1 19:1 39:1 42:1 50:1 64:1 67:1 73:1 74:1 76:1 79:1 83:1 </t>
  </si>
  <si>
    <t xml:space="preserve">-1 3:1 10:1 15:1 24:1 38:1 40:1 55:1 63:1 68:1 73:1 74:1 76:1 82:1 83:1 </t>
  </si>
  <si>
    <t xml:space="preserve">-1 1:1 6:1 14:1 22:1 36:1 40:1 50:1 61:1 67:1 72:1 74:1 76:1 79:1 83:1 </t>
  </si>
  <si>
    <t xml:space="preserve">-1 2:1 6:1 18:1 21:1 35:1 42:1 48:1 64:1 67:1 73:1 74:1 76:1 80:1 83:1 </t>
  </si>
  <si>
    <t xml:space="preserve">+1 5:1 10:1 18:1 29:1 39:1 40:1 55:1 65:1 67:1 72:1 74:1 77:1 82:1 83:1 </t>
  </si>
  <si>
    <t xml:space="preserve">-1 5:1 6:1 16:1 22:1 36:1 44:1 49:1 66:1 67:1 72:1 74:1 76:1 78:1 83:1 </t>
  </si>
  <si>
    <t xml:space="preserve">-1 5:1 6:1 15:1 22:1 36:1 40:1 50:1 63:1 67:1 73:1 74:1 76:1 78:1 83:1 </t>
  </si>
  <si>
    <t xml:space="preserve">-1 3:1 6:1 17:1 22:1 36:1 41:1 48:1 66:1 67:1 73:1 74:1 76:1 80:1 83:1 </t>
  </si>
  <si>
    <t xml:space="preserve">-1 1:1 6:1 15:1 22:1 36:1 40:1 49:1 62:1 67:1 72:1 74:1 76:1 78:1 83:1 </t>
  </si>
  <si>
    <t xml:space="preserve">-1 1:1 11:1 18:1 19:1 39:1 42:1 51:1 62:1 67:1 73:1 74:1 76:1 78:1 83:1 </t>
  </si>
  <si>
    <t xml:space="preserve">-1 3:1 6:1 18:1 25:1 38:1 41:1 48:1 64:1 67:1 73:1 74:1 76:1 80:1 83:1 </t>
  </si>
  <si>
    <t xml:space="preserve">+1 5:1 6:1 18:1 19:1 39:1 41:1 51:1 66:1 67:1 73:1 75:1 76:1 80:1 83:1 </t>
  </si>
  <si>
    <t xml:space="preserve">-1 1:1 6:1 14:1 20:1 37:1 42:1 49:1 66:1 67:1 72:1 74:1 76:1 78:1 83:1 </t>
  </si>
  <si>
    <t xml:space="preserve">-1 5:1 7:1 17:1 27:1 35:1 40:1 56:1 63:1 67:1 73:1 74:1 76:1 82:1 83:1 </t>
  </si>
  <si>
    <t xml:space="preserve">+1 5:1 10:1 17:1 20:1 37:1 40:1 59:1 63:1 67:1 73:1 74:1 76:1 80:1 83:1 </t>
  </si>
  <si>
    <t xml:space="preserve">-1 3:1 7:1 16:1 24:1 38:1 41:1 50:1 64:1 67:1 73:1 74:1 76:1 80:1 83:1 </t>
  </si>
  <si>
    <t xml:space="preserve">-1 2:1 6:1 17:1 22:1 36:1 42:1 54:1 65:1 71:1 73:1 74:1 76:1 80:1 83:1 </t>
  </si>
  <si>
    <t xml:space="preserve">-1 2:1 6:1 15:1 22:1 36:1 40:1 48:1 63:1 67:1 73:1 74:1 76:1 80:1 83:1 </t>
  </si>
  <si>
    <t xml:space="preserve">-1 4:1 6:1 14:1 20:1 37:1 40:1 55:1 63:1 67:1 73:1 74:1 76:1 79:1 83:1 </t>
  </si>
  <si>
    <t xml:space="preserve">-1 3:1 9:1 14:1 22:1 36:1 40:1 55:1 63:1 67:1 73:1 74:1 76:1 80:1 83:1 </t>
  </si>
  <si>
    <t xml:space="preserve">-1 1:1 6:1 15:1 20:1 37:1 42:1 49:1 64:1 67:1 73:1 74:1 76:1 78:1 83:1 </t>
  </si>
  <si>
    <t xml:space="preserve">+1 4:1 10:1 15:1 19:1 39:1 40:1 52:1 61:1 67:1 72:1 74:1 76:1 80:1 83:1 </t>
  </si>
  <si>
    <t xml:space="preserve">-1 4:1 6:1 14:1 22:1 36:1 44:1 55:1 64:1 67:1 72:1 74:1 76:1 80:1 85:1 </t>
  </si>
  <si>
    <t xml:space="preserve">-1 4:1 6:1 14:1 20:1 37:1 44:1 47:1 66:1 67:1 72:1 74:1 76:1 80:1 83:1 </t>
  </si>
  <si>
    <t xml:space="preserve">-1 1:1 6:1 14:1 22:1 36:1 42:1 55:1 64:1 67:1 72:1 74:1 76:1 78:1 83:1 </t>
  </si>
  <si>
    <t xml:space="preserve">-1 1:1 10:1 17:1 20:1 37:1 42:1 59:1 62:1 67:1 73:1 74:1 76:1 80:1 83:1 </t>
  </si>
  <si>
    <t xml:space="preserve">-1 5:1 6:1 16:1 28:1 35:1 44:1 50:1 64:1 67:1 72:1 74:1 76:1 78:1 83:1 </t>
  </si>
  <si>
    <t xml:space="preserve">-1 3:1 17:1 19:1 39:1 44:1 64:1 67:1 72:1 74:1 76:1 78:1 83:1 </t>
  </si>
  <si>
    <t xml:space="preserve">-1 3:1 6:1 14:1 22:1 36:1 41:1 49:1 66:1 67:1 72:1 74:1 76:1 78:1 83:1 </t>
  </si>
  <si>
    <t xml:space="preserve">-1 1:1 14:1 20:1 37:1 42:1 64:1 67:1 73:1 74:1 76:1 78:1 </t>
  </si>
  <si>
    <t xml:space="preserve">-1 1:1 6:1 16:1 26:1 35:1 42:1 53:1 62:1 67:1 72:1 74:1 76:1 80:1 83:1 </t>
  </si>
  <si>
    <t xml:space="preserve">-1 2:1 6:1 18:1 20:1 37:1 42:1 50:1 64:1 67:1 72:1 74:1 76:1 81:1 83:1 </t>
  </si>
  <si>
    <t xml:space="preserve">-1 1:1 6:1 16:1 25:1 38:1 42:1 48:1 64:1 67:1 73:1 74:1 76:1 81:1 83:1 </t>
  </si>
  <si>
    <t xml:space="preserve">-1 1:1 6:1 15:1 26:1 35:1 45:1 50:1 64:1 67:1 72:1 74:1 76:1 79:1 83:1 </t>
  </si>
  <si>
    <t xml:space="preserve">-1 1:1 6:1 18:1 26:1 35:1 42:1 57:1 66:1 70:1 73:1 74:1 76:1 80:1 119:1 </t>
  </si>
  <si>
    <t xml:space="preserve">-1 1:1 6:1 18:1 20:1 37:1 40:1 57:1 63:1 67:1 73:1 74:1 76:1 80:1 </t>
  </si>
  <si>
    <t xml:space="preserve">-1 3:1 6:1 18:1 20:1 37:1 43:1 54:1 64:1 71:1 73:1 74:1 76:1 80:1 83:1 </t>
  </si>
  <si>
    <t xml:space="preserve">-1 5:1 6:1 16:1 22:1 36:1 41:1 50:1 64:1 67:1 72:1 74:1 76:1 80:1 83:1 </t>
  </si>
  <si>
    <t xml:space="preserve">+1 3:1 6:1 18:1 19:1 39:1 40:1 50:1 63:1 67:1 73:1 75:1 76:1 80:1 83:1 </t>
  </si>
  <si>
    <t xml:space="preserve">-1 2:1 11:1 15:1 25:1 38:1 41:1 51:1 66:1 67:1 72:1 74:1 76:1 80:1 83:1 </t>
  </si>
  <si>
    <t xml:space="preserve">-1 1:1 6:1 17:1 22:1 36:1 42:1 50:1 62:1 67:1 73:1 74:1 76:1 78:1 83:1 </t>
  </si>
  <si>
    <t xml:space="preserve">-1 3:1 7:1 17:1 29:1 39:1 40:1 52:1 63:1 68:1 73:1 74:1 76:1 80:1 83:1 </t>
  </si>
  <si>
    <t xml:space="preserve">+1 5:1 8:1 14:1 22:1 36:1 44:1 51:1 64:1 67:1 73:1 74:1 76:1 82:1 83:1 </t>
  </si>
  <si>
    <t xml:space="preserve">+1 3:1 6:1 17:1 25:1 38:1 40:1 54:1 63:1 67:1 73:1 74:1 76:1 80:1 83:1 </t>
  </si>
  <si>
    <t xml:space="preserve">-1 1:1 6:1 18:1 20:1 37:1 41:1 58:1 64:1 67:1 72:1 74:1 76:1 78:1 83:1 </t>
  </si>
  <si>
    <t xml:space="preserve">+1 4:1 6:1 16:1 22:1 36:1 41:1 48:1 64:1 67:1 72:1 75:1 76:1 80:1 83:1 </t>
  </si>
  <si>
    <t xml:space="preserve">+1 5:1 8:1 14:1 29:1 39:1 40:1 50:1 63:1 67:1 73:1 75:1 76:1 82:1 83:1 </t>
  </si>
  <si>
    <t xml:space="preserve">-1 3:1 6:1 14:1 19:1 39:1 40:1 55:1 61:1 68:1 72:1 74:1 76:1 80:1 98:1 </t>
  </si>
  <si>
    <t xml:space="preserve">-1 2:1 9:1 14:1 20:1 37:1 40:1 47:1 63:1 71:1 73:1 74:1 76:1 80:1 83:1 </t>
  </si>
  <si>
    <t xml:space="preserve">-1 5:1 6:1 17:1 22:1 36:1 41:1 54:1 62:1 67:1 72:1 74:1 76:1 80:1 83:1 </t>
  </si>
  <si>
    <t xml:space="preserve">-1 3:1 6:1 15:1 20:1 37:1 43:1 51:1 62:1 71:1 72:1 74:1 76:1 80:1 83:1 </t>
  </si>
  <si>
    <t xml:space="preserve">-1 5:1 18:1 27:1 35:1 40:1 63:1 67:1 73:1 74:1 76:1 82:1 83:1 </t>
  </si>
  <si>
    <t xml:space="preserve">-1 2:1 6:1 18:1 31:1 35:1 42:1 54:1 66:1 67:1 72:1 74:1 76:1 80:1 83:1 </t>
  </si>
  <si>
    <t xml:space="preserve">-1 1:1 6:1 15:1 25:1 38:1 42:1 49:1 62:1 67:1 72:1 74:1 76:1 81:1 83:1 </t>
  </si>
  <si>
    <t xml:space="preserve">-1 2:1 6:1 15:1 20:1 37:1 42:1 49:1 62:1 71:1 73:1 74:1 76:1 80:1 83:1 </t>
  </si>
  <si>
    <t xml:space="preserve">-1 2:1 6:1 14:1 24:1 38:1 41:1 57:1 66:1 67:1 72:1 74:1 76:1 78:1 83:1 </t>
  </si>
  <si>
    <t xml:space="preserve">-1 2:1 11:1 16:1 20:1 37:1 40:1 59:1 62:1 71:1 73:1 74:1 76:1 80:1 83:1 </t>
  </si>
  <si>
    <t xml:space="preserve">+1 4:1 6:1 14:1 29:1 39:1 40:1 47:1 63:1 68:1 73:1 74:1 76:1 80:1 83:1 </t>
  </si>
  <si>
    <t xml:space="preserve">-1 1:1 6:1 17:1 22:1 36:1 42:1 55:1 64:1 71:1 72:1 74:1 76:1 79:1 89:1 </t>
  </si>
  <si>
    <t xml:space="preserve">-1 1:1 10:1 16:1 20:1 37:1 42:1 52:1 62:1 67:1 73:1 74:1 76:1 79:1 83:1 </t>
  </si>
  <si>
    <t xml:space="preserve">+1 3:1 6:1 18:1 29:1 39:1 41:1 49:1 64:1 67:1 72:1 74:1 76:1 82:1 83:1 </t>
  </si>
  <si>
    <t xml:space="preserve">-1 4:1 6:1 14:1 20:1 37:1 41:1 52:1 64:1 67:1 72:1 74:1 76:1 82:1 83:1 </t>
  </si>
  <si>
    <t xml:space="preserve">-1 3:1 6:1 15:1 22:1 36:1 41:1 54:1 62:1 67:1 73:1 74:1 76:1 80:1 83:1 </t>
  </si>
  <si>
    <t xml:space="preserve">-1 3:1 7:1 17:1 22:1 36:1 42:1 56:1 64:1 67:1 73:1 74:1 77:1 78:1 83:1 </t>
  </si>
  <si>
    <t xml:space="preserve">-1 3:1 6:1 18:1 21:1 35:1 40:1 48:1 63:1 67:1 73:1 75:1 76:1 80:1 83:1 </t>
  </si>
  <si>
    <t xml:space="preserve">+1 3:1 7:1 15:1 23:1 39:1 42:1 52:1 62:1 67:1 73:1 74:1 77:1 82:1 83:1 </t>
  </si>
  <si>
    <t xml:space="preserve">+1 4:1 7:1 18:1 20:1 37:1 40:1 56:1 63:1 67:1 73:1 74:1 77:1 82:1 83:1 </t>
  </si>
  <si>
    <t xml:space="preserve">-1 5:1 6:1 17:1 21:1 35:1 40:1 57:1 63:1 71:1 73:1 74:1 77:1 80:1 83:1 </t>
  </si>
  <si>
    <t xml:space="preserve">-1 2:1 6:1 18:1 22:1 36:1 40:1 50:1 63:1 71:1 73:1 75:1 76:1 79:1 83:1 </t>
  </si>
  <si>
    <t xml:space="preserve">+1 3:1 6:1 16:1 20:1 37:1 40:1 48:1 63:1 67:1 73:1 74:1 76:1 81:1 83:1 </t>
  </si>
  <si>
    <t xml:space="preserve">-1 3:1 10:1 17:1 20:1 37:1 40:1 59:1 63:1 67:1 73:1 74:1 76:1 82:1 83:1 </t>
  </si>
  <si>
    <t xml:space="preserve">-1 5:1 10:1 14:1 20:1 37:1 41:1 55:1 64:1 67:1 72:1 74:1 76:1 80:1 83:1 </t>
  </si>
  <si>
    <t xml:space="preserve">-1 4:1 9:1 18:1 22:1 36:1 41:1 48:1 64:1 67:1 73:1 74:1 76:1 80:1 83:1 </t>
  </si>
  <si>
    <t xml:space="preserve">-1 5:1 6:1 17:1 28:1 35:1 44:1 55:1 66:1 67:1 72:1 74:1 76:1 79:1 103:1 </t>
  </si>
  <si>
    <t xml:space="preserve">-1 1:1 6:1 14:1 22:1 36:1 42:1 49:1 62:1 71:1 72:1 74:1 76:1 78:1 83:1 </t>
  </si>
  <si>
    <t xml:space="preserve">-1 2:1 6:1 18:1 33:1 35:1 40:1 54:1 63:1 67:1 73:1 74:1 76:1 80:1 103:1 </t>
  </si>
  <si>
    <t xml:space="preserve">-1 5:1 6:1 18:1 20:1 37:1 41:1 52:1 64:1 67:1 73:1 74:1 77:1 82:1 83:1 </t>
  </si>
  <si>
    <t xml:space="preserve">-1 1:1 18:1 28:1 35:1 42:1 62:1 71:1 73:1 74:1 76:1 80:1 83:1 </t>
  </si>
  <si>
    <t xml:space="preserve">-1 5:1 6:1 16:1 22:1 36:1 40:1 52:1 63:1 67:1 73:1 74:1 76:1 79:1 83:1 </t>
  </si>
  <si>
    <t xml:space="preserve">+1 5:1 11:1 18:1 32:1 39:1 40:1 52:1 63:1 67:1 73:1 74:1 76:1 80:1 83:1 </t>
  </si>
  <si>
    <t xml:space="preserve">-1 5:1 6:1 15:1 31:1 35:1 40:1 48:1 63:1 67:1 73:1 74:1 76:1 80:1 83:1 </t>
  </si>
  <si>
    <t xml:space="preserve">+1 5:1 6:1 14:1 22:1 36:1 42:1 56:1 64:1 67:1 73:1 74:1 76:1 82:1 </t>
  </si>
  <si>
    <t xml:space="preserve">-1 1:1 6:1 16:1 21:1 35:1 42:1 52:1 62:1 67:1 72:1 74:1 76:1 78:1 83:1 </t>
  </si>
  <si>
    <t xml:space="preserve">+1 4:1 6:1 18:1 22:1 36:1 40:1 48:1 63:1 67:1 73:1 74:1 76:1 80:1 83:1 </t>
  </si>
  <si>
    <t xml:space="preserve">-1 5:1 6:1 14:1 27:1 35:1 40:1 54:1 61:1 67:1 72:1 75:1 76:1 81:1 87:1 </t>
  </si>
  <si>
    <t xml:space="preserve">+1 5:1 11:1 18:1 32:1 39:1 45:1 52:1 64:1 67:1 73:1 74:1 76:1 78:1 83:1 </t>
  </si>
  <si>
    <t xml:space="preserve">+1 4:1 6:1 14:1 19:1 39:1 40:1 51:1 63:1 67:1 73:1 74:1 76:1 82:1 83:1 </t>
  </si>
  <si>
    <t xml:space="preserve">-1 2:1 7:1 18:1 20:1 37:1 42:1 56:1 64:1 67:1 73:1 74:1 76:1 80:1 83:1 </t>
  </si>
  <si>
    <t xml:space="preserve">-1 2:1 7:1 14:1 19:1 39:1 40:1 50:1 63:1 67:1 73:1 74:1 76:1 82:1 83:1 </t>
  </si>
  <si>
    <t xml:space="preserve">+1 3:1 6:1 17:1 20:1 37:1 43:1 57:1 64:1 71:1 72:1 74:1 76:1 80:1 83:1 </t>
  </si>
  <si>
    <t xml:space="preserve">-1 1:1 6:1 16:1 22:1 36:1 42:1 49:1 66:1 67:1 72:1 74:1 76:1 79:1 83:1 </t>
  </si>
  <si>
    <t xml:space="preserve">-1 3:1 6:1 14:1 25:1 38:1 41:1 47:1 64:1 67:1 72:1 74:1 76:1 80:1 83:1 </t>
  </si>
  <si>
    <t xml:space="preserve">-1 3:1 7:1 16:1 22:1 36:1 40:1 49:1 63:1 67:1 73:1 74:1 76:1 80:1 83:1 </t>
  </si>
  <si>
    <t xml:space="preserve">-1 2:1 11:1 18:1 20:1 37:1 42:1 51:1 62:1 71:1 73:1 74:1 76:1 80:1 83:1 </t>
  </si>
  <si>
    <t xml:space="preserve">-1 5:1 14:1 22:1 36:1 40:1 63:1 67:1 73:1 74:1 76:1 80:1 83:1 </t>
  </si>
  <si>
    <t xml:space="preserve">-1 1:1 6:1 15:1 19:1 39:1 42:1 51:1 62:1 67:1 73:1 74:1 76:1 79:1 83:1 </t>
  </si>
  <si>
    <t xml:space="preserve">-1 1:1 17:1 20:1 37:1 42:1 62:1 71:1 73:1 74:1 76:1 78:1 101:1 </t>
  </si>
  <si>
    <t xml:space="preserve">+1 2:1 10:1 17:1 20:1 37:1 40:1 59:1 63:1 67:1 73:1 74:1 76:1 80:1 83:1 </t>
  </si>
  <si>
    <t xml:space="preserve">-1 4:1 6:1 16:1 20:1 37:1 41:1 51:1 64:1 67:1 73:1 74:1 76:1 80:1 83:1 </t>
  </si>
  <si>
    <t xml:space="preserve">-1 2:1 11:1 14:1 19:1 39:1 42:1 52:1 62:1 68:1 72:1 74:1 76:1 78:1 83:1 </t>
  </si>
  <si>
    <t xml:space="preserve">-1 1:1 6:1 16:1 21:1 35:1 42:1 49:1 65:1 67:1 73:1 74:1 76:1 79:1 83:1 </t>
  </si>
  <si>
    <t xml:space="preserve">-1 1:1 6:1 18:1 20:1 37:1 42:1 49:1 66:1 67:1 72:1 74:1 76:1 78:1 91:1 </t>
  </si>
  <si>
    <t xml:space="preserve">+1 3:1 11:1 18:1 19:1 39:1 40:1 59:1 63:1 67:1 73:1 74:1 76:1 82:1 83:1 </t>
  </si>
  <si>
    <t xml:space="preserve">-1 4:1 11:1 16:1 24:1 38:1 42:1 48:1 64:1 67:1 73:1 74:1 76:1 80:1 83:1 </t>
  </si>
  <si>
    <t xml:space="preserve">-1 3:1 6:1 17:1 19:1 39:1 42:1 51:1 64:1 67:1 73:1 74:1 76:1 80:1 83:1 </t>
  </si>
  <si>
    <t xml:space="preserve">-1 5:1 14:1 27:1 35:1 41:1 64:1 67:1 73:1 74:1 76:1 78:1 83:1 </t>
  </si>
  <si>
    <t xml:space="preserve">+1 5:1 6:1 16:1 29:1 39:1 40:1 52:1 63:1 67:1 73:1 74:1 76:1 82:1 83:1 </t>
  </si>
  <si>
    <t xml:space="preserve">-1 3:1 6:1 18:1 20:1 37:1 40:1 54:1 63:1 67:1 73:1 74:1 76:1 80:1 83:1 </t>
  </si>
  <si>
    <t xml:space="preserve">-1 1:1 6:1 14:1 19:1 39:1 42:1 52:1 64:1 67:1 73:1 74:1 76:1 80:1 </t>
  </si>
  <si>
    <t xml:space="preserve">+1 2:1 6:1 15:1 22:1 36:1 40:1 57:1 63:1 67:1 73:1 74:1 77:1 82:1 83:1 </t>
  </si>
  <si>
    <t xml:space="preserve">+1 4:1 10:1 17:1 23:1 39:1 42:1 52:1 64:1 67:1 73:1 74:1 76:1 80:1 83:1 </t>
  </si>
  <si>
    <t xml:space="preserve">-1 2:1 6:1 15:1 19:1 39:1 42:1 54:1 64:1 67:1 73:1 74:1 76:1 82:1 83:1 </t>
  </si>
  <si>
    <t xml:space="preserve">-1 4:1 10:1 18:1 19:1 39:1 40:1 52:1 65:1 71:1 72:1 74:1 76:1 80:1 83:1 </t>
  </si>
  <si>
    <t xml:space="preserve">-1 4:1 6:1 16:1 19:1 39:1 40:1 51:1 63:1 67:1 73:1 74:1 76:1 80:1 83:1 </t>
  </si>
  <si>
    <t xml:space="preserve">+1 5:1 11:1 16:1 32:1 39:1 40:1 52:1 63:1 67:1 73:1 74:1 76:1 82:1 83:1 </t>
  </si>
  <si>
    <t xml:space="preserve">-1 1:1 10:1 14:1 20:1 37:1 45:1 52:1 62:1 71:1 73:1 74:1 76:1 80:1 83:1 </t>
  </si>
  <si>
    <t xml:space="preserve">-1 5:1 6:1 14:1 19:1 39:1 42:1 52:1 64:1 67:1 73:1 75:1 76:1 82:1 83:1 </t>
  </si>
  <si>
    <t xml:space="preserve">-1 1:1 7:1 18:1 31:1 35:1 42:1 48:1 62:1 67:1 73:1 74:1 76:1 80:1 85:1 </t>
  </si>
  <si>
    <t xml:space="preserve">-1 1:1 6:1 18:1 20:1 37:1 42:1 49:1 62:1 67:1 73:1 74:1 76:1 79:1 83:1 </t>
  </si>
  <si>
    <t xml:space="preserve">-1 3:1 6:1 15:1 22:1 36:1 40:1 48:1 63:1 67:1 73:1 74:1 76:1 81:1 83:1 </t>
  </si>
  <si>
    <t xml:space="preserve">-1 3:1 6:1 14:1 22:1 36:1 40:1 55:1 61:1 67:1 72:1 74:1 76:1 80:1 83:1 </t>
  </si>
  <si>
    <t xml:space="preserve">-1 4:1 6:1 14:1 22:1 36:1 40:1 57:1 63:1 67:1 73:1 74:1 76:1 80:1 83:1 </t>
  </si>
  <si>
    <t xml:space="preserve">-1 5:1 6:1 18:1 22:1 36:1 41:1 57:1 66:1 67:1 72:1 74:1 76:1 79:1 83:1 </t>
  </si>
  <si>
    <t xml:space="preserve">-1 1:1 6:1 18:1 22:1 36:1 42:1 55:1 66:1 67:1 72:1 74:1 76:1 80:1 83:1 </t>
  </si>
  <si>
    <t xml:space="preserve">-1 1:1 6:1 15:1 19:1 39:1 42:1 50:1 64:1 67:1 72:1 74:1 76:1 80:1 83:1 </t>
  </si>
  <si>
    <t xml:space="preserve">+1 3:1 8:1 17:1 20:1 37:1 40:1 51:1 63:1 67:1 73:1 75:1 76:1 82:1 83:1 </t>
  </si>
  <si>
    <t xml:space="preserve">-1 5:1 6:1 17:1 19:1 39:1 41:1 51:1 64:1 67:1 72:1 74:1 76:1 80:1 83:1 </t>
  </si>
  <si>
    <t xml:space="preserve">-1 4:1 6:1 17:1 20:1 37:1 41:1 55:1 66:1 67:1 72:1 74:1 76:1 80:1 83:1 </t>
  </si>
  <si>
    <t xml:space="preserve">+1 4:1 6:1 14:1 29:1 39:1 41:1 51:1 66:1 67:1 73:1 75:1 76:1 81:1 83:1 </t>
  </si>
  <si>
    <t xml:space="preserve">-1 5:1 6:1 14:1 25:1 38:1 40:1 48:1 63:1 67:1 73:1 75:1 76:1 80:1 83:1 </t>
  </si>
  <si>
    <t xml:space="preserve">-1 1:1 6:1 15:1 19:1 39:1 42:1 50:1 62:1 67:1 72:1 74:1 76:1 79:1 </t>
  </si>
  <si>
    <t xml:space="preserve">-1 3:1 6:1 17:1 20:1 37:1 45:1 49:1 66:1 67:1 72:1 74:1 76:1 79:1 121:1 </t>
  </si>
  <si>
    <t xml:space="preserve">-1 2:1 6:1 18:1 22:1 36:1 42:1 50:1 62:1 67:1 73:1 74:1 76:1 79:1 83:1 </t>
  </si>
  <si>
    <t xml:space="preserve">-1 1:1 6:1 15:1 20:1 37:1 42:1 50:1 62:1 71:1 72:1 74:1 76:1 78:1 83:1 </t>
  </si>
  <si>
    <t xml:space="preserve">-1 2:1 6:1 14:1 22:1 36:1 42:1 49:1 66:1 67:1 72:1 74:1 76:1 80:1 83:1 </t>
  </si>
  <si>
    <t xml:space="preserve">-1 2:1 6:1 17:1 22:1 36:1 40:1 54:1 63:1 67:1 73:1 74:1 76:1 81:1 83:1 </t>
  </si>
  <si>
    <t xml:space="preserve">-1 1:1 6:1 18:1 20:1 37:1 42:1 48:1 64:1 67:1 73:1 74:1 76:1 80:1 83:1 </t>
  </si>
  <si>
    <t xml:space="preserve">-1 4:1 6:1 16:1 20:1 37:1 40:1 55:1 63:1 67:1 73:1 74:1 76:1 80:1 83:1 </t>
  </si>
  <si>
    <t xml:space="preserve">-1 3:1 6:1 16:1 21:1 35:1 40:1 48:1 63:1 67:1 73:1 74:1 76:1 82:1 83:1 </t>
  </si>
  <si>
    <t xml:space="preserve">-1 3:1 6:1 16:1 22:1 36:1 40:1 54:1 65:1 67:1 72:1 74:1 76:1 80:1 103:1 </t>
  </si>
  <si>
    <t xml:space="preserve">+1 3:1 6:1 18:1 22:1 36:1 40:1 50:1 63:1 67:1 73:1 74:1 76:1 80:1 83:1 </t>
  </si>
  <si>
    <t xml:space="preserve">-1 4:1 9:1 17:1 22:1 36:1 40:1 54:1 63:1 67:1 73:1 74:1 76:1 80:1 83:1 </t>
  </si>
  <si>
    <t xml:space="preserve">-1 1:1 6:1 17:1 22:1 36:1 42:1 55:1 64:1 67:1 72:1 74:1 76:1 79:1 83:1 </t>
  </si>
  <si>
    <t xml:space="preserve">-1 1:1 6:1 18:1 20:1 37:1 42:1 49:1 64:1 67:1 72:1 74:1 76:1 79:1 83:1 </t>
  </si>
  <si>
    <t xml:space="preserve">-1 1:1 8:1 18:1 20:1 37:1 42:1 51:1 62:1 67:1 73:1 74:1 76:1 80:1 83:1 </t>
  </si>
  <si>
    <t xml:space="preserve">+1 5:1 6:1 14:1 19:1 39:1 40:1 52:1 63:1 67:1 73:1 74:1 77:1 80:1 83:1 </t>
  </si>
  <si>
    <t xml:space="preserve">-1 1:1 6:1 15:1 22:1 36:1 42:1 57:1 64:1 67:1 73:1 74:1 76:1 81:1 83:1 </t>
  </si>
  <si>
    <t xml:space="preserve">+1 5:1 6:1 14:1 20:1 37:1 40:1 57:1 63:1 67:1 73:1 74:1 76:1 82:1 83:1 </t>
  </si>
  <si>
    <t xml:space="preserve">-1 4:1 6:1 15:1 32:1 39:1 41:1 52:1 64:1 67:1 73:1 74:1 76:1 80:1 83:1 </t>
  </si>
  <si>
    <t xml:space="preserve">+1 2:1 6:1 16:1 32:1 39:1 40:1 52:1 63:1 67:1 73:1 74:1 76:1 81:1 83:1 </t>
  </si>
  <si>
    <t xml:space="preserve">-1 5:1 6:1 18:1 22:1 36:1 41:1 48:1 64:1 67:1 73:1 74:1 76:1 80:1 83:1 </t>
  </si>
  <si>
    <t xml:space="preserve">-1 5:1 10:1 14:1 27:1 35:1 40:1 49:1 63:1 67:1 73:1 74:1 76:1 78:1 87:1 </t>
  </si>
  <si>
    <t xml:space="preserve">-1 3:1 6:1 14:1 19:1 39:1 40:1 50:1 63:1 67:1 73:1 74:1 76:1 82:1 83:1 </t>
  </si>
  <si>
    <t xml:space="preserve">-1 1:1 6:1 17:1 31:1 35:1 42:1 57:1 62:1 67:1 73:1 74:1 76:1 80:1 83:1 </t>
  </si>
  <si>
    <t xml:space="preserve">-1 3:1 6:1 14:1 19:1 39:1 41:1 52:1 66:1 67:1 72:1 74:1 76:1 81:1 83:1 </t>
  </si>
  <si>
    <t xml:space="preserve">-1 3:1 6:1 15:1 22:1 36:1 42:1 48:1 62:1 67:1 73:1 74:1 76:1 81:1 83:1 </t>
  </si>
  <si>
    <t xml:space="preserve">+1 4:1 6:1 16:1 22:1 36:1 40:1 50:1 63:1 67:1 73:1 74:1 76:1 82:1 83:1 </t>
  </si>
  <si>
    <t xml:space="preserve">-1 5:1 9:1 15:1 24:1 38:1 40:1 59:1 63:1 71:1 73:1 74:1 76:1 80:1 83:1 </t>
  </si>
  <si>
    <t xml:space="preserve">-1 5:1 16:1 22:1 36:1 40:1 63:1 67:1 73:1 74:1 76:1 82:1 83:1 </t>
  </si>
  <si>
    <t xml:space="preserve">-1 1:1 6:1 17:1 26:1 35:1 41:1 49:1 62:1 67:1 72:1 74:1 76:1 79:1 83:1 </t>
  </si>
  <si>
    <t xml:space="preserve">-1 3:1 6:1 14:1 19:1 39:1 42:1 51:1 64:1 67:1 73:1 74:1 76:1 81:1 83:1 </t>
  </si>
  <si>
    <t xml:space="preserve">+1 4:1 6:1 15:1 22:1 36:1 40:1 48:1 63:1 67:1 73:1 74:1 77:1 82:1 83:1 </t>
  </si>
  <si>
    <t xml:space="preserve">-1 4:1 6:1 17:1 20:1 37:1 41:1 52:1 66:1 67:1 72:1 74:1 76:1 80:1 83:1 </t>
  </si>
  <si>
    <t xml:space="preserve">-1 2:1 6:1 14:1 20:1 37:1 42:1 47:1 64:1 67:1 73:1 74:1 76:1 80:1 83:1 </t>
  </si>
  <si>
    <t xml:space="preserve">-1 2:1 6:1 14:1 19:1 39:1 42:1 50:1 66:1 71:1 72:1 74:1 76:1 80:1 83:1 </t>
  </si>
  <si>
    <t xml:space="preserve">-1 3:1 6:1 15:1 22:1 36:1 42:1 49:1 66:1 71:1 72:1 74:1 76:1 80:1 83:1 </t>
  </si>
  <si>
    <t xml:space="preserve">-1 2:1 7:1 15:1 19:1 39:1 40:1 56:1 63:1 67:1 73:1 74:1 76:1 82:1 83:1 </t>
  </si>
  <si>
    <t xml:space="preserve">-1 3:1 6:1 17:1 20:1 37:1 41:1 55:1 64:1 67:1 72:1 74:1 76:1 80:1 83:1 </t>
  </si>
  <si>
    <t xml:space="preserve">-1 4:1 10:1 14:1 21:1 35:1 41:1 53:1 66:1 69:1 73:1 74:1 76:1 82:1 83:1 </t>
  </si>
  <si>
    <t xml:space="preserve">-1 3:1 6:1 14:1 20:1 37:1 41:1 55:1 66:1 67:1 72:1 74:1 76:1 80:1 83:1 </t>
  </si>
  <si>
    <t xml:space="preserve">-1 2:1 6:1 17:1 22:1 36:1 40:1 51:1 63:1 67:1 73:1 74:1 76:1 80:1 83:1 </t>
  </si>
  <si>
    <t xml:space="preserve">-1 5:1 6:1 14:1 22:1 36:1 40:1 57:1 63:1 67:1 73:1 74:1 76:1 80:1 83:1 </t>
  </si>
  <si>
    <t xml:space="preserve">-1 1:1 6:1 14:1 28:1 35:1 42:1 50:1 62:1 67:1 72:1 74:1 76:1 78:1 83:1 </t>
  </si>
  <si>
    <t xml:space="preserve">-1 5:1 7:1 14:1 19:1 39:1 44:1 50:1 66:1 67:1 73:1 74:1 76:1 82:1 83:1 </t>
  </si>
  <si>
    <t xml:space="preserve">-1 2:1 10:1 15:1 20:1 37:1 40:1 55:1 62:1 67:1 72:1 74:1 76:1 80:1 83:1 </t>
  </si>
  <si>
    <t xml:space="preserve">+1 5:1 7:1 15:1 29:1 39:1 40:1 50:1 63:1 67:1 73:1 75:1 76:1 81:1 83:1 </t>
  </si>
  <si>
    <t xml:space="preserve">-1 5:1 6:1 15:1 21:1 35:1 41:1 53:1 64:1 67:1 73:1 74:1 76:1 78:1 83:1 </t>
  </si>
  <si>
    <t xml:space="preserve">-1 1:1 6:1 18:1 20:1 37:1 42:1 49:1 62:1 71:1 72:1 74:1 76:1 82:1 83:1 </t>
  </si>
  <si>
    <t xml:space="preserve">-1 1:1 6:1 16:1 20:1 37:1 40:1 51:1 63:1 71:1 73:1 74:1 76:1 80:1 83:1 </t>
  </si>
  <si>
    <t xml:space="preserve">-1 2:1 6:1 15:1 22:1 36:1 42:1 54:1 62:1 67:1 73:1 74:1 76:1 80:1 83:1 </t>
  </si>
  <si>
    <t xml:space="preserve">+1 4:1 6:1 18:1 21:1 35:1 40:1 48:1 63:1 67:1 73:1 74:1 76:1 79:1 83:1 </t>
  </si>
  <si>
    <t xml:space="preserve">-1 2:1 6:1 14:1 22:1 36:1 41:1 48:1 64:1 67:1 73:1 74:1 76:1 80:1 83:1 </t>
  </si>
  <si>
    <t xml:space="preserve">+1 4:1 8:1 16:1 22:1 36:1 40:1 50:1 63:1 67:1 73:1 74:1 76:1 82:1 83:1 </t>
  </si>
  <si>
    <t xml:space="preserve">-1 2:1 6:1 14:1 22:1 36:1 41:1 57:1 64:1 67:1 73:1 74:1 76:1 81:1 83:1 </t>
  </si>
  <si>
    <t xml:space="preserve">-1 1:1 6:1 18:1 20:1 37:1 42:1 49:1 62:1 67:1 72:1 74:1 76:1 78:1 83:1 </t>
  </si>
  <si>
    <t xml:space="preserve">-1 5:1 6:1 15:1 22:1 36:1 40:1 52:1 62:1 67:1 72:1 74:1 76:1 80:1 83:1 </t>
  </si>
  <si>
    <t xml:space="preserve">-1 4:1 7:1 18:1 26:1 35:1 40:1 57:1 63:1 67:1 73:1 74:1 76:1 80:1 83:1 </t>
  </si>
  <si>
    <t xml:space="preserve">+1 2:1 7:1 18:1 20:1 37:1 40:1 51:1 63:1 67:1 73:1 74:1 77:1 80:1 83:1 </t>
  </si>
  <si>
    <t xml:space="preserve">-1 5:1 6:1 16:1 33:1 35:1 40:1 56:1 63:1 67:1 73:1 74:1 76:1 80:1 103:1 </t>
  </si>
  <si>
    <t xml:space="preserve">-1 3:1 6:1 17:1 28:1 35:1 41:1 54:1 62:1 67:1 72:1 74:1 76:1 80:1 83:1 </t>
  </si>
  <si>
    <t xml:space="preserve">+1 5:1 9:1 14:1 20:1 37:1 40:1 55:1 63:1 67:1 73:1 74:1 76:1 82:1 83:1 </t>
  </si>
  <si>
    <t xml:space="preserve">-1 4:1 6:1 15:1 22:1 36:1 44:1 55:1 66:1 67:1 72:1 74:1 76:1 80:1 83:1 </t>
  </si>
  <si>
    <t xml:space="preserve">+1 2:1 16:1 20:1 37:1 40:1 61:1 67:1 72:1 74:1 76:1 78:1 </t>
  </si>
  <si>
    <t xml:space="preserve">+1 4:1 6:1 17:1 20:1 37:1 40:1 57:1 63:1 71:1 73:1 74:1 76:1 80:1 83:1 </t>
  </si>
  <si>
    <t xml:space="preserve">-1 2:1 6:1 17:1 21:1 35:1 41:1 53:1 64:1 67:1 73:1 74:1 76:1 80:1 83:1 </t>
  </si>
  <si>
    <t xml:space="preserve">-1 4:1 7:1 17:1 22:1 36:1 40:1 48:1 63:1 67:1 73:1 74:1 76:1 80:1 83:1 </t>
  </si>
  <si>
    <t xml:space="preserve">-1 4:1 6:1 14:1 19:1 39:1 40:1 52:1 63:1 67:1 73:1 74:1 76:1 80:1 99:1 </t>
  </si>
  <si>
    <t xml:space="preserve">-1 5:1 16:1 26:1 35:1 40:1 63:1 67:1 73:1 74:1 76:1 80:1 83:1 </t>
  </si>
  <si>
    <t xml:space="preserve">+1 3:1 10:1 18:1 20:1 37:1 40:1 52:1 63:1 71:1 73:1 74:1 76:1 80:1 83:1 </t>
  </si>
  <si>
    <t xml:space="preserve">-1 4:1 7:1 14:1 22:1 36:1 40:1 56:1 63:1 67:1 73:1 74:1 77:1 82:1 83:1 </t>
  </si>
  <si>
    <t xml:space="preserve">-1 4:1 6:1 16:1 20:1 37:1 41:1 47:1 66:1 71:1 72:1 74:1 76:1 79:1 83:1 </t>
  </si>
  <si>
    <t xml:space="preserve">-1 5:1 6:1 14:1 31:1 35:1 41:1 54:1 64:1 67:1 72:1 74:1 76:1 80:1 83:1 </t>
  </si>
  <si>
    <t xml:space="preserve">-1 2:1 6:1 17:1 24:1 38:1 42:1 51:1 65:1 67:1 72:1 74:1 76:1 80:1 83:1 </t>
  </si>
  <si>
    <t xml:space="preserve">-1 4:1 11:1 15:1 19:1 39:1 42:1 52:1 64:1 67:1 73:1 74:1 76:1 80:1 83:1 </t>
  </si>
  <si>
    <t xml:space="preserve">+1 5:1 6:1 14:1 33:1 35:1 40:1 54:1 63:1 67:1 73:1 74:1 76:1 81:1 </t>
  </si>
  <si>
    <t xml:space="preserve">-1 3:1 17:1 22:1 36:1 42:1 66:1 71:1 72:1 74:1 76:1 79:1 83:1 </t>
  </si>
  <si>
    <t xml:space="preserve">-1 3:1 6:1 14:1 22:1 36:1 40:1 49:1 61:1 67:1 72:1 74:1 76:1 81:1 83:1 </t>
  </si>
  <si>
    <t xml:space="preserve">+1 5:1 6:1 17:1 20:1 37:1 41:1 50:1 64:1 67:1 72:1 74:1 76:1 79:1 83:1 </t>
  </si>
  <si>
    <t xml:space="preserve">-1 4:1 7:1 14:1 20:1 37:1 40:1 51:1 63:1 67:1 73:1 74:1 76:1 80:1 83:1 </t>
  </si>
  <si>
    <t xml:space="preserve">-1 5:1 7:1 14:1 22:1 36:1 40:1 56:1 63:1 67:1 73:1 74:1 76:1 80:1 83:1 </t>
  </si>
  <si>
    <t xml:space="preserve">+1 5:1 6:1 15:1 22:1 36:1 40:1 54:1 63:1 69:1 73:1 74:1 76:1 80:1 83:1 </t>
  </si>
  <si>
    <t xml:space="preserve">+1 1:1 6:1 17:1 25:1 38:1 40:1 52:1 63:1 67:1 73:1 74:1 76:1 80:1 83:1 </t>
  </si>
  <si>
    <t xml:space="preserve">-1 4:1 6:1 16:1 20:1 37:1 41:1 49:1 66:1 67:1 73:1 74:1 76:1 82:1 83:1 </t>
  </si>
  <si>
    <t xml:space="preserve">-1 3:1 6:1 17:1 22:1 36:1 42:1 49:1 64:1 67:1 73:1 74:1 76:1 80:1 83:1 </t>
  </si>
  <si>
    <t xml:space="preserve">-1 3:1 6:1 18:1 19:1 39:1 40:1 51:1 61:1 67:1 72:1 74:1 76:1 80:1 83:1 </t>
  </si>
  <si>
    <t xml:space="preserve">+1 5:1 8:1 18:1 29:1 39:1 40:1 51:1 63:1 67:1 73:1 74:1 77:1 82:1 99:1 </t>
  </si>
  <si>
    <t xml:space="preserve">-1 2:1 6:1 17:1 22:1 36:1 42:1 48:1 64:1 71:1 73:1 74:1 76:1 80:1 83:1 </t>
  </si>
  <si>
    <t xml:space="preserve">-1 2:1 6:1 14:1 25:1 38:1 42:1 49:1 64:1 67:1 73:1 74:1 76:1 80:1 83:1 </t>
  </si>
  <si>
    <t xml:space="preserve">-1 2:1 14:1 19:1 39:1 45:1 64:1 67:1 72:1 74:1 76:1 78:1 90:1 </t>
  </si>
  <si>
    <t xml:space="preserve">-1 1:1 10:1 18:1 20:1 37:1 42:1 52:1 62:1 67:1 72:1 74:1 76:1 78:1 83:1 </t>
  </si>
  <si>
    <t xml:space="preserve">+1 2:1 10:1 16:1 22:1 36:1 40:1 59:1 63:1 71:1 73:1 74:1 76:1 80:1 83:1 </t>
  </si>
  <si>
    <t xml:space="preserve">-1 4:1 6:1 15:1 20:1 37:1 41:1 51:1 66:1 67:1 72:1 74:1 76:1 81:1 83:1 </t>
  </si>
  <si>
    <t xml:space="preserve">-1 1:1 6:1 17:1 22:1 36:1 42:1 55:1 64:1 67:1 72:1 74:1 76:1 78:1 83:1 </t>
  </si>
  <si>
    <t xml:space="preserve">+1 5:1 6:1 14:1 23:1 39:1 40:1 52:1 63:1 67:1 73:1 75:1 76:1 82:1 83:1 </t>
  </si>
  <si>
    <t xml:space="preserve">-1 3:1 10:1 18:1 19:1 39:1 42:1 55:1 62:1 67:1 73:1 74:1 76:1 78:1 83:1 </t>
  </si>
  <si>
    <t xml:space="preserve">-1 3:1 6:1 15:1 20:1 37:1 40:1 50:1 63:1 67:1 73:1 74:1 76:1 80:1 83:1 </t>
  </si>
  <si>
    <t xml:space="preserve">-1 3:1 6:1 16:1 22:1 36:1 41:1 48:1 62:1 67:1 73:1 74:1 76:1 80:1 83:1 </t>
  </si>
  <si>
    <t xml:space="preserve">-1 1:1 6:1 18:1 22:1 36:1 42:1 49:1 64:1 71:1 73:1 74:1 76:1 80:1 111:1 </t>
  </si>
  <si>
    <t xml:space="preserve">-1 2:1 6:1 14:1 20:1 37:1 42:1 50:1 64:1 67:1 73:1 74:1 76:1 78:1 83:1 </t>
  </si>
  <si>
    <t xml:space="preserve">-1 5:1 7:1 14:1 22:1 36:1 44:1 56:1 66:1 67:1 73:1 74:1 76:1 82:1 83:1 </t>
  </si>
  <si>
    <t xml:space="preserve">-1 1:1 6:1 14:1 19:1 39:1 42:1 52:1 62:1 67:1 73:1 74:1 76:1 78:1 83:1 </t>
  </si>
  <si>
    <t xml:space="preserve">-1 5:1 6:1 14:1 20:1 37:1 40:1 57:1 63:1 67:1 73:1 74:1 76:1 82:1 83:1 </t>
  </si>
  <si>
    <t xml:space="preserve">-1 5:1 6:1 18:1 29:1 39:1 40:1 50:1 63:1 67:1 73:1 74:1 76:1 80:1 96:1 </t>
  </si>
  <si>
    <t xml:space="preserve">-1 5:1 6:1 17:1 22:1 36:1 41:1 55:1 65:1 67:1 72:1 74:1 76:1 80:1 83:1 </t>
  </si>
  <si>
    <t xml:space="preserve">-1 5:1 6:1 18:1 20:1 37:1 45:1 50:1 64:1 67:1 72:1 74:1 76:1 80:1 83:1 </t>
  </si>
  <si>
    <t xml:space="preserve">-1 1:1 8:1 18:1 28:1 35:1 42:1 56:1 62:1 67:1 73:1 74:1 76:1 78:1 83:1 </t>
  </si>
  <si>
    <t xml:space="preserve">+1 4:1 6:1 15:1 22:1 36:1 40:1 48:1 63:1 67:1 73:1 75:1 76:1 80:1 83:1 </t>
  </si>
  <si>
    <t xml:space="preserve">-1 2:1 6:1 15:1 22:1 36:1 40:1 53:1 63:1 67:1 73:1 74:1 76:1 82:1 83:1 </t>
  </si>
  <si>
    <t xml:space="preserve">-1 1:1 6:1 18:1 21:1 35:1 42:1 49:1 66:1 71:1 72:1 74:1 76:1 80:1 83:1 </t>
  </si>
  <si>
    <t xml:space="preserve">-1 4:1 7:1 16:1 19:1 39:1 41:1 50:1 64:1 67:1 73:1 74:1 76:1 81:1 83:1 </t>
  </si>
  <si>
    <t xml:space="preserve">-1 2:1 6:1 14:1 22:1 36:1 42:1 55:1 64:1 71:1 73:1 74:1 76:1 79:1 83:1 </t>
  </si>
  <si>
    <t xml:space="preserve">-1 5:1 6:1 15:1 20:1 37:1 40:1 51:1 63:1 67:1 73:1 75:1 76:1 80:1 83:1 </t>
  </si>
  <si>
    <t xml:space="preserve">+1 4:1 7:1 15:1 33:1 35:1 40:1 49:1 63:1 67:1 73:1 74:1 76:1 80:1 83:1 </t>
  </si>
  <si>
    <t xml:space="preserve">-1 3:1 6:1 15:1 25:1 38:1 42:1 49:1 66:1 67:1 72:1 74:1 76:1 78:1 83:1 </t>
  </si>
  <si>
    <t xml:space="preserve">-1 4:1 9:1 14:1 21:1 35:1 42:1 49:1 65:1 71:1 73:1 74:1 76:1 80:1 83:1 </t>
  </si>
  <si>
    <t xml:space="preserve">-1 2:1 6:1 17:1 19:1 39:1 41:1 55:1 66:1 67:1 72:1 74:1 76:1 78:1 83:1 </t>
  </si>
  <si>
    <t xml:space="preserve">-1 1:1 6:1 15:1 22:1 36:1 42:1 55:1 62:1 68:1 73:1 74:1 77:1 80:1 98:1 </t>
  </si>
  <si>
    <t xml:space="preserve">-1 3:1 8:1 14:1 22:1 36:1 42:1 49:1 64:1 67:1 72:1 74:1 76:1 82:1 83:1 </t>
  </si>
  <si>
    <t xml:space="preserve">-1 3:1 10:1 17:1 19:1 39:1 41:1 52:1 64:1 67:1 73:1 74:1 76:1 82:1 83:1 </t>
  </si>
  <si>
    <t xml:space="preserve">-1 4:1 6:1 15:1 22:1 36:1 42:1 53:1 66:1 71:1 72:1 74:1 76:1 78:1 83:1 </t>
  </si>
  <si>
    <t xml:space="preserve">-1 1:1 6:1 17:1 19:1 39:1 42:1 50:1 64:1 67:1 72:1 74:1 76:1 80:1 83:1 </t>
  </si>
  <si>
    <t xml:space="preserve">+1 4:1 10:1 18:1 19:1 39:1 40:1 51:1 63:1 67:1 73:1 74:1 76:1 80:1 83:1 </t>
  </si>
  <si>
    <t xml:space="preserve">+1 4:1 6:1 16:1 19:1 39:1 40:1 50:1 63:1 67:1 73:1 74:1 76:1 82:1 83:1 </t>
  </si>
  <si>
    <t xml:space="preserve">-1 5:1 11:1 14:1 22:1 36:1 40:1 57:1 63:1 67:1 73:1 74:1 76:1 80:1 83:1 </t>
  </si>
  <si>
    <t xml:space="preserve">-1 2:1 6:1 17:1 22:1 36:1 40:1 48:1 63:1 67:1 73:1 74:1 76:1 80:1 83:1 </t>
  </si>
  <si>
    <t xml:space="preserve">+1 4:1 10:1 18:1 29:1 39:1 40:1 52:1 63:1 67:1 73:1 74:1 76:1 80:1 83:1 </t>
  </si>
  <si>
    <t xml:space="preserve">-1 3:1 7:1 15:1 22:1 36:1 41:1 48:1 62:1 67:1 73:1 74:1 76:1 78:1 83:1 </t>
  </si>
  <si>
    <t xml:space="preserve">+1 4:1 6:1 15:1 22:1 36:1 40:1 48:1 63:1 67:1 73:1 74:1 76:1 80:1 83:1 </t>
  </si>
  <si>
    <t xml:space="preserve">-1 1:1 6:1 15:1 20:1 37:1 42:1 49:1 64:1 67:1 73:1 74:1 76:1 82:1 83:1 </t>
  </si>
  <si>
    <t xml:space="preserve">-1 2:1 6:1 18:1 20:1 37:1 42:1 55:1 62:1 71:1 73:1 74:1 76:1 80:1 83:1 </t>
  </si>
  <si>
    <t xml:space="preserve">+1 4:1 6:1 16:1 22:1 36:1 40:1 50:1 63:1 67:1 73:1 74:1 76:1 80:1 83:1 </t>
  </si>
  <si>
    <t xml:space="preserve">+1 4:1 11:1 18:1 22:1 36:1 40:1 55:1 61:1 67:1 72:1 74:1 76:1 80:1 83:1 </t>
  </si>
  <si>
    <t xml:space="preserve">+1 5:1 6:1 16:1 22:1 36:1 40:1 50:1 63:1 67:1 73:1 75:1 76:1 81:1 83:1 </t>
  </si>
  <si>
    <t xml:space="preserve">-1 5:1 6:1 18:1 27:1 35:1 40:1 48:1 63:1 71:1 73:1 74:1 76:1 80:1 83:1 </t>
  </si>
  <si>
    <t xml:space="preserve">+1 5:1 11:1 16:1 29:1 39:1 40:1 51:1 63:1 67:1 73:1 74:1 76:1 82:1 83:1 </t>
  </si>
  <si>
    <t xml:space="preserve">-1 1:1 6:1 14:1 21:1 35:1 42:1 54:1 62:1 69:1 73:1 74:1 76:1 80:1 83:1 </t>
  </si>
  <si>
    <t xml:space="preserve">-1 4:1 6:1 16:1 22:1 36:1 42:1 49:1 62:1 67:1 73:1 74:1 76:1 80:1 83:1 </t>
  </si>
  <si>
    <t xml:space="preserve">+1 5:1 8:1 18:1 29:1 39:1 40:1 51:1 63:1 67:1 73:1 74:1 76:1 80:1 83:1 </t>
  </si>
  <si>
    <t xml:space="preserve">-1 2:1 6:1 18:1 22:1 36:1 41:1 51:1 64:1 67:1 73:1 74:1 76:1 82:1 83:1 </t>
  </si>
  <si>
    <t xml:space="preserve">-1 4:1 6:1 15:1 29:1 39:1 41:1 52:1 64:1 67:1 73:1 74:1 76:1 78:1 83:1 </t>
  </si>
  <si>
    <t xml:space="preserve">+1 3:1 6:1 16:1 22:1 36:1 40:1 48:1 63:1 67:1 73:1 74:1 76:1 82:1 83:1 </t>
  </si>
  <si>
    <t xml:space="preserve">-1 3:1 7:1 14:1 21:1 35:1 40:1 56:1 63:1 67:1 73:1 74:1 76:1 82:1 83:1 </t>
  </si>
  <si>
    <t xml:space="preserve">-1 2:1 6:1 14:1 19:1 39:1 42:1 52:1 62:1 67:1 72:1 74:1 76:1 80:1 83:1 </t>
  </si>
  <si>
    <t xml:space="preserve">+1 4:1 8:1 17:1 32:1 39:1 42:1 52:1 64:1 67:1 73:1 75:1 76:1 81:1 83:1 </t>
  </si>
  <si>
    <t xml:space="preserve">-1 3:1 6:1 18:1 25:1 38:1 43:1 52:1 64:1 67:1 73:1 74:1 76:1 80:1 83:1 </t>
  </si>
  <si>
    <t xml:space="preserve">-1 5:1 6:1 14:1 20:1 37:1 42:1 54:1 64:1 71:1 72:1 74:1 76:1 80:1 83:1 </t>
  </si>
  <si>
    <t xml:space="preserve">-1 4:1 6:1 14:1 22:1 36:1 40:1 48:1 63:1 70:1 73:1 74:1 76:1 80:1 86:1 </t>
  </si>
  <si>
    <t xml:space="preserve">-1 5:1 6:1 16:1 22:1 36:1 44:1 47:1 64:1 67:1 73:1 74:1 76:1 80:1 83:1 </t>
  </si>
  <si>
    <t xml:space="preserve">-1 4:1 8:1 15:1 25:1 38:1 42:1 48:1 62:1 67:1 73:1 74:1 76:1 80:1 83:1 </t>
  </si>
  <si>
    <t xml:space="preserve">+1 4:1 6:1 16:1 20:1 37:1 40:1 55:1 61:1 67:1 72:1 75:1 76:1 80:1 83:1 </t>
  </si>
  <si>
    <t xml:space="preserve">-1 1:1 6:1 18:1 31:1 35:1 40:1 48:1 63:1 67:1 73:1 74:1 76:1 80:1 83:1 </t>
  </si>
  <si>
    <t xml:space="preserve">-1 5:1 6:1 15:1 20:1 37:1 42:1 51:1 64:1 67:1 72:1 74:1 76:1 80:1 83:1 </t>
  </si>
  <si>
    <t xml:space="preserve">-1 1:1 6:1 14:1 25:1 38:1 40:1 48:1 63:1 67:1 73:1 74:1 76:1 80:1 83:1 </t>
  </si>
  <si>
    <t xml:space="preserve">-1 2:1 6:1 16:1 22:1 36:1 42:1 49:1 62:1 67:1 73:1 75:1 76:1 79:1 83:1 </t>
  </si>
  <si>
    <t xml:space="preserve">-1 2:1 6:1 18:1 30:1 35:1 43:1 58:1 65:1 67:1 72:1 74:1 76:1 78:1 103:1 </t>
  </si>
  <si>
    <t xml:space="preserve">-1 5:1 9:1 17:1 22:1 36:1 42:1 55:1 62:1 67:1 73:1 74:1 76:1 80:1 83:1 </t>
  </si>
  <si>
    <t xml:space="preserve">-1 3:1 6:1 14:1 22:1 36:1 40:1 48:1 63:1 67:1 73:1 74:1 76:1 80:1 83:1 </t>
  </si>
  <si>
    <t xml:space="preserve">-1 4:1 6:1 17:1 22:1 36:1 41:1 52:1 64:1 67:1 72:1 74:1 76:1 80:1 83:1 </t>
  </si>
  <si>
    <t xml:space="preserve">+1 5:1 7:1 18:1 19:1 39:1 40:1 50:1 63:1 67:1 73:1 74:1 76:1 82:1 83:1 </t>
  </si>
  <si>
    <t xml:space="preserve">+1 2:1 9:1 15:1 20:1 37:1 40:1 59:1 63:1 67:1 73:1 74:1 76:1 81:1 83:1 </t>
  </si>
  <si>
    <t xml:space="preserve">+1 5:1 6:1 15:1 22:1 36:1 40:1 50:1 63:1 67:1 73:1 74:1 76:1 80:1 83:1 </t>
  </si>
  <si>
    <t xml:space="preserve">+1 5:1 6:1 14:1 22:1 36:1 40:1 57:1 63:1 67:1 73:1 74:1 76:1 79:1 83:1 </t>
  </si>
  <si>
    <t xml:space="preserve">+1 4:1 10:1 14:1 29:1 39:1 40:1 52:1 63:1 67:1 73:1 74:1 76:1 81:1 83:1 </t>
  </si>
  <si>
    <t xml:space="preserve">-1 2:1 6:1 15:1 19:1 39:1 42:1 47:1 64:1 67:1 73:1 74:1 76:1 82:1 83:1 </t>
  </si>
  <si>
    <t xml:space="preserve">+1 3:1 6:1 17:1 19:1 39:1 40:1 54:1 63:1 67:1 73:1 74:1 76:1 81:1 87:1 </t>
  </si>
  <si>
    <t xml:space="preserve">-1 2:1 6:1 17:1 19:1 39:1 42:1 55:1 62:1 71:1 73:1 74:1 76:1 79:1 83:1 </t>
  </si>
  <si>
    <t xml:space="preserve">-1 5:1 6:1 17:1 29:1 39:1 40:1 51:1 63:1 71:1 73:1 74:1 76:1 80:1 101:1 </t>
  </si>
  <si>
    <t xml:space="preserve">-1 1:1 6:1 15:1 30:1 35:1 42:1 56:1 64:1 67:1 73:1 74:1 76:1 80:1 103:1 </t>
  </si>
  <si>
    <t xml:space="preserve">-1 3:1 6:1 18:1 22:1 36:1 40:1 54:1 63:1 67:1 73:1 74:1 76:1 80:1 83:1 </t>
  </si>
  <si>
    <t xml:space="preserve">+1 5:1 7:1 14:1 19:1 39:1 40:1 56:1 63:1 67:1 73:1 74:1 76:1 82:1 83:1 </t>
  </si>
  <si>
    <t xml:space="preserve">-1 2:1 6:1 18:1 20:1 37:1 40:1 52:1 63:1 67:1 73:1 74:1 77:1 82:1 83:1 </t>
  </si>
  <si>
    <t xml:space="preserve">-1 4:1 9:1 18:1 20:1 37:1 41:1 51:1 64:1 67:1 73:1 74:1 76:1 80:1 83:1 </t>
  </si>
  <si>
    <t xml:space="preserve">-1 2:1 17:1 22:1 36:1 40:1 63:1 67:1 73:1 75:1 76:1 80:1 107:1 </t>
  </si>
  <si>
    <t xml:space="preserve">-1 3:1 6:1 14:1 22:1 36:1 40:1 51:1 63:1 67:1 73:1 74:1 76:1 78:1 83:1 </t>
  </si>
  <si>
    <t xml:space="preserve">-1 5:1 11:1 14:1 32:1 39:1 41:1 52:1 64:1 67:1 73:1 74:1 76:1 78:1 83:1 </t>
  </si>
  <si>
    <t xml:space="preserve">+1 3:1 9:1 14:1 20:1 37:1 40:1 55:1 63:1 68:1 73:1 74:1 76:1 80:1 83:1 </t>
  </si>
  <si>
    <t xml:space="preserve">-1 1:1 17:1 19:1 39:1 42:1 64:1 67:1 73:1 74:1 76:1 79:1 83:1 </t>
  </si>
  <si>
    <t xml:space="preserve">-1 1:1 6:1 15:1 19:1 39:1 42:1 49:1 64:1 67:1 73:1 74:1 76:1 82:1 83:1 </t>
  </si>
  <si>
    <t xml:space="preserve">+1 4:1 6:1 16:1 23:1 39:1 41:1 52:1 66:1 67:1 72:1 75:1 76:1 79:1 83:1 </t>
  </si>
  <si>
    <t xml:space="preserve">+1 5:1 6:1 15:1 19:1 39:1 40:1 52:1 63:1 67:1 73:1 75:1 76:1 82:1 83:1 </t>
  </si>
  <si>
    <t xml:space="preserve">-1 1:1 6:1 17:1 20:1 37:1 42:1 49:1 62:1 67:1 72:1 74:1 76:1 80:1 83:1 </t>
  </si>
  <si>
    <t xml:space="preserve">+1 5:1 7:1 16:1 19:1 39:1 40:1 51:1 63:1 67:1 73:1 74:1 76:1 82:1 83:1 </t>
  </si>
  <si>
    <t xml:space="preserve">-1 3:1 6:1 16:1 19:1 39:1 41:1 52:1 66:1 68:1 72:1 74:1 76:1 79:1 98:1 </t>
  </si>
  <si>
    <t xml:space="preserve">+1 4:1 6:1 18:1 19:1 39:1 40:1 48:1 63:1 67:1 73:1 74:1 76:1 82:1 83:1 </t>
  </si>
  <si>
    <t xml:space="preserve">-1 2:1 6:1 17:1 20:1 37:1 41:1 55:1 66:1 67:1 72:1 74:1 76:1 80:1 83:1 </t>
  </si>
  <si>
    <t xml:space="preserve">-1 5:1 6:1 17:1 25:1 38:1 40:1 51:1 63:1 67:1 73:1 74:1 76:1 80:1 83:1 </t>
  </si>
  <si>
    <t xml:space="preserve">-1 4:1 6:1 17:1 22:1 36:1 41:1 54:1 64:1 67:1 72:1 74:1 76:1 81:1 83:1 </t>
  </si>
  <si>
    <t xml:space="preserve">+1 4:1 7:1 14:1 23:1 39:1 40:1 52:1 61:1 67:1 72:1 74:1 76:1 78:1 83:1 </t>
  </si>
  <si>
    <t xml:space="preserve">-1 1:1 6:1 14:1 19:1 39:1 42:1 51:1 62:1 67:1 73:1 75:1 76:1 81:1 83:1 </t>
  </si>
  <si>
    <t xml:space="preserve">-1 3:1 6:1 15:1 29:1 39:1 42:1 50:1 64:1 67:1 72:1 74:1 76:1 80:1 83:1 </t>
  </si>
  <si>
    <t xml:space="preserve">-1 5:1 15:1 29:1 39:1 40:1 63:1 67:1 73:1 74:1 77:1 78:1 83:1 </t>
  </si>
  <si>
    <t xml:space="preserve">+1 2:1 11:1 16:1 25:1 38:1 40:1 50:1 63:1 67:1 73:1 74:1 76:1 80:1 83:1 </t>
  </si>
  <si>
    <t xml:space="preserve">-1 2:1 11:1 17:1 22:1 36:1 40:1 48:1 63:1 71:1 73:1 74:1 76:1 80:1 83:1 </t>
  </si>
  <si>
    <t xml:space="preserve">-1 2:1 6:1 16:1 22:1 36:1 40:1 54:1 65:1 68:1 73:1 74:1 77:1 80:1 94:1 </t>
  </si>
  <si>
    <t xml:space="preserve">-1 5:1 6:1 14:1 22:1 36:1 41:1 49:1 64:1 67:1 73:1 74:1 76:1 82:1 83:1 </t>
  </si>
  <si>
    <t xml:space="preserve">-1 1:1 14:1 20:1 37:1 42:1 64:1 67:1 73:1 74:1 76:1 78:1 83:1 </t>
  </si>
  <si>
    <t xml:space="preserve">+1 5:1 11:1 15:1 32:1 39:1 40:1 52:1 63:1 67:1 73:1 75:1 76:1 80:1 83:1 </t>
  </si>
  <si>
    <t xml:space="preserve">-1 1:1 18:1 27:1 35:1 45:1 64:1 67:1 72:1 74:1 76:1 79:1 103:1 </t>
  </si>
  <si>
    <t xml:space="preserve">-1 2:1 6:1 17:1 25:1 38:1 41:1 55:1 66:1 67:1 72:1 74:1 76:1 80:1 83:1 </t>
  </si>
  <si>
    <t xml:space="preserve">-1 5:1 6:1 16:1 29:1 39:1 40:1 52:1 63:1 67:1 73:1 74:1 76:1 78:1 83:1 </t>
  </si>
  <si>
    <t xml:space="preserve">-1 4:1 6:1 14:1 19:1 39:1 42:1 50:1 62:1 67:1 72:1 74:1 76:1 80:1 83:1 </t>
  </si>
  <si>
    <t xml:space="preserve">-1 1:1 6:1 14:1 22:1 36:1 42:1 49:1 64:1 67:1 72:1 74:1 77:1 78:1 83:1 </t>
  </si>
  <si>
    <t xml:space="preserve">+1 2:1 6:1 14:1 25:1 38:1 40:1 51:1 63:1 67:1 73:1 74:1 76:1 82:1 83:1 </t>
  </si>
  <si>
    <t xml:space="preserve">-1 4:1 6:1 14:1 20:1 37:1 40:1 50:1 63:1 68:1 73:1 74:1 76:1 82:1 83:1 </t>
  </si>
  <si>
    <t xml:space="preserve">-1 2:1 6:1 18:1 20:1 37:1 42:1 49:1 62:1 67:1 73:1 74:1 76:1 78:1 88:1 </t>
  </si>
  <si>
    <t xml:space="preserve">-1 1:1 6:1 15:1 19:1 39:1 42:1 52:1 62:1 67:1 72:1 74:1 76:1 78:1 83:1 </t>
  </si>
  <si>
    <t xml:space="preserve">+1 5:1 7:1 15:1 25:1 38:1 40:1 56:1 63:1 67:1 73:1 74:1 76:1 82:1 83:1 </t>
  </si>
  <si>
    <t xml:space="preserve">+1 3:1 6:1 18:1 19:1 39:1 40:1 51:1 63:1 68:1 73:1 74:1 76:1 82:1 83:1 </t>
  </si>
  <si>
    <t xml:space="preserve">-1 1:1 6:1 15:1 19:1 39:1 42:1 52:1 64:1 67:1 72:1 74:1 76:1 80:1 83:1 </t>
  </si>
  <si>
    <t xml:space="preserve">+1 3:1 6:1 15:1 20:1 37:1 40:1 51:1 63:1 67:1 73:1 74:1 76:1 82:1 83:1 </t>
  </si>
  <si>
    <t xml:space="preserve">-1 3:1 6:1 17:1 25:1 38:1 40:1 55:1 63:1 67:1 73:1 74:1 76:1 80:1 95:1 </t>
  </si>
  <si>
    <t xml:space="preserve">-1 5:1 8:1 14:1 20:1 37:1 44:1 51:1 66:1 67:1 72:1 74:1 76:1 82:1 83:1 </t>
  </si>
  <si>
    <t xml:space="preserve">+1 2:1 8:1 16:1 23:1 39:1 40:1 52:1 61:1 67:1 72:1 74:1 76:1 82:1 83:1 </t>
  </si>
  <si>
    <t xml:space="preserve">+1 5:1 6:1 16:1 20:1 37:1 40:1 55:1 63:1 67:1 73:1 75:1 76:1 81:1 83:1 </t>
  </si>
  <si>
    <t xml:space="preserve">-1 3:1 6:1 17:1 20:1 37:1 40:1 52:1 63:1 67:1 73:1 74:1 76:1 80:1 83:1 </t>
  </si>
  <si>
    <t xml:space="preserve">-1 3:1 6:1 16:1 20:1 37:1 42:1 48:1 62:1 67:1 73:1 74:1 76:1 80:1 83:1 </t>
  </si>
  <si>
    <t xml:space="preserve">-1 5:1 6:1 16:1 20:1 37:1 43:1 50:1 66:1 67:1 72:1 74:1 76:1 80:1 83:1 </t>
  </si>
  <si>
    <t xml:space="preserve">-1 1:1 6:1 15:1 22:1 36:1 42:1 48:1 62:1 67:1 73:1 74:1 76:1 80:1 83:1 </t>
  </si>
  <si>
    <t xml:space="preserve">+1 4:1 8:1 17:1 29:1 39:1 40:1 52:1 63:1 67:1 73:1 74:1 76:1 82:1 83:1 </t>
  </si>
  <si>
    <t xml:space="preserve">+1 3:1 6:1 18:1 19:1 39:1 40:1 53:1 63:1 67:1 73:1 74:1 76:1 80:1 83:1 </t>
  </si>
  <si>
    <t xml:space="preserve">+1 5:1 6:1 15:1 22:1 36:1 40:1 48:1 63:1 67:1 73:1 75:1 76:1 80:1 83:1 </t>
  </si>
  <si>
    <t xml:space="preserve">-1 5:1 6:1 14:1 30:1 35:1 40:1 49:1 63:1 68:1 73:1 74:1 76:1 80:1 98:1 </t>
  </si>
  <si>
    <t xml:space="preserve">-1 4:1 6:1 14:1 22:1 36:1 41:1 53:1 64:1 67:1 72:1 74:1 76:1 80:1 83:1 </t>
  </si>
  <si>
    <t xml:space="preserve">+1 4:1 6:1 15:1 22:1 36:1 41:1 48:1 64:1 67:1 73:1 74:1 76:1 80:1 83:1 </t>
  </si>
  <si>
    <t xml:space="preserve">-1 1:1 6:1 15:1 22:1 36:1 40:1 54:1 63:1 67:1 73:1 74:1 76:1 80:1 83:1 </t>
  </si>
  <si>
    <t xml:space="preserve">-1 1:1 6:1 17:1 22:1 36:1 40:1 50:1 63:1 71:1 73:1 74:1 76:1 78:1 83:1 </t>
  </si>
  <si>
    <t xml:space="preserve">-1 4:1 6:1 17:1 22:1 36:1 41:1 47:1 66:1 67:1 72:1 74:1 76:1 79:1 83:1 </t>
  </si>
  <si>
    <t xml:space="preserve">-1 2:1 6:1 17:1 19:1 39:1 42:1 52:1 64:1 67:1 73:1 74:1 76:1 82:1 83:1 </t>
  </si>
  <si>
    <t xml:space="preserve">-1 3:1 6:1 15:1 21:1 35:1 40:1 54:1 63:1 67:1 73:1 74:1 76:1 80:1 83:1 </t>
  </si>
  <si>
    <t xml:space="preserve">+1 3:1 6:1 16:1 29:1 39:1 40:1 50:1 63:1 67:1 73:1 74:1 76:1 82:1 83:1 </t>
  </si>
  <si>
    <t xml:space="preserve">-1 2:1 7:1 14:1 26:1 35:1 44:1 49:1 66:1 67:1 72:1 74:1 76:1 78:1 83:1 </t>
  </si>
  <si>
    <t xml:space="preserve">-1 4:1 6:1 18:1 22:1 36:1 40:1 48:1 63:1 67:1 73:1 74:1 76:1 81:1 83:1 </t>
  </si>
  <si>
    <t xml:space="preserve">-1 5:1 18:1 20:1 37:1 40:1 63:1 67:1 73:1 75:1 76:1 78:1 83:1 </t>
  </si>
  <si>
    <t xml:space="preserve">-1 4:1 6:1 14:1 22:1 36:1 40:1 51:1 63:1 67:1 73:1 74:1 76:1 80:1 83:1 </t>
  </si>
  <si>
    <t xml:space="preserve">+1 4:1 6:1 16:1 27:1 35:1 40:1 48:1 63:1 67:1 73:1 74:1 76:1 80:1 99:1 </t>
  </si>
  <si>
    <t xml:space="preserve">-1 4:1 6:1 17:1 22:1 36:1 41:1 49:1 64:1 67:1 72:1 74:1 76:1 80:1 83:1 </t>
  </si>
  <si>
    <t xml:space="preserve">-1 3:1 11:1 16:1 22:1 36:1 40:1 48:1 63:1 67:1 73:1 75:1 76:1 80:1 83:1 </t>
  </si>
  <si>
    <t xml:space="preserve">+1 4:1 6:1 15:1 22:1 36:1 40:1 50:1 61:1 67:1 72:1 75:1 76:1 82:1 85:1 </t>
  </si>
  <si>
    <t xml:space="preserve">-1 1:1 6:1 18:1 22:1 36:1 42:1 49:1 64:1 71:1 73:1 74:1 76:1 82:1 83:1 </t>
  </si>
  <si>
    <t xml:space="preserve">+1 4:1 6:1 16:1 21:1 35:1 40:1 54:1 63:1 67:1 73:1 75:1 76:1 80:1 83:1 </t>
  </si>
  <si>
    <t xml:space="preserve">-1 5:1 10:1 18:1 27:1 35:1 40:1 59:1 63:1 71:1 73:1 74:1 76:1 80:1 83:1 </t>
  </si>
  <si>
    <t xml:space="preserve">-1 2:1 6:1 17:1 20:1 37:1 42:1 54:1 62:1 67:1 73:1 74:1 76:1 80:1 103:1 </t>
  </si>
  <si>
    <t xml:space="preserve">-1 1:1 18:1 24:1 38:1 42:1 62:1 67:1 73:1 74:1 76:1 80:1 83:1 </t>
  </si>
  <si>
    <t xml:space="preserve">+1 5:1 6:1 18:1 25:1 38:1 40:1 48:1 63:1 67:1 73:1 74:1 76:1 80:1 83:1 </t>
  </si>
  <si>
    <t xml:space="preserve">-1 5:1 6:1 14:1 22:1 36:1 44:1 54:1 64:1 67:1 72:1 74:1 76:1 78:1 83:1 </t>
  </si>
  <si>
    <t xml:space="preserve">-1 1:1 17:1 20:1 37:1 42:1 62:1 67:1 72:1 74:1 77:1 78:1 83:1 </t>
  </si>
  <si>
    <t xml:space="preserve">-1 4:1 6:1 16:1 22:1 36:1 41:1 53:1 64:1 67:1 73:1 74:1 76:1 80:1 83:1 </t>
  </si>
  <si>
    <t xml:space="preserve">-1 4:1 6:1 17:1 29:1 39:1 42:1 50:1 64:1 67:1 73:1 74:1 76:1 82:1 83:1 </t>
  </si>
  <si>
    <t xml:space="preserve">+1 5:1 7:1 17:1 22:1 36:1 40:1 51:1 63:1 67:1 73:1 74:1 76:1 80:1 83:1 </t>
  </si>
  <si>
    <t xml:space="preserve">-1 4:1 6:1 17:1 27:1 35:1 40:1 57:1 63:1 67:1 73:1 74:1 76:1 80:1 83:1 </t>
  </si>
  <si>
    <t xml:space="preserve">-1 1:1 6:1 16:1 21:1 35:1 42:1 48:1 64:1 69:1 73:1 74:1 76:1 80:1 83:1 </t>
  </si>
  <si>
    <t xml:space="preserve">+1 5:1 11:1 14:1 32:1 39:1 40:1 52:1 63:1 67:1 73:1 75:1 76:1 82:1 83:1 </t>
  </si>
  <si>
    <t xml:space="preserve">+1 5:1 8:1 14:1 32:1 39:1 40:1 51:1 63:1 67:1 73:1 75:1 76:1 82:1 83:1 </t>
  </si>
  <si>
    <t xml:space="preserve">-1 5:1 16:1 22:1 36:1 41:1 66:1 67:1 72:1 74:1 76:1 79:1 83:1 </t>
  </si>
  <si>
    <t xml:space="preserve">-1 4:1 8:1 16:1 19:1 39:1 40:1 50:1 63:1 67:1 73:1 74:1 76:1 81:1 83:1 </t>
  </si>
  <si>
    <t xml:space="preserve">-1 1:1 6:1 16:1 21:1 35:1 42:1 56:1 62:1 71:1 73:1 74:1 76:1 80:1 83:1 </t>
  </si>
  <si>
    <t xml:space="preserve">-1 2:1 7:1 18:1 20:1 37:1 40:1 50:1 63:1 68:1 73:1 74:1 76:1 80:1 102:1 </t>
  </si>
  <si>
    <t xml:space="preserve">-1 2:1 6:1 14:1 20:1 37:1 42:1 59:1 64:1 67:1 72:1 74:1 76:1 80:1 83:1 </t>
  </si>
  <si>
    <t xml:space="preserve">-1 3:1 11:1 17:1 25:1 38:1 41:1 59:1 66:1 71:1 73:1 74:1 76:1 80:1 83:1 </t>
  </si>
  <si>
    <t xml:space="preserve">-1 5:1 7:1 15:1 31:1 35:1 41:1 48:1 64:1 67:1 73:1 74:1 76:1 78:1 83:1 </t>
  </si>
  <si>
    <t xml:space="preserve">-1 1:1 6:1 18:1 20:1 37:1 42:1 55:1 62:1 71:1 72:1 74:1 76:1 78:1 83:1 </t>
  </si>
  <si>
    <t xml:space="preserve">-1 3:1 6:1 18:1 20:1 37:1 40:1 52:1 63:1 67:1 73:1 74:1 76:1 80:1 83:1 </t>
  </si>
  <si>
    <t xml:space="preserve">-1 3:1 6:1 14:1 22:1 36:1 40:1 48:1 63:1 69:1 73:1 74:1 76:1 80:1 83:1 </t>
  </si>
  <si>
    <t xml:space="preserve">-1 2:1 7:1 18:1 20:1 37:1 41:1 52:1 66:1 67:1 73:1 74:1 76:1 82:1 83:1 </t>
  </si>
  <si>
    <t xml:space="preserve">-1 3:1 16:1 21:1 35:1 41:1 66:1 71:1 72:1 74:1 76:1 78:1 83:1 </t>
  </si>
  <si>
    <t xml:space="preserve">-1 3:1 6:1 14:1 31:1 35:1 40:1 54:1 63:1 67:1 73:1 74:1 76:1 80:1 114:1 </t>
  </si>
  <si>
    <t xml:space="preserve">-1 5:1 6:1 14:1 22:1 36:1 42:1 55:1 66:1 67:1 73:1 74:1 76:1 81:1 83:1 </t>
  </si>
  <si>
    <t xml:space="preserve">+1 3:1 6:1 15:1 24:1 38:1 40:1 52:1 63:1 67:1 73:1 74:1 76:1 80:1 83:1 </t>
  </si>
  <si>
    <t xml:space="preserve">-1 2:1 6:1 16:1 24:1 38:1 42:1 55:1 64:1 67:1 73:1 75:1 76:1 80:1 83:1 </t>
  </si>
  <si>
    <t xml:space="preserve">-1 4:1 6:1 14:1 20:1 37:1 45:1 49:1 64:1 67:1 72:1 74:1 76:1 78:1 83:1 </t>
  </si>
  <si>
    <t xml:space="preserve">-1 5:1 10:1 16:1 22:1 36:1 40:1 55:1 63:1 67:1 73:1 74:1 76:1 80:1 83:1 </t>
  </si>
  <si>
    <t xml:space="preserve">+1 2:1 8:1 17:1 19:1 39:1 40:1 51:1 63:1 67:1 73:1 74:1 76:1 82:1 83:1 </t>
  </si>
  <si>
    <t xml:space="preserve">+1 2:1 8:1 15:1 19:1 39:1 40:1 50:1 63:1 67:1 73:1 74:1 76:1 82:1 83:1 </t>
  </si>
  <si>
    <t xml:space="preserve">-1 2:1 6:1 16:1 22:1 36:1 42:1 54:1 62:1 71:1 73:1 74:1 76:1 80:1 83:1 </t>
  </si>
  <si>
    <t xml:space="preserve">+1 4:1 7:1 14:1 22:1 36:1 40:1 48:1 63:1 71:1 73:1 74:1 76:1 78:1 83:1 </t>
  </si>
  <si>
    <t xml:space="preserve">-1 5:1 9:1 14:1 27:1 35:1 40:1 55:1 63:1 67:1 73:1 74:1 76:1 82:1 83:1 </t>
  </si>
  <si>
    <t xml:space="preserve">+1 5:1 7:1 18:1 20:1 37:1 41:1 48:1 64:1 67:1 73:1 74:1 76:1 78:1 83:1 </t>
  </si>
  <si>
    <t xml:space="preserve">-1 5:1 10:1 14:1 22:1 36:1 41:1 48:1 64:1 67:1 73:1 74:1 76:1 80:1 83:1 </t>
  </si>
  <si>
    <t xml:space="preserve">+1 3:1 10:1 16:1 19:1 39:1 40:1 52:1 61:1 67:1 72:1 74:1 76:1 80:1 83:1 </t>
  </si>
  <si>
    <t xml:space="preserve">-1 5:1 10:1 17:1 20:1 37:1 41:1 51:1 65:1 71:1 72:1 74:1 76:1 80:1 83:1 </t>
  </si>
  <si>
    <t xml:space="preserve">-1 3:1 7:1 16:1 19:1 39:1 40:1 50:1 63:1 67:1 73:1 74:1 76:1 80:1 83:1 </t>
  </si>
  <si>
    <t xml:space="preserve">-1 2:1 6:1 18:1 19:1 39:1 42:1 51:1 64:1 71:1 73:1 74:1 76:1 82:1 83:1 </t>
  </si>
  <si>
    <t xml:space="preserve">-1 1:1 6:1 15:1 28:1 35:1 42:1 49:1 62:1 67:1 72:1 74:1 76:1 78:1 83:1 </t>
  </si>
  <si>
    <t xml:space="preserve">-1 5:1 8:1 18:1 27:1 35:1 40:1 48:1 63:1 67:1 73:1 74:1 76:1 82:1 83:1 </t>
  </si>
  <si>
    <t xml:space="preserve">-1 4:1 7:1 16:1 20:1 37:1 42:1 50:1 64:1 67:1 73:1 74:1 76:1 82:1 83:1 </t>
  </si>
  <si>
    <t xml:space="preserve">+1 5:1 10:1 16:1 25:1 38:1 40:1 59:1 63:1 67:1 73:1 74:1 76:1 80:1 83:1 </t>
  </si>
  <si>
    <t xml:space="preserve">-1 3:1 6:1 15:1 22:1 36:1 41:1 58:1 66:1 67:1 72:1 74:1 76:1 79:1 83:1 </t>
  </si>
  <si>
    <t xml:space="preserve">-1 3:1 6:1 15:1 22:1 36:1 42:1 47:1 65:1 67:1 72:1 74:1 76:1 80:1 83:1 </t>
  </si>
  <si>
    <t xml:space="preserve">-1 5:1 17:1 25:1 38:1 42:1 66:1 71:1 72:1 74:1 76:1 78:1 83:1 </t>
  </si>
  <si>
    <t xml:space="preserve">-1 3:1 6:1 14:1 22:1 36:1 42:1 54:1 64:1 67:1 72:1 74:1 76:1 80:1 83:1 </t>
  </si>
  <si>
    <t xml:space="preserve">-1 1:1 6:1 16:1 20:1 37:1 42:1 49:1 62:1 67:1 73:1 74:1 76:1 78:1 83:1 </t>
  </si>
  <si>
    <t xml:space="preserve">-1 3:1 6:1 15:1 19:1 39:1 40:1 52:1 61:1 67:1 72:1 74:1 76:1 78:1 83:1 </t>
  </si>
  <si>
    <t xml:space="preserve">-1 2:1 6:1 18:1 22:1 36:1 42:1 47:1 64:1 67:1 73:1 74:1 76:1 81:1 83:1 </t>
  </si>
  <si>
    <t xml:space="preserve">-1 2:1 6:1 16:1 19:1 39:1 42:1 55:1 64:1 67:1 73:1 74:1 76:1 80:1 83:1 </t>
  </si>
  <si>
    <t xml:space="preserve">+1 3:1 8:1 16:1 22:1 36:1 40:1 51:1 63:1 67:1 73:1 74:1 76:1 82:1 103:1 </t>
  </si>
  <si>
    <t xml:space="preserve">-1 3:1 6:1 17:1 22:1 36:1 42:1 47:1 62:1 71:1 73:1 74:1 76:1 80:1 83:1 </t>
  </si>
  <si>
    <t xml:space="preserve">-1 1:1 6:1 17:1 31:1 35:1 42:1 53:1 64:1 67:1 73:1 74:1 76:1 80:1 83:1 </t>
  </si>
  <si>
    <t xml:space="preserve">-1 1:1 6:1 15:1 20:1 37:1 40:1 54:1 63:1 67:1 73:1 74:1 76:1 80:1 83:1 </t>
  </si>
  <si>
    <t xml:space="preserve">-1 2:1 6:1 15:1 20:1 37:1 40:1 47:1 63:1 67:1 73:1 74:1 76:1 80:1 83:1 </t>
  </si>
  <si>
    <t xml:space="preserve">-1 2:1 6:1 18:1 20:1 37:1 40:1 48:1 63:1 67:1 73:1 74:1 76:1 80:1 83:1 </t>
  </si>
  <si>
    <t xml:space="preserve">-1 5:1 6:1 17:1 22:1 36:1 42:1 49:1 64:1 71:1 72:1 74:1 76:1 82:1 83:1 </t>
  </si>
  <si>
    <t xml:space="preserve">+1 3:1 6:1 16:1 29:1 39:1 40:1 52:1 63:1 67:1 73:1 74:1 76:1 82:1 83:1 </t>
  </si>
  <si>
    <t xml:space="preserve">-1 3:1 6:1 18:1 20:1 37:1 42:1 49:1 64:1 71:1 73:1 74:1 76:1 78:1 83:1 </t>
  </si>
  <si>
    <t xml:space="preserve">-1 5:1 9:1 14:1 26:1 35:1 41:1 49:1 64:1 71:1 72:1 74:1 76:1 80:1 83:1 </t>
  </si>
  <si>
    <t xml:space="preserve">-1 1:1 6:1 18:1 19:1 39:1 42:1 52:1 64:1 67:1 73:1 74:1 76:1 78:1 83:1 </t>
  </si>
  <si>
    <t xml:space="preserve">+1 4:1 8:1 17:1 20:1 37:1 40:1 51:1 63:1 67:1 73:1 75:1 76:1 80:1 83:1 </t>
  </si>
  <si>
    <t xml:space="preserve">+1 5:1 6:1 17:1 29:1 39:1 40:1 51:1 63:1 67:1 73:1 74:1 76:1 82:1 83:1 </t>
  </si>
  <si>
    <t xml:space="preserve">-1 2:1 6:1 17:1 28:1 35:1 40:1 50:1 62:1 70:1 73:1 74:1 76:1 79:1 83:1 </t>
  </si>
  <si>
    <t xml:space="preserve">-1 3:1 6:1 18:1 22:1 36:1 40:1 48:1 63:1 68:1 73:1 74:1 76:1 80:1 93:1 </t>
  </si>
  <si>
    <t xml:space="preserve">+1 5:1 6:1 17:1 20:1 37:1 40:1 51:1 63:1 67:1 73:1 74:1 76:1 82:1 83:1 </t>
  </si>
  <si>
    <t xml:space="preserve">-1 2:1 7:1 17:1 22:1 36:1 43:1 48:1 62:1 71:1 73:1 74:1 76:1 82:1 83:1 </t>
  </si>
  <si>
    <t xml:space="preserve">-1 2:1 17:1 20:1 37:1 42:1 62:1 67:1 72:1 74:1 76:1 80:1 83:1 </t>
  </si>
  <si>
    <t xml:space="preserve">+1 3:1 6:1 18:1 25:1 38:1 40:1 50:1 63:1 67:1 73:1 74:1 76:1 80:1 107:1 </t>
  </si>
  <si>
    <t xml:space="preserve">+1 3:1 6:1 15:1 19:1 39:1 41:1 50:1 64:1 67:1 72:1 74:1 76:1 82:1 83:1 </t>
  </si>
  <si>
    <t xml:space="preserve">-1 1:1 10:1 17:1 20:1 37:1 40:1 55:1 61:1 67:1 72:1 74:1 76:1 80:1 83:1 </t>
  </si>
  <si>
    <t xml:space="preserve">-1 2:1 6:1 16:1 25:1 38:1 45:1 47:1 62:1 67:1 72:1 74:1 76:1 80:1 83:1 </t>
  </si>
  <si>
    <t xml:space="preserve">-1 1:1 10:1 15:1 20:1 37:1 42:1 59:1 62:1 67:1 73:1 74:1 76:1 82:1 83:1 </t>
  </si>
  <si>
    <t xml:space="preserve">-1 5:1 6:1 16:1 22:1 36:1 40:1 57:1 63:1 67:1 73:1 75:1 76:1 80:1 83:1 </t>
  </si>
  <si>
    <t xml:space="preserve">-1 3:1 6:1 16:1 22:1 36:1 42:1 57:1 62:1 67:1 72:1 74:1 76:1 80:1 83:1 </t>
  </si>
  <si>
    <t xml:space="preserve">-1 5:1 6:1 17:1 22:1 36:1 40:1 57:1 63:1 67:1 73:1 74:1 76:1 82:1 83:1 </t>
  </si>
  <si>
    <t xml:space="preserve">-1 1:1 6:1 17:1 19:1 39:1 42:1 51:1 62:1 67:1 73:1 74:1 76:1 80:1 83:1 </t>
  </si>
  <si>
    <t xml:space="preserve">-1 5:1 14:1 29:1 39:1 44:1 64:1 69:1 73:1 74:1 76:1 78:1 83:1 </t>
  </si>
  <si>
    <t xml:space="preserve">-1 2:1 6:1 15:1 22:1 36:1 42:1 56:1 64:1 67:1 73:1 74:1 76:1 80:1 83:1 </t>
  </si>
  <si>
    <t xml:space="preserve">+1 5:1 6:1 14:1 29:1 39:1 40:1 52:1 63:1 67:1 73:1 74:1 76:1 80:1 83:1 </t>
  </si>
  <si>
    <t xml:space="preserve">-1 2:1 8:1 17:1 22:1 36:1 40:1 56:1 63:1 67:1 73:1 74:1 76:1 82:1 83:1 </t>
  </si>
  <si>
    <t xml:space="preserve">-1 1:1 6:1 15:1 28:1 35:1 42:1 50:1 62:1 67:1 72:1 74:1 76:1 78:1 83:1 </t>
  </si>
  <si>
    <t xml:space="preserve">-1 3:1 11:1 18:1 20:1 37:1 41:1 59:1 66:1 71:1 73:1 74:1 76:1 81:1 83:1 </t>
  </si>
  <si>
    <t xml:space="preserve">-1 5:1 14:1 22:1 36:1 40:1 63:1 67:1 73:1 74:1 76:1 78:1 83:1 </t>
  </si>
  <si>
    <t xml:space="preserve">-1 4:1 6:1 18:1 20:1 37:1 43:1 52:1 64:1 67:1 72:1 74:1 76:1 82:1 83:1 </t>
  </si>
  <si>
    <t xml:space="preserve">-1 4:1 8:1 16:1 19:1 39:1 40:1 49:1 65:1 68:1 72:1 74:1 76:1 79:1 93:1 </t>
  </si>
  <si>
    <t xml:space="preserve">-1 1:1 6:1 15:1 31:1 35:1 42:1 49:1 64:1 67:1 73:1 74:1 76:1 82:1 83:1 </t>
  </si>
  <si>
    <t xml:space="preserve">+1 3:1 6:1 14:1 29:1 39:1 40:1 51:1 63:1 67:1 73:1 74:1 76:1 82:1 83:1 </t>
  </si>
  <si>
    <t xml:space="preserve">+1 5:1 8:1 16:1 32:1 39:1 40:1 52:1 63:1 67:1 73:1 75:1 76:1 81:1 83:1 </t>
  </si>
  <si>
    <t xml:space="preserve">+1 3:1 9:1 15:1 19:1 39:1 40:1 51:1 63:1 67:1 73:1 74:1 76:1 82:1 83:1 </t>
  </si>
  <si>
    <t xml:space="preserve">-1 3:1 6:1 18:1 31:1 35:1 41:1 54:1 66:1 71:1 72:1 74:1 76:1 80:1 83:1 </t>
  </si>
  <si>
    <t xml:space="preserve">+1 3:1 6:1 14:1 19:1 39:1 40:1 50:1 63:1 68:1 73:1 75:1 76:1 82:1 83:1 </t>
  </si>
  <si>
    <t xml:space="preserve">-1 3:1 11:1 17:1 19:1 39:1 42:1 51:1 64:1 67:1 72:1 74:1 76:1 80:1 83:1 </t>
  </si>
  <si>
    <t xml:space="preserve">+1 5:1 6:1 16:1 19:1 39:1 40:1 51:1 63:1 67:1 73:1 74:1 76:1 82:1 83:1 </t>
  </si>
  <si>
    <t xml:space="preserve">-1 2:1 6:1 17:1 22:1 36:1 42:1 55:1 64:1 67:1 73:1 74:1 76:1 82:1 83:1 </t>
  </si>
  <si>
    <t xml:space="preserve">-1 2:1 6:1 15:1 19:1 39:1 42:1 50:1 62:1 67:1 73:1 74:1 76:1 81:1 83:1 </t>
  </si>
  <si>
    <t xml:space="preserve">-1 4:1 6:1 14:1 27:1 35:1 40:1 57:1 63:1 67:1 73:1 74:1 76:1 78:1 83:1 </t>
  </si>
  <si>
    <t xml:space="preserve">-1 2:1 6:1 17:1 24:1 38:1 42:1 55:1 64:1 67:1 72:1 74:1 76:1 79:1 83:1 </t>
  </si>
  <si>
    <t xml:space="preserve">-1 4:1 6:1 18:1 20:1 37:1 40:1 54:1 63:1 67:1 73:1 74:1 76:1 81:1 83:1 </t>
  </si>
  <si>
    <t xml:space="preserve">+1 3:1 7:1 15:1 23:1 39:1 40:1 52:1 63:1 67:1 73:1 75:1 76:1 82:1 83:1 </t>
  </si>
  <si>
    <t xml:space="preserve">-1 2:1 6:1 15:1 19:1 39:1 42:1 55:1 64:1 67:1 72:1 74:1 76:1 79:1 83:1 </t>
  </si>
  <si>
    <t xml:space="preserve">-1 3:1 6:1 17:1 22:1 36:1 40:1 48:1 62:1 71:1 72:1 74:1 76:1 80:1 83:1 </t>
  </si>
  <si>
    <t xml:space="preserve">-1 4:1 6:1 16:1 29:1 39:1 41:1 51:1 64:1 67:1 73:1 74:1 76:1 82:1 83:1 </t>
  </si>
  <si>
    <t xml:space="preserve">-1 1:1 6:1 18:1 22:1 36:1 42:1 59:1 65:1 67:1 73:1 74:1 76:1 81:1 83:1 </t>
  </si>
  <si>
    <t xml:space="preserve">-1 2:1 6:1 15:1 20:1 37:1 42:1 49:1 64:1 67:1 73:1 74:1 76:1 80:1 83:1 </t>
  </si>
  <si>
    <t xml:space="preserve">-1 5:1 6:1 14:1 22:1 36:1 41:1 48:1 64:1 70:1 73:1 74:1 76:1 82:1 109:1 </t>
  </si>
  <si>
    <t xml:space="preserve">-1 2:1 6:1 17:1 22:1 36:1 42:1 56:1 64:1 67:1 73:1 74:1 76:1 80:1 83:1 </t>
  </si>
  <si>
    <t xml:space="preserve">-1 1:1 6:1 18:1 22:1 36:1 45:1 49:1 65:1 71:1 72:1 74:1 76:1 79:1 86:1 </t>
  </si>
  <si>
    <t xml:space="preserve">-1 2:1 6:1 17:1 21:1 35:1 43:1 48:1 66:1 67:1 73:1 74:1 76:1 80:1 83:1 </t>
  </si>
  <si>
    <t xml:space="preserve">+1 4:1 6:1 15:1 20:1 37:1 40:1 51:1 63:1 69:1 73:1 74:1 76:1 80:1 83:1 </t>
  </si>
  <si>
    <t xml:space="preserve">-1 3:1 6:1 16:1 22:1 36:1 40:1 50:1 61:1 71:1 72:1 74:1 76:1 80:1 83:1 </t>
  </si>
  <si>
    <t xml:space="preserve">-1 4:1 6:1 17:1 19:1 39:1 40:1 51:1 63:1 67:1 73:1 74:1 76:1 82:1 </t>
  </si>
  <si>
    <t xml:space="preserve">-1 2:1 6:1 15:1 26:1 35:1 42:1 54:1 64:1 67:1 73:1 74:1 76:1 80:1 83:1 </t>
  </si>
  <si>
    <t xml:space="preserve">-1 4:1 6:1 18:1 20:1 37:1 40:1 50:1 63:1 67:1 73:1 74:1 76:1 81:1 83:1 </t>
  </si>
  <si>
    <t xml:space="preserve">-1 3:1 6:1 18:1 19:1 39:1 42:1 55:1 62:1 71:1 72:1 74:1 76:1 78:1 83:1 </t>
  </si>
  <si>
    <t xml:space="preserve">-1 4:1 6:1 18:1 21:1 35:1 44:1 54:1 64:1 71:1 73:1 74:1 76:1 80:1 83:1 </t>
  </si>
  <si>
    <t xml:space="preserve">-1 4:1 6:1 14:1 27:1 35:1 41:1 49:1 64:1 67:1 72:1 74:1 76:1 80:1 83:1 </t>
  </si>
  <si>
    <t xml:space="preserve">+1 2:1 6:1 16:1 19:1 39:1 40:1 52:1 63:1 67:1 73:1 74:1 76:1 82:1 83:1 </t>
  </si>
  <si>
    <t xml:space="preserve">-1 2:1 6:1 16:1 19:1 39:1 42:1 52:1 64:1 67:1 73:1 74:1 76:1 82:1 83:1 </t>
  </si>
  <si>
    <t xml:space="preserve">-1 1:1 6:1 18:1 22:1 36:1 42:1 53:1 65:1 71:1 72:1 74:1 76:1 81:1 83:1 </t>
  </si>
  <si>
    <t xml:space="preserve">-1 1:1 11:1 16:1 20:1 37:1 42:1 52:1 62:1 67:1 72:1 74:1 76:1 80:1 109:1 </t>
  </si>
  <si>
    <t xml:space="preserve">-1 1:1 6:1 17:1 24:1 38:1 42:1 50:1 64:1 67:1 73:1 74:1 76:1 80:1 83:1 </t>
  </si>
  <si>
    <t xml:space="preserve">-1 1:1 6:1 14:1 22:1 36:1 42:1 51:1 64:1 67:1 72:1 74:1 76:1 78:1 83:1 </t>
  </si>
  <si>
    <t xml:space="preserve">-1 4:1 10:1 16:1 21:1 35:1 40:1 53:1 63:1 71:1 73:1 74:1 76:1 80:1 83:1 </t>
  </si>
  <si>
    <t xml:space="preserve">-1 2:1 6:1 18:1 20:1 37:1 40:1 55:1 63:1 67:1 73:1 74:1 76:1 82:1 103:1 </t>
  </si>
  <si>
    <t xml:space="preserve">-1 1:1 6:1 18:1 19:1 39:1 42:1 52:1 64:1 67:1 73:1 74:1 76:1 82:1 83:1 </t>
  </si>
  <si>
    <t xml:space="preserve">+1 5:1 7:1 16:1 19:1 39:1 42:1 51:1 64:1 67:1 72:1 74:1 77:1 82:1 83:1 </t>
  </si>
  <si>
    <t xml:space="preserve">+1 5:1 6:1 16:1 29:1 39:1 40:1 51:1 63:1 67:1 73:1 74:1 76:1 80:1 83:1 </t>
  </si>
  <si>
    <t xml:space="preserve">-1 5:1 6:1 15:1 20:1 37:1 42:1 55:1 62:1 67:1 72:1 74:1 76:1 80:1 83:1 </t>
  </si>
  <si>
    <t xml:space="preserve">-1 2:1 6:1 15:1 22:1 36:1 44:1 55:1 66:1 67:1 72:1 74:1 76:1 78:1 83:1 </t>
  </si>
  <si>
    <t xml:space="preserve">+1 5:1 8:1 17:1 24:1 38:1 40:1 52:1 63:1 67:1 73:1 74:1 76:1 82:1 83:1 </t>
  </si>
  <si>
    <t xml:space="preserve">-1 4:1 6:1 17:1 22:1 36:1 41:1 47:1 66:1 67:1 72:1 74:1 76:1 80:1 83:1 </t>
  </si>
  <si>
    <t xml:space="preserve">-1 4:1 7:1 16:1 24:1 38:1 40:1 48:1 63:1 67:1 73:1 74:1 76:1 78:1 83:1 </t>
  </si>
  <si>
    <t xml:space="preserve">+1 3:1 11:1 16:1 19:1 39:1 40:1 52:1 63:1 67:1 73:1 74:1 76:1 80:1 83:1 </t>
  </si>
  <si>
    <t xml:space="preserve">-1 1:1 6:1 18:1 20:1 37:1 42:1 55:1 62:1 67:1 73:1 74:1 76:1 79:1 83:1 </t>
  </si>
  <si>
    <t xml:space="preserve">+1 5:1 6:1 14:1 24:1 38:1 40:1 51:1 63:1 67:1 73:1 74:1 76:1 81:1 83:1 </t>
  </si>
  <si>
    <t xml:space="preserve">+1 4:1 9:1 14:1 32:1 39:1 40:1 52:1 63:1 67:1 73:1 75:1 76:1 82:1 83:1 </t>
  </si>
  <si>
    <t xml:space="preserve">-1 4:1 10:1 18:1 25:1 38:1 41:1 52:1 66:1 67:1 72:1 74:1 76:1 79:1 83:1 </t>
  </si>
  <si>
    <t xml:space="preserve">-1 3:1 6:1 14:1 19:1 39:1 42:1 51:1 64:1 67:1 73:1 74:1 77:1 80:1 83:1 </t>
  </si>
  <si>
    <t xml:space="preserve">-1 1:1 6:1 17:1 20:1 37:1 42:1 59:1 64:1 67:1 73:1 74:1 76:1 82:1 83:1 </t>
  </si>
  <si>
    <t xml:space="preserve">-1 5:1 6:1 17:1 22:1 36:1 44:1 49:1 64:1 69:1 72:1 74:1 76:1 80:1 83:1 </t>
  </si>
  <si>
    <t xml:space="preserve">-1 3:1 16:1 19:1 39:1 42:1 64:1 71:1 73:1 74:1 76:1 80:1 85:1 </t>
  </si>
  <si>
    <t xml:space="preserve">-1 4:1 6:1 18:1 22:1 36:1 40:1 49:1 63:1 67:1 73:1 74:1 76:1 80:1 83:1 </t>
  </si>
  <si>
    <t xml:space="preserve">-1 1:1 6:1 16:1 20:1 37:1 42:1 50:1 62:1 67:1 73:1 74:1 76:1 80:1 83:1 </t>
  </si>
  <si>
    <t xml:space="preserve">+1 5:1 6:1 16:1 20:1 37:1 40:1 54:1 63:1 67:1 73:1 74:1 76:1 82:1 83:1 </t>
  </si>
  <si>
    <t xml:space="preserve">-1 4:1 6:1 14:1 20:1 37:1 43:1 55:1 66:1 67:1 72:1 74:1 76:1 80:1 83:1 </t>
  </si>
  <si>
    <t xml:space="preserve">-1 1:1 15:1 20:1 37:1 42:1 62:1 67:1 72:1 74:1 76:1 80:1 83:1 </t>
  </si>
  <si>
    <t xml:space="preserve">-1 2:1 6:1 18:1 20:1 37:1 41:1 55:1 64:1 67:1 72:1 74:1 76:1 82:1 83:1 </t>
  </si>
  <si>
    <t xml:space="preserve">-1 3:1 6:1 14:1 22:1 36:1 41:1 51:1 64:1 67:1 72:1 74:1 76:1 80:1 83:1 </t>
  </si>
  <si>
    <t xml:space="preserve">-1 4:1 6:1 14:1 19:1 39:1 41:1 52:1 64:1 67:1 73:1 74:1 76:1 81:1 83:1 </t>
  </si>
  <si>
    <t xml:space="preserve">-1 5:1 9:1 14:1 22:1 36:1 40:1 57:1 63:1 67:1 73:1 74:1 76:1 80:1 83:1 </t>
  </si>
  <si>
    <t xml:space="preserve">-1 5:1 6:1 18:1 19:1 39:1 44:1 52:1 64:1 67:1 72:1 74:1 76:1 78:1 83:1 </t>
  </si>
  <si>
    <t xml:space="preserve">-1 5:1 14:1 31:1 35:1 40:1 63:1 67:1 73:1 74:1 76:1 80:1 83:1 </t>
  </si>
  <si>
    <t xml:space="preserve">-1 5:1 6:1 15:1 27:1 35:1 41:1 48:1 66:1 67:1 73:1 74:1 77:1 80:1 106:1 </t>
  </si>
  <si>
    <t xml:space="preserve">-1 4:1 9:1 15:1 25:1 38:1 40:1 55:1 63:1 67:1 73:1 74:1 76:1 80:1 83:1 </t>
  </si>
  <si>
    <t xml:space="preserve">-1 4:1 14:1 20:1 37:1 42:1 62:1 67:1 72:1 74:1 76:1 78:1 83:1 </t>
  </si>
  <si>
    <t xml:space="preserve">-1 1:1 6:1 15:1 28:1 35:1 42:1 49:1 62:1 71:1 72:1 74:1 76:1 78:1 83:1 </t>
  </si>
  <si>
    <t xml:space="preserve">-1 2:1 14:1 20:1 37:1 42:1 64:1 67:1 72:1 74:1 76:1 80:1 83:1 </t>
  </si>
  <si>
    <t xml:space="preserve">-1 1:1 6:1 15:1 22:1 36:1 42:1 48:1 64:1 67:1 73:1 74:1 76:1 80:1 83:1 </t>
  </si>
  <si>
    <t xml:space="preserve">-1 3:1 7:1 18:1 19:1 39:1 41:1 57:1 64:1 67:1 73:1 74:1 76:1 82:1 83:1 </t>
  </si>
  <si>
    <t xml:space="preserve">-1 3:1 6:1 16:1 22:1 36:1 40:1 59:1 63:1 67:1 73:1 74:1 76:1 78:1 83:1 </t>
  </si>
  <si>
    <t xml:space="preserve">-1 5:1 6:1 17:1 27:1 35:1 40:1 49:1 63:1 71:1 73:1 75:1 76:1 78:1 83:1 </t>
  </si>
  <si>
    <t xml:space="preserve">+1 5:1 15:1 22:1 36:1 40:1 63:1 67:1 73:1 75:1 76:1 80:1 83:1 </t>
  </si>
  <si>
    <t xml:space="preserve">+1 3:1 6:1 14:1 20:1 37:1 40:1 47:1 63:1 67:1 73:1 74:1 76:1 80:1 83:1 </t>
  </si>
  <si>
    <t xml:space="preserve">-1 3:1 14:1 22:1 36:1 42:1 64:1 67:1 73:1 74:1 76:1 79:1 83:1 </t>
  </si>
  <si>
    <t xml:space="preserve">-1 4:1 6:1 14:1 24:1 38:1 42:1 49:1 64:1 67:1 73:1 74:1 76:1 80:1 83:1 </t>
  </si>
  <si>
    <t xml:space="preserve">-1 4:1 6:1 17:1 22:1 36:1 41:1 55:1 66:1 71:1 72:1 74:1 76:1 80:1 83:1 </t>
  </si>
  <si>
    <t xml:space="preserve">-1 5:1 6:1 14:1 22:1 36:1 44:1 55:1 64:1 67:1 72:1 74:1 76:1 78:1 83:1 </t>
  </si>
  <si>
    <t xml:space="preserve">-1 5:1 6:1 18:1 20:1 37:1 41:1 50:1 64:1 67:1 72:1 74:1 76:1 80:1 83:1 </t>
  </si>
  <si>
    <t xml:space="preserve">-1 1:1 6:1 14:1 20:1 37:1 42:1 52:1 64:1 67:1 72:1 74:1 76:1 82:1 91:1 </t>
  </si>
  <si>
    <t xml:space="preserve">-1 4:1 9:1 14:1 22:1 36:1 40:1 55:1 61:1 67:1 72:1 74:1 76:1 79:1 83:1 </t>
  </si>
  <si>
    <t xml:space="preserve">-1 3:1 6:1 16:1 24:1 38:1 40:1 49:1 61:1 71:1 72:1 74:1 76:1 79:1 83:1 </t>
  </si>
  <si>
    <t xml:space="preserve">-1 3:1 11:1 18:1 19:1 39:1 40:1 52:1 63:1 67:1 73:1 74:1 76:1 78:1 103:1 </t>
  </si>
  <si>
    <t xml:space="preserve">-1 5:1 7:1 16:1 31:1 35:1 40:1 48:1 63:1 67:1 73:1 74:1 76:1 82:1 83:1 </t>
  </si>
  <si>
    <t xml:space="preserve">-1 1:1 6:1 18:1 21:1 35:1 42:1 53:1 62:1 71:1 73:1 74:1 76:1 80:1 83:1 </t>
  </si>
  <si>
    <t xml:space="preserve">-1 3:1 6:1 15:1 22:1 36:1 40:1 54:1 63:1 67:1 73:1 74:1 76:1 80:1 83:1 </t>
  </si>
  <si>
    <t xml:space="preserve">-1 1:1 7:1 14:1 25:1 38:1 42:1 56:1 64:1 67:1 73:1 74:1 76:1 79:1 83:1 </t>
  </si>
  <si>
    <t xml:space="preserve">-1 4:1 7:1 16:1 21:1 35:1 40:1 48:1 63:1 67:1 73:1 74:1 76:1 79:1 83:1 </t>
  </si>
  <si>
    <t xml:space="preserve">+1 2:1 6:1 18:1 19:1 39:1 40:1 52:1 63:1 67:1 73:1 74:1 77:1 81:1 83:1 </t>
  </si>
  <si>
    <t xml:space="preserve">-1 3:1 6:1 18:1 20:1 37:1 43:1 47:1 66:1 71:1 72:1 74:1 76:1 82:1 83:1 </t>
  </si>
  <si>
    <t xml:space="preserve">-1 5:1 6:1 18:1 22:1 36:1 40:1 48:1 63:1 71:1 73:1 74:1 76:1 80:1 83:1 </t>
  </si>
  <si>
    <t xml:space="preserve">-1 4:1 16:1 20:1 37:1 41:1 64:1 67:1 72:1 74:1 76:1 78:1 83:1 </t>
  </si>
  <si>
    <t xml:space="preserve">-1 1:1 6:1 17:1 22:1 36:1 42:1 48:1 62:1 67:1 73:1 74:1 76:1 79:1 83:1 </t>
  </si>
  <si>
    <t xml:space="preserve">+1 4:1 7:1 17:1 21:1 35:1 40:1 51:1 61:1 67:1 72:1 74:1 76:1 78:1 83:1 </t>
  </si>
  <si>
    <t xml:space="preserve">-1 2:1 7:1 17:1 31:1 35:1 40:1 49:1 61:1 67:1 72:1 74:1 76:1 78:1 103:1 </t>
  </si>
  <si>
    <t xml:space="preserve">-1 4:1 6:1 16:1 25:1 38:1 40:1 48:1 63:1 67:1 73:1 74:1 76:1 80:1 83:1 </t>
  </si>
  <si>
    <t xml:space="preserve">-1 3:1 6:1 17:1 30:1 35:1 40:1 55:1 63:1 67:1 73:1 74:1 76:1 82:1 103:1 </t>
  </si>
  <si>
    <t xml:space="preserve">-1 1:1 15:1 31:1 35:1 40:1 61:1 67:1 72:1 74:1 76:1 80:1 83:1 </t>
  </si>
  <si>
    <t xml:space="preserve">-1 5:1 7:1 18:1 20:1 37:1 40:1 49:1 61:1 71:1 72:1 74:1 76:1 82:1 83:1 </t>
  </si>
  <si>
    <t xml:space="preserve">-1 5:1 6:1 15:1 22:1 36:1 40:1 50:1 63:1 67:1 73:1 74:1 76:1 80:1 116:1 </t>
  </si>
  <si>
    <t xml:space="preserve">-1 1:1 6:1 18:1 21:1 35:1 42:1 49:1 62:1 67:1 72:1 74:1 76:1 80:1 83:1 </t>
  </si>
  <si>
    <t xml:space="preserve">+1 4:1 6:1 14:1 20:1 37:1 40:1 48:1 63:1 69:1 73:1 75:1 76:1 82:1 83:1 </t>
  </si>
  <si>
    <t xml:space="preserve">+1 5:1 16:1 29:1 39:1 40:1 63:1 67:1 73:1 74:1 76:1 78:1 83:1 </t>
  </si>
  <si>
    <t xml:space="preserve">-1 2:1 11:1 14:1 29:1 39:1 42:1 52:1 64:1 68:1 72:1 74:1 76:1 80:1 91:1 </t>
  </si>
  <si>
    <t xml:space="preserve">-1 5:1 7:1 17:1 19:1 39:1 40:1 51:1 63:1 67:1 73:1 74:1 76:1 82:1 83:1 </t>
  </si>
  <si>
    <t xml:space="preserve">-1 5:1 6:1 17:1 22:1 36:1 44:1 50:1 64:1 67:1 72:1 74:1 76:1 81:1 83:1 </t>
  </si>
  <si>
    <t xml:space="preserve">-1 5:1 16:1 20:1 37:1 40:1 63:1 67:1 73:1 74:1 76:1 82:1 83:1 </t>
  </si>
  <si>
    <t xml:space="preserve">+1 4:1 6:1 16:1 22:1 36:1 40:1 48:1 63:1 67:1 73:1 74:1 77:1 82:1 83:1 </t>
  </si>
  <si>
    <t xml:space="preserve">-1 1:1 6:1 17:1 21:1 35:1 42:1 50:1 62:1 67:1 73:1 74:1 76:1 80:1 83:1 </t>
  </si>
  <si>
    <t xml:space="preserve">+1 2:1 6:1 15:1 22:1 36:1 40:1 48:1 63:1 67:1 73:1 74:1 76:1 80:1 83:1 </t>
  </si>
  <si>
    <t xml:space="preserve">+1 5:1 6:1 15:1 22:1 36:1 40:1 57:1 63:1 67:1 73:1 74:1 76:1 80:1 83:1 </t>
  </si>
  <si>
    <t xml:space="preserve">+1 4:1 6:1 17:1 29:1 39:1 40:1 52:1 63:1 67:1 73:1 74:1 76:1 81:1 83:1 </t>
  </si>
  <si>
    <t xml:space="preserve">-1 3:1 6:1 17:1 20:1 37:1 40:1 54:1 63:1 67:1 73:1 74:1 76:1 82:1 83:1 </t>
  </si>
  <si>
    <t xml:space="preserve">-1 1:1 17:1 20:1 37:1 41:1 66:1 67:1 72:1 74:1 76:1 78:1 83:1 </t>
  </si>
  <si>
    <t xml:space="preserve">-1 3:1 10:1 15:1 19:1 39:1 40:1 51:1 63:1 67:1 73:1 74:1 76:1 81:1 83:1 </t>
  </si>
  <si>
    <t xml:space="preserve">-1 5:1 7:1 14:1 27:1 35:1 40:1 57:1 63:1 67:1 73:1 74:1 76:1 78:1 83:1 </t>
  </si>
  <si>
    <t xml:space="preserve">-1 5:1 6:1 16:1 22:1 36:1 41:1 54:1 64:1 67:1 72:1 74:1 76:1 80:1 83:1 </t>
  </si>
  <si>
    <t xml:space="preserve">+1 3:1 6:1 17:1 19:1 39:1 40:1 50:1 63:1 67:1 73:1 74:1 76:1 82:1 112:1 </t>
  </si>
  <si>
    <t xml:space="preserve">-1 5:1 6:1 14:1 29:1 39:1 41:1 52:1 64:1 67:1 72:1 74:1 76:1 80:1 83:1 </t>
  </si>
  <si>
    <t xml:space="preserve">+1 5:1 8:1 15:1 22:1 36:1 40:1 50:1 63:1 67:1 73:1 75:1 76:1 78:1 83:1 </t>
  </si>
  <si>
    <t xml:space="preserve">-1 1:1 6:1 15:1 22:1 36:1 42:1 54:1 64:1 67:1 73:1 74:1 76:1 80:1 83:1 </t>
  </si>
  <si>
    <t xml:space="preserve">-1 5:1 6:1 14:1 26:1 35:1 40:1 50:1 63:1 67:1 73:1 74:1 76:1 78:1 83:1 </t>
  </si>
  <si>
    <t xml:space="preserve">-1 1:1 6:1 18:1 22:1 36:1 43:1 55:1 64:1 67:1 72:1 74:1 76:1 80:1 83:1 </t>
  </si>
  <si>
    <t xml:space="preserve">+1 3:1 6:1 17:1 20:1 37:1 40:1 48:1 63:1 67:1 73:1 74:1 76:1 82:1 83:1 </t>
  </si>
  <si>
    <t xml:space="preserve">-1 4:1 6:1 16:1 24:1 38:1 44:1 50:1 64:1 67:1 72:1 74:1 76:1 80:1 88:1 </t>
  </si>
  <si>
    <t xml:space="preserve">-1 1:1 6:1 16:1 22:1 36:1 42:1 48:1 62:1 67:1 73:1 74:1 76:1 80:1 83:1 </t>
  </si>
  <si>
    <t xml:space="preserve">-1 3:1 6:1 17:1 20:1 37:1 42:1 51:1 62:1 67:1 72:1 74:1 76:1 80:1 83:1 </t>
  </si>
  <si>
    <t xml:space="preserve">-1 5:1 6:1 15:1 22:1 36:1 40:1 50:1 63:1 67:1 73:1 74:1 76:1 82:1 83:1 </t>
  </si>
  <si>
    <t xml:space="preserve">-1 5:1 10:1 17:1 22:1 36:1 41:1 49:1 66:1 71:1 72:1 74:1 76:1 82:1 83:1 </t>
  </si>
  <si>
    <t xml:space="preserve">+1 4:1 10:1 18:1 25:1 38:1 40:1 59:1 63:1 67:1 73:1 74:1 76:1 82:1 83:1 </t>
  </si>
  <si>
    <t xml:space="preserve">+1 5:1 6:1 18:1 29:1 39:1 40:1 55:1 65:1 67:1 72:1 74:1 76:1 80:1 83:1 </t>
  </si>
  <si>
    <t xml:space="preserve">-1 1:1 6:1 17:1 20:1 37:1 42:1 47:1 66:1 67:1 72:1 74:1 76:1 82:1 83:1 </t>
  </si>
  <si>
    <t xml:space="preserve">-1 4:1 6:1 14:1 22:1 36:1 41:1 56:1 66:1 71:1 72:1 74:1 76:1 79:1 83:1 </t>
  </si>
  <si>
    <t xml:space="preserve">-1 2:1 18:1 20:1 37:1 42:1 66:1 71:1 72:1 74:1 76:1 80:1 83:1 </t>
  </si>
  <si>
    <t xml:space="preserve">-1 2:1 6:1 14:1 19:1 39:1 42:1 52:1 64:1 68:1 73:1 74:1 76:1 80:1 110:1 </t>
  </si>
  <si>
    <t xml:space="preserve">-1 4:1 6:1 14:1 19:1 39:1 40:1 54:1 63:1 67:1 73:1 74:1 76:1 80:1 83:1 </t>
  </si>
  <si>
    <t xml:space="preserve">-1 5:1 6:1 16:1 22:1 36:1 44:1 55:1 66:1 67:1 72:1 74:1 76:1 80:1 83:1 </t>
  </si>
  <si>
    <t xml:space="preserve">-1 1:1 6:1 18:1 27:1 35:1 40:1 53:1 63:1 67:1 73:1 74:1 76:1 80:1 83:1 </t>
  </si>
  <si>
    <t xml:space="preserve">-1 5:1 6:1 14:1 22:1 36:1 40:1 50:1 63:1 67:1 73:1 74:1 76:1 82:1 83:1 </t>
  </si>
  <si>
    <t xml:space="preserve">-1 3:1 6:1 16:1 19:1 39:1 41:1 50:1 64:1 67:1 73:1 74:1 76:1 80:1 83:1 </t>
  </si>
  <si>
    <t xml:space="preserve">-1 3:1 6:1 18:1 22:1 36:1 41:1 48:1 66:1 71:1 73:1 74:1 76:1 80:1 83:1 </t>
  </si>
  <si>
    <t xml:space="preserve">-1 1:1 6:1 14:1 21:1 35:1 42:1 57:1 62:1 68:1 73:1 74:1 76:1 80:1 98:1 </t>
  </si>
  <si>
    <t xml:space="preserve">+1 4:1 8:1 18:1 19:1 39:1 40:1 50:1 63:1 67:1 73:1 74:1 76:1 81:1 83:1 </t>
  </si>
  <si>
    <t xml:space="preserve">-1 2:1 7:1 18:1 24:1 38:1 40:1 56:1 63:1 67:1 73:1 74:1 76:1 82:1 83:1 </t>
  </si>
  <si>
    <t xml:space="preserve">+1 4:1 9:1 17:1 24:1 38:1 40:1 53:1 63:1 68:1 73:1 74:1 76:1 80:1 98:1 </t>
  </si>
  <si>
    <t xml:space="preserve">+1 3:1 10:1 15:1 29:1 39:1 40:1 52:1 61:1 67:1 72:1 74:1 76:1 82:1 83:1 </t>
  </si>
  <si>
    <t xml:space="preserve">-1 1:1 6:1 16:1 19:1 39:1 42:1 51:1 62:1 67:1 73:1 74:1 76:1 80:1 83:1 </t>
  </si>
  <si>
    <t xml:space="preserve">+1 4:1 6:1 18:1 25:1 38:1 40:1 48:1 63:1 67:1 73:1 74:1 76:1 81:1 83:1 </t>
  </si>
  <si>
    <t xml:space="preserve">-1 3:1 7:1 17:1 20:1 37:1 42:1 52:1 62:1 67:1 72:1 74:1 76:1 78:1 83:1 </t>
  </si>
  <si>
    <t xml:space="preserve">+1 4:1 9:1 17:1 32:1 39:1 40:1 52:1 63:1 67:1 73:1 74:1 76:1 80:1 83:1 </t>
  </si>
  <si>
    <t xml:space="preserve">-1 1:1 16:1 21:1 35:1 42:1 62:1 71:1 73:1 74:1 76:1 78:1 83:1 </t>
  </si>
  <si>
    <t xml:space="preserve">-1 3:1 10:1 15:1 22:1 36:1 40:1 48:1 63:1 67:1 73:1 74:1 76:1 80:1 83:1 </t>
  </si>
  <si>
    <t xml:space="preserve">-1 2:1 6:1 16:1 22:1 36:1 42:1 53:1 62:1 67:1 73:1 74:1 76:1 80:1 83:1 </t>
  </si>
  <si>
    <t xml:space="preserve">-1 3:1 6:1 15:1 21:1 35:1 40:1 56:1 63:1 69:1 73:1 74:1 76:1 82:1 83:1 </t>
  </si>
  <si>
    <t xml:space="preserve">-1 1:1 6:1 16:1 20:1 37:1 42:1 53:1 62:1 67:1 73:1 74:1 76:1 78:1 83:1 </t>
  </si>
  <si>
    <t xml:space="preserve">-1 1:1 6:1 15:1 22:1 36:1 42:1 50:1 64:1 67:1 72:1 74:1 76:1 80:1 83:1 </t>
  </si>
  <si>
    <t xml:space="preserve">-1 5:1 6:1 18:1 20:1 37:1 41:1 49:1 66:1 67:1 72:1 74:1 76:1 78:1 83:1 </t>
  </si>
  <si>
    <t xml:space="preserve">+1 5:1 6:1 18:1 20:1 37:1 40:1 55:1 61:1 67:1 72:1 74:1 76:1 79:1 83:1 </t>
  </si>
  <si>
    <t xml:space="preserve">-1 1:1 16:1 28:1 35:1 42:1 64:1 71:1 73:1 74:1 76:1 80:1 83:1 </t>
  </si>
  <si>
    <t xml:space="preserve">+1 5:1 8:1 15:1 19:1 39:1 40:1 55:1 61:1 67:1 72:1 74:1 76:1 78:1 83:1 </t>
  </si>
  <si>
    <t xml:space="preserve">-1 1:1 6:1 15:1 22:1 36:1 42:1 49:1 62:1 67:1 72:1 74:1 76:1 80:1 83:1 </t>
  </si>
  <si>
    <t xml:space="preserve">-1 3:1 6:1 16:1 20:1 37:1 41:1 54:1 64:1 67:1 73:1 74:1 76:1 80:1 83:1 </t>
  </si>
  <si>
    <t xml:space="preserve">-1 3:1 10:1 16:1 28:1 35:1 42:1 54:1 64:1 67:1 73:1 74:1 76:1 79:1 83:1 </t>
  </si>
  <si>
    <t xml:space="preserve">-1 3:1 6:1 18:1 22:1 36:1 41:1 49:1 64:1 67:1 72:1 74:1 76:1 80:1 83:1 </t>
  </si>
  <si>
    <t xml:space="preserve">-1 5:1 9:1 15:1 20:1 37:1 41:1 55:1 64:1 67:1 72:1 74:1 76:1 80:1 83:1 </t>
  </si>
  <si>
    <t xml:space="preserve">+1 4:1 7:1 17:1 28:1 35:1 40:1 51:1 63:1 67:1 73:1 74:1 76:1 82:1 83:1 </t>
  </si>
  <si>
    <t xml:space="preserve">-1 2:1 10:1 14:1 22:1 36:1 42:1 57:1 64:1 69:1 73:1 74:1 76:1 80:1 83:1 </t>
  </si>
  <si>
    <t xml:space="preserve">+1 5:1 6:1 16:1 19:1 39:1 40:1 52:1 63:1 67:1 73:1 74:1 77:1 80:1 83:1 </t>
  </si>
  <si>
    <t xml:space="preserve">+1 3:1 10:1 15:1 29:1 39:1 40:1 52:1 63:1 67:1 73:1 74:1 76:1 80:1 83:1 </t>
  </si>
  <si>
    <t xml:space="preserve">+1 3:1 6:1 17:1 25:1 38:1 40:1 48:1 63:1 67:1 73:1 74:1 76:1 81:1 83:1 </t>
  </si>
  <si>
    <t xml:space="preserve">-1 5:1 6:1 14:1 22:1 36:1 41:1 49:1 64:1 67:1 72:1 74:1 76:1 78:1 83:1 </t>
  </si>
  <si>
    <t xml:space="preserve">-1 3:1 7:1 15:1 26:1 35:1 40:1 48:1 63:1 67:1 73:1 74:1 76:1 80:1 83:1 </t>
  </si>
  <si>
    <t xml:space="preserve">-1 2:1 6:1 14:1 22:1 36:1 40:1 54:1 63:1 67:1 73:1 74:1 77:1 82:1 83:1 </t>
  </si>
  <si>
    <t xml:space="preserve">-1 4:1 6:1 17:1 19:1 39:1 41:1 55:1 66:1 67:1 72:1 74:1 76:1 81:1 83:1 </t>
  </si>
  <si>
    <t xml:space="preserve">-1 1:1 6:1 18:1 20:1 37:1 42:1 55:1 62:1 67:1 73:1 74:1 76:1 78:1 83:1 </t>
  </si>
  <si>
    <t xml:space="preserve">+1 5:1 14:1 24:1 38:1 40:1 61:1 67:1 72:1 74:1 76:1 78:1 83:1 </t>
  </si>
  <si>
    <t xml:space="preserve">-1 1:1 6:1 18:1 22:1 36:1 42:1 49:1 62:1 67:1 73:1 74:1 76:1 80:1 103:1 </t>
  </si>
  <si>
    <t xml:space="preserve">-1 5:1 6:1 15:1 22:1 36:1 40:1 52:1 63:1 67:1 73:1 74:1 76:1 78:1 83:1 </t>
  </si>
  <si>
    <t xml:space="preserve">-1 4:1 10:1 14:1 20:1 37:1 40:1 49:1 63:1 67:1 73:1 74:1 76:1 80:1 83:1 </t>
  </si>
  <si>
    <t xml:space="preserve">-1 2:1 6:1 17:1 20:1 37:1 42:1 55:1 64:1 71:1 72:1 74:1 76:1 80:1 83:1 </t>
  </si>
  <si>
    <t xml:space="preserve">-1 5:1 6:1 15:1 22:1 36:1 43:1 48:1 64:1 67:1 73:1 74:1 76:1 82:1 83:1 </t>
  </si>
  <si>
    <t xml:space="preserve">-1 1:1 6:1 17:1 22:1 36:1 42:1 55:1 62:1 67:1 72:1 74:1 76:1 78:1 83:1 </t>
  </si>
  <si>
    <t xml:space="preserve">-1 2:1 11:1 15:1 25:1 38:1 42:1 52:1 64:1 67:1 72:1 74:1 76:1 80:1 83:1 </t>
  </si>
  <si>
    <t xml:space="preserve">+1 4:1 6:1 15:1 22:1 36:1 40:1 55:1 61:1 67:1 72:1 74:1 76:1 78:1 83:1 </t>
  </si>
  <si>
    <t xml:space="preserve">-1 5:1 6:1 14:1 20:1 37:1 40:1 48:1 63:1 67:1 73:1 74:1 77:1 82:1 83:1 </t>
  </si>
  <si>
    <t xml:space="preserve">-1 5:1 6:1 15:1 22:1 36:1 44:1 58:1 66:1 67:1 72:1 74:1 76:1 78:1 83:1 </t>
  </si>
  <si>
    <t xml:space="preserve">-1 2:1 6:1 18:1 20:1 37:1 42:1 56:1 62:1 69:1 73:1 74:1 76:1 80:1 83:1 </t>
  </si>
  <si>
    <t xml:space="preserve">-1 4:1 6:1 16:1 22:1 36:1 43:1 55:1 66:1 67:1 72:1 74:1 76:1 80:1 83:1 </t>
  </si>
  <si>
    <t xml:space="preserve">-1 3:1 6:1 14:1 22:1 36:1 43:1 48:1 64:1 67:1 73:1 74:1 76:1 82:1 83:1 </t>
  </si>
  <si>
    <t xml:space="preserve">-1 1:1 10:1 17:1 20:1 37:1 42:1 59:1 64:1 67:1 73:1 74:1 76:1 80:1 83:1 </t>
  </si>
  <si>
    <t xml:space="preserve">-1 3:1 6:1 14:1 25:1 38:1 41:1 49:1 66:1 67:1 72:1 74:1 76:1 79:1 83:1 </t>
  </si>
  <si>
    <t xml:space="preserve">-1 5:1 6:1 14:1 20:1 37:1 44:1 50:1 64:1 68:1 72:1 75:1 76:1 79:1 83:1 </t>
  </si>
  <si>
    <t xml:space="preserve">-1 3:1 7:1 15:1 22:1 36:1 42:1 49:1 66:1 67:1 72:1 74:1 76:1 78:1 87:1 </t>
  </si>
  <si>
    <t xml:space="preserve">-1 4:1 10:1 14:1 20:1 37:1 40:1 53:1 63:1 67:1 73:1 74:1 76:1 80:1 83:1 </t>
  </si>
  <si>
    <t xml:space="preserve">+1 4:1 8:1 15:1 20:1 37:1 40:1 51:1 63:1 67:1 73:1 74:1 76:1 82:1 83:1 </t>
  </si>
  <si>
    <t xml:space="preserve">-1 1:1 16:1 31:1 35:1 42:1 62:1 67:1 73:1 74:1 76:1 78:1 100:1 </t>
  </si>
  <si>
    <t xml:space="preserve">-1 2:1 6:1 16:1 22:1 36:1 40:1 49:1 65:1 67:1 72:1 74:1 76:1 80:1 83:1 </t>
  </si>
  <si>
    <t xml:space="preserve">-1 5:1 6:1 14:1 22:1 36:1 41:1 49:1 66:1 67:1 72:1 74:1 76:1 78:1 83:1 </t>
  </si>
  <si>
    <t xml:space="preserve">-1 1:1 7:1 16:1 21:1 35:1 42:1 56:1 62:1 67:1 73:1 74:1 76:1 78:1 83:1 </t>
  </si>
  <si>
    <t xml:space="preserve">-1 1:1 6:1 18:1 31:1 35:1 42:1 48:1 62:1 67:1 73:1 74:1 76:1 78:1 83:1 </t>
  </si>
  <si>
    <t xml:space="preserve">+1 5:1 9:1 18:1 29:1 39:1 40:1 51:1 63:1 67:1 73:1 74:1 76:1 80:1 83:1 </t>
  </si>
  <si>
    <t xml:space="preserve">-1 1:1 6:1 16:1 20:1 37:1 42:1 55:1 65:1 67:1 72:1 74:1 76:1 80:1 83:1 </t>
  </si>
  <si>
    <t xml:space="preserve">+1 4:1 6:1 18:1 29:1 39:1 40:1 51:1 63:1 71:1 73:1 74:1 77:1 80:1 83:1 </t>
  </si>
  <si>
    <t xml:space="preserve">+1 4:1 6:1 17:1 29:1 39:1 40:1 50:1 63:1 67:1 73:1 74:1 76:1 80:1 83:1 </t>
  </si>
  <si>
    <t xml:space="preserve">-1 2:1 6:1 17:1 22:1 36:1 43:1 49:1 66:1 67:1 73:1 74:1 76:1 80:1 107:1 </t>
  </si>
  <si>
    <t xml:space="preserve">+1 5:1 7:1 15:1 29:1 39:1 40:1 50:1 63:1 67:1 73:1 74:1 76:1 80:1 83:1 </t>
  </si>
  <si>
    <t xml:space="preserve">-1 3:1 6:1 15:1 22:1 36:1 41:1 55:1 66:1 67:1 72:1 74:1 76:1 79:1 83:1 </t>
  </si>
  <si>
    <t xml:space="preserve">+1 2:1 6:1 16:1 22:1 36:1 42:1 48:1 64:1 67:1 73:1 75:1 76:1 80:1 83:1 </t>
  </si>
  <si>
    <t xml:space="preserve">+1 2:1 6:1 17:1 19:1 39:1 40:1 52:1 61:1 67:1 72:1 74:1 76:1 80:1 83:1 </t>
  </si>
  <si>
    <t xml:space="preserve">-1 1:1 6:1 17:1 22:1 36:1 40:1 56:1 63:1 67:1 73:1 74:1 76:1 82:1 83:1 </t>
  </si>
  <si>
    <t xml:space="preserve">-1 1:1 6:1 17:1 31:1 35:1 42:1 49:1 65:1 67:1 72:1 75:1 76:1 78:1 83:1 </t>
  </si>
  <si>
    <t xml:space="preserve">+1 3:1 6:1 15:1 22:1 36:1 40:1 49:1 61:1 67:1 72:1 74:1 77:1 80:1 86:1 </t>
  </si>
  <si>
    <t xml:space="preserve">-1 4:1 6:1 14:1 22:1 36:1 42:1 55:1 62:1 67:1 72:1 74:1 76:1 80:1 83:1 </t>
  </si>
  <si>
    <t xml:space="preserve">-1 5:1 6:1 18:1 22:1 36:1 43:1 50:1 66:1 67:1 72:1 74:1 76:1 80:1 83:1 </t>
  </si>
  <si>
    <t xml:space="preserve">-1 5:1 6:1 17:1 26:1 35:1 40:1 49:1 61:1 71:1 72:1 74:1 76:1 80:1 83:1 </t>
  </si>
  <si>
    <t xml:space="preserve">+1 4:1 10:1 18:1 29:1 39:1 42:1 52:1 64:1 67:1 72:1 74:1 77:1 81:1 83:1 </t>
  </si>
  <si>
    <t xml:space="preserve">-1 3:1 6:1 16:1 19:1 39:1 42:1 55:1 62:1 67:1 72:1 74:1 76:1 80:1 83:1 </t>
  </si>
  <si>
    <t xml:space="preserve">-1 1:1 6:1 17:1 25:1 38:1 42:1 50:1 62:1 67:1 72:1 74:1 76:1 80:1 83:1 </t>
  </si>
  <si>
    <t xml:space="preserve">-1 2:1 6:1 18:1 31:1 35:1 40:1 48:1 63:1 67:1 73:1 74:1 76:1 80:1 83:1 </t>
  </si>
  <si>
    <t xml:space="preserve">-1 3:1 10:1 15:1 19:1 39:1 42:1 52:1 64:1 67:1 72:1 74:1 76:1 80:1 83:1 </t>
  </si>
  <si>
    <t xml:space="preserve">-1 2:1 6:1 16:1 22:1 36:1 42:1 50:1 64:1 67:1 73:1 74:1 76:1 80:1 83:1 </t>
  </si>
  <si>
    <t xml:space="preserve">-1 1:1 7:1 15:1 22:1 36:1 42:1 53:1 62:1 67:1 72:1 74:1 76:1 79:1 83:1 </t>
  </si>
  <si>
    <t xml:space="preserve">-1 3:1 10:1 17:1 22:1 36:1 42:1 55:1 65:1 71:1 72:1 74:1 76:1 80:1 83:1 </t>
  </si>
  <si>
    <t xml:space="preserve">-1 1:1 6:1 15:1 22:1 36:1 42:1 49:1 62:1 68:1 73:1 74:1 76:1 80:1 98:1 </t>
  </si>
  <si>
    <t xml:space="preserve">-1 4:1 6:1 16:1 29:1 39:1 42:1 54:1 64:1 67:1 73:1 74:1 76:1 80:1 83:1 </t>
  </si>
  <si>
    <t xml:space="preserve">-1 4:1 6:1 14:1 19:1 39:1 41:1 54:1 64:1 67:1 73:1 75:1 76:1 80:1 83:1 </t>
  </si>
  <si>
    <t xml:space="preserve">-1 3:1 6:1 16:1 31:1 35:1 40:1 56:1 63:1 67:1 73:1 74:1 76:1 80:1 83:1 </t>
  </si>
  <si>
    <t xml:space="preserve">-1 2:1 10:1 18:1 29:1 39:1 42:1 52:1 64:1 67:1 72:1 74:1 76:1 81:1 83:1 </t>
  </si>
  <si>
    <t xml:space="preserve">+1 4:1 6:1 16:1 19:1 39:1 40:1 52:1 61:1 67:1 72:1 74:1 76:1 82:1 83:1 </t>
  </si>
  <si>
    <t xml:space="preserve">-1 3:1 11:1 14:1 20:1 37:1 41:1 51:1 66:1 67:1 72:1 74:1 76:1 80:1 83:1 </t>
  </si>
  <si>
    <t xml:space="preserve">-1 5:1 6:1 16:1 19:1 39:1 44:1 54:1 66:1 68:1 72:1 74:1 76:1 80:1 </t>
  </si>
  <si>
    <t xml:space="preserve">-1 4:1 6:1 18:1 33:1 35:1 40:1 54:1 63:1 67:1 73:1 74:1 76:1 78:1 103:1 </t>
  </si>
  <si>
    <t xml:space="preserve">+1 5:1 7:1 14:1 19:1 39:1 40:1 50:1 63:1 67:1 73:1 74:1 76:1 80:1 83:1 </t>
  </si>
  <si>
    <t xml:space="preserve">-1 4:1 6:1 15:1 22:1 36:1 40:1 54:1 61:1 67:1 72:1 74:1 76:1 80:1 112:1 </t>
  </si>
  <si>
    <t xml:space="preserve">-1 3:1 6:1 15:1 25:1 38:1 41:1 48:1 64:1 67:1 73:1 74:1 76:1 82:1 83:1 </t>
  </si>
  <si>
    <t xml:space="preserve">-1 4:1 11:1 15:1 19:1 39:1 42:1 56:1 64:1 67:1 73:1 74:1 76:1 80:1 83:1 </t>
  </si>
  <si>
    <t xml:space="preserve">-1 2:1 11:1 16:1 19:1 39:1 42:1 51:1 62:1 67:1 72:1 74:1 76:1 80:1 83:1 </t>
  </si>
  <si>
    <t xml:space="preserve">-1 2:1 7:1 15:1 22:1 36:1 42:1 48:1 62:1 67:1 73:1 74:1 76:1 81:1 83:1 </t>
  </si>
  <si>
    <t xml:space="preserve">-1 5:1 6:1 15:1 22:1 36:1 40:1 49:1 61:1 71:1 72:1 74:1 76:1 82:1 83:1 </t>
  </si>
  <si>
    <t xml:space="preserve">-1 2:1 11:1 18:1 19:1 39:1 42:1 51:1 64:1 67:1 73:1 74:1 76:1 80:1 83:1 </t>
  </si>
  <si>
    <t xml:space="preserve">+1 3:1 6:1 17:1 25:1 38:1 40:1 53:1 63:1 67:1 73:1 74:1 76:1 82:1 83:1 </t>
  </si>
  <si>
    <t xml:space="preserve">-1 4:1 7:1 15:1 20:1 37:1 41:1 54:1 64:1 67:1 73:1 74:1 76:1 80:1 83:1 </t>
  </si>
  <si>
    <t xml:space="preserve">-1 3:1 6:1 14:1 27:1 35:1 40:1 50:1 63:1 67:1 73:1 74:1 76:1 80:1 83:1 </t>
  </si>
  <si>
    <t xml:space="preserve">-1 3:1 11:1 14:1 29:1 39:1 40:1 52:1 63:1 67:1 73:1 74:1 76:1 82:1 83:1 </t>
  </si>
  <si>
    <t xml:space="preserve">-1 5:1 7:1 16:1 20:1 37:1 40:1 52:1 63:1 67:1 73:1 74:1 76:1 78:1 83:1 </t>
  </si>
  <si>
    <t xml:space="preserve">+1 3:1 8:1 15:1 22:1 36:1 40:1 48:1 63:1 67:1 73:1 74:1 76:1 82:1 83:1 </t>
  </si>
  <si>
    <t xml:space="preserve">-1 2:1 6:1 14:1 19:1 39:1 40:1 47:1 61:1 67:1 72:1 75:1 76:1 78:1 83:1 </t>
  </si>
  <si>
    <t xml:space="preserve">+1 5:1 6:1 15:1 20:1 37:1 42:1 47:1 64:1 67:1 73:1 74:1 76:1 80:1 83:1 </t>
  </si>
  <si>
    <t xml:space="preserve">-1 2:1 6:1 18:1 34:1 35:1 45:1 53:1 66:1 67:1 73:1 74:1 76:1 80:1 103:1 </t>
  </si>
  <si>
    <t xml:space="preserve">+1 2:1 6:1 15:1 22:1 36:1 40:1 54:1 63:1 67:1 73:1 74:1 76:1 82:1 83:1 </t>
  </si>
  <si>
    <t xml:space="preserve">-1 2:1 6:1 18:1 20:1 37:1 42:1 52:1 64:1 67:1 73:1 74:1 76:1 78:1 83:1 </t>
  </si>
  <si>
    <t xml:space="preserve">-1 3:1 11:1 16:1 19:1 39:1 40:1 51:1 63:1 68:1 73:1 74:1 76:1 80:1 98:1 </t>
  </si>
  <si>
    <t xml:space="preserve">-1 1:1 6:1 16:1 22:1 36:1 42:1 53:1 64:1 67:1 72:1 74:1 76:1 78:1 83:1 </t>
  </si>
  <si>
    <t xml:space="preserve">-1 2:1 11:1 18:1 22:1 36:1 41:1 57:1 66:1 67:1 73:1 74:1 76:1 80:1 83:1 </t>
  </si>
  <si>
    <t xml:space="preserve">-1 5:1 7:1 16:1 19:1 39:1 44:1 52:1 64:1 67:1 72:1 74:1 76:1 78:1 83:1 </t>
  </si>
  <si>
    <t xml:space="preserve">-1 1:1 9:1 16:1 20:1 37:1 42:1 51:1 62:1 67:1 73:1 74:1 76:1 78:1 83:1 </t>
  </si>
  <si>
    <t xml:space="preserve">-1 5:1 6:1 14:1 28:1 35:1 40:1 53:1 65:1 67:1 73:1 74:1 76:1 80:1 83:1 </t>
  </si>
  <si>
    <t xml:space="preserve">-1 3:1 6:1 18:1 21:1 35:1 41:1 55:1 64:1 67:1 72:1 74:1 76:1 81:1 83:1 </t>
  </si>
  <si>
    <t xml:space="preserve">+1 2:1 6:1 17:1 29:1 39:1 40:1 52:1 63:1 67:1 73:1 74:1 76:1 81:1 83:1 </t>
  </si>
  <si>
    <t xml:space="preserve">-1 3:1 7:1 18:1 22:1 36:1 40:1 48:1 63:1 67:1 73:1 74:1 76:1 80:1 104:1 </t>
  </si>
  <si>
    <t xml:space="preserve">+1 5:1 7:1 14:1 32:1 39:1 41:1 50:1 64:1 67:1 73:1 74:1 76:1 82:1 83:1 </t>
  </si>
  <si>
    <t xml:space="preserve">-1 1:1 14:1 19:1 39:1 45:1 64:1 67:1 72:1 74:1 76:1 78:1 83:1 </t>
  </si>
  <si>
    <t xml:space="preserve">+1 4:1 8:1 14:1 19:1 39:1 40:1 50:1 63:1 67:1 73:1 74:1 76:1 82:1 83:1 </t>
  </si>
  <si>
    <t xml:space="preserve">-1 5:1 6:1 18:1 20:1 37:1 41:1 52:1 66:1 67:1 72:1 74:1 76:1 80:1 83:1 </t>
  </si>
  <si>
    <t xml:space="preserve">-1 4:1 7:1 15:1 22:1 36:1 42:1 49:1 64:1 67:1 72:1 74:1 77:1 82:1 83:1 </t>
  </si>
  <si>
    <t xml:space="preserve">-1 3:1 6:1 18:1 26:1 35:1 42:1 56:1 66:1 71:1 72:1 74:1 76:1 80:1 83:1 </t>
  </si>
  <si>
    <t xml:space="preserve">-1 5:1 6:1 16:1 30:1 35:1 40:1 58:1 61:1 71:1 72:1 74:1 76:1 78:1 83:1 </t>
  </si>
  <si>
    <t xml:space="preserve">-1 3:1 7:1 16:1 29:1 39:1 41:1 52:1 64:1 67:1 72:1 74:1 77:1 81:1 83:1 </t>
  </si>
  <si>
    <t xml:space="preserve">-1 2:1 9:1 18:1 20:1 37:1 42:1 55:1 66:1 71:1 72:1 74:1 76:1 80:1 83:1 </t>
  </si>
  <si>
    <t xml:space="preserve">-1 4:1 10:1 16:1 29:1 39:1 40:1 52:1 63:1 67:1 73:1 74:1 76:1 82:1 83:1 </t>
  </si>
  <si>
    <t xml:space="preserve">-1 2:1 10:1 16:1 22:1 36:1 42:1 59:1 64:1 67:1 73:1 74:1 76:1 80:1 83:1 </t>
  </si>
  <si>
    <t xml:space="preserve">-1 5:1 6:1 15:1 19:1 39:1 43:1 51:1 66:1 67:1 72:1 74:1 76:1 80:1 83:1 </t>
  </si>
  <si>
    <t xml:space="preserve">-1 3:1 6:1 16:1 33:1 35:1 42:1 54:1 65:1 67:1 73:1 74:1 76:1 80:1 114:1 </t>
  </si>
  <si>
    <t xml:space="preserve">-1 5:1 6:1 16:1 22:1 36:1 40:1 57:1 63:1 67:1 73:1 74:1 76:1 78:1 83:1 </t>
  </si>
  <si>
    <t xml:space="preserve">-1 5:1 15:1 20:1 37:1 44:1 64:1 67:1 72:1 74:1 76:1 78:1 83:1 </t>
  </si>
  <si>
    <t xml:space="preserve">-1 1:1 6:1 14:1 22:1 36:1 40:1 51:1 63:1 67:1 73:1 74:1 76:1 82:1 83:1 </t>
  </si>
  <si>
    <t xml:space="preserve">-1 2:1 6:1 18:1 19:1 39:1 42:1 50:1 65:1 67:1 73:1 74:1 76:1 78:1 83:1 </t>
  </si>
  <si>
    <t xml:space="preserve">-1 4:1 6:1 15:1 19:1 39:1 40:1 54:1 63:1 67:1 73:1 74:1 76:1 80:1 83:1 </t>
  </si>
  <si>
    <t xml:space="preserve">-1 3:1 6:1 18:1 31:1 35:1 43:1 51:1 66:1 67:1 72:1 74:1 76:1 81:1 83:1 </t>
  </si>
  <si>
    <t xml:space="preserve">-1 1:1 6:1 17:1 20:1 37:1 42:1 50:1 62:1 67:1 73:1 74:1 76:1 80:1 83:1 </t>
  </si>
  <si>
    <t xml:space="preserve">+1 3:1 6:1 18:1 19:1 39:1 40:1 51:1 61:1 67:1 72:1 74:1 76:1 80:1 83:1 </t>
  </si>
  <si>
    <t xml:space="preserve">+1 5:1 6:1 14:1 22:1 36:1 40:1 54:1 63:1 67:1 73:1 74:1 76:1 80:1 83:1 </t>
  </si>
  <si>
    <t xml:space="preserve">-1 1:1 6:1 17:1 21:1 35:1 42:1 48:1 66:1 67:1 73:1 74:1 76:1 80:1 119:1 </t>
  </si>
  <si>
    <t xml:space="preserve">+1 5:1 11:1 14:1 29:1 39:1 40:1 52:1 63:1 67:1 73:1 74:1 76:1 81:1 83:1 </t>
  </si>
  <si>
    <t xml:space="preserve">+1 4:1 6:1 18:1 19:1 39:1 40:1 55:1 63:1 67:1 73:1 74:1 76:1 80:1 83:1 </t>
  </si>
  <si>
    <t xml:space="preserve">-1 5:1 16:1 27:1 35:1 40:1 63:1 67:1 73:1 74:1 76:1 80:1 83:1 </t>
  </si>
  <si>
    <t xml:space="preserve">-1 5:1 11:1 14:1 20:1 37:1 41:1 55:1 64:1 67:1 72:1 74:1 77:1 80:1 83:1 </t>
  </si>
  <si>
    <t xml:space="preserve">-1 3:1 6:1 14:1 22:1 36:1 41:1 54:1 64:1 67:1 73:1 75:1 76:1 80:1 83:1 </t>
  </si>
  <si>
    <t xml:space="preserve">-1 1:1 6:1 16:1 22:1 36:1 42:1 53:1 65:1 71:1 73:1 74:1 76:1 80:1 83:1 </t>
  </si>
  <si>
    <t xml:space="preserve">-1 3:1 7:1 18:1 22:1 36:1 40:1 50:1 63:1 67:1 73:1 75:1 76:1 82:1 83:1 </t>
  </si>
  <si>
    <t xml:space="preserve">-1 2:1 6:1 14:1 22:1 36:1 43:1 50:1 64:1 67:1 73:1 74:1 76:1 82:1 83:1 </t>
  </si>
  <si>
    <t xml:space="preserve">-1 2:1 11:1 18:1 24:1 38:1 40:1 52:1 63:1 67:1 73:1 74:1 76:1 78:1 83:1 </t>
  </si>
  <si>
    <t xml:space="preserve">-1 3:1 6:1 15:1 20:1 37:1 41:1 51:1 66:1 67:1 72:1 74:1 76:1 79:1 83:1 </t>
  </si>
  <si>
    <t xml:space="preserve">-1 1:1 11:1 15:1 24:1 38:1 42:1 55:1 62:1 67:1 72:1 74:1 76:1 78:1 83:1 </t>
  </si>
  <si>
    <t xml:space="preserve">-1 3:1 11:1 16:1 22:1 36:1 41:1 49:1 66:1 67:1 72:1 74:1 76:1 80:1 83:1 </t>
  </si>
  <si>
    <t xml:space="preserve">-1 1:1 6:1 14:1 19:1 39:1 42:1 51:1 62:1 67:1 72:1 74:1 76:1 78:1 83:1 </t>
  </si>
  <si>
    <t xml:space="preserve">+1 4:1 6:1 18:1 19:1 39:1 40:1 50:1 63:1 67:1 73:1 74:1 76:1 81:1 83:1 </t>
  </si>
  <si>
    <t xml:space="preserve">-1 1:1 6:1 16:1 20:1 37:1 42:1 55:1 62:1 67:1 73:1 74:1 76:1 78:1 83:1 </t>
  </si>
  <si>
    <t xml:space="preserve">+1 3:1 8:1 17:1 19:1 39:1 40:1 52:1 63:1 67:1 73:1 75:1 76:1 81:1 83:1 </t>
  </si>
  <si>
    <t xml:space="preserve">+1 4:1 7:1 17:1 32:1 39:1 40:1 52:1 63:1 67:1 73:1 74:1 76:1 81:1 83:1 </t>
  </si>
  <si>
    <t xml:space="preserve">-1 1:1 15:1 22:1 36:1 42:1 62:1 67:1 73:1 74:1 76:1 80:1 83:1 </t>
  </si>
  <si>
    <t xml:space="preserve">-1 2:1 6:1 18:1 21:1 35:1 42:1 49:1 64:1 71:1 73:1 74:1 76:1 80:1 83:1 </t>
  </si>
  <si>
    <t xml:space="preserve">-1 2:1 6:1 14:1 32:1 39:1 42:1 52:1 64:1 67:1 73:1 75:1 76:1 81:1 83:1 </t>
  </si>
  <si>
    <t xml:space="preserve">-1 4:1 10:1 17:1 21:1 35:1 41:1 49:1 62:1 67:1 72:1 74:1 76:1 82:1 83:1 </t>
  </si>
  <si>
    <t xml:space="preserve">-1 3:1 10:1 16:1 20:1 37:1 40:1 55:1 61:1 67:1 72:1 74:1 76:1 80:1 83:1 </t>
  </si>
  <si>
    <t xml:space="preserve">-1 1:1 6:1 14:1 22:1 36:1 42:1 54:1 62:1 67:1 73:1 74:1 76:1 80:1 83:1 </t>
  </si>
  <si>
    <t xml:space="preserve">-1 1:1 6:1 16:1 31:1 35:1 42:1 50:1 62:1 67:1 73:1 74:1 76:1 78:1 83:1 </t>
  </si>
  <si>
    <t xml:space="preserve">+1 3:1 10:1 16:1 29:1 39:1 40:1 52:1 61:1 67:1 72:1 75:1 76:1 79:1 83:1 </t>
  </si>
  <si>
    <t xml:space="preserve">-1 2:1 6:1 14:1 20:1 37:1 40:1 52:1 63:1 67:1 73:1 74:1 76:1 81:1 83:1 </t>
  </si>
  <si>
    <t xml:space="preserve">-1 3:1 6:1 14:1 20:1 37:1 40:1 47:1 63:1 67:1 73:1 74:1 76:1 78:1 83:1 </t>
  </si>
  <si>
    <t xml:space="preserve">-1 4:1 6:1 15:1 20:1 37:1 41:1 50:1 64:1 67:1 73:1 74:1 76:1 82:1 83:1 </t>
  </si>
  <si>
    <t xml:space="preserve">+1 5:1 11:1 16:1 19:1 39:1 44:1 47:1 66:1 67:1 72:1 74:1 76:1 80:1 83:1 </t>
  </si>
  <si>
    <t xml:space="preserve">-1 4:1 6:1 14:1 20:1 37:1 40:1 54:1 63:1 67:1 73:1 74:1 76:1 79:1 83:1 </t>
  </si>
  <si>
    <t xml:space="preserve">+1 5:1 6:1 14:1 19:1 39:1 40:1 54:1 63:1 67:1 73:1 74:1 76:1 80:1 83:1 </t>
  </si>
  <si>
    <t xml:space="preserve">-1 3:1 6:1 18:1 20:1 37:1 42:1 47:1 65:1 67:1 72:1 74:1 76:1 80:1 83:1 </t>
  </si>
  <si>
    <t xml:space="preserve">-1 4:1 6:1 15:1 20:1 37:1 45:1 55:1 66:1 67:1 72:1 74:1 76:1 80:1 83:1 </t>
  </si>
  <si>
    <t xml:space="preserve">-1 3:1 6:1 17:1 22:1 36:1 41:1 48:1 64:1 67:1 73:1 74:1 76:1 80:1 83:1 </t>
  </si>
  <si>
    <t xml:space="preserve">-1 4:1 6:1 17:1 19:1 39:1 41:1 52:1 64:1 67:1 72:1 74:1 76:1 79:1 83:1 </t>
  </si>
  <si>
    <t xml:space="preserve">+1 5:1 8:1 18:1 22:1 36:1 40:1 51:1 63:1 67:1 73:1 75:1 76:1 82:1 83:1 </t>
  </si>
  <si>
    <t xml:space="preserve">-1 1:1 6:1 16:1 22:1 36:1 42:1 56:1 64:1 67:1 73:1 74:1 76:1 82:1 83:1 </t>
  </si>
  <si>
    <t xml:space="preserve">-1 5:1 6:1 14:1 22:1 36:1 40:1 49:1 63:1 67:1 73:1 74:1 76:1 80:1 83:1 </t>
  </si>
  <si>
    <t xml:space="preserve">-1 1:1 6:1 16:1 22:1 36:1 42:1 49:1 62:1 67:1 72:1 74:1 76:1 78:1 103:1 </t>
  </si>
  <si>
    <t xml:space="preserve">-1 1:1 6:1 16:1 20:1 37:1 42:1 54:1 62:1 67:1 72:1 74:1 76:1 78:1 88:1 </t>
  </si>
  <si>
    <t xml:space="preserve">-1 1:1 6:1 18:1 22:1 36:1 42:1 47:1 66:1 67:1 72:1 75:1 76:1 80:1 83:1 </t>
  </si>
  <si>
    <t xml:space="preserve">-1 5:1 6:1 16:1 31:1 35:1 41:1 48:1 66:1 67:1 73:1 74:1 76:1 80:1 83:1 </t>
  </si>
  <si>
    <t xml:space="preserve">-1 2:1 6:1 17:1 20:1 37:1 42:1 51:1 64:1 67:1 73:1 74:1 76:1 79:1 83:1 </t>
  </si>
  <si>
    <t xml:space="preserve">+1 5:1 6:1 18:1 19:1 39:1 40:1 51:1 63:1 67:1 73:1 74:1 76:1 82:1 83:1 </t>
  </si>
  <si>
    <t xml:space="preserve">-1 3:1 6:1 17:1 22:1 36:1 42:1 55:1 64:1 67:1 73:1 74:1 76:1 82:1 83:1 </t>
  </si>
  <si>
    <t xml:space="preserve">-1 2:1 6:1 16:1 22:1 36:1 40:1 54:1 63:1 67:1 73:1 74:1 76:1 82:1 83:1 </t>
  </si>
  <si>
    <t xml:space="preserve">+1 4:1 7:1 15:1 23:1 39:1 40:1 52:1 63:1 67:1 73:1 74:1 76:1 80:1 83:1 </t>
  </si>
  <si>
    <t xml:space="preserve">-1 5:1 10:1 16:1 22:1 36:1 40:1 52:1 61:1 67:1 72:1 74:1 76:1 78:1 83:1 </t>
  </si>
  <si>
    <t xml:space="preserve">-1 5:1 18:1 19:1 39:1 44:1 64:1 67:1 73:1 74:1 76:1 78:1 83:1 </t>
  </si>
  <si>
    <t xml:space="preserve">-1 5:1 6:1 16:1 29:1 39:1 42:1 52:1 64:1 67:1 72:1 74:1 76:1 80:1 83:1 </t>
  </si>
  <si>
    <t xml:space="preserve">-1 4:1 6:1 14:1 22:1 36:1 40:1 48:1 63:1 67:1 73:1 74:1 76:1 78:1 83:1 </t>
  </si>
  <si>
    <t xml:space="preserve">-1 4:1 6:1 17:1 20:1 37:1 40:1 53:1 63:1 68:1 73:1 74:1 76:1 80:1 102:1 </t>
  </si>
  <si>
    <t xml:space="preserve">-1 4:1 7:1 15:1 22:1 36:1 41:1 49:1 66:1 67:1 72:1 74:1 76:1 80:1 83:1 </t>
  </si>
  <si>
    <t xml:space="preserve">+1 5:1 6:1 14:1 22:1 36:1 40:1 51:1 63:1 67:1 73:1 74:1 76:1 80:1 83:1 </t>
  </si>
  <si>
    <t xml:space="preserve">-1 2:1 6:1 16:1 19:1 39:1 42:1 52:1 64:1 68:1 73:1 75:1 76:1 80:1 102:1 </t>
  </si>
  <si>
    <t xml:space="preserve">-1 2:1 11:1 16:1 19:1 39:1 42:1 52:1 64:1 67:1 72:1 74:1 77:1 80:1 83:1 </t>
  </si>
  <si>
    <t xml:space="preserve">-1 5:1 6:1 18:1 25:1 38:1 41:1 55:1 66:1 67:1 72:1 74:1 76:1 80:1 83:1 </t>
  </si>
  <si>
    <t xml:space="preserve">-1 5:1 7:1 15:1 22:1 36:1 40:1 48:1 63:1 67:1 73:1 74:1 76:1 80:1 88:1 </t>
  </si>
  <si>
    <t xml:space="preserve">-1 4:1 6:1 14:1 20:1 37:1 41:1 51:1 64:1 67:1 72:1 74:1 76:1 82:1 83:1 </t>
  </si>
  <si>
    <t xml:space="preserve">+1 2:1 7:1 15:1 19:1 39:1 41:1 50:1 64:1 67:1 73:1 74:1 77:1 82:1 83:1 </t>
  </si>
  <si>
    <t xml:space="preserve">-1 5:1 7:1 16:1 25:1 38:1 40:1 56:1 63:1 67:1 73:1 74:1 76:1 80:1 83:1 </t>
  </si>
  <si>
    <t xml:space="preserve">-1 2:1 10:1 17:1 26:1 35:1 41:1 56:1 66:1 67:1 72:1 74:1 76:1 80:1 103:1 </t>
  </si>
  <si>
    <t xml:space="preserve">-1 3:1 6:1 16:1 22:1 36:1 42:1 51:1 64:1 67:1 72:1 74:1 76:1 80:1 83:1 </t>
  </si>
  <si>
    <t xml:space="preserve">-1 4:1 7:1 16:1 28:1 35:1 41:1 48:1 66:1 67:1 73:1 74:1 76:1 80:1 83:1 </t>
  </si>
  <si>
    <t xml:space="preserve">-1 1:1 6:1 15:1 20:1 37:1 42:1 53:1 64:1 67:1 73:1 74:1 76:1 78:1 83:1 </t>
  </si>
  <si>
    <t xml:space="preserve">-1 5:1 6:1 14:1 22:1 36:1 40:1 54:1 63:1 71:1 73:1 74:1 76:1 80:1 83:1 </t>
  </si>
  <si>
    <t xml:space="preserve">+1 4:1 6:1 15:1 19:1 39:1 40:1 49:1 61:1 67:1 72:1 74:1 77:1 80:1 </t>
  </si>
  <si>
    <t xml:space="preserve">+1 2:1 10:1 14:1 22:1 36:1 40:1 48:1 63:1 67:1 73:1 75:1 76:1 82:1 88:1 </t>
  </si>
  <si>
    <t xml:space="preserve">-1 5:1 6:1 18:1 22:1 36:1 40:1 48:1 63:1 67:1 73:1 74:1 76:1 78:1 83:1 </t>
  </si>
  <si>
    <t xml:space="preserve">-1 4:1 6:1 16:1 19:1 39:1 41:1 50:1 66:1 67:1 72:1 74:1 76:1 82:1 83:1 </t>
  </si>
  <si>
    <t xml:space="preserve">+1 5:1 11:1 15:1 19:1 39:1 40:1 52:1 63:1 71:1 73:1 74:1 76:1 80:1 83:1 </t>
  </si>
  <si>
    <t xml:space="preserve">-1 1:1 6:1 15:1 20:1 37:1 42:1 55:1 62:1 71:1 72:1 74:1 76:1 80:1 </t>
  </si>
  <si>
    <t xml:space="preserve">-1 2:1 6:1 15:1 20:1 37:1 40:1 56:1 63:1 67:1 73:1 74:1 76:1 80:1 83:1 </t>
  </si>
  <si>
    <t xml:space="preserve">-1 1:1 6:1 14:1 22:1 36:1 42:1 48:1 62:1 67:1 72:1 74:1 76:1 80:1 83:1 </t>
  </si>
  <si>
    <t xml:space="preserve">-1 2:1 6:1 18:1 25:1 38:1 42:1 55:1 64:1 67:1 73:1 74:1 76:1 82:1 83:1 </t>
  </si>
  <si>
    <t xml:space="preserve">-1 3:1 6:1 16:1 25:1 38:1 40:1 55:1 63:1 67:1 73:1 74:1 76:1 80:1 83:1 </t>
  </si>
  <si>
    <t xml:space="preserve">-1 4:1 6:1 18:1 21:1 35:1 42:1 48:1 64:1 67:1 73:1 74:1 76:1 80:1 86:1 </t>
  </si>
  <si>
    <t xml:space="preserve">-1 5:1 11:1 15:1 22:1 36:1 42:1 55:1 64:1 67:1 73:1 74:1 77:1 80:1 83:1 </t>
  </si>
  <si>
    <t xml:space="preserve">-1 2:1 10:1 15:1 29:1 39:1 42:1 52:1 64:1 67:1 72:1 74:1 76:1 82:1 83:1 </t>
  </si>
  <si>
    <t xml:space="preserve">+1 4:1 10:1 16:1 19:1 39:1 42:1 52:1 64:1 67:1 72:1 74:1 76:1 80:1 83:1 </t>
  </si>
  <si>
    <t xml:space="preserve">-1 3:1 11:1 15:1 19:1 39:1 42:1 51:1 62:1 67:1 72:1 74:1 76:1 80:1 83:1 </t>
  </si>
  <si>
    <t xml:space="preserve">-1 5:1 6:1 18:1 20:1 37:1 41:1 47:1 66:1 71:1 72:1 74:1 76:1 82:1 83:1 </t>
  </si>
  <si>
    <t xml:space="preserve">+1 3:1 6:1 15:1 22:1 36:1 40:1 48:1 63:1 70:1 73:1 74:1 76:1 80:1 83:1 </t>
  </si>
  <si>
    <t xml:space="preserve">+1 4:1 6:1 17:1 29:1 39:1 40:1 51:1 63:1 67:1 73:1 74:1 76:1 80:1 83:1 </t>
  </si>
  <si>
    <t xml:space="preserve">-1 5:1 6:1 15:1 19:1 39:1 40:1 56:1 63:1 67:1 73:1 74:1 76:1 82:1 83:1 </t>
  </si>
  <si>
    <t xml:space="preserve">-1 3:1 6:1 14:1 22:1 36:1 40:1 55:1 63:1 67:1 73:1 74:1 76:1 80:1 83:1 </t>
  </si>
  <si>
    <t xml:space="preserve">-1 3:1 7:1 18:1 20:1 37:1 41:1 49:1 66:1 67:1 72:1 74:1 76:1 78:1 83:1 </t>
  </si>
  <si>
    <t xml:space="preserve">-1 3:1 6:1 15:1 22:1 36:1 42:1 50:1 62:1 67:1 72:1 74:1 76:1 78:1 83:1 </t>
  </si>
  <si>
    <t xml:space="preserve">-1 4:1 6:1 17:1 22:1 36:1 43:1 55:1 66:1 71:1 72:1 74:1 76:1 80:1 83:1 </t>
  </si>
  <si>
    <t xml:space="preserve">+1 4:1 7:1 14:1 19:1 39:1 40:1 50:1 63:1 67:1 73:1 74:1 76:1 81:1 83:1 </t>
  </si>
  <si>
    <t xml:space="preserve">-1 4:1 11:1 14:1 19:1 39:1 42:1 51:1 64:1 67:1 72:1 74:1 76:1 79:1 83:1 </t>
  </si>
  <si>
    <t xml:space="preserve">-1 2:1 6:1 18:1 22:1 36:1 41:1 51:1 64:1 67:1 72:1 74:1 76:1 80:1 83:1 </t>
  </si>
  <si>
    <t xml:space="preserve">-1 5:1 6:1 18:1 22:1 36:1 41:1 55:1 66:1 67:1 72:1 74:1 77:1 80:1 83:1 </t>
  </si>
  <si>
    <t xml:space="preserve">-1 2:1 6:1 16:1 19:1 39:1 42:1 52:1 64:1 71:1 72:1 74:1 76:1 80:1 83:1 </t>
  </si>
  <si>
    <t xml:space="preserve">-1 3:1 6:1 16:1 22:1 36:1 40:1 53:1 63:1 67:1 73:1 74:1 76:1 80:1 83:1 </t>
  </si>
  <si>
    <t xml:space="preserve">-1 4:1 6:1 18:1 19:1 39:1 41:1 54:1 66:1 67:1 72:1 74:1 76:1 82:1 83:1 </t>
  </si>
  <si>
    <t xml:space="preserve">-1 1:1 18:1 24:1 38:1 42:1 62:1 67:1 73:1 74:1 76:1 78:1 83:1 </t>
  </si>
  <si>
    <t xml:space="preserve">-1 3:1 11:1 15:1 19:1 39:1 42:1 52:1 64:1 67:1 72:1 74:1 76:1 80:1 83:1 </t>
  </si>
  <si>
    <t xml:space="preserve">+1 2:1 11:1 18:1 19:1 39:1 40:1 59:1 63:1 67:1 73:1 74:1 76:1 82:1 83:1 </t>
  </si>
  <si>
    <t xml:space="preserve">-1 3:1 6:1 15:1 22:1 36:1 42:1 54:1 65:1 71:1 72:1 74:1 76:1 80:1 83:1 </t>
  </si>
  <si>
    <t xml:space="preserve">-1 3:1 11:1 14:1 19:1 39:1 41:1 55:1 65:1 71:1 72:1 74:1 76:1 78:1 83:1 </t>
  </si>
  <si>
    <t xml:space="preserve">-1 3:1 6:1 15:1 25:1 38:1 41:1 50:1 64:1 67:1 72:1 74:1 76:1 80:1 83:1 </t>
  </si>
  <si>
    <t xml:space="preserve">-1 1:1 6:1 18:1 21:1 35:1 42:1 49:1 62:1 67:1 72:1 74:1 76:1 78:1 83:1 </t>
  </si>
  <si>
    <t xml:space="preserve">-1 5:1 6:1 18:1 20:1 37:1 41:1 50:1 66:1 71:1 72:1 74:1 76:1 82:1 83:1 </t>
  </si>
  <si>
    <t xml:space="preserve">+1 4:1 6:1 16:1 20:1 37:1 42:1 50:1 64:1 67:1 73:1 74:1 76:1 82:1 83:1 </t>
  </si>
  <si>
    <t xml:space="preserve">-1 4:1 6:1 18:1 25:1 38:1 41:1 55:1 62:1 67:1 72:1 74:1 76:1 80:1 95:1 </t>
  </si>
  <si>
    <t xml:space="preserve">-1 4:1 15:1 22:1 36:1 42:1 65:1 67:1 73:1 74:1 76:1 78:1 83:1 </t>
  </si>
  <si>
    <t xml:space="preserve">+1 2:1 11:1 15:1 19:1 39:1 40:1 55:1 63:1 67:1 73:1 74:1 76:1 79:1 83:1 </t>
  </si>
  <si>
    <t xml:space="preserve">-1 5:1 6:1 15:1 31:1 35:1 44:1 54:1 64:1 67:1 72:1 74:1 76:1 78:1 83:1 </t>
  </si>
  <si>
    <t xml:space="preserve">+1 5:1 8:1 14:1 20:1 37:1 40:1 50:1 63:1 67:1 73:1 75:1 76:1 80:1 83:1 </t>
  </si>
  <si>
    <t xml:space="preserve">-1 3:1 6:1 18:1 22:1 36:1 41:1 52:1 66:1 71:1 72:1 74:1 76:1 82:1 83:1 </t>
  </si>
  <si>
    <t xml:space="preserve">+1 5:1 6:1 14:1 28:1 35:1 40:1 51:1 63:1 67:1 73:1 74:1 76:1 82:1 83:1 </t>
  </si>
  <si>
    <t xml:space="preserve">+1 2:1 6:1 14:1 22:1 36:1 40:1 54:1 63:1 67:1 73:1 74:1 76:1 80:1 83:1 </t>
  </si>
  <si>
    <t xml:space="preserve">-1 3:1 6:1 14:1 20:1 37:1 40:1 55:1 63:1 67:1 73:1 74:1 76:1 81:1 83:1 </t>
  </si>
  <si>
    <t xml:space="preserve">-1 3:1 6:1 17:1 19:1 39:1 42:1 52:1 64:1 68:1 73:1 74:1 76:1 78:1 90:1 </t>
  </si>
  <si>
    <t xml:space="preserve">-1 5:1 6:1 17:1 22:1 36:1 41:1 50:1 66:1 67:1 72:1 74:1 76:1 80:1 83:1 </t>
  </si>
  <si>
    <t xml:space="preserve">-1 5:1 6:1 14:1 22:1 36:1 41:1 55:1 64:1 67:1 72:1 74:1 76:1 80:1 83:1 </t>
  </si>
  <si>
    <t xml:space="preserve">-1 4:1 15:1 20:1 37:1 41:1 66:1 67:1 72:1 74:1 76:1 81:1 83:1 </t>
  </si>
  <si>
    <t xml:space="preserve">-1 2:1 6:1 17:1 22:1 36:1 41:1 48:1 64:1 67:1 72:1 74:1 76:1 80:1 83:1 </t>
  </si>
  <si>
    <t xml:space="preserve">-1 3:1 7:1 16:1 33:1 35:1 40:1 48:1 63:1 70:1 73:1 74:1 76:1 78:1 114:1 </t>
  </si>
  <si>
    <t xml:space="preserve">+1 3:1 6:1 16:1 22:1 36:1 40:1 54:1 63:1 67:1 73:1 74:1 77:1 80:1 83:1 </t>
  </si>
  <si>
    <t xml:space="preserve">-1 5:1 6:1 15:1 30:1 35:1 45:1 49:1 64:1 67:1 73:1 74:1 76:1 80:1 103:1 </t>
  </si>
  <si>
    <t xml:space="preserve">+1 4:1 6:1 17:1 19:1 39:1 40:1 48:1 63:1 67:1 73:1 75:1 76:1 80:1 83:1 </t>
  </si>
  <si>
    <t xml:space="preserve">-1 1:1 6:1 16:1 22:1 36:1 40:1 58:1 61:1 67:1 72:1 74:1 76:1 80:1 83:1 </t>
  </si>
  <si>
    <t xml:space="preserve">+1 3:1 6:1 15:1 22:1 36:1 40:1 50:1 63:1 67:1 73:1 74:1 76:1 82:1 83:1 </t>
  </si>
  <si>
    <t xml:space="preserve">-1 3:1 6:1 15:1 20:1 37:1 40:1 51:1 63:1 67:1 73:1 74:1 76:1 82:1 83:1 </t>
  </si>
  <si>
    <t xml:space="preserve">-1 5:1 6:1 18:1 27:1 35:1 44:1 49:1 66:1 71:1 72:1 74:1 76:1 78:1 83:1 </t>
  </si>
  <si>
    <t xml:space="preserve">-1 2:1 6:1 15:1 20:1 37:1 42:1 48:1 65:1 68:1 73:1 74:1 76:1 80:1 </t>
  </si>
  <si>
    <t xml:space="preserve">-1 2:1 6:1 17:1 20:1 37:1 42:1 49:1 64:1 71:1 73:1 74:1 76:1 80:1 83:1 </t>
  </si>
  <si>
    <t xml:space="preserve">+1 4:1 17:1 19:1 39:1 40:1 63:1 71:1 73:1 74:1 76:1 81:1 83:1 </t>
  </si>
  <si>
    <t xml:space="preserve">-1 2:1 6:1 18:1 22:1 36:1 43:1 57:1 66:1 67:1 72:1 74:1 76:1 78:1 83:1 </t>
  </si>
  <si>
    <t xml:space="preserve">-1 2:1 11:1 14:1 19:1 39:1 40:1 52:1 63:1 67:1 73:1 74:1 76:1 80:1 83:1 </t>
  </si>
  <si>
    <t xml:space="preserve">-1 4:1 7:1 15:1 22:1 36:1 40:1 51:1 63:1 67:1 73:1 74:1 76:1 82:1 83:1 </t>
  </si>
  <si>
    <t xml:space="preserve">+1 5:1 6:1 16:1 32:1 39:1 40:1 52:1 63:1 67:1 73:1 75:1 76:1 82:1 83:1 </t>
  </si>
  <si>
    <t xml:space="preserve">-1 3:1 10:1 16:1 19:1 39:1 41:1 52:1 65:1 67:1 72:1 74:1 76:1 82:1 83:1 </t>
  </si>
  <si>
    <t xml:space="preserve">-1 5:1 10:1 14:1 29:1 39:1 43:1 52:1 62:1 71:1 72:1 74:1 76:1 79:1 83:1 </t>
  </si>
  <si>
    <t xml:space="preserve">-1 1:1 10:1 14:1 22:1 36:1 42:1 55:1 62:1 67:1 72:1 74:1 76:1 80:1 83:1 </t>
  </si>
  <si>
    <t xml:space="preserve">-1 1:1 6:1 18:1 19:1 39:1 42:1 49:1 62:1 67:1 73:1 74:1 76:1 81:1 83:1 </t>
  </si>
  <si>
    <t xml:space="preserve">-1 3:1 6:1 16:1 20:1 37:1 40:1 48:1 63:1 67:1 73:1 74:1 76:1 82:1 107:1 </t>
  </si>
  <si>
    <t xml:space="preserve">-1 1:1 6:1 17:1 31:1 35:1 42:1 50:1 62:1 67:1 72:1 75:1 76:1 78:1 83:1 </t>
  </si>
  <si>
    <t xml:space="preserve">+1 5:1 10:1 14:1 22:1 36:1 40:1 48:1 63:1 67:1 73:1 75:1 76:1 80:1 83:1 </t>
  </si>
  <si>
    <t xml:space="preserve">-1 4:1 10:1 18:1 22:1 36:1 40:1 49:1 65:1 67:1 73:1 75:1 76:1 80:1 83:1 </t>
  </si>
  <si>
    <t xml:space="preserve">-1 1:1 16:1 31:1 35:1 42:1 62:1 67:1 72:1 74:1 76:1 78:1 83:1 </t>
  </si>
  <si>
    <t xml:space="preserve">+1 4:1 9:1 18:1 20:1 37:1 40:1 55:1 63:1 67:1 73:1 74:1 76:1 82:1 83:1 </t>
  </si>
  <si>
    <t xml:space="preserve">-1 2:1 6:1 18:1 22:1 36:1 42:1 48:1 65:1 71:1 73:1 74:1 76:1 80:1 83:1 </t>
  </si>
  <si>
    <t xml:space="preserve">-1 5:1 6:1 15:1 22:1 36:1 40:1 54:1 63:1 67:1 73:1 74:1 76:1 80:1 83:1 </t>
  </si>
  <si>
    <t xml:space="preserve">-1 2:1 6:1 17:1 34:1 35:1 42:1 56:1 64:1 67:1 73:1 74:1 76:1 79:1 103:1 </t>
  </si>
  <si>
    <t xml:space="preserve">+1 4:1 9:1 16:1 19:1 39:1 40:1 52:1 63:1 67:1 73:1 74:1 76:1 80:1 83:1 </t>
  </si>
  <si>
    <t xml:space="preserve">-1 2:1 6:1 18:1 19:1 39:1 42:1 51:1 64:1 67:1 72:1 74:1 76:1 82:1 83:1 </t>
  </si>
  <si>
    <t xml:space="preserve">-1 5:1 9:1 17:1 22:1 36:1 40:1 59:1 63:1 67:1 73:1 74:1 76:1 80:1 83:1 </t>
  </si>
  <si>
    <t xml:space="preserve">-1 5:1 6:1 17:1 29:1 39:1 42:1 52:1 64:1 67:1 72:1 74:1 76:1 80:1 83:1 </t>
  </si>
  <si>
    <t xml:space="preserve">-1 5:1 6:1 16:1 22:1 36:1 44:1 55:1 66:1 67:1 72:1 75:1 76:1 80:1 83:1 </t>
  </si>
  <si>
    <t xml:space="preserve">-1 1:1 6:1 14:1 20:1 37:1 42:1 49:1 64:1 67:1 73:1 74:1 76:1 82:1 83:1 </t>
  </si>
  <si>
    <t xml:space="preserve">+1 3:1 6:1 17:1 19:1 39:1 40:1 52:1 63:1 67:1 73:1 75:1 76:1 82:1 83:1 </t>
  </si>
  <si>
    <t xml:space="preserve">-1 2:1 6:1 15:1 24:1 38:1 42:1 51:1 65:1 67:1 72:1 74:1 76:1 79:1 83:1 </t>
  </si>
  <si>
    <t xml:space="preserve">-1 1:1 6:1 16:1 20:1 37:1 42:1 58:1 62:1 67:1 72:1 74:1 76:1 80:1 83:1 </t>
  </si>
  <si>
    <t xml:space="preserve">-1 5:1 16:1 20:1 37:1 40:1 61:1 67:1 72:1 74:1 76:1 80:1 83:1 </t>
  </si>
  <si>
    <t xml:space="preserve">-1 5:1 16:1 19:1 39:1 42:1 66:1 67:1 72:1 74:1 76:1 78:1 83:1 </t>
  </si>
  <si>
    <t xml:space="preserve">+1 3:1 6:1 18:1 20:1 37:1 40:1 57:1 63:1 67:1 73:1 74:1 76:1 81:1 </t>
  </si>
  <si>
    <t xml:space="preserve">-1 3:1 6:1 18:1 27:1 35:1 41:1 50:1 64:1 70:1 72:1 74:1 76:1 79:1 83:1 </t>
  </si>
  <si>
    <t xml:space="preserve">-1 1:1 8:1 14:1 20:1 37:1 42:1 56:1 62:1 67:1 73:1 74:1 76:1 82:1 83:1 </t>
  </si>
  <si>
    <t xml:space="preserve">-1 2:1 6:1 16:1 22:1 36:1 42:1 49:1 64:1 71:1 72:1 74:1 76:1 78:1 83:1 </t>
  </si>
  <si>
    <t xml:space="preserve">-1 5:1 15:1 30:1 35:1 44:1 64:1 67:1 73:1 74:1 76:1 78:1 83:1 </t>
  </si>
  <si>
    <t xml:space="preserve">-1 5:1 6:1 14:1 24:1 38:1 42:1 54:1 62:1 68:1 73:1 74:1 76:1 80:1 83:1 </t>
  </si>
  <si>
    <t xml:space="preserve">+1 4:1 6:1 18:1 22:1 36:1 40:1 52:1 63:1 67:1 73:1 75:1 76:1 80:1 </t>
  </si>
  <si>
    <t xml:space="preserve">-1 4:1 6:1 14:1 33:1 35:1 40:1 54:1 63:1 67:1 73:1 74:1 76:1 80:1 83:1 </t>
  </si>
  <si>
    <t xml:space="preserve">+1 3:1 6:1 15:1 25:1 38:1 42:1 52:1 64:1 67:1 72:1 74:1 76:1 82:1 83:1 </t>
  </si>
  <si>
    <t xml:space="preserve">-1 3:1 10:1 16:1 19:1 39:1 42:1 52:1 64:1 67:1 72:1 74:1 76:1 81:1 83:1 </t>
  </si>
  <si>
    <t xml:space="preserve">+1 4:1 6:1 17:1 22:1 36:1 41:1 47:1 64:1 67:1 73:1 75:1 76:1 80:1 103:1 </t>
  </si>
  <si>
    <t xml:space="preserve">-1 1:1 6:1 15:1 20:1 37:1 42:1 53:1 62:1 67:1 72:1 74:1 76:1 78:1 83:1 </t>
  </si>
  <si>
    <t xml:space="preserve">-1 3:1 6:1 15:1 22:1 36:1 42:1 57:1 64:1 67:1 73:1 74:1 76:1 82:1 83:1 </t>
  </si>
  <si>
    <t xml:space="preserve">+1 4:1 6:1 17:1 32:1 39:1 40:1 52:1 63:1 67:1 73:1 74:1 76:1 80:1 83:1 </t>
  </si>
  <si>
    <t xml:space="preserve">-1 2:1 9:1 14:1 20:1 37:1 42:1 47:1 66:1 69:1 72:1 74:1 76:1 80:1 83:1 </t>
  </si>
  <si>
    <t xml:space="preserve">-1 5:1 6:1 15:1 19:1 39:1 40:1 50:1 63:1 67:1 73:1 74:1 76:1 80:1 83:1 </t>
  </si>
  <si>
    <t xml:space="preserve">+1 5:1 10:1 14:1 29:1 39:1 41:1 52:1 66:1 71:1 72:1 74:1 76:1 79:1 83:1 </t>
  </si>
  <si>
    <t xml:space="preserve">-1 1:1 18:1 33:1 35:1 42:1 64:1 67:1 73:1 74:1 76:1 78:1 103:1 </t>
  </si>
  <si>
    <t xml:space="preserve">-1 5:1 18:1 22:1 36:1 43:1 66:1 68:1 72:1 74:1 76:1 80:1 98:1 </t>
  </si>
  <si>
    <t xml:space="preserve">-1 3:1 6:1 18:1 22:1 36:1 42:1 54:1 64:1 67:1 72:1 74:1 76:1 80:1 83:1 </t>
  </si>
  <si>
    <t xml:space="preserve">-1 2:1 9:1 17:1 22:1 36:1 42:1 55:1 64:1 67:1 72:1 74:1 76:1 80:1 83:1 </t>
  </si>
  <si>
    <t xml:space="preserve">-1 1:1 6:1 15:1 19:1 39:1 42:1 47:1 62:1 67:1 73:1 74:1 76:1 81:1 83:1 </t>
  </si>
  <si>
    <t xml:space="preserve">-1 5:1 6:1 15:1 20:1 37:1 42:1 54:1 64:1 67:1 73:1 74:1 76:1 80:1 83:1 </t>
  </si>
  <si>
    <t xml:space="preserve">-1 3:1 6:1 16:1 22:1 36:1 40:1 50:1 63:1 67:1 73:1 74:1 76:1 80:1 83:1 </t>
  </si>
  <si>
    <t xml:space="preserve">+1 5:1 6:1 14:1 29:1 39:1 40:1 51:1 63:1 67:1 73:1 74:1 77:1 80:1 83:1 </t>
  </si>
  <si>
    <t xml:space="preserve">+1 4:1 6:1 16:1 22:1 36:1 40:1 51:1 63:1 67:1 73:1 75:1 76:1 82:1 83:1 </t>
  </si>
  <si>
    <t xml:space="preserve">+1 5:1 11:1 17:1 20:1 37:1 40:1 55:1 61:1 67:1 72:1 74:1 76:1 80:1 83:1 </t>
  </si>
  <si>
    <t xml:space="preserve">-1 1:1 6:1 16:1 22:1 36:1 42:1 50:1 62:1 70:1 73:1 74:1 76:1 80:1 83:1 </t>
  </si>
  <si>
    <t xml:space="preserve">-1 3:1 6:1 16:1 19:1 39:1 40:1 56:1 63:1 67:1 73:1 74:1 76:1 81:1 83:1 </t>
  </si>
  <si>
    <t xml:space="preserve">+1 5:1 6:1 16:1 22:1 36:1 44:1 55:1 64:1 67:1 73:1 74:1 77:1 79:1 83:1 </t>
  </si>
  <si>
    <t xml:space="preserve">-1 5:1 6:1 15:1 22:1 36:1 42:1 50:1 64:1 67:1 73:1 74:1 76:1 80:1 105:1 </t>
  </si>
  <si>
    <t xml:space="preserve">-1 3:1 6:1 16:1 22:1 36:1 41:1 51:1 64:1 67:1 73:1 74:1 76:1 82:1 83:1 </t>
  </si>
  <si>
    <t xml:space="preserve">-1 2:1 10:1 18:1 20:1 37:1 40:1 59:1 63:1 67:1 73:1 74:1 76:1 78:1 83:1 </t>
  </si>
  <si>
    <t xml:space="preserve">+1 4:1 10:1 15:1 19:1 39:1 40:1 52:1 63:1 67:1 73:1 74:1 76:1 79:1 83:1 </t>
  </si>
  <si>
    <t xml:space="preserve">-1 2:1 6:1 17:1 19:1 39:1 41:1 55:1 66:1 67:1 72:1 74:1 76:1 80:1 83:1 </t>
  </si>
  <si>
    <t xml:space="preserve">-1 5:1 10:1 17:1 31:1 35:1 44:1 49:1 64:1 67:1 72:1 74:1 76:1 78:1 86:1 </t>
  </si>
  <si>
    <t xml:space="preserve">-1 1:1 6:1 17:1 22:1 36:1 40:1 50:1 64:1 71:1 73:1 74:1 76:1 82:1 83:1 </t>
  </si>
  <si>
    <t xml:space="preserve">-1 5:1 11:1 18:1 25:1 38:1 41:1 55:1 66:1 67:1 72:1 74:1 76:1 80:1 109:1 </t>
  </si>
  <si>
    <t xml:space="preserve">-1 5:1 7:1 14:1 20:1 37:1 41:1 52:1 64:1 67:1 72:1 74:1 76:1 78:1 83:1 </t>
  </si>
  <si>
    <t xml:space="preserve">-1 2:1 6:1 14:1 20:1 37:1 40:1 51:1 61:1 67:1 72:1 74:1 76:1 80:1 83:1 </t>
  </si>
  <si>
    <t xml:space="preserve">-1 3:1 6:1 17:1 22:1 36:1 45:1 49:1 66:1 71:1 72:1 74:1 76:1 79:1 111:1 </t>
  </si>
  <si>
    <t xml:space="preserve">-1 4:1 6:1 17:1 20:1 37:1 40:1 48:1 63:1 67:1 73:1 74:1 76:1 80:1 83:1 </t>
  </si>
  <si>
    <t xml:space="preserve">-1 5:1 10:1 17:1 20:1 37:1 41:1 59:1 64:1 67:1 73:1 74:1 76:1 80:1 83:1 </t>
  </si>
  <si>
    <t xml:space="preserve">-1 2:1 6:1 14:1 22:1 36:1 40:1 53:1 63:1 67:1 73:1 74:1 76:1 80:1 83:1 </t>
  </si>
  <si>
    <t xml:space="preserve">-1 1:1 6:1 18:1 22:1 36:1 40:1 49:1 63:1 67:1 73:1 74:1 76:1 80:1 83:1 </t>
  </si>
  <si>
    <t xml:space="preserve">-1 5:1 7:1 15:1 22:1 36:1 40:1 48:1 63:1 67:1 73:1 74:1 76:1 82:1 83:1 </t>
  </si>
  <si>
    <t xml:space="preserve">-1 4:1 7:1 14:1 25:1 38:1 41:1 57:1 64:1 67:1 73:1 74:1 76:1 82:1 83:1 </t>
  </si>
  <si>
    <t xml:space="preserve">-1 1:1 6:1 15:1 19:1 39:1 42:1 51:1 64:1 67:1 73:1 74:1 76:1 80:1 86:1 </t>
  </si>
  <si>
    <t xml:space="preserve">-1 1:1 6:1 17:1 20:1 37:1 42:1 50:1 64:1 71:1 72:1 74:1 76:1 79:1 83:1 </t>
  </si>
  <si>
    <t xml:space="preserve">+1 5:1 10:1 16:1 22:1 36:1 40:1 49:1 61:1 68:1 72:1 74:1 76:1 80:1 </t>
  </si>
  <si>
    <t xml:space="preserve">+1 5:1 6:1 18:1 19:1 39:1 40:1 51:1 61:1 68:1 72:1 75:1 76:1 82:1 83:1 </t>
  </si>
  <si>
    <t xml:space="preserve">+1 5:1 9:1 14:1 29:1 39:1 41:1 51:1 64:1 67:1 72:1 74:1 76:1 82:1 83:1 </t>
  </si>
  <si>
    <t xml:space="preserve">-1 1:1 6:1 18:1 20:1 37:1 42:1 59:1 62:1 67:1 73:1 74:1 76:1 80:1 83:1 </t>
  </si>
  <si>
    <t xml:space="preserve">-1 4:1 6:1 18:1 22:1 36:1 43:1 48:1 64:1 67:1 73:1 74:1 76:1 79:1 83:1 </t>
  </si>
  <si>
    <t xml:space="preserve">+1 4:1 8:1 14:1 23:1 39:1 40:1 52:1 63:1 68:1 73:1 75:1 76:1 82:1 90:1 </t>
  </si>
  <si>
    <t xml:space="preserve">-1 4:1 6:1 14:1 20:1 37:1 41:1 50:1 64:1 67:1 73:1 74:1 76:1 80:1 83:1 </t>
  </si>
  <si>
    <t xml:space="preserve">-1 3:1 6:1 18:1 22:1 36:1 40:1 54:1 63:1 67:1 73:1 74:1 76:1 81:1 103:1 </t>
  </si>
  <si>
    <t xml:space="preserve">-1 5:1 9:1 14:1 26:1 35:1 41:1 49:1 66:1 67:1 72:1 74:1 76:1 80:1 83:1 </t>
  </si>
  <si>
    <t xml:space="preserve">-1 1:1 8:1 15:1 22:1 36:1 42:1 49:1 62:1 67:1 73:1 74:1 76:1 78:1 83:1 </t>
  </si>
  <si>
    <t xml:space="preserve">-1 1:1 6:1 18:1 20:1 37:1 40:1 51:1 63:1 67:1 73:1 74:1 76:1 82:1 83:1 </t>
  </si>
  <si>
    <t xml:space="preserve">-1 1:1 7:1 17:1 22:1 36:1 42:1 47:1 62:1 67:1 73:1 74:1 76:1 78:1 83:1 </t>
  </si>
  <si>
    <t xml:space="preserve">-1 1:1 17:1 22:1 36:1 40:1 61:1 67:1 72:1 74:1 76:1 80:1 83:1 </t>
  </si>
  <si>
    <t xml:space="preserve">-1 2:1 6:1 18:1 19:1 39:1 40:1 50:1 63:1 67:1 73:1 74:1 76:1 80:1 83:1 </t>
  </si>
  <si>
    <t xml:space="preserve">-1 4:1 7:1 14:1 20:1 37:1 42:1 55:1 64:1 67:1 72:1 74:1 76:1 81:1 83:1 </t>
  </si>
  <si>
    <t xml:space="preserve">-1 5:1 10:1 17:1 27:1 35:1 40:1 57:1 63:1 71:1 73:1 74:1 76:1 80:1 83:1 </t>
  </si>
  <si>
    <t xml:space="preserve">-1 4:1 6:1 17:1 27:1 35:1 40:1 49:1 63:1 68:1 73:1 74:1 76:1 79:1 94:1 </t>
  </si>
  <si>
    <t xml:space="preserve">+1 3:1 6:1 14:1 29:1 39:1 42:1 51:1 64:1 67:1 73:1 74:1 76:1 82:1 83:1 </t>
  </si>
  <si>
    <t xml:space="preserve">+1 5:1 6:1 14:1 29:1 39:1 40:1 52:1 63:1 67:1 73:1 74:1 76:1 78:1 83:1 </t>
  </si>
  <si>
    <t xml:space="preserve">-1 2:1 6:1 16:1 19:1 39:1 42:1 50:1 64:1 67:1 73:1 74:1 76:1 82:1 83:1 </t>
  </si>
  <si>
    <t xml:space="preserve">+1 3:1 9:1 14:1 20:1 37:1 40:1 51:1 63:1 68:1 73:1 74:1 76:1 80:1 83:1 </t>
  </si>
  <si>
    <t xml:space="preserve">-1 1:1 10:1 17:1 22:1 36:1 42:1 59:1 64:1 67:1 73:1 74:1 76:1 81:1 83:1 </t>
  </si>
  <si>
    <t xml:space="preserve">-1 2:1 7:1 17:1 19:1 39:1 42:1 50:1 64:1 67:1 72:1 74:1 76:1 82:1 83:1 </t>
  </si>
  <si>
    <t xml:space="preserve">+1 4:1 6:1 15:1 25:1 38:1 40:1 48:1 63:1 69:1 73:1 74:1 76:1 80:1 83:1 </t>
  </si>
  <si>
    <t xml:space="preserve">-1 3:1 6:1 16:1 22:1 36:1 41:1 54:1 64:1 67:1 73:1 74:1 76:1 80:1 83:1 </t>
  </si>
  <si>
    <t xml:space="preserve">-1 3:1 6:1 18:1 22:1 36:1 42:1 49:1 64:1 67:1 72:1 74:1 76:1 78:1 83:1 </t>
  </si>
  <si>
    <t xml:space="preserve">-1 2:1 6:1 18:1 19:1 39:1 41:1 47:1 66:1 67:1 72:1 74:1 76:1 78:1 83:1 </t>
  </si>
  <si>
    <t xml:space="preserve">-1 1:1 7:1 14:1 22:1 36:1 42:1 56:1 62:1 68:1 73:1 74:1 76:1 79:1 83:1 </t>
  </si>
  <si>
    <t xml:space="preserve">-1 3:1 6:1 17:1 29:1 39:1 40:1 55:1 63:1 67:1 73:1 74:1 76:1 79:1 86:1 </t>
  </si>
  <si>
    <t xml:space="preserve">-1 4:1 6:1 15:1 20:1 37:1 40:1 51:1 63:1 67:1 73:1 74:1 76:1 80:1 83:1 </t>
  </si>
  <si>
    <t xml:space="preserve">-1 2:1 6:1 16:1 26:1 35:1 42:1 54:1 64:1 67:1 73:1 74:1 76:1 78:1 83:1 </t>
  </si>
  <si>
    <t xml:space="preserve">-1 5:1 6:1 17:1 27:1 35:1 41:1 52:1 65:1 67:1 72:1 74:1 76:1 78:1 </t>
  </si>
  <si>
    <t xml:space="preserve">-1 5:1 17:1 22:1 36:1 41:1 64:1 67:1 72:1 74:1 76:1 81:1 83:1 </t>
  </si>
  <si>
    <t xml:space="preserve">-1 5:1 6:1 16:1 34:1 35:1 40:1 56:1 63:1 71:1 73:1 74:1 76:1 80:1 111:1 </t>
  </si>
  <si>
    <t xml:space="preserve">-1 1:1 6:1 17:1 22:1 36:1 42:1 54:1 65:1 67:1 73:1 74:1 76:1 80:1 83:1 </t>
  </si>
  <si>
    <t xml:space="preserve">-1 4:1 7:1 14:1 20:1 37:1 40:1 51:1 61:1 67:1 72:1 74:1 76:1 82:1 83:1 </t>
  </si>
  <si>
    <t xml:space="preserve">-1 2:1 6:1 17:1 20:1 37:1 42:1 47:1 66:1 67:1 72:1 74:1 76:1 80:1 83:1 </t>
  </si>
  <si>
    <t xml:space="preserve">-1 2:1 6:1 17:1 20:1 37:1 43:1 49:1 64:1 67:1 72:1 74:1 76:1 79:1 83:1 </t>
  </si>
  <si>
    <t xml:space="preserve">-1 1:1 6:1 17:1 26:1 35:1 42:1 57:1 66:1 67:1 73:1 74:1 76:1 79:1 83:1 </t>
  </si>
  <si>
    <t xml:space="preserve">-1 3:1 10:1 18:1 19:1 39:1 40:1 59:1 63:1 67:1 73:1 74:1 76:1 80:1 83:1 </t>
  </si>
  <si>
    <t xml:space="preserve">-1 3:1 6:1 14:1 19:1 39:1 42:1 52:1 64:1 67:1 72:1 74:1 76:1 81:1 88:1 </t>
  </si>
  <si>
    <t xml:space="preserve">-1 2:1 6:1 15:1 29:1 39:1 42:1 52:1 64:1 67:1 72:1 74:1 76:1 78:1 83:1 </t>
  </si>
  <si>
    <t xml:space="preserve">+1 3:1 6:1 14:1 29:1 39:1 42:1 51:1 64:1 67:1 72:1 74:1 76:1 81:1 83:1 </t>
  </si>
  <si>
    <t xml:space="preserve">-1 2:1 11:1 15:1 29:1 39:1 41:1 52:1 64:1 69:1 73:1 74:1 76:1 82:1 83:1 </t>
  </si>
  <si>
    <t xml:space="preserve">-1 5:1 6:1 15:1 26:1 35:1 41:1 59:1 64:1 67:1 73:1 74:1 76:1 80:1 83:1 </t>
  </si>
  <si>
    <t xml:space="preserve">-1 2:1 6:1 18:1 26:1 35:1 45:1 56:1 64:1 67:1 73:1 74:1 76:1 80:1 103:1 </t>
  </si>
  <si>
    <t xml:space="preserve">-1 5:1 6:1 18:1 30:1 35:1 40:1 54:1 63:1 67:1 73:1 74:1 76:1 80:1 95:1 </t>
  </si>
  <si>
    <t xml:space="preserve">-1 1:1 17:1 20:1 37:1 42:1 62:1 67:1 72:1 74:1 76:1 78:1 83:1 </t>
  </si>
  <si>
    <t xml:space="preserve">-1 1:1 17:1 31:1 35:1 42:1 62:1 67:1 73:1 74:1 76:1 79:1 83:1 </t>
  </si>
  <si>
    <t xml:space="preserve">-1 4:1 6:1 15:1 22:1 36:1 40:1 48:1 61:1 71:1 72:1 74:1 76:1 80:1 83:1 </t>
  </si>
  <si>
    <t xml:space="preserve">+1 3:1 6:1 15:1 19:1 39:1 40:1 52:1 63:1 67:1 73:1 74:1 76:1 80:1 </t>
  </si>
  <si>
    <t xml:space="preserve">-1 5:1 17:1 19:1 39:1 44:1 64:1 67:1 72:1 74:1 76:1 78:1 83:1 </t>
  </si>
  <si>
    <t xml:space="preserve">-1 5:1 6:1 14:1 22:1 36:1 40:1 49:1 65:1 67:1 72:1 74:1 76:1 78:1 83:1 </t>
  </si>
  <si>
    <t xml:space="preserve">-1 1:1 6:1 15:1 21:1 35:1 42:1 50:1 62:1 71:1 72:1 74:1 76:1 78:1 83:1 </t>
  </si>
  <si>
    <t xml:space="preserve">-1 1:1 6:1 15:1 22:1 36:1 41:1 50:1 64:1 67:1 72:1 74:1 76:1 78:1 83:1 </t>
  </si>
  <si>
    <t xml:space="preserve">-1 2:1 6:1 18:1 20:1 37:1 42:1 55:1 66:1 71:1 72:1 74:1 76:1 79:1 83:1 </t>
  </si>
  <si>
    <t xml:space="preserve">-1 1:1 16:1 31:1 35:1 42:1 62:1 67:1 73:1 74:1 76:1 78:1 83:1 </t>
  </si>
  <si>
    <t xml:space="preserve">-1 5:1 6:1 16:1 22:1 36:1 41:1 53:1 64:1 67:1 73:1 74:1 77:1 79:1 83:1 </t>
  </si>
  <si>
    <t xml:space="preserve">-1 3:1 6:1 18:1 22:1 36:1 40:1 50:1 63:1 67:1 73:1 74:1 76:1 82:1 83:1 </t>
  </si>
  <si>
    <t xml:space="preserve">-1 1:1 6:1 18:1 19:1 39:1 42:1 50:1 64:1 67:1 72:1 74:1 76:1 80:1 83:1 </t>
  </si>
  <si>
    <t xml:space="preserve">-1 3:1 6:1 18:1 28:1 35:1 40:1 49:1 61:1 67:1 72:1 74:1 76:1 81:1 83:1 </t>
  </si>
  <si>
    <t xml:space="preserve">-1 2:1 7:1 17:1 31:1 35:1 42:1 57:1 64:1 67:1 73:1 74:1 77:1 82:1 83:1 </t>
  </si>
  <si>
    <t xml:space="preserve">-1 1:1 6:1 17:1 19:1 39:1 42:1 55:1 62:1 71:1 72:1 74:1 76:1 79:1 83:1 </t>
  </si>
  <si>
    <t xml:space="preserve">-1 5:1 6:1 17:1 25:1 38:1 44:1 48:1 64:1 71:1 73:1 74:1 76:1 80:1 </t>
  </si>
  <si>
    <t xml:space="preserve">-1 1:1 6:1 16:1 20:1 37:1 42:1 52:1 66:1 67:1 72:1 74:1 76:1 82:1 83:1 </t>
  </si>
  <si>
    <t xml:space="preserve">-1 5:1 7:1 17:1 20:1 37:1 44:1 51:1 64:1 67:1 72:1 74:1 76:1 78:1 83:1 </t>
  </si>
  <si>
    <t xml:space="preserve">+1 3:1 6:1 17:1 25:1 38:1 40:1 47:1 63:1 67:1 73:1 75:1 76:1 82:1 83:1 </t>
  </si>
  <si>
    <t xml:space="preserve">-1 2:1 6:1 14:1 20:1 37:1 41:1 52:1 64:1 67:1 72:1 75:1 76:1 80:1 83:1 </t>
  </si>
  <si>
    <t xml:space="preserve">-1 4:1 6:1 18:1 22:1 36:1 42:1 49:1 64:1 71:1 73:1 74:1 76:1 80:1 83:1 </t>
  </si>
  <si>
    <t xml:space="preserve">-1 1:1 6:1 15:1 24:1 38:1 42:1 51:1 64:1 67:1 72:1 74:1 76:1 80:1 83:1 </t>
  </si>
  <si>
    <t xml:space="preserve">-1 3:1 6:1 16:1 25:1 38:1 42:1 52:1 64:1 67:1 72:1 74:1 76:1 80:1 83:1 </t>
  </si>
  <si>
    <t xml:space="preserve">-1 2:1 6:1 14:1 19:1 39:1 42:1 53:1 62:1 67:1 73:1 74:1 76:1 80:1 83:1 </t>
  </si>
  <si>
    <t xml:space="preserve">+1 4:1 7:1 14:1 23:1 39:1 40:1 52:1 63:1 67:1 73:1 74:1 76:1 80:1 83:1 </t>
  </si>
  <si>
    <t xml:space="preserve">+1 5:1 6:1 14:1 29:1 39:1 40:1 51:1 63:1 67:1 73:1 74:1 76:1 80:1 83:1 </t>
  </si>
  <si>
    <t xml:space="preserve">-1 5:1 6:1 17:1 30:1 35:1 40:1 53:1 63:1 67:1 73:1 74:1 76:1 80:1 103:1 </t>
  </si>
  <si>
    <t xml:space="preserve">-1 5:1 6:1 16:1 22:1 36:1 40:1 54:1 63:1 67:1 73:1 74:1 76:1 80:1 83:1 </t>
  </si>
  <si>
    <t xml:space="preserve">-1 1:1 14:1 22:1 36:1 42:1 64:1 67:1 73:1 74:1 76:1 80:1 83:1 </t>
  </si>
  <si>
    <t xml:space="preserve">-1 2:1 15:1 20:1 37:1 42:1 66:1 67:1 72:1 74:1 76:1 78:1 83:1 </t>
  </si>
  <si>
    <t xml:space="preserve">+1 5:1 6:1 16:1 22:1 36:1 40:1 50:1 63:1 67:1 73:1 74:1 77:1 82:1 83:1 </t>
  </si>
  <si>
    <t xml:space="preserve">-1 3:1 6:1 17:1 20:1 37:1 40:1 47:1 63:1 67:1 73:1 74:1 76:1 79:1 83:1 </t>
  </si>
  <si>
    <t xml:space="preserve">-1 1:1 6:1 16:1 19:1 39:1 42:1 55:1 64:1 67:1 72:1 74:1 76:1 79:1 83:1 </t>
  </si>
  <si>
    <t xml:space="preserve">+1 3:1 6:1 16:1 19:1 39:1 40:1 55:1 63:1 68:1 73:1 74:1 76:1 81:1 83:1 </t>
  </si>
  <si>
    <t xml:space="preserve">+1 5:1 9:1 14:1 23:1 39:1 40:1 52:1 63:1 68:1 73:1 75:1 76:1 82:1 98:1 </t>
  </si>
  <si>
    <t xml:space="preserve">-1 5:1 14:1 22:1 36:1 40:1 63:1 67:1 73:1 74:1 76:1 82:1 83:1 </t>
  </si>
  <si>
    <t xml:space="preserve">+1 5:1 6:1 15:1 20:1 37:1 40:1 50:1 63:1 67:1 73:1 75:1 76:1 78:1 83:1 </t>
  </si>
  <si>
    <t xml:space="preserve">-1 3:1 6:1 17:1 29:1 39:1 40:1 52:1 63:1 67:1 73:1 74:1 76:1 82:1 83:1 </t>
  </si>
  <si>
    <t xml:space="preserve">-1 2:1 6:1 18:1 19:1 39:1 42:1 51:1 64:1 67:1 73:1 74:1 76:1 80:1 83:1 </t>
  </si>
  <si>
    <t xml:space="preserve">+1 3:1 6:1 16:1 20:1 37:1 40:1 51:1 63:1 67:1 73:1 74:1 76:1 80:1 83:1 </t>
  </si>
  <si>
    <t xml:space="preserve">-1 1:1 15:1 22:1 36:1 42:1 62:1 67:1 72:1 74:1 76:1 78:1 83:1 </t>
  </si>
  <si>
    <t xml:space="preserve">-1 3:1 6:1 17:1 31:1 35:1 40:1 55:1 61:1 67:1 72:1 74:1 76:1 79:1 83:1 </t>
  </si>
  <si>
    <t xml:space="preserve">-1 4:1 10:1 17:1 29:1 39:1 44:1 52:1 66:1 71:1 72:1 74:1 76:1 80:1 83:1 </t>
  </si>
  <si>
    <t xml:space="preserve">+1 2:1 8:1 17:1 22:1 36:1 40:1 50:1 63:1 67:1 73:1 74:1 76:1 82:1 83:1 </t>
  </si>
  <si>
    <t xml:space="preserve">-1 3:1 8:1 17:1 20:1 37:1 40:1 51:1 63:1 67:1 73:1 74:1 76:1 82:1 83:1 </t>
  </si>
  <si>
    <t xml:space="preserve">-1 2:1 6:1 16:1 20:1 37:1 41:1 50:1 66:1 67:1 72:1 74:1 76:1 82:1 87:1 </t>
  </si>
  <si>
    <t xml:space="preserve">-1 1:1 6:1 17:1 22:1 36:1 42:1 49:1 62:1 67:1 72:1 74:1 76:1 78:1 83:1 </t>
  </si>
  <si>
    <t xml:space="preserve">-1 3:1 6:1 16:1 27:1 35:1 41:1 54:1 64:1 67:1 72:1 74:1 76:1 80:1 83:1 </t>
  </si>
  <si>
    <t xml:space="preserve">-1 3:1 6:1 16:1 22:1 36:1 41:1 48:1 64:1 67:1 73:1 74:1 76:1 82:1 83:1 </t>
  </si>
  <si>
    <t xml:space="preserve">-1 2:1 11:1 14:1 19:1 39:1 42:1 59:1 62:1 67:1 72:1 74:1 76:1 80:1 83:1 </t>
  </si>
  <si>
    <t xml:space="preserve">-1 2:1 10:1 18:1 20:1 37:1 42:1 59:1 64:1 67:1 72:1 75:1 76:1 80:1 83:1 </t>
  </si>
  <si>
    <t xml:space="preserve">-1 2:1 6:1 16:1 22:1 36:1 40:1 55:1 61:1 67:1 72:1 74:1 76:1 80:1 83:1 </t>
  </si>
  <si>
    <t xml:space="preserve">-1 2:1 6:1 14:1 22:1 36:1 42:1 50:1 62:1 71:1 73:1 74:1 76:1 80:1 83:1 </t>
  </si>
  <si>
    <t xml:space="preserve">-1 4:1 17:1 25:1 38:1 40:1 63:1 68:1 73:1 74:1 77:1 80:1 100:1 </t>
  </si>
  <si>
    <t xml:space="preserve">+1 3:1 6:1 15:1 22:1 36:1 40:1 48:1 63:1 67:1 73:1 74:1 76:1 80:1 83:1 </t>
  </si>
  <si>
    <t xml:space="preserve">+1 4:1 6:1 16:1 19:1 39:1 40:1 55:1 63:1 67:1 73:1 74:1 76:1 80:1 83:1 </t>
  </si>
  <si>
    <t xml:space="preserve">-1 4:1 7:1 15:1 26:1 35:1 40:1 50:1 63:1 67:1 73:1 74:1 76:1 80:1 83:1 </t>
  </si>
  <si>
    <t xml:space="preserve">-1 1:1 6:1 17:1 22:1 36:1 42:1 55:1 65:1 71:1 72:1 74:1 76:1 78:1 83:1 </t>
  </si>
  <si>
    <t xml:space="preserve">-1 4:1 6:1 17:1 20:1 37:1 42:1 57:1 64:1 71:1 73:1 74:1 76:1 80:1 83:1 </t>
  </si>
  <si>
    <t xml:space="preserve">+1 5:1 11:1 15:1 20:1 37:1 40:1 48:1 63:1 67:1 73:1 74:1 76:1 81:1 83:1 </t>
  </si>
  <si>
    <t xml:space="preserve">-1 5:1 7:1 16:1 25:1 38:1 44:1 48:1 66:1 67:1 72:1 74:1 76:1 80:1 87:1 </t>
  </si>
  <si>
    <t xml:space="preserve">-1 1:1 6:1 18:1 22:1 36:1 42:1 50:1 62:1 67:1 72:1 74:1 76:1 78:1 119:1 </t>
  </si>
  <si>
    <t xml:space="preserve">-1 5:1 6:1 15:1 20:1 37:1 40:1 50:1 63:1 67:1 73:1 74:1 76:1 80:1 83:1 </t>
  </si>
  <si>
    <t xml:space="preserve">-1 1:1 6:1 16:1 25:1 38:1 40:1 55:1 61:1 67:1 72:1 74:1 76:1 80:1 83:1 </t>
  </si>
  <si>
    <t xml:space="preserve">-1 3:1 6:1 16:1 19:1 39:1 40:1 52:1 63:1 67:1 73:1 74:1 76:1 82:1 83:1 </t>
  </si>
  <si>
    <t xml:space="preserve">+1 5:1 7:1 16:1 20:1 37:1 42:1 52:1 64:1 67:1 72:1 74:1 76:1 82:1 83:1 </t>
  </si>
  <si>
    <t xml:space="preserve">-1 3:1 6:1 14:1 20:1 37:1 40:1 49:1 61:1 67:1 72:1 74:1 76:1 78:1 83:1 </t>
  </si>
  <si>
    <t xml:space="preserve">-1 3:1 6:1 16:1 20:1 37:1 41:1 52:1 62:1 67:1 72:1 74:1 76:1 80:1 83:1 </t>
  </si>
  <si>
    <t xml:space="preserve">-1 5:1 6:1 16:1 19:1 39:1 41:1 51:1 64:1 67:1 72:1 74:1 76:1 80:1 83:1 </t>
  </si>
  <si>
    <t xml:space="preserve">-1 4:1 6:1 16:1 20:1 37:1 40:1 48:1 63:1 67:1 73:1 74:1 76:1 81:1 83:1 </t>
  </si>
  <si>
    <t xml:space="preserve">-1 5:1 17:1 22:1 36:1 44:1 66:1 67:1 72:1 74:1 76:1 79:1 86:1 </t>
  </si>
  <si>
    <t xml:space="preserve">-1 1:1 6:1 16:1 22:1 36:1 42:1 50:1 62:1 67:1 73:1 74:1 76:1 79:1 83:1 </t>
  </si>
  <si>
    <t xml:space="preserve">-1 2:1 14:1 31:1 35:1 42:1 66:1 69:1 72:1 74:1 76:1 80:1 83:1 </t>
  </si>
  <si>
    <t xml:space="preserve">-1 3:1 6:1 16:1 25:1 38:1 44:1 55:1 66:1 67:1 72:1 74:1 76:1 78:1 83:1 </t>
  </si>
  <si>
    <t xml:space="preserve">-1 3:1 8:1 14:1 20:1 37:1 41:1 48:1 66:1 67:1 72:1 74:1 76:1 80:1 87:1 </t>
  </si>
  <si>
    <t xml:space="preserve">-1 3:1 6:1 14:1 31:1 35:1 40:1 54:1 63:1 67:1 73:1 74:1 76:1 81:1 83:1 </t>
  </si>
  <si>
    <t xml:space="preserve">-1 1:1 6:1 14:1 20:1 37:1 42:1 52:1 62:1 67:1 72:1 75:1 76:1 78:1 83:1 </t>
  </si>
  <si>
    <t xml:space="preserve">-1 3:1 6:1 14:1 22:1 36:1 43:1 48:1 64:1 67:1 73:1 74:1 76:1 80:1 83:1 </t>
  </si>
  <si>
    <t xml:space="preserve">+1 4:1 10:1 17:1 20:1 37:1 40:1 55:1 61:1 67:1 72:1 74:1 76:1 80:1 83:1 </t>
  </si>
  <si>
    <t xml:space="preserve">-1 3:1 6:1 17:1 20:1 37:1 41:1 54:1 62:1 70:1 73:1 74:1 76:1 80:1 103:1 </t>
  </si>
  <si>
    <t xml:space="preserve">-1 4:1 6:1 16:1 20:1 37:1 40:1 51:1 63:1 67:1 73:1 74:1 76:1 82:1 83:1 </t>
  </si>
  <si>
    <t xml:space="preserve">-1 3:1 6:1 17:1 22:1 36:1 41:1 55:1 66:1 67:1 72:1 74:1 76:1 80:1 83:1 </t>
  </si>
  <si>
    <t xml:space="preserve">+1 5:1 6:1 14:1 20:1 37:1 40:1 53:1 63:1 68:1 73:1 74:1 76:1 80:1 98:1 </t>
  </si>
  <si>
    <t xml:space="preserve">+1 5:1 6:1 18:1 20:1 37:1 40:1 50:1 63:1 67:1 73:1 74:1 76:1 82:1 95:1 </t>
  </si>
  <si>
    <t xml:space="preserve">-1 3:1 6:1 15:1 31:1 35:1 42:1 49:1 66:1 67:1 72:1 74:1 76:1 79:1 83:1 </t>
  </si>
  <si>
    <t xml:space="preserve">-1 2:1 6:1 18:1 29:1 39:1 42:1 50:1 64:1 67:1 73:1 74:1 76:1 81:1 103:1 </t>
  </si>
  <si>
    <t xml:space="preserve">-1 1:1 6:1 14:1 21:1 35:1 42:1 49:1 62:1 67:1 72:1 74:1 76:1 78:1 88:1 </t>
  </si>
  <si>
    <t xml:space="preserve">+1 5:1 6:1 14:1 20:1 37:1 42:1 52:1 64:1 67:1 72:1 74:1 76:1 80:1 83:1 </t>
  </si>
  <si>
    <t xml:space="preserve">+1 5:1 11:1 16:1 20:1 37:1 44:1 51:1 64:1 71:1 73:1 75:1 76:1 80:1 83:1 </t>
  </si>
  <si>
    <t xml:space="preserve">-1 1:1 15:1 26:1 35:1 42:1 62:1 67:1 73:1 74:1 76:1 78:1 83:1 </t>
  </si>
  <si>
    <t xml:space="preserve">-1 3:1 6:1 17:1 25:1 38:1 40:1 48:1 63:1 67:1 73:1 74:1 76:1 81:1 83:1 </t>
  </si>
  <si>
    <t xml:space="preserve">+1 5:1 7:1 14:1 22:1 36:1 40:1 48:1 63:1 67:1 73:1 74:1 76:1 82:1 90:1 </t>
  </si>
  <si>
    <t xml:space="preserve">-1 1:1 16:1 20:1 37:1 42:1 62:1 67:1 72:1 74:1 76:1 80:1 83:1 </t>
  </si>
  <si>
    <t xml:space="preserve">+1 4:1 6:1 18:1 29:1 39:1 43:1 51:1 64:1 67:1 73:1 74:1 77:1 80:1 83:1 </t>
  </si>
  <si>
    <t xml:space="preserve">-1 1:1 6:1 17:1 19:1 39:1 42:1 50:1 64:1 67:1 73:1 74:1 77:1 82:1 83:1 </t>
  </si>
  <si>
    <t xml:space="preserve">-1 2:1 6:1 17:1 25:1 38:1 42:1 55:1 64:1 71:1 73:1 74:1 76:1 81:1 83:1 </t>
  </si>
  <si>
    <t xml:space="preserve">+1 4:1 8:1 17:1 20:1 37:1 40:1 51:1 63:1 67:1 73:1 74:1 76:1 80:1 83:1 </t>
  </si>
  <si>
    <t xml:space="preserve">-1 3:1 8:1 14:1 25:1 38:1 40:1 48:1 63:1 67:1 73:1 74:1 76:1 82:1 83:1 </t>
  </si>
  <si>
    <t xml:space="preserve">-1 2:1 11:1 14:1 23:1 39:1 42:1 52:1 64:1 67:1 72:1 74:1 76:1 82:1 83:1 </t>
  </si>
  <si>
    <t xml:space="preserve">-1 3:1 7:1 14:1 20:1 37:1 40:1 54:1 61:1 67:1 72:1 74:1 76:1 80:1 83:1 </t>
  </si>
  <si>
    <t xml:space="preserve">-1 3:1 6:1 16:1 19:1 39:1 40:1 55:1 63:1 67:1 73:1 74:1 76:1 82:1 83:1 </t>
  </si>
  <si>
    <t xml:space="preserve">+1 3:1 10:1 15:1 19:1 39:1 40:1 51:1 63:1 68:1 73:1 74:1 76:1 80:1 90:1 </t>
  </si>
  <si>
    <t xml:space="preserve">+1 3:1 6:1 18:1 19:1 39:1 40:1 47:1 63:1 67:1 73:1 74:1 77:1 80:1 83:1 </t>
  </si>
  <si>
    <t xml:space="preserve">-1 3:1 6:1 14:1 22:1 36:1 40:1 48:1 61:1 67:1 72:1 74:1 76:1 81:1 83:1 </t>
  </si>
  <si>
    <t xml:space="preserve">+1 5:1 6:1 14:1 23:1 39:1 44:1 52:1 64:1 67:1 72:1 74:1 77:1 80:1 83:1 </t>
  </si>
  <si>
    <t xml:space="preserve">-1 4:1 6:1 18:1 19:1 39:1 40:1 52:1 63:1 67:1 73:1 74:1 77:1 81:1 105:1 </t>
  </si>
  <si>
    <t xml:space="preserve">-1 2:1 6:1 17:1 31:1 35:1 40:1 53:1 63:1 67:1 73:1 74:1 76:1 79:1 83:1 </t>
  </si>
  <si>
    <t xml:space="preserve">-1 3:1 14:1 20:1 37:1 41:1 64:1 67:1 72:1 74:1 76:1 78:1 83:1 </t>
  </si>
  <si>
    <t xml:space="preserve">-1 4:1 6:1 17:1 33:1 35:1 45:1 48:1 64:1 67:1 73:1 74:1 76:1 81:1 83:1 </t>
  </si>
  <si>
    <t xml:space="preserve">+1 3:1 8:1 18:1 19:1 39:1 41:1 51:1 66:1 71:1 73:1 75:1 76:1 82:1 83:1 </t>
  </si>
  <si>
    <t xml:space="preserve">-1 5:1 6:1 14:1 20:1 37:1 44:1 47:1 66:1 67:1 72:1 74:1 76:1 80:1 83:1 </t>
  </si>
  <si>
    <t xml:space="preserve">+1 5:1 6:1 17:1 24:1 38:1 40:1 48:1 63:1 67:1 73:1 74:1 76:1 80:1 83:1 </t>
  </si>
  <si>
    <t xml:space="preserve">-1 1:1 6:1 15:1 22:1 36:1 42:1 50:1 62:1 67:1 72:1 74:1 76:1 78:1 83:1 </t>
  </si>
  <si>
    <t xml:space="preserve">+1 3:1 8:1 17:1 19:1 39:1 40:1 51:1 63:1 67:1 73:1 74:1 76:1 82:1 83:1 </t>
  </si>
  <si>
    <t xml:space="preserve">+1 3:1 6:1 14:1 22:1 36:1 40:1 54:1 63:1 67:1 73:1 75:1 76:1 80:1 83:1 </t>
  </si>
  <si>
    <t xml:space="preserve">-1 1:1 14:1 22:1 36:1 42:1 65:1 67:1 73:1 74:1 76:1 80:1 83:1 </t>
  </si>
  <si>
    <t xml:space="preserve">-1 4:1 6:1 14:1 20:1 37:1 41:1 55:1 64:1 67:1 72:1 74:1 76:1 80:1 83:1 </t>
  </si>
  <si>
    <t xml:space="preserve">+1 4:1 6:1 17:1 22:1 36:1 40:1 48:1 63:1 67:1 73:1 74:1 76:1 80:1 83:1 </t>
  </si>
  <si>
    <t xml:space="preserve">+1 4:1 6:1 16:1 19:1 39:1 41:1 51:1 64:1 67:1 72:1 74:1 76:1 82:1 83:1 </t>
  </si>
  <si>
    <t xml:space="preserve">-1 2:1 6:1 18:1 28:1 35:1 42:1 48:1 62:1 67:1 73:1 74:1 76:1 80:1 83:1 </t>
  </si>
  <si>
    <t xml:space="preserve">-1 2:1 6:1 18:1 21:1 35:1 40:1 51:1 63:1 67:1 73:1 74:1 76:1 80:1 83:1 </t>
  </si>
  <si>
    <t xml:space="preserve">-1 1:1 6:1 16:1 22:1 36:1 42:1 50:1 64:1 67:1 72:1 74:1 76:1 78:1 83:1 </t>
  </si>
  <si>
    <t xml:space="preserve">-1 5:1 6:1 15:1 20:1 37:1 41:1 55:1 65:1 67:1 72:1 74:1 76:1 80:1 83:1 </t>
  </si>
  <si>
    <t xml:space="preserve">-1 2:1 6:1 15:1 22:1 36:1 43:1 48:1 64:1 67:1 73:1 74:1 76:1 80:1 83:1 </t>
  </si>
  <si>
    <t xml:space="preserve">-1 4:1 6:1 18:1 20:1 37:1 40:1 51:1 63:1 67:1 73:1 74:1 76:1 82:1 83:1 </t>
  </si>
  <si>
    <t xml:space="preserve">+1 3:1 6:1 15:1 24:1 38:1 40:1 50:1 63:1 67:1 73:1 74:1 76:1 80:1 83:1 </t>
  </si>
  <si>
    <t xml:space="preserve">-1 1:1 6:1 16:1 19:1 39:1 40:1 52:1 63:1 67:1 73:1 74:1 76:1 80:1 83:1 </t>
  </si>
  <si>
    <t xml:space="preserve">+1 3:1 7:1 18:1 23:1 39:1 40:1 52:1 63:1 67:1 73:1 74:1 76:1 80:1 83:1 </t>
  </si>
  <si>
    <t xml:space="preserve">-1 2:1 6:1 16:1 19:1 39:1 41:1 55:1 64:1 67:1 72:1 74:1 76:1 80:1 83:1 </t>
  </si>
  <si>
    <t xml:space="preserve">-1 2:1 6:1 18:1 22:1 36:1 43:1 57:1 66:1 71:1 73:1 75:1 76:1 82:1 83:1 </t>
  </si>
  <si>
    <t xml:space="preserve">-1 3:1 6:1 14:1 19:1 39:1 42:1 51:1 64:1 67:1 72:1 75:1 76:1 82:1 83:1 </t>
  </si>
  <si>
    <t xml:space="preserve">-1 1:1 6:1 18:1 22:1 36:1 42:1 50:1 65:1 71:1 73:1 74:1 76:1 80:1 101:1 </t>
  </si>
  <si>
    <t xml:space="preserve">-1 1:1 6:1 15:1 31:1 35:1 42:1 50:1 62:1 67:1 72:1 74:1 76:1 78:1 83:1 </t>
  </si>
  <si>
    <t xml:space="preserve">+1 4:1 6:1 15:1 20:1 37:1 40:1 52:1 63:1 67:1 73:1 74:1 76:1 80:1 83:1 </t>
  </si>
  <si>
    <t xml:space="preserve">+1 3:1 10:1 14:1 20:1 37:1 40:1 51:1 63:1 69:1 73:1 74:1 77:1 80:1 83:1 </t>
  </si>
  <si>
    <t xml:space="preserve">-1 3:1 6:1 17:1 22:1 36:1 40:1 55:1 63:1 67:1 73:1 74:1 76:1 80:1 112:1 </t>
  </si>
  <si>
    <t xml:space="preserve">-1 1:1 6:1 18:1 22:1 36:1 40:1 50:1 61:1 71:1 72:1 74:1 76:1 79:1 83:1 </t>
  </si>
  <si>
    <t xml:space="preserve">-1 4:1 6:1 14:1 22:1 36:1 41:1 50:1 66:1 67:1 72:1 74:1 76:1 80:1 83:1 </t>
  </si>
  <si>
    <t xml:space="preserve">-1 1:1 6:1 16:1 22:1 36:1 42:1 49:1 64:1 71:1 72:1 74:1 76:1 79:1 83:1 </t>
  </si>
  <si>
    <t xml:space="preserve">-1 2:1 16:1 19:1 39:1 45:1 64:1 67:1 72:1 74:1 76:1 79:1 83:1 </t>
  </si>
  <si>
    <t xml:space="preserve">+1 3:1 6:1 16:1 32:1 39:1 41:1 51:1 64:1 67:1 72:1 74:1 77:1 82:1 85:1 </t>
  </si>
  <si>
    <t xml:space="preserve">+1 5:1 6:1 15:1 22:1 36:1 40:1 48:1 63:1 67:1 73:1 74:1 76:1 82:1 83:1 </t>
  </si>
  <si>
    <t xml:space="preserve">+1 5:1 10:1 17:1 19:1 39:1 42:1 52:1 64:1 67:1 72:1 74:1 76:1 82:1 83:1 </t>
  </si>
  <si>
    <t xml:space="preserve">-1 1:1 6:1 18:1 28:1 35:1 42:1 49:1 64:1 67:1 73:1 74:1 76:1 78:1 103:1 </t>
  </si>
  <si>
    <t xml:space="preserve">-1 3:1 10:1 16:1 22:1 36:1 41:1 49:1 66:1 67:1 72:1 75:1 76:1 82:1 83:1 </t>
  </si>
  <si>
    <t xml:space="preserve">-1 3:1 6:1 18:1 19:1 39:1 41:1 50:1 64:1 67:1 73:1 74:1 76:1 82:1 83:1 </t>
  </si>
  <si>
    <t xml:space="preserve">-1 2:1 6:1 16:1 22:1 36:1 42:1 49:1 64:1 71:1 73:1 74:1 76:1 80:1 83:1 </t>
  </si>
  <si>
    <t xml:space="preserve">-1 2:1 7:1 16:1 31:1 35:1 40:1 51:1 63:1 67:1 73:1 74:1 76:1 82:1 83:1 </t>
  </si>
  <si>
    <t xml:space="preserve">-1 5:1 6:1 18:1 20:1 37:1 41:1 55:1 64:1 67:1 72:1 74:1 76:1 79:1 83:1 </t>
  </si>
  <si>
    <t xml:space="preserve">-1 1:1 6:1 14:1 21:1 35:1 42:1 49:1 65:1 71:1 73:1 74:1 76:1 78:1 83:1 </t>
  </si>
  <si>
    <t xml:space="preserve">-1 1:1 6:1 14:1 22:1 36:1 42:1 50:1 64:1 71:1 72:1 74:1 76:1 78:1 </t>
  </si>
  <si>
    <t xml:space="preserve">-1 1:1 6:1 18:1 21:1 35:1 42:1 50:1 66:1 67:1 72:1 74:1 76:1 78:1 83:1 </t>
  </si>
  <si>
    <t xml:space="preserve">-1 5:1 10:1 17:1 20:1 37:1 41:1 55:1 64:1 71:1 73:1 74:1 76:1 80:1 83:1 </t>
  </si>
  <si>
    <t xml:space="preserve">-1 3:1 6:1 14:1 24:1 38:1 43:1 47:1 64:1 67:1 72:1 74:1 76:1 78:1 83:1 </t>
  </si>
  <si>
    <t xml:space="preserve">-1 2:1 6:1 14:1 21:1 35:1 40:1 48:1 63:1 67:1 73:1 74:1 77:1 80:1 83:1 </t>
  </si>
  <si>
    <t xml:space="preserve">-1 1:1 6:1 15:1 20:1 37:1 42:1 54:1 64:1 71:1 72:1 74:1 76:1 80:1 83:1 </t>
  </si>
  <si>
    <t xml:space="preserve">-1 3:1 10:1 17:1 19:1 39:1 40:1 52:1 61:1 67:1 72:1 74:1 76:1 82:1 83:1 </t>
  </si>
  <si>
    <t xml:space="preserve">-1 5:1 10:1 14:1 19:1 39:1 40:1 51:1 63:1 67:1 73:1 74:1 76:1 78:1 83:1 </t>
  </si>
  <si>
    <t xml:space="preserve">+1 4:1 6:1 17:1 22:1 36:1 40:1 55:1 63:1 67:1 73:1 74:1 76:1 82:1 83:1 </t>
  </si>
  <si>
    <t xml:space="preserve">-1 2:1 6:1 17:1 25:1 38:1 40:1 54:1 63:1 67:1 73:1 74:1 76:1 80:1 </t>
  </si>
  <si>
    <t xml:space="preserve">-1 2:1 6:1 16:1 20:1 37:1 42:1 50:1 64:1 67:1 73:1 74:1 77:1 80:1 83:1 </t>
  </si>
  <si>
    <t xml:space="preserve">-1 1:1 6:1 14:1 31:1 35:1 40:1 53:1 63:1 67:1 73:1 74:1 76:1 80:1 83:1 </t>
  </si>
  <si>
    <t xml:space="preserve">-1 5:1 6:1 15:1 22:1 36:1 44:1 55:1 65:1 71:1 72:1 74:1 76:1 80:1 83:1 </t>
  </si>
  <si>
    <t xml:space="preserve">+1 4:1 8:1 14:1 24:1 38:1 40:1 52:1 63:1 67:1 73:1 75:1 76:1 82:1 83:1 </t>
  </si>
  <si>
    <t xml:space="preserve">-1 5:1 18:1 19:1 39:1 44:1 64:1 67:1 72:1 74:1 76:1 78:1 83:1 </t>
  </si>
  <si>
    <t xml:space="preserve">+1 4:1 8:1 18:1 19:1 39:1 40:1 51:1 63:1 67:1 73:1 74:1 76:1 82:1 83:1 </t>
  </si>
  <si>
    <t xml:space="preserve">-1 1:1 6:1 14:1 22:1 36:1 42:1 50:1 62:1 68:1 72:1 74:1 76:1 80:1 83:1 </t>
  </si>
  <si>
    <t xml:space="preserve">-1 2:1 6:1 17:1 27:1 35:1 42:1 54:1 65:1 67:1 72:1 74:1 76:1 78:1 103:1 </t>
  </si>
  <si>
    <t xml:space="preserve">-1 4:1 16:1 25:1 38:1 42:1 65:1 67:1 72:1 74:1 76:1 78:1 83:1 </t>
  </si>
  <si>
    <t xml:space="preserve">-1 1:1 6:1 18:1 19:1 39:1 42:1 55:1 64:1 67:1 72:1 74:1 76:1 81:1 83:1 </t>
  </si>
  <si>
    <t xml:space="preserve">+1 5:1 7:1 14:1 22:1 36:1 40:1 50:1 63:1 67:1 73:1 74:1 76:1 82:1 83:1 </t>
  </si>
  <si>
    <t xml:space="preserve">+1 3:1 6:1 15:1 24:1 38:1 40:1 50:1 63:1 67:1 73:1 74:1 76:1 79:1 83:1 </t>
  </si>
  <si>
    <t xml:space="preserve">-1 3:1 6:1 18:1 20:1 37:1 40:1 51:1 63:1 71:1 73:1 74:1 76:1 78:1 83:1 </t>
  </si>
  <si>
    <t xml:space="preserve">-1 2:1 6:1 15:1 25:1 38:1 43:1 55:1 66:1 71:1 72:1 74:1 76:1 80:1 83:1 </t>
  </si>
  <si>
    <t xml:space="preserve">-1 5:1 6:1 15:1 26:1 35:1 40:1 58:1 61:1 67:1 72:1 74:1 76:1 78:1 83:1 </t>
  </si>
  <si>
    <t xml:space="preserve">+1 4:1 9:1 14:1 19:1 39:1 40:1 55:1 63:1 67:1 73:1 74:1 76:1 82:1 83:1 </t>
  </si>
  <si>
    <t xml:space="preserve">+1 5:1 11:1 14:1 29:1 39:1 42:1 52:1 64:1 67:1 72:1 74:1 76:1 81:1 83:1 </t>
  </si>
  <si>
    <t xml:space="preserve">+1 4:1 6:1 15:1 27:1 35:1 40:1 48:1 63:1 67:1 73:1 75:1 76:1 82:1 83:1 </t>
  </si>
  <si>
    <t xml:space="preserve">-1 5:1 6:1 18:1 22:1 36:1 40:1 56:1 63:1 67:1 73:1 74:1 76:1 78:1 83:1 </t>
  </si>
  <si>
    <t xml:space="preserve">-1 3:1 6:1 17:1 22:1 36:1 42:1 49:1 65:1 71:1 73:1 74:1 76:1 80:1 83:1 </t>
  </si>
  <si>
    <t xml:space="preserve">+1 5:1 11:1 14:1 19:1 39:1 41:1 55:1 64:1 67:1 73:1 75:1 76:1 80:1 83:1 </t>
  </si>
  <si>
    <t xml:space="preserve">+1 3:1 7:1 14:1 19:1 39:1 40:1 52:1 61:1 67:1 72:1 74:1 76:1 80:1 83:1 </t>
  </si>
  <si>
    <t xml:space="preserve">-1 4:1 6:1 14:1 22:1 36:1 40:1 48:1 63:1 67:1 73:1 74:1 76:1 82:1 104:1 </t>
  </si>
  <si>
    <t xml:space="preserve">+1 2:1 6:1 17:1 20:1 37:1 40:1 57:1 63:1 67:1 73:1 74:1 76:1 82:1 83:1 </t>
  </si>
  <si>
    <t xml:space="preserve">-1 1:1 6:1 16:1 24:1 38:1 42:1 55:1 62:1 67:1 73:1 74:1 76:1 80:1 83:1 </t>
  </si>
  <si>
    <t xml:space="preserve">+1 3:1 6:1 15:1 22:1 36:1 40:1 57:1 63:1 67:1 73:1 74:1 77:1 80:1 83:1 </t>
  </si>
  <si>
    <t xml:space="preserve">-1 1:1 6:1 17:1 22:1 36:1 43:1 55:1 65:1 67:1 72:1 74:1 76:1 80:1 83:1 </t>
  </si>
  <si>
    <t xml:space="preserve">-1 1:1 6:1 14:1 22:1 36:1 42:1 50:1 64:1 67:1 72:1 74:1 76:1 79:1 83:1 </t>
  </si>
  <si>
    <t xml:space="preserve">-1 4:1 6:1 17:1 21:1 35:1 40:1 57:1 63:1 67:1 73:1 74:1 77:1 82:1 83:1 </t>
  </si>
  <si>
    <t xml:space="preserve">-1 5:1 16:1 20:1 37:1 40:1 63:1 67:1 73:1 74:1 76:1 78:1 83:1 </t>
  </si>
  <si>
    <t xml:space="preserve">-1 4:1 10:1 16:1 21:1 35:1 40:1 53:1 63:1 67:1 73:1 74:1 76:1 80:1 99:1 </t>
  </si>
  <si>
    <t xml:space="preserve">-1 3:1 6:1 14:1 31:1 35:1 43:1 49:1 66:1 68:1 72:1 74:1 76:1 78:1 83:1 </t>
  </si>
  <si>
    <t xml:space="preserve">-1 4:1 6:1 17:1 21:1 35:1 40:1 48:1 63:1 67:1 73:1 74:1 76:1 78:1 83:1 </t>
  </si>
  <si>
    <t xml:space="preserve">-1 2:1 6:1 18:1 20:1 37:1 40:1 49:1 63:1 67:1 73:1 74:1 76:1 80:1 83:1 </t>
  </si>
  <si>
    <t xml:space="preserve">-1 3:1 6:1 18:1 22:1 36:1 41:1 48:1 64:1 67:1 73:1 74:1 76:1 81:1 83:1 </t>
  </si>
  <si>
    <t xml:space="preserve">-1 5:1 6:1 18:1 31:1 35:1 40:1 57:1 63:1 71:1 73:1 74:1 76:1 80:1 83:1 </t>
  </si>
  <si>
    <t xml:space="preserve">-1 1:1 6:1 15:1 24:1 38:1 41:1 54:1 64:1 67:1 73:1 74:1 76:1 80:1 83:1 </t>
  </si>
  <si>
    <t xml:space="preserve">-1 2:1 6:1 15:1 25:1 38:1 42:1 55:1 64:1 67:1 72:1 74:1 76:1 80:1 83:1 </t>
  </si>
  <si>
    <t xml:space="preserve">-1 2:1 6:1 17:1 22:1 36:1 42:1 55:1 64:1 67:1 73:1 74:1 76:1 79:1 83:1 </t>
  </si>
  <si>
    <t xml:space="preserve">-1 1:1 6:1 16:1 26:1 35:1 40:1 57:1 63:1 67:1 73:1 74:1 76:1 80:1 83:1 </t>
  </si>
  <si>
    <t xml:space="preserve">-1 3:1 6:1 15:1 22:1 36:1 42:1 48:1 62:1 67:1 73:1 74:1 76:1 80:1 83:1 </t>
  </si>
  <si>
    <t xml:space="preserve">+1 4:1 6:1 15:1 20:1 37:1 40:1 48:1 61:1 67:1 72:1 75:1 76:1 80:1 83:1 </t>
  </si>
  <si>
    <t xml:space="preserve">-1 2:1 7:1 16:1 22:1 36:1 42:1 51:1 62:1 67:1 73:1 74:1 76:1 80:1 83:1 </t>
  </si>
  <si>
    <t xml:space="preserve">-1 2:1 6:1 16:1 24:1 38:1 42:1 55:1 62:1 67:1 73:1 74:1 76:1 79:1 83:1 </t>
  </si>
  <si>
    <t xml:space="preserve">-1 3:1 9:1 16:1 22:1 36:1 42:1 55:1 66:1 67:1 72:1 74:1 76:1 80:1 83:1 </t>
  </si>
  <si>
    <t xml:space="preserve">-1 3:1 6:1 16:1 22:1 36:1 40:1 48:1 63:1 67:1 73:1 74:1 76:1 81:1 83:1 </t>
  </si>
  <si>
    <t xml:space="preserve">+1 5:1 8:1 17:1 32:1 39:1 41:1 51:1 64:1 67:1 73:1 74:1 76:1 82:1 83:1 </t>
  </si>
  <si>
    <t xml:space="preserve">-1 1:1 6:1 17:1 28:1 35:1 42:1 49:1 62:1 67:1 72:1 74:1 76:1 78:1 83:1 </t>
  </si>
  <si>
    <t xml:space="preserve">-1 4:1 10:1 17:1 22:1 36:1 42:1 55:1 64:1 67:1 72:1 74:1 76:1 79:1 83:1 </t>
  </si>
  <si>
    <t xml:space="preserve">-1 1:1 6:1 16:1 22:1 36:1 42:1 48:1 65:1 67:1 73:1 74:1 76:1 80:1 83:1 </t>
  </si>
  <si>
    <t xml:space="preserve">-1 2:1 15:1 20:1 37:1 42:1 66:1 67:1 72:1 74:1 76:1 80:1 83:1 </t>
  </si>
  <si>
    <t xml:space="preserve">-1 5:1 10:1 16:1 22:1 36:1 40:1 49:1 63:1 67:1 73:1 74:1 76:1 80:1 83:1 </t>
  </si>
  <si>
    <t xml:space="preserve">-1 3:1 6:1 18:1 29:1 39:1 42:1 52:1 66:1 67:1 72:1 74:1 76:1 80:1 83:1 </t>
  </si>
  <si>
    <t xml:space="preserve">-1 2:1 6:1 15:1 20:1 37:1 42:1 53:1 62:1 67:1 73:1 74:1 76:1 80:1 83:1 </t>
  </si>
  <si>
    <t xml:space="preserve">+1 2:1 6:1 16:1 19:1 39:1 40:1 50:1 63:1 67:1 73:1 74:1 76:1 80:1 83:1 </t>
  </si>
  <si>
    <t xml:space="preserve">-1 2:1 18:1 20:1 37:1 41:1 65:1 67:1 72:1 74:1 76:1 79:1 83:1 </t>
  </si>
  <si>
    <t xml:space="preserve">-1 5:1 6:1 15:1 31:1 35:1 40:1 48:1 63:1 67:1 73:1 74:1 77:1 80:1 83:1 </t>
  </si>
  <si>
    <t xml:space="preserve">+1 3:1 6:1 16:1 20:1 37:1 41:1 48:1 62:1 67:1 72:1 74:1 76:1 82:1 83:1 </t>
  </si>
  <si>
    <t xml:space="preserve">-1 1:1 6:1 16:1 20:1 37:1 42:1 49:1 62:1 67:1 73:1 74:1 76:1 80:1 83:1 </t>
  </si>
  <si>
    <t xml:space="preserve">-1 1:1 6:1 17:1 22:1 36:1 42:1 48:1 64:1 67:1 73:1 74:1 76:1 79:1 83:1 </t>
  </si>
  <si>
    <t xml:space="preserve">+1 5:1 8:1 18:1 23:1 39:1 40:1 52:1 63:1 67:1 73:1 74:1 77:1 82:1 83:1 </t>
  </si>
  <si>
    <t xml:space="preserve">-1 4:1 15:1 31:1 35:1 40:1 61:1 67:1 72:1 74:1 76:1 80:1 83:1 </t>
  </si>
  <si>
    <t xml:space="preserve">-1 3:1 9:1 16:1 19:1 39:1 45:1 51:1 64:1 71:1 73:1 74:1 76:1 80:1 83:1 </t>
  </si>
  <si>
    <t xml:space="preserve">-1 3:1 6:1 17:1 22:1 36:1 41:1 51:1 64:1 67:1 72:1 74:1 76:1 82:1 83:1 </t>
  </si>
  <si>
    <t xml:space="preserve">+1 5:1 14:1 29:1 39:1 40:1 63:1 67:1 73:1 74:1 76:1 80:1 83:1 </t>
  </si>
  <si>
    <t xml:space="preserve">+1 3:1 6:1 15:1 29:1 39:1 40:1 55:1 63:1 67:1 73:1 74:1 76:1 81:1 83:1 </t>
  </si>
  <si>
    <t xml:space="preserve">+1 3:1 9:1 15:1 29:1 39:1 40:1 51:1 63:1 67:1 73:1 74:1 76:1 80:1 83:1 </t>
  </si>
  <si>
    <t xml:space="preserve">-1 4:1 6:1 15:1 22:1 36:1 41:1 55:1 64:1 67:1 72:1 74:1 76:1 80:1 83:1 </t>
  </si>
  <si>
    <t xml:space="preserve">+1 2:1 11:1 15:1 20:1 37:1 40:1 52:1 61:1 67:1 72:1 74:1 77:1 80:1 83:1 </t>
  </si>
  <si>
    <t xml:space="preserve">+1 4:1 8:1 18:1 19:1 39:1 40:1 56:1 61:1 67:1 72:1 74:1 76:1 82:1 83:1 </t>
  </si>
  <si>
    <t xml:space="preserve">-1 3:1 6:1 17:1 22:1 36:1 43:1 47:1 64:1 67:1 73:1 74:1 76:1 80:1 83:1 </t>
  </si>
  <si>
    <t xml:space="preserve">-1 1:1 6:1 17:1 20:1 37:1 42:1 51:1 62:1 67:1 73:1 74:1 76:1 81:1 83:1 </t>
  </si>
  <si>
    <t xml:space="preserve">+1 5:1 6:1 18:1 23:1 39:1 40:1 51:1 63:1 67:1 73:1 75:1 76:1 82:1 83:1 </t>
  </si>
  <si>
    <t xml:space="preserve">-1 5:1 6:1 18:1 20:1 37:1 41:1 47:1 64:1 67:1 72:1 75:1 76:1 82:1 83:1 </t>
  </si>
  <si>
    <t xml:space="preserve">+1 5:1 6:1 14:1 32:1 39:1 40:1 51:1 63:1 67:1 73:1 74:1 76:1 82:1 83:1 </t>
  </si>
  <si>
    <t xml:space="preserve">-1 5:1 6:1 17:1 31:1 35:1 41:1 55:1 64:1 67:1 73:1 74:1 76:1 82:1 83:1 </t>
  </si>
  <si>
    <t xml:space="preserve">-1 1:1 6:1 17:1 25:1 38:1 42:1 49:1 65:1 71:1 73:1 74:1 76:1 82:1 83:1 </t>
  </si>
  <si>
    <t xml:space="preserve">+1 4:1 8:1 14:1 23:1 39:1 40:1 52:1 63:1 67:1 73:1 75:1 76:1 82:1 83:1 </t>
  </si>
  <si>
    <t xml:space="preserve">-1 2:1 11:1 14:1 20:1 37:1 40:1 48:1 63:1 71:1 73:1 74:1 76:1 80:1 83:1 </t>
  </si>
  <si>
    <t xml:space="preserve">-1 1:1 7:1 16:1 28:1 35:1 42:1 56:1 62:1 67:1 73:1 74:1 76:1 82:1 83:1 </t>
  </si>
  <si>
    <t xml:space="preserve">+1 4:1 7:1 14:1 24:1 38:1 40:1 48:1 63:1 67:1 73:1 74:1 76:1 82:1 83:1 </t>
  </si>
  <si>
    <t xml:space="preserve">-1 3:1 6:1 18:1 19:1 39:1 42:1 50:1 62:1 67:1 73:1 74:1 76:1 80:1 83:1 </t>
  </si>
  <si>
    <t xml:space="preserve">-1 5:1 6:1 15:1 22:1 36:1 45:1 54:1 64:1 67:1 73:1 74:1 76:1 82:1 83:1 </t>
  </si>
  <si>
    <t xml:space="preserve">-1 3:1 10:1 14:1 29:1 39:1 42:1 52:1 64:1 67:1 72:1 74:1 76:1 81:1 83:1 </t>
  </si>
  <si>
    <t xml:space="preserve">-1 1:1 6:1 16:1 19:1 39:1 42:1 55:1 64:1 67:1 72:1 74:1 76:1 78:1 83:1 </t>
  </si>
  <si>
    <t xml:space="preserve">-1 2:1 6:1 17:1 21:1 35:1 41:1 49:1 64:1 67:1 72:1 74:1 76:1 82:1 83:1 </t>
  </si>
  <si>
    <t xml:space="preserve">-1 1:1 16:1 19:1 39:1 42:1 64:1 67:1 73:1 74:1 76:1 81:1 83:1 </t>
  </si>
  <si>
    <t xml:space="preserve">+1 4:1 6:1 17:1 19:1 39:1 40:1 51:1 63:1 67:1 73:1 74:1 76:1 82:1 83:1 </t>
  </si>
  <si>
    <t xml:space="preserve">-1 2:1 10:1 18:1 29:1 39:1 42:1 52:1 64:1 67:1 72:1 74:1 76:1 82:1 83:1 </t>
  </si>
  <si>
    <t xml:space="preserve">+1 3:1 7:1 14:1 20:1 37:1 40:1 48:1 63:1 69:1 73:1 74:1 76:1 82:1 83:1 </t>
  </si>
  <si>
    <t xml:space="preserve">+1 3:1 6:1 14:1 20:1 37:1 40:1 50:1 63:1 67:1 73:1 75:1 76:1 82:1 83:1 </t>
  </si>
  <si>
    <t xml:space="preserve">-1 1:1 6:1 18:1 20:1 37:1 42:1 53:1 64:1 67:1 72:1 74:1 76:1 80:1 83:1 </t>
  </si>
  <si>
    <t xml:space="preserve">-1 4:1 6:1 14:1 25:1 38:1 41:1 47:1 64:1 67:1 72:1 74:1 76:1 80:1 83:1 </t>
  </si>
  <si>
    <t xml:space="preserve">-1 2:1 8:1 14:1 19:1 39:1 42:1 51:1 62:1 67:1 73:1 74:1 76:1 82:1 83:1 </t>
  </si>
  <si>
    <t xml:space="preserve">-1 4:1 6:1 17:1 22:1 36:1 41:1 48:1 64:1 67:1 73:1 74:1 76:1 81:1 83:1 </t>
  </si>
  <si>
    <t xml:space="preserve">-1 3:1 6:1 16:1 22:1 36:1 41:1 52:1 64:1 67:1 73:1 74:1 76:1 80:1 83:1 </t>
  </si>
  <si>
    <t xml:space="preserve">-1 5:1 11:1 16:1 27:1 35:1 40:1 48:1 63:1 67:1 73:1 75:1 76:1 79:1 83:1 </t>
  </si>
  <si>
    <t xml:space="preserve">-1 5:1 11:1 14:1 20:1 37:1 41:1 48:1 64:1 67:1 73:1 74:1 76:1 80:1 88:1 </t>
  </si>
  <si>
    <t xml:space="preserve">-1 1:1 6:1 15:1 22:1 36:1 42:1 54:1 62:1 67:1 73:1 74:1 76:1 81:1 83:1 </t>
  </si>
  <si>
    <t xml:space="preserve">+1 5:1 6:1 17:1 28:1 35:1 41:1 57:1 66:1 71:1 73:1 74:1 76:1 81:1 83:1 </t>
  </si>
  <si>
    <t xml:space="preserve">-1 4:1 7:1 14:1 21:1 35:1 40:1 48:1 63:1 67:1 73:1 74:1 76:1 82:1 83:1 </t>
  </si>
  <si>
    <t xml:space="preserve">-1 2:1 6:1 15:1 19:1 39:1 42:1 55:1 64:1 68:1 72:1 74:1 76:1 80:1 83:1 </t>
  </si>
  <si>
    <t xml:space="preserve">-1 2:1 11:1 16:1 20:1 37:1 40:1 49:1 63:1 67:1 73:1 74:1 76:1 80:1 83:1 </t>
  </si>
  <si>
    <t xml:space="preserve">+1 4:1 6:1 15:1 19:1 39:1 40:1 48:1 63:1 67:1 73:1 75:1 76:1 80:1 83:1 </t>
  </si>
  <si>
    <t xml:space="preserve">+1 4:1 6:1 17:1 22:1 36:1 40:1 52:1 63:1 67:1 73:1 74:1 76:1 81:1 83:1 </t>
  </si>
  <si>
    <t xml:space="preserve">-1 1:1 6:1 16:1 22:1 36:1 42:1 53:1 62:1 67:1 73:1 75:1 76:1 80:1 83:1 </t>
  </si>
  <si>
    <t xml:space="preserve">-1 1:1 6:1 14:1 22:1 36:1 42:1 48:1 62:1 67:1 73:1 74:1 76:1 80:1 83:1 </t>
  </si>
  <si>
    <t xml:space="preserve">+1 2:1 6:1 15:1 20:1 37:1 42:1 51:1 64:1 67:1 72:1 74:1 76:1 80:1 83:1 </t>
  </si>
  <si>
    <t xml:space="preserve">-1 1:1 16:1 22:1 36:1 42:1 62:1 71:1 73:1 74:1 76:1 78:1 83:1 </t>
  </si>
  <si>
    <t xml:space="preserve">-1 3:1 6:1 14:1 24:1 38:1 41:1 55:1 66:1 67:1 72:1 74:1 76:1 78:1 83:1 </t>
  </si>
  <si>
    <t xml:space="preserve">-1 1:1 7:1 17:1 22:1 36:1 42:1 53:1 64:1 67:1 73:1 74:1 76:1 80:1 83:1 </t>
  </si>
  <si>
    <t xml:space="preserve">-1 2:1 7:1 17:1 22:1 36:1 42:1 48:1 62:1 67:1 73:1 74:1 76:1 82:1 83:1 </t>
  </si>
  <si>
    <t xml:space="preserve">-1 5:1 6:1 16:1 22:1 36:1 44:1 55:1 66:1 67:1 72:1 74:1 76:1 78:1 83:1 </t>
  </si>
  <si>
    <t xml:space="preserve">+1 3:1 6:1 14:1 20:1 37:1 40:1 51:1 61:1 67:1 72:1 74:1 76:1 81:1 83:1 </t>
  </si>
  <si>
    <t xml:space="preserve">-1 1:1 15:1 20:1 37:1 42:1 64:1 68:1 72:1 74:1 76:1 78:1 </t>
  </si>
  <si>
    <t xml:space="preserve">-1 1:1 6:1 15:1 19:1 39:1 42:1 55:1 62:1 67:1 72:1 75:1 76:1 80:1 83:1 </t>
  </si>
  <si>
    <t xml:space="preserve">-1 5:1 6:1 16:1 29:1 39:1 40:1 51:1 63:1 67:1 73:1 74:1 76:1 79:1 83:1 </t>
  </si>
  <si>
    <t xml:space="preserve">-1 4:1 6:1 16:1 29:1 39:1 40:1 51:1 63:1 67:1 73:1 74:1 76:1 82:1 83:1 </t>
  </si>
  <si>
    <t xml:space="preserve">-1 1:1 6:1 16:1 24:1 38:1 42:1 49:1 62:1 67:1 72:1 74:1 76:1 80:1 83:1 </t>
  </si>
  <si>
    <t xml:space="preserve">+1 4:1 6:1 14:1 24:1 38:1 40:1 50:1 63:1 67:1 73:1 74:1 76:1 81:1 83:1 </t>
  </si>
  <si>
    <t xml:space="preserve">+1 5:1 6:1 15:1 22:1 36:1 40:1 50:1 63:1 67:1 73:1 74:1 76:1 82:1 83:1 </t>
  </si>
  <si>
    <t xml:space="preserve">-1 2:1 6:1 18:1 29:1 39:1 42:1 52:1 64:1 68:1 73:1 74:1 76:1 78:1 94:1 </t>
  </si>
  <si>
    <t xml:space="preserve">-1 1:1 6:1 15:1 19:1 39:1 42:1 47:1 64:1 68:1 73:1 74:1 77:1 80:1 90:1 </t>
  </si>
  <si>
    <t xml:space="preserve">-1 5:1 6:1 17:1 21:1 35:1 44:1 54:1 64:1 71:1 72:1 74:1 77:1 79:1 83:1 </t>
  </si>
  <si>
    <t xml:space="preserve">-1 5:1 18:1 22:1 36:1 40:1 63:1 67:1 73:1 74:1 76:1 80:1 83:1 </t>
  </si>
  <si>
    <t xml:space="preserve">-1 2:1 6:1 16:1 22:1 36:1 42:1 55:1 62:1 69:1 72:1 74:1 76:1 80:1 83:1 </t>
  </si>
  <si>
    <t xml:space="preserve">+1 4:1 6:1 15:1 20:1 37:1 40:1 50:1 63:1 71:1 73:1 74:1 77:1 82:1 83:1 </t>
  </si>
  <si>
    <t xml:space="preserve">-1 5:1 10:1 17:1 22:1 36:1 40:1 48:1 63:1 67:1 73:1 74:1 76:1 80:1 104:1 </t>
  </si>
  <si>
    <t xml:space="preserve">-1 1:1 6:1 15:1 26:1 35:1 42:1 48:1 65:1 70:1 73:1 74:1 76:1 82:1 114:1 </t>
  </si>
  <si>
    <t xml:space="preserve">-1 2:1 6:1 18:1 24:1 38:1 42:1 51:1 64:1 67:1 72:1 74:1 76:1 80:1 83:1 </t>
  </si>
  <si>
    <t xml:space="preserve">-1 3:1 6:1 14:1 22:1 36:1 40:1 54:1 63:1 67:1 73:1 74:1 76:1 80:1 83:1 </t>
  </si>
  <si>
    <t xml:space="preserve">-1 1:1 6:1 14:1 20:1 37:1 42:1 49:1 65:1 69:1 73:1 74:1 76:1 81:1 83:1 </t>
  </si>
  <si>
    <t xml:space="preserve">+1 2:1 6:1 14:1 22:1 36:1 40:1 50:1 63:1 67:1 73:1 75:1 76:1 80:1 83:1 </t>
  </si>
  <si>
    <t xml:space="preserve">-1 3:1 6:1 17:1 22:1 36:1 41:1 48:1 66:1 67:1 73:1 74:1 76:1 82:1 119:1 </t>
  </si>
  <si>
    <t xml:space="preserve">-1 2:1 14:1 19:1 39:1 45:1 64:1 67:1 73:1 74:1 76:1 82:1 83:1 </t>
  </si>
  <si>
    <t xml:space="preserve">-1 2:1 6:1 14:1 28:1 35:1 40:1 49:1 63:1 68:1 73:1 74:1 76:1 82:1 94:1 </t>
  </si>
  <si>
    <t xml:space="preserve">+1 4:1 7:1 17:1 33:1 35:1 40:1 56:1 63:1 67:1 73:1 74:1 76:1 82:1 83:1 </t>
  </si>
  <si>
    <t xml:space="preserve">+1 5:1 11:1 18:1 32:1 39:1 45:1 52:1 64:1 67:1 73:1 74:1 76:1 82:1 83:1 </t>
  </si>
  <si>
    <t xml:space="preserve">+1 3:1 6:1 17:1 19:1 39:1 40:1 50:1 63:1 67:1 73:1 74:1 76:1 82:1 83:1 </t>
  </si>
  <si>
    <t xml:space="preserve">+1 5:1 6:1 18:1 22:1 36:1 40:1 50:1 63:1 67:1 73:1 74:1 76:1 80:1 83:1 </t>
  </si>
  <si>
    <t xml:space="preserve">-1 1:1 6:1 17:1 21:1 35:1 42:1 55:1 66:1 67:1 72:1 74:1 76:1 78:1 83:1 </t>
  </si>
  <si>
    <t xml:space="preserve">-1 3:1 6:1 18:1 19:1 39:1 42:1 54:1 65:1 67:1 73:1 74:1 76:1 80:1 83:1 </t>
  </si>
  <si>
    <t xml:space="preserve">-1 3:1 14:1 30:1 35:1 40:1 63:1 67:1 73:1 74:1 76:1 78:1 83:1 </t>
  </si>
  <si>
    <t xml:space="preserve">-1 2:1 6:1 18:1 27:1 35:1 40:1 48:1 63:1 67:1 73:1 75:1 76:1 79:1 83:1 </t>
  </si>
  <si>
    <t xml:space="preserve">+1 3:1 8:1 16:1 19:1 39:1 40:1 52:1 63:1 67:1 73:1 75:1 76:1 82:1 83:1 </t>
  </si>
  <si>
    <t xml:space="preserve">-1 5:1 7:1 15:1 29:1 39:1 40:1 52:1 63:1 67:1 73:1 74:1 76:1 80:1 83:1 </t>
  </si>
  <si>
    <t xml:space="preserve">-1 2:1 6:1 17:1 22:1 36:1 42:1 53:1 64:1 67:1 73:1 74:1 76:1 82:1 83:1 </t>
  </si>
  <si>
    <t xml:space="preserve">-1 5:1 7:1 16:1 21:1 35:1 41:1 49:1 66:1 67:1 73:1 75:1 76:1 82:1 83:1 </t>
  </si>
  <si>
    <t xml:space="preserve">+1 3:1 6:1 14:1 19:1 39:1 40:1 50:1 63:1 67:1 73:1 74:1 76:1 82:1 83:1 </t>
  </si>
  <si>
    <t xml:space="preserve">+1 4:1 6:1 18:1 19:1 39:1 42:1 52:1 64:1 67:1 73:1 75:1 76:1 80:1 83:1 </t>
  </si>
  <si>
    <t xml:space="preserve">-1 3:1 6:1 18:1 20:1 37:1 40:1 52:1 63:1 67:1 73:1 74:1 76:1 82:1 83:1 </t>
  </si>
  <si>
    <t xml:space="preserve">-1 4:1 11:1 16:1 20:1 37:1 42:1 51:1 66:1 67:1 72:1 74:1 76:1 81:1 83:1 </t>
  </si>
  <si>
    <t xml:space="preserve">-1 4:1 9:1 18:1 20:1 37:1 40:1 48:1 63:1 71:1 73:1 74:1 76:1 79:1 83:1 </t>
  </si>
  <si>
    <t xml:space="preserve">-1 1:1 6:1 15:1 20:1 37:1 45:1 49:1 64:1 67:1 73:1 74:1 76:1 81:1 83:1 </t>
  </si>
  <si>
    <t xml:space="preserve">-1 4:1 7:1 15:1 20:1 37:1 42:1 50:1 62:1 67:1 73:1 74:1 76:1 80:1 83:1 </t>
  </si>
  <si>
    <t xml:space="preserve">-1 2:1 7:1 18:1 25:1 38:1 42:1 56:1 64:1 67:1 73:1 74:1 76:1 82:1 83:1 </t>
  </si>
  <si>
    <t xml:space="preserve">-1 3:1 6:1 15:1 19:1 39:1 42:1 55:1 64:1 71:1 72:1 74:1 76:1 80:1 83:1 </t>
  </si>
  <si>
    <t xml:space="preserve">-1 4:1 6:1 15:1 22:1 36:1 41:1 50:1 65:1 67:1 72:1 74:1 76:1 81:1 83:1 </t>
  </si>
  <si>
    <t xml:space="preserve">-1 5:1 7:1 14:1 20:1 37:1 44:1 49:1 64:1 67:1 72:1 75:1 76:1 78:1 83:1 </t>
  </si>
  <si>
    <t xml:space="preserve">-1 1:1 6:1 16:1 22:1 36:1 42:1 49:1 62:1 67:1 73:1 74:1 76:1 80:1 83:1 </t>
  </si>
  <si>
    <t xml:space="preserve">-1 3:1 6:1 14:1 28:1 35:1 40:1 54:1 63:1 67:1 73:1 74:1 76:1 82:1 83:1 </t>
  </si>
  <si>
    <t xml:space="preserve">+1 5:1 17:1 19:1 39:1 40:1 63:1 67:1 73:1 74:1 76:1 80:1 83:1 </t>
  </si>
  <si>
    <t xml:space="preserve">-1 4:1 10:1 15:1 22:1 36:1 40:1 48:1 63:1 67:1 73:1 74:1 76:1 80:1 83:1 </t>
  </si>
  <si>
    <t xml:space="preserve">-1 1:1 9:1 18:1 20:1 37:1 42:1 57:1 62:1 67:1 73:1 74:1 76:1 78:1 83:1 </t>
  </si>
  <si>
    <t xml:space="preserve">-1 5:1 6:1 18:1 27:1 35:1 40:1 57:1 63:1 67:1 73:1 74:1 76:1 78:1 83:1 </t>
  </si>
  <si>
    <t xml:space="preserve">+1 2:1 7:1 15:1 20:1 37:1 40:1 52:1 63:1 67:1 73:1 74:1 76:1 82:1 83:1 </t>
  </si>
  <si>
    <t xml:space="preserve">-1 5:1 6:1 14:1 28:1 35:1 40:1 53:1 63:1 67:1 73:1 74:1 76:1 78:1 83:1 </t>
  </si>
  <si>
    <t xml:space="preserve">-1 2:1 6:1 16:1 21:1 35:1 42:1 57:1 66:1 67:1 73:1 74:1 76:1 80:1 83:1 </t>
  </si>
  <si>
    <t xml:space="preserve">+1 4:1 6:1 14:1 20:1 37:1 40:1 51:1 61:1 67:1 72:1 74:1 76:1 82:1 83:1 </t>
  </si>
  <si>
    <t xml:space="preserve">-1 5:1 6:1 15:1 25:1 38:1 44:1 55:1 64:1 67:1 72:1 74:1 76:1 78:1 83:1 </t>
  </si>
  <si>
    <t xml:space="preserve">-1 3:1 6:1 18:1 31:1 35:1 40:1 49:1 63:1 67:1 73:1 74:1 76:1 82:1 103:1 </t>
  </si>
  <si>
    <t xml:space="preserve">-1 5:1 6:1 17:1 22:1 36:1 44:1 54:1 66:1 67:1 72:1 74:1 76:1 78:1 83:1 </t>
  </si>
  <si>
    <t xml:space="preserve">-1 1:1 7:1 14:1 21:1 35:1 42:1 49:1 66:1 69:1 72:1 74:1 76:1 80:1 83:1 </t>
  </si>
  <si>
    <t xml:space="preserve">+1 3:1 6:1 16:1 19:1 39:1 40:1 50:1 63:1 67:1 73:1 74:1 76:1 80:1 83:1 </t>
  </si>
  <si>
    <t xml:space="preserve">-1 5:1 6:1 14:1 19:1 39:1 40:1 54:1 63:1 67:1 73:1 74:1 76:1 80:1 90:1 </t>
  </si>
  <si>
    <t xml:space="preserve">-1 4:1 6:1 16:1 19:1 39:1 40:1 49:1 63:1 67:1 73:1 74:1 76:1 80:1 </t>
  </si>
  <si>
    <t xml:space="preserve">-1 5:1 6:1 18:1 22:1 36:1 40:1 55:1 63:1 67:1 73:1 74:1 76:1 82:1 83:1 </t>
  </si>
  <si>
    <t xml:space="preserve">-1 5:1 6:1 17:1 19:1 39:1 41:1 48:1 64:1 67:1 73:1 74:1 76:1 80:1 83:1 </t>
  </si>
  <si>
    <t xml:space="preserve">-1 5:1 11:1 17:1 32:1 39:1 40:1 57:1 63:1 67:1 73:1 74:1 76:1 82:1 83:1 </t>
  </si>
  <si>
    <t xml:space="preserve">-1 5:1 6:1 15:1 19:1 39:1 40:1 47:1 63:1 67:1 73:1 74:1 76:1 80:1 83:1 </t>
  </si>
  <si>
    <t xml:space="preserve">-1 4:1 7:1 14:1 19:1 39:1 40:1 51:1 63:1 67:1 73:1 74:1 76:1 82:1 83:1 </t>
  </si>
  <si>
    <t xml:space="preserve">-1 5:1 6:1 15:1 22:1 36:1 44:1 48:1 64:1 67:1 72:1 75:1 76:1 81:1 83:1 </t>
  </si>
  <si>
    <t xml:space="preserve">-1 3:1 6:1 16:1 19:1 39:1 40:1 55:1 61:1 67:1 72:1 74:1 76:1 80:1 83:1 </t>
  </si>
  <si>
    <t xml:space="preserve">+1 4:1 10:1 14:1 29:1 39:1 40:1 52:1 63:1 67:1 73:1 74:1 76:1 80:1 83:1 </t>
  </si>
  <si>
    <t xml:space="preserve">-1 2:1 14:1 21:1 35:1 40:1 61:1 67:1 72:1 74:1 76:1 78:1 83:1 </t>
  </si>
  <si>
    <t xml:space="preserve">-1 1:1 6:1 15:1 19:1 39:1 42:1 59:1 62:1 67:1 73:1 74:1 76:1 82:1 83:1 </t>
  </si>
  <si>
    <t xml:space="preserve">-1 5:1 6:1 18:1 22:1 36:1 44:1 55:1 64:1 67:1 72:1 74:1 76:1 80:1 83:1 </t>
  </si>
  <si>
    <t xml:space="preserve">-1 1:1 6:1 17:1 24:1 38:1 40:1 49:1 63:1 67:1 73:1 74:1 76:1 80:1 83:1 </t>
  </si>
  <si>
    <t xml:space="preserve">-1 4:1 6:1 17:1 26:1 35:1 40:1 55:1 63:1 67:1 73:1 74:1 76:1 82:1 83:1 </t>
  </si>
  <si>
    <t xml:space="preserve">+1 5:1 11:1 15:1 19:1 39:1 40:1 51:1 63:1 67:1 73:1 74:1 77:1 80:1 83:1 </t>
  </si>
  <si>
    <t xml:space="preserve">+1 3:1 6:1 14:1 24:1 38:1 40:1 51:1 63:1 67:1 73:1 74:1 76:1 82:1 83:1 </t>
  </si>
  <si>
    <t xml:space="preserve">+1 4:1 6:1 15:1 19:1 39:1 40:1 52:1 63:1 67:1 73:1 74:1 76:1 78:1 83:1 </t>
  </si>
  <si>
    <t xml:space="preserve">-1 4:1 6:1 15:1 21:1 35:1 40:1 56:1 63:1 67:1 73:1 74:1 76:1 80:1 83:1 </t>
  </si>
  <si>
    <t xml:space="preserve">-1 2:1 18:1 20:1 37:1 40:1 62:1 71:1 72:1 74:1 76:1 78:1 83:1 </t>
  </si>
  <si>
    <t xml:space="preserve">-1 5:1 18:1 24:1 38:1 40:1 63:1 67:1 73:1 74:1 77:1 78:1 83:1 </t>
  </si>
  <si>
    <t xml:space="preserve">-1 4:1 6:1 18:1 22:1 36:1 40:1 53:1 63:1 71:1 73:1 74:1 76:1 80:1 83:1 </t>
  </si>
  <si>
    <t xml:space="preserve">+1 3:1 6:1 14:1 19:1 39:1 40:1 51:1 63:1 67:1 73:1 74:1 76:1 82:1 </t>
  </si>
  <si>
    <t xml:space="preserve">-1 1:1 11:1 16:1 20:1 37:1 42:1 59:1 64:1 67:1 73:1 74:1 76:1 78:1 83:1 </t>
  </si>
  <si>
    <t xml:space="preserve">-1 4:1 6:1 16:1 24:1 38:1 40:1 51:1 61:1 71:1 72:1 74:1 76:1 80:1 </t>
  </si>
  <si>
    <t xml:space="preserve">-1 4:1 6:1 15:1 22:1 36:1 40:1 48:1 63:1 71:1 73:1 74:1 76:1 80:1 83:1 </t>
  </si>
  <si>
    <t xml:space="preserve">-1 1:1 6:1 17:1 19:1 39:1 42:1 55:1 64:1 67:1 72:1 74:1 76:1 80:1 83:1 </t>
  </si>
  <si>
    <t xml:space="preserve">+1 3:1 8:1 16:1 29:1 39:1 41:1 51:1 64:1 71:1 73:1 74:1 76:1 82:1 83:1 </t>
  </si>
  <si>
    <t xml:space="preserve">+1 4:1 6:1 14:1 22:1 36:1 40:1 51:1 63:1 67:1 73:1 74:1 76:1 82:1 83:1 </t>
  </si>
  <si>
    <t xml:space="preserve">-1 1:1 6:1 14:1 20:1 37:1 42:1 49:1 62:1 67:1 73:1 74:1 76:1 79:1 83:1 </t>
  </si>
  <si>
    <t xml:space="preserve">-1 5:1 6:1 14:1 22:1 36:1 44:1 54:1 64:1 71:1 72:1 74:1 76:1 80:1 83:1 </t>
  </si>
  <si>
    <t xml:space="preserve">+1 5:1 6:1 16:1 22:1 36:1 40:1 48:1 63:1 67:1 73:1 75:1 76:1 82:1 83:1 </t>
  </si>
  <si>
    <t xml:space="preserve">-1 3:1 10:1 16:1 19:1 39:1 41:1 52:1 62:1 67:1 72:1 74:1 76:1 79:1 83:1 </t>
  </si>
  <si>
    <t xml:space="preserve">-1 5:1 8:1 15:1 20:1 37:1 40:1 56:1 63:1 67:1 73:1 74:1 76:1 82:1 83:1 </t>
  </si>
  <si>
    <t xml:space="preserve">+1 2:1 10:1 14:1 22:1 36:1 40:1 59:1 63:1 68:1 73:1 74:1 76:1 80:1 83:1 </t>
  </si>
  <si>
    <t xml:space="preserve">-1 1:1 6:1 14:1 20:1 37:1 42:1 51:1 64:1 67:1 72:1 74:1 76:1 79:1 83:1 </t>
  </si>
  <si>
    <t xml:space="preserve">-1 5:1 7:1 16:1 29:1 39:1 41:1 51:1 64:1 67:1 73:1 74:1 76:1 81:1 83:1 </t>
  </si>
  <si>
    <t xml:space="preserve">-1 2:1 6:1 14:1 20:1 37:1 41:1 55:1 66:1 67:1 72:1 74:1 76:1 78:1 83:1 </t>
  </si>
  <si>
    <t xml:space="preserve">-1 5:1 7:1 18:1 26:1 35:1 40:1 56:1 63:1 67:1 73:1 74:1 76:1 81:1 103:1 </t>
  </si>
  <si>
    <t xml:space="preserve">-1 3:1 6:1 17:1 22:1 36:1 42:1 48:1 64:1 71:1 73:1 74:1 76:1 80:1 </t>
  </si>
  <si>
    <t xml:space="preserve">-1 2:1 6:1 17:1 29:1 39:1 42:1 52:1 64:1 71:1 73:1 74:1 76:1 80:1 83:1 </t>
  </si>
  <si>
    <t xml:space="preserve">-1 5:1 6:1 15:1 22:1 36:1 40:1 57:1 63:1 67:1 73:1 75:1 76:1 80:1 83:1 </t>
  </si>
  <si>
    <t xml:space="preserve">-1 1:1 14:1 22:1 36:1 42:1 62:1 67:1 73:1 74:1 76:1 78:1 83:1 </t>
  </si>
  <si>
    <t xml:space="preserve">+1 4:1 6:1 15:1 19:1 39:1 40:1 55:1 63:1 68:1 73:1 74:1 76:1 80:1 98:1 </t>
  </si>
  <si>
    <t xml:space="preserve">-1 3:1 10:1 18:1 19:1 39:1 40:1 59:1 63:1 67:1 73:1 74:1 77:1 82:1 83:1 </t>
  </si>
  <si>
    <t xml:space="preserve">-1 1:1 6:1 17:1 27:1 35:1 42:1 53:1 64:1 67:1 73:1 74:1 76:1 78:1 114:1 </t>
  </si>
  <si>
    <t xml:space="preserve">+1 3:1 11:1 16:1 29:1 39:1 41:1 51:1 64:1 67:1 72:1 74:1 76:1 82:1 83:1 </t>
  </si>
  <si>
    <t xml:space="preserve">-1 4:1 6:1 18:1 22:1 36:1 41:1 58:1 66:1 67:1 72:1 74:1 76:1 78:1 118:1 </t>
  </si>
  <si>
    <t xml:space="preserve">-1 3:1 7:1 18:1 19:1 39:1 41:1 51:1 64:1 71:1 73:1 74:1 76:1 78:1 </t>
  </si>
  <si>
    <t xml:space="preserve">+1 5:1 17:1 19:1 39:1 40:1 63:1 67:1 73:1 75:1 76:1 78:1 83:1 </t>
  </si>
  <si>
    <t xml:space="preserve">-1 5:1 6:1 15:1 20:1 37:1 42:1 57:1 64:1 67:1 73:1 74:1 76:1 78:1 83:1 </t>
  </si>
  <si>
    <t xml:space="preserve">-1 5:1 6:1 16:1 22:1 36:1 44:1 55:1 66:1 67:1 72:1 75:1 76:1 78:1 83:1 </t>
  </si>
  <si>
    <t xml:space="preserve">+1 5:1 6:1 14:1 27:1 35:1 40:1 57:1 63:1 67:1 73:1 74:1 76:1 82:1 83:1 </t>
  </si>
  <si>
    <t xml:space="preserve">-1 1:1 6:1 15:1 31:1 35:1 40:1 56:1 63:1 67:1 73:1 74:1 76:1 78:1 83:1 </t>
  </si>
  <si>
    <t xml:space="preserve">+1 4:1 6:1 14:1 20:1 37:1 40:1 48:1 63:1 67:1 73:1 74:1 77:1 80:1 83:1 </t>
  </si>
  <si>
    <t xml:space="preserve">-1 4:1 6:1 18:1 19:1 39:1 42:1 51:1 66:1 71:1 72:1 74:1 76:1 80:1 83:1 </t>
  </si>
  <si>
    <t xml:space="preserve">-1 5:1 9:1 16:1 20:1 37:1 40:1 55:1 63:1 67:1 73:1 74:1 76:1 80:1 83:1 </t>
  </si>
  <si>
    <t xml:space="preserve">+1 5:1 6:1 17:1 19:1 39:1 40:1 51:1 63:1 67:1 73:1 74:1 76:1 82:1 83:1 </t>
  </si>
  <si>
    <t xml:space="preserve">+1 5:1 6:1 15:1 20:1 37:1 40:1 48:1 63:1 67:1 73:1 74:1 76:1 82:1 83:1 </t>
  </si>
  <si>
    <t xml:space="preserve">-1 1:1 6:1 16:1 22:1 36:1 42:1 49:1 64:1 67:1 73:1 74:1 76:1 78:1 83:1 </t>
  </si>
  <si>
    <t xml:space="preserve">+1 5:1 6:1 15:1 19:1 39:1 41:1 50:1 64:1 67:1 72:1 74:1 77:1 79:1 83:1 </t>
  </si>
  <si>
    <t xml:space="preserve">-1 2:1 6:1 16:1 22:1 36:1 42:1 53:1 64:1 67:1 73:1 74:1 76:1 78:1 83:1 </t>
  </si>
  <si>
    <t xml:space="preserve">-1 5:1 6:1 15:1 31:1 35:1 44:1 50:1 66:1 67:1 72:1 74:1 76:1 80:1 83:1 </t>
  </si>
  <si>
    <t xml:space="preserve">+1 3:1 6:1 16:1 25:1 38:1 42:1 47:1 64:1 67:1 73:1 74:1 76:1 80:1 83:1 </t>
  </si>
  <si>
    <t xml:space="preserve">-1 4:1 11:1 14:1 22:1 36:1 41:1 55:1 66:1 67:1 72:1 74:1 76:1 81:1 83:1 </t>
  </si>
  <si>
    <t xml:space="preserve">-1 3:1 11:1 14:1 20:1 37:1 41:1 47:1 66:1 67:1 72:1 74:1 76:1 78:1 83:1 </t>
  </si>
  <si>
    <t xml:space="preserve">-1 4:1 11:1 17:1 19:1 39:1 41:1 52:1 66:1 67:1 72:1 74:1 76:1 80:1 83:1 </t>
  </si>
  <si>
    <t xml:space="preserve">+1 5:1 6:1 16:1 20:1 37:1 40:1 50:1 63:1 67:1 73:1 74:1 76:1 81:1 83:1 </t>
  </si>
  <si>
    <t xml:space="preserve">-1 1:1 6:1 15:1 20:1 37:1 42:1 55:1 62:1 67:1 73:1 74:1 76:1 78:1 83:1 </t>
  </si>
  <si>
    <t xml:space="preserve">-1 1:1 6:1 17:1 22:1 36:1 42:1 52:1 64:1 67:1 72:1 75:1 76:1 80:1 83:1 </t>
  </si>
  <si>
    <t xml:space="preserve">-1 4:1 11:1 14:1 19:1 39:1 41:1 52:1 64:1 67:1 72:1 74:1 76:1 80:1 83:1 </t>
  </si>
  <si>
    <t xml:space="preserve">+1 4:1 7:1 14:1 29:1 39:1 40:1 50:1 63:1 67:1 73:1 75:1 76:1 81:1 83:1 </t>
  </si>
  <si>
    <t xml:space="preserve">+1 2:1 6:1 17:1 22:1 36:1 43:1 59:1 64:1 67:1 73:1 74:1 76:1 80:1 83:1 </t>
  </si>
  <si>
    <t xml:space="preserve">+1 5:1 7:1 18:1 23:1 39:1 40:1 52:1 63:1 67:1 73:1 75:1 76:1 82:1 83:1 </t>
  </si>
  <si>
    <t xml:space="preserve">-1 5:1 10:1 15:1 22:1 36:1 41:1 55:1 65:1 67:1 72:1 74:1 76:1 79:1 83:1 </t>
  </si>
  <si>
    <t xml:space="preserve">-1 2:1 6:1 15:1 22:1 36:1 41:1 55:1 66:1 67:1 72:1 74:1 76:1 80:1 83:1 </t>
  </si>
  <si>
    <t xml:space="preserve">+1 5:1 6:1 18:1 23:1 39:1 40:1 52:1 63:1 67:1 73:1 74:1 77:1 81:1 112:1 </t>
  </si>
  <si>
    <t xml:space="preserve">-1 5:1 10:1 16:1 25:1 38:1 44:1 55:1 64:1 69:1 72:1 74:1 76:1 80:1 83:1 </t>
  </si>
  <si>
    <t xml:space="preserve">-1 2:1 6:1 16:1 19:1 39:1 40:1 47:1 63:1 67:1 73:1 74:1 76:1 80:1 83:1 </t>
  </si>
  <si>
    <t xml:space="preserve">+1 4:1 6:1 14:1 22:1 36:1 40:1 48:1 63:1 67:1 73:1 74:1 76:1 82:1 83:1 </t>
  </si>
  <si>
    <t xml:space="preserve">-1 3:1 6:1 18:1 25:1 38:1 40:1 55:1 61:1 67:1 72:1 74:1 76:1 80:1 83:1 </t>
  </si>
  <si>
    <t xml:space="preserve">-1 1:1 6:1 14:1 22:1 36:1 42:1 53:1 64:1 67:1 73:1 74:1 76:1 80:1 83:1 </t>
  </si>
  <si>
    <t xml:space="preserve">-1 4:1 6:1 17:1 19:1 39:1 40:1 51:1 63:1 67:1 73:1 75:1 76:1 81:1 83:1 </t>
  </si>
  <si>
    <t xml:space="preserve">-1 5:1 6:1 15:1 31:1 35:1 40:1 57:1 63:1 67:1 73:1 74:1 76:1 80:1 83:1 </t>
  </si>
  <si>
    <t xml:space="preserve">-1 2:1 6:1 18:1 21:1 35:1 40:1 57:1 63:1 67:1 73:1 74:1 76:1 80:1 83:1 </t>
  </si>
  <si>
    <t xml:space="preserve">-1 3:1 6:1 14:1 22:1 36:1 40:1 53:1 63:1 67:1 73:1 75:1 76:1 80:1 83:1 </t>
  </si>
  <si>
    <t xml:space="preserve">-1 5:1 6:1 17:1 22:1 36:1 44:1 50:1 64:1 67:1 72:1 74:1 76:1 78:1 83:1 </t>
  </si>
  <si>
    <t xml:space="preserve">+1 5:1 8:1 16:1 23:1 39:1 40:1 52:1 63:1 67:1 73:1 75:1 76:1 82:1 83:1 </t>
  </si>
  <si>
    <t xml:space="preserve">-1 4:1 6:1 18:1 29:1 39:1 42:1 52:1 64:1 67:1 73:1 74:1 76:1 82:1 83:1 </t>
  </si>
  <si>
    <t xml:space="preserve">+1 4:1 8:1 15:1 22:1 36:1 40:1 50:1 63:1 67:1 73:1 74:1 77:1 81:1 83:1 </t>
  </si>
  <si>
    <t xml:space="preserve">+1 5:1 8:1 15:1 22:1 36:1 41:1 51:1 66:1 67:1 73:1 74:1 77:1 82:1 83:1 </t>
  </si>
  <si>
    <t xml:space="preserve">-1 4:1 6:1 14:1 24:1 38:1 41:1 51:1 64:1 67:1 72:1 74:1 77:1 80:1 83:1 </t>
  </si>
  <si>
    <t xml:space="preserve">-1 5:1 6:1 14:1 25:1 38:1 40:1 59:1 63:1 67:1 73:1 74:1 76:1 80:1 83:1 </t>
  </si>
  <si>
    <t xml:space="preserve">+1 5:1 6:1 16:1 22:1 36:1 44:1 51:1 64:1 67:1 73:1 74:1 76:1 82:1 83:1 </t>
  </si>
  <si>
    <t xml:space="preserve">-1 2:1 9:1 16:1 25:1 38:1 42:1 47:1 66:1 71:1 73:1 75:1 76:1 80:1 83:1 </t>
  </si>
  <si>
    <t xml:space="preserve">-1 5:1 6:1 18:1 29:1 39:1 41:1 52:1 66:1 67:1 72:1 74:1 76:1 80:1 83:1 </t>
  </si>
  <si>
    <t xml:space="preserve">-1 2:1 6:1 14:1 20:1 37:1 40:1 50:1 63:1 67:1 73:1 74:1 76:1 80:1 83:1 </t>
  </si>
  <si>
    <t xml:space="preserve">+1 4:1 6:1 15:1 31:1 35:1 40:1 57:1 63:1 67:1 73:1 74:1 76:1 82:1 83:1 </t>
  </si>
  <si>
    <t xml:space="preserve">-1 2:1 7:1 17:1 22:1 36:1 40:1 51:1 63:1 67:1 73:1 74:1 76:1 80:1 83:1 </t>
  </si>
  <si>
    <t xml:space="preserve">+1 4:1 8:1 14:1 19:1 39:1 40:1 50:1 63:1 67:1 73:1 74:1 76:1 82:1 92:1 </t>
  </si>
  <si>
    <t xml:space="preserve">-1 5:1 6:1 17:1 33:1 35:1 40:1 54:1 63:1 70:1 73:1 74:1 76:1 78:1 103:1 </t>
  </si>
  <si>
    <t xml:space="preserve">+1 5:1 6:1 16:1 19:1 39:1 40:1 52:1 63:1 67:1 73:1 75:1 76:1 80:1 83:1 </t>
  </si>
  <si>
    <t xml:space="preserve">-1 5:1 6:1 17:1 20:1 37:1 40:1 47:1 63:1 67:1 73:1 74:1 76:1 80:1 83:1 </t>
  </si>
  <si>
    <t xml:space="preserve">-1 5:1 7:1 14:1 28:1 35:1 41:1 57:1 64:1 67:1 73:1 74:1 76:1 78:1 83:1 </t>
  </si>
  <si>
    <t xml:space="preserve">-1 5:1 6:1 16:1 22:1 36:1 42:1 48:1 62:1 67:1 73:1 74:1 76:1 79:1 83:1 </t>
  </si>
  <si>
    <t xml:space="preserve">-1 3:1 6:1 16:1 20:1 37:1 40:1 51:1 63:1 67:1 73:1 74:1 76:1 80:1 83:1 </t>
  </si>
  <si>
    <t xml:space="preserve">-1 2:1 14:1 22:1 36:1 46:1 61:1 67:1 72:1 74:1 77:1 81:1 83:1 </t>
  </si>
  <si>
    <t xml:space="preserve">-1 3:1 6:1 14:1 19:1 39:1 41:1 50:1 64:1 67:1 73:1 74:1 76:1 80:1 83:1 </t>
  </si>
  <si>
    <t xml:space="preserve">+1 3:1 6:1 14:1 19:1 39:1 40:1 50:1 63:1 67:1 73:1 74:1 76:1 81:1 83:1 </t>
  </si>
  <si>
    <t xml:space="preserve">+1 5:1 11:1 15:1 19:1 39:1 40:1 59:1 63:1 67:1 73:1 74:1 76:1 82:1 83:1 </t>
  </si>
  <si>
    <t xml:space="preserve">+1 4:1 10:1 17:1 32:1 39:1 40:1 52:1 63:1 67:1 73:1 75:1 76:1 81:1 87:1 </t>
  </si>
  <si>
    <t xml:space="preserve">-1 1:1 6:1 15:1 19:1 39:1 42:1 47:1 64:1 68:1 73:1 74:1 76:1 80:1 83:1 </t>
  </si>
  <si>
    <t xml:space="preserve">-1 4:1 6:1 15:1 24:1 38:1 40:1 49:1 63:1 67:1 73:1 74:1 76:1 80:1 83:1 </t>
  </si>
  <si>
    <t xml:space="preserve">-1 3:1 6:1 18:1 22:1 36:1 41:1 58:1 66:1 67:1 72:1 74:1 76:1 78:1 83:1 </t>
  </si>
  <si>
    <t xml:space="preserve">-1 5:1 10:1 17:1 20:1 37:1 41:1 48:1 66:1 67:1 73:1 74:1 76:1 80:1 83:1 </t>
  </si>
  <si>
    <t xml:space="preserve">-1 5:1 6:1 17:1 22:1 36:1 40:1 56:1 63:1 67:1 73:1 74:1 76:1 80:1 83:1 </t>
  </si>
  <si>
    <t xml:space="preserve">-1 1:1 14:1 21:1 35:1 42:1 62:1 71:1 73:1 74:1 76:1 78:1 83:1 </t>
  </si>
  <si>
    <t xml:space="preserve">+1 4:1 6:1 17:1 20:1 37:1 41:1 48:1 66:1 67:1 73:1 74:1 76:1 80:1 83:1 </t>
  </si>
  <si>
    <t xml:space="preserve">+1 2:1 9:1 17:1 20:1 37:1 40:1 60:1 63:1 67:1 73:1 74:1 76:1 82:1 83:1 </t>
  </si>
  <si>
    <t xml:space="preserve">+1 4:1 6:1 17:1 22:1 36:1 40:1 49:1 61:1 71:1 72:1 74:1 76:1 79:1 83:1 </t>
  </si>
  <si>
    <t xml:space="preserve">-1 5:1 6:1 15:1 31:1 35:1 40:1 48:1 63:1 67:1 73:1 74:1 76:1 82:1 83:1 </t>
  </si>
  <si>
    <t xml:space="preserve">-1 4:1 6:1 14:1 22:1 36:1 41:1 53:1 65:1 67:1 72:1 74:1 76:1 80:1 83:1 </t>
  </si>
  <si>
    <t xml:space="preserve">-1 3:1 6:1 17:1 19:1 39:1 43:1 47:1 66:1 67:1 72:1 75:1 76:1 80:1 83:1 </t>
  </si>
  <si>
    <t xml:space="preserve">-1 3:1 6:1 17:1 22:1 36:1 43:1 58:1 66:1 71:1 72:1 74:1 76:1 80:1 83:1 </t>
  </si>
  <si>
    <t xml:space="preserve">+1 4:1 6:1 18:1 19:1 39:1 40:1 51:1 61:1 67:1 72:1 74:1 77:1 78:1 83:1 </t>
  </si>
  <si>
    <t xml:space="preserve">+1 4:1 8:1 18:1 19:1 39:1 40:1 51:1 63:1 71:1 73:1 74:1 76:1 81:1 83:1 </t>
  </si>
  <si>
    <t xml:space="preserve">+1 3:1 6:1 18:1 20:1 37:1 40:1 51:1 63:1 67:1 73:1 74:1 76:1 80:1 83:1 </t>
  </si>
  <si>
    <t xml:space="preserve">+1 5:1 6:1 16:1 19:1 39:1 40:1 51:1 63:1 67:1 73:1 75:1 76:1 80:1 83:1 </t>
  </si>
  <si>
    <t xml:space="preserve">-1 3:1 7:1 18:1 22:1 36:1 41:1 49:1 62:1 67:1 72:1 74:1 76:1 80:1 83:1 </t>
  </si>
  <si>
    <t xml:space="preserve">-1 4:1 6:1 14:1 19:1 39:1 42:1 52:1 64:1 67:1 72:1 74:1 76:1 80:1 83:1 </t>
  </si>
  <si>
    <t xml:space="preserve">+1 5:1 7:1 16:1 29:1 39:1 42:1 51:1 64:1 67:1 73:1 75:1 76:1 78:1 83:1 </t>
  </si>
  <si>
    <t xml:space="preserve">-1 2:1 9:1 16:1 22:1 36:1 42:1 55:1 62:1 67:1 73:1 74:1 76:1 79:1 83:1 </t>
  </si>
  <si>
    <t xml:space="preserve">-1 1:1 6:1 15:1 21:1 35:1 42:1 54:1 62:1 67:1 73:1 74:1 76:1 80:1 83:1 </t>
  </si>
  <si>
    <t xml:space="preserve">-1 1:1 10:1 14:1 19:1 39:1 42:1 52:1 64:1 67:1 73:1 74:1 76:1 80:1 83:1 </t>
  </si>
  <si>
    <t xml:space="preserve">-1 5:1 6:1 14:1 26:1 35:1 42:1 49:1 64:1 71:1 72:1 74:1 76:1 80:1 83:1 </t>
  </si>
  <si>
    <t xml:space="preserve">-1 2:1 7:1 16:1 19:1 39:1 40:1 56:1 63:1 67:1 73:1 74:1 76:1 82:1 83:1 </t>
  </si>
  <si>
    <t xml:space="preserve">-1 2:1 6:1 16:1 24:1 38:1 42:1 55:1 64:1 67:1 72:1 74:1 76:1 80:1 83:1 </t>
  </si>
  <si>
    <t xml:space="preserve">-1 1:1 6:1 17:1 22:1 36:1 42:1 57:1 62:1 67:1 73:1 74:1 76:1 81:1 83:1 </t>
  </si>
  <si>
    <t xml:space="preserve">-1 3:1 11:1 18:1 29:1 39:1 40:1 52:1 63:1 71:1 73:1 75:1 76:1 82:1 83:1 </t>
  </si>
  <si>
    <t xml:space="preserve">-1 2:1 6:1 16:1 19:1 39:1 40:1 52:1 61:1 67:1 72:1 74:1 76:1 80:1 83:1 </t>
  </si>
  <si>
    <t xml:space="preserve">-1 4:1 6:1 15:1 29:1 39:1 41:1 55:1 66:1 67:1 72:1 74:1 76:1 80:1 83:1 </t>
  </si>
  <si>
    <t xml:space="preserve">-1 1:1 6:1 18:1 25:1 38:1 42:1 51:1 65:1 67:1 73:1 74:1 76:1 80:1 103:1 </t>
  </si>
  <si>
    <t xml:space="preserve">-1 5:1 6:1 16:1 31:1 35:1 40:1 59:1 63:1 67:1 73:1 74:1 76:1 78:1 83:1 </t>
  </si>
  <si>
    <t xml:space="preserve">-1 2:1 6:1 18:1 26:1 35:1 40:1 48:1 63:1 67:1 73:1 74:1 76:1 80:1 83:1 </t>
  </si>
  <si>
    <t xml:space="preserve">-1 2:1 6:1 14:1 22:1 36:1 42:1 49:1 64:1 67:1 72:1 74:1 76:1 81:1 83:1 </t>
  </si>
  <si>
    <t xml:space="preserve">+1 4:1 6:1 17:1 20:1 37:1 40:1 48:1 63:1 67:1 73:1 74:1 76:1 80:1 83:1 </t>
  </si>
  <si>
    <t xml:space="preserve">-1 5:1 16:1 19:1 39:1 40:1 61:1 67:1 72:1 74:1 76:1 78:1 83:1 </t>
  </si>
  <si>
    <t xml:space="preserve">-1 1:1 6:1 14:1 22:1 36:1 43:1 55:1 64:1 67:1 72:1 74:1 76:1 80:1 83:1 </t>
  </si>
  <si>
    <t xml:space="preserve">-1 2:1 6:1 15:1 22:1 36:1 40:1 55:1 63:1 67:1 73:1 74:1 76:1 80:1 83:1 </t>
  </si>
  <si>
    <t xml:space="preserve">-1 5:1 6:1 14:1 22:1 36:1 40:1 50:1 61:1 67:1 72:1 74:1 76:1 80:1 83:1 </t>
  </si>
  <si>
    <t xml:space="preserve">-1 3:1 6:1 15:1 21:1 35:1 41:1 49:1 66:1 67:1 72:1 74:1 76:1 80:1 83:1 </t>
  </si>
  <si>
    <t xml:space="preserve">-1 3:1 6:1 16:1 25:1 38:1 40:1 48:1 63:1 67:1 73:1 74:1 76:1 81:1 83:1 </t>
  </si>
  <si>
    <t xml:space="preserve">-1 3:1 6:1 15:1 24:1 38:1 40:1 48:1 63:1 67:1 73:1 74:1 76:1 81:1 83:1 </t>
  </si>
  <si>
    <t xml:space="preserve">-1 3:1 6:1 16:1 19:1 39:1 41:1 51:1 66:1 67:1 72:1 74:1 76:1 80:1 83:1 </t>
  </si>
  <si>
    <t xml:space="preserve">-1 5:1 6:1 17:1 19:1 39:1 44:1 55:1 66:1 67:1 72:1 74:1 76:1 82:1 83:1 </t>
  </si>
  <si>
    <t xml:space="preserve">-1 2:1 6:1 14:1 22:1 36:1 42:1 51:1 64:1 67:1 72:1 74:1 76:1 82:1 83:1 </t>
  </si>
  <si>
    <t xml:space="preserve">-1 5:1 10:1 18:1 20:1 37:1 44:1 47:1 66:1 67:1 72:1 74:1 76:1 80:1 83:1 </t>
  </si>
  <si>
    <t xml:space="preserve">-1 2:1 6:1 16:1 21:1 35:1 43:1 49:1 64:1 67:1 73:1 74:1 76:1 79:1 86:1 </t>
  </si>
  <si>
    <t xml:space="preserve">-1 3:1 6:1 14:1 28:1 35:1 41:1 59:1 65:1 67:1 73:1 74:1 76:1 80:1 83:1 </t>
  </si>
  <si>
    <t xml:space="preserve">-1 4:1 7:1 17:1 22:1 36:1 41:1 54:1 66:1 71:1 72:1 74:1 76:1 80:1 83:1 </t>
  </si>
  <si>
    <t xml:space="preserve">-1 2:1 6:1 18:1 24:1 38:1 42:1 55:1 62:1 67:1 73:1 74:1 76:1 80:1 83:1 </t>
  </si>
  <si>
    <t xml:space="preserve">+1 5:1 8:1 15:1 22:1 36:1 40:1 51:1 63:1 67:1 73:1 74:1 76:1 80:1 83:1 </t>
  </si>
  <si>
    <t xml:space="preserve">-1 4:1 6:1 17:1 24:1 38:1 41:1 51:1 64:1 71:1 73:1 74:1 76:1 80:1 83:1 </t>
  </si>
  <si>
    <t xml:space="preserve">-1 1:1 8:1 18:1 22:1 36:1 42:1 55:1 66:1 71:1 72:1 74:1 76:1 80:1 83:1 </t>
  </si>
  <si>
    <t xml:space="preserve">-1 4:1 9:1 16:1 22:1 36:1 41:1 55:1 64:1 71:1 72:1 74:1 76:1 80:1 83:1 </t>
  </si>
  <si>
    <t xml:space="preserve">+1 3:1 10:1 16:1 19:1 39:1 40:1 51:1 63:1 67:1 73:1 74:1 76:1 82:1 83:1 </t>
  </si>
  <si>
    <t xml:space="preserve">-1 2:1 6:1 17:1 20:1 37:1 42:1 57:1 64:1 67:1 73:1 74:1 76:1 80:1 83:1 </t>
  </si>
  <si>
    <t xml:space="preserve">-1 1:1 6:1 18:1 21:1 35:1 40:1 48:1 63:1 67:1 73:1 74:1 76:1 82:1 83:1 </t>
  </si>
  <si>
    <t xml:space="preserve">-1 4:1 6:1 17:1 25:1 38:1 42:1 52:1 64:1 71:1 73:1 74:1 76:1 80:1 83:1 </t>
  </si>
  <si>
    <t xml:space="preserve">+1 3:1 10:1 18:1 20:1 37:1 40:1 55:1 63:1 67:1 73:1 75:1 76:1 81:1 83:1 </t>
  </si>
  <si>
    <t xml:space="preserve">+1 3:1 6:1 14:1 19:1 39:1 42:1 50:1 64:1 67:1 73:1 74:1 76:1 82:1 83:1 </t>
  </si>
  <si>
    <t xml:space="preserve">-1 2:1 6:1 14:1 22:1 36:1 42:1 49:1 64:1 67:1 72:1 74:1 76:1 78:1 83:1 </t>
  </si>
  <si>
    <t xml:space="preserve">+1 2:1 8:1 17:1 28:1 35:1 40:1 55:1 63:1 67:1 73:1 74:1 76:1 80:1 83:1 </t>
  </si>
  <si>
    <t xml:space="preserve">-1 3:1 11:1 16:1 29:1 39:1 42:1 55:1 64:1 67:1 73:1 74:1 76:1 80:1 83:1 </t>
  </si>
  <si>
    <t xml:space="preserve">+1 5:1 11:1 15:1 20:1 37:1 40:1 51:1 63:1 67:1 73:1 74:1 76:1 80:1 83:1 </t>
  </si>
  <si>
    <t xml:space="preserve">-1 1:1 7:1 17:1 20:1 37:1 42:1 56:1 62:1 67:1 72:1 74:1 76:1 78:1 83:1 </t>
  </si>
  <si>
    <t xml:space="preserve">-1 2:1 6:1 17:1 31:1 35:1 41:1 54:1 65:1 67:1 72:1 74:1 76:1 80:1 83:1 </t>
  </si>
  <si>
    <t xml:space="preserve">+1 4:1 6:1 15:1 19:1 39:1 40:1 51:1 63:1 67:1 73:1 74:1 77:1 82:1 83:1 </t>
  </si>
  <si>
    <t xml:space="preserve">-1 3:1 8:1 15:1 24:1 38:1 42:1 56:1 62:1 67:1 73:1 74:1 76:1 82:1 83:1 </t>
  </si>
  <si>
    <t xml:space="preserve">-1 2:1 6:1 17:1 22:1 36:1 40:1 49:1 62:1 67:1 72:1 74:1 76:1 78:1 83:1 </t>
  </si>
  <si>
    <t xml:space="preserve">+1 2:1 6:1 16:1 19:1 39:1 40:1 51:1 63:1 67:1 73:1 74:1 76:1 82:1 83:1 </t>
  </si>
  <si>
    <t xml:space="preserve">-1 1:1 15:1 21:1 35:1 43:1 64:1 67:1 72:1 74:1 76:1 79:1 83:1 </t>
  </si>
  <si>
    <t xml:space="preserve">-1 1:1 6:1 16:1 25:1 38:1 42:1 55:1 64:1 67:1 73:1 74:1 76:1 82:1 83:1 </t>
  </si>
  <si>
    <t xml:space="preserve">-1 5:1 6:1 16:1 22:1 36:1 40:1 51:1 63:1 67:1 73:1 74:1 76:1 78:1 95:1 </t>
  </si>
  <si>
    <t xml:space="preserve">-1 5:1 6:1 16:1 22:1 36:1 44:1 58:1 64:1 67:1 72:1 74:1 76:1 78:1 83:1 </t>
  </si>
  <si>
    <t xml:space="preserve">-1 1:1 7:1 15:1 22:1 36:1 42:1 50:1 62:1 67:1 73:1 74:1 76:1 78:1 83:1 </t>
  </si>
  <si>
    <t xml:space="preserve">-1 2:1 6:1 17:1 20:1 37:1 41:1 53:1 66:1 67:1 72:1 74:1 76:1 79:1 83:1 </t>
  </si>
  <si>
    <t xml:space="preserve">-1 1:1 9:1 18:1 24:1 38:1 41:1 55:1 64:1 67:1 72:1 74:1 76:1 80:1 83:1 </t>
  </si>
  <si>
    <t xml:space="preserve">-1 2:1 6:1 18:1 24:1 38:1 42:1 52:1 64:1 67:1 73:1 74:1 76:1 80:1 121:1 </t>
  </si>
  <si>
    <t xml:space="preserve">-1 1:1 6:1 15:1 21:1 35:1 42:1 50:1 62:1 67:1 72:1 74:1 76:1 78:1 83:1 </t>
  </si>
  <si>
    <t xml:space="preserve">-1 1:1 6:1 17:1 20:1 37:1 42:1 49:1 62:1 67:1 73:1 74:1 76:1 79:1 83:1 </t>
  </si>
  <si>
    <t xml:space="preserve">-1 5:1 6:1 14:1 20:1 37:1 40:1 50:1 62:1 67:1 72:1 74:1 76:1 80:1 83:1 </t>
  </si>
  <si>
    <t xml:space="preserve">-1 1:1 11:1 18:1 19:1 39:1 42:1 55:1 64:1 67:1 72:1 74:1 76:1 78:1 83:1 </t>
  </si>
  <si>
    <t xml:space="preserve">+1 3:1 6:1 15:1 19:1 39:1 40:1 48:1 63:1 67:1 73:1 75:1 76:1 82:1 83:1 </t>
  </si>
  <si>
    <t xml:space="preserve">-1 3:1 7:1 17:1 26:1 35:1 40:1 48:1 63:1 70:1 73:1 74:1 76:1 80:1 114:1 </t>
  </si>
  <si>
    <t xml:space="preserve">-1 3:1 6:1 16:1 20:1 37:1 41:1 50:1 66:1 67:1 72:1 74:1 76:1 80:1 83:1 </t>
  </si>
  <si>
    <t xml:space="preserve">-1 2:1 6:1 14:1 25:1 38:1 40:1 54:1 63:1 67:1 73:1 74:1 76:1 80:1 83:1 </t>
  </si>
  <si>
    <t xml:space="preserve">-1 5:1 6:1 15:1 20:1 37:1 41:1 55:1 66:1 67:1 72:1 75:1 76:1 79:1 83:1 </t>
  </si>
  <si>
    <t xml:space="preserve">-1 5:1 18:1 33:1 35:1 45:1 64:1 67:1 73:1 74:1 76:1 78:1 83:1 </t>
  </si>
  <si>
    <t xml:space="preserve">-1 2:1 6:1 15:1 22:1 36:1 42:1 55:1 66:1 67:1 73:1 74:1 76:1 80:1 83:1 </t>
  </si>
  <si>
    <t xml:space="preserve">-1 2:1 6:1 16:1 31:1 35:1 42:1 49:1 62:1 67:1 72:1 74:1 76:1 79:1 103:1 </t>
  </si>
  <si>
    <t xml:space="preserve">-1 2:1 6:1 15:1 22:1 36:1 41:1 49:1 64:1 67:1 72:1 74:1 76:1 78:1 83:1 </t>
  </si>
  <si>
    <t xml:space="preserve">-1 2:1 7:1 16:1 22:1 36:1 41:1 49:1 66:1 67:1 72:1 74:1 76:1 80:1 83:1 </t>
  </si>
  <si>
    <t xml:space="preserve">-1 1:1 6:1 18:1 33:1 35:1 45:1 53:1 65:1 67:1 73:1 74:1 76:1 80:1 103:1 </t>
  </si>
  <si>
    <t xml:space="preserve">-1 2:1 11:1 17:1 20:1 37:1 42:1 52:1 64:1 67:1 72:1 74:1 76:1 80:1 83:1 </t>
  </si>
  <si>
    <t xml:space="preserve">-1 5:1 10:1 15:1 31:1 35:1 44:1 49:1 66:1 67:1 72:1 74:1 76:1 78:1 83:1 </t>
  </si>
  <si>
    <t xml:space="preserve">+1 4:1 6:1 15:1 20:1 37:1 40:1 48:1 63:1 67:1 73:1 74:1 77:1 80:1 83:1 </t>
  </si>
  <si>
    <t xml:space="preserve">-1 5:1 6:1 15:1 20:1 37:1 41:1 49:1 66:1 67:1 72:1 74:1 76:1 82:1 83:1 </t>
  </si>
  <si>
    <t xml:space="preserve">+1 3:1 6:1 16:1 29:1 39:1 40:1 51:1 63:1 67:1 73:1 74:1 76:1 82:1 83:1 </t>
  </si>
  <si>
    <t xml:space="preserve">-1 2:1 6:1 17:1 20:1 37:1 42:1 49:1 62:1 67:1 73:1 74:1 77:1 78:1 83:1 </t>
  </si>
  <si>
    <t xml:space="preserve">-1 2:1 17:1 20:1 37:1 42:1 65:1 67:1 73:1 74:1 76:1 80:1 83:1 </t>
  </si>
  <si>
    <t xml:space="preserve">-1 3:1 11:1 16:1 22:1 36:1 40:1 59:1 63:1 67:1 73:1 74:1 76:1 80:1 83:1 </t>
  </si>
  <si>
    <t xml:space="preserve">+1 4:1 6:1 16:1 22:1 36:1 40:1 48:1 63:1 67:1 73:1 74:1 76:1 82:1 83:1 </t>
  </si>
  <si>
    <t xml:space="preserve">-1 3:1 6:1 18:1 22:1 36:1 42:1 49:1 64:1 71:1 73:1 74:1 76:1 80:1 101:1 </t>
  </si>
  <si>
    <t xml:space="preserve">+1 3:1 6:1 14:1 20:1 37:1 41:1 48:1 66:1 67:1 73:1 74:1 76:1 80:1 83:1 </t>
  </si>
  <si>
    <t xml:space="preserve">+1 4:1 6:1 14:1 19:1 39:1 40:1 47:1 63:1 67:1 73:1 74:1 76:1 80:1 83:1 </t>
  </si>
  <si>
    <t xml:space="preserve">+1 3:1 11:1 15:1 19:1 39:1 42:1 52:1 64:1 67:1 72:1 74:1 76:1 82:1 83:1 </t>
  </si>
  <si>
    <t xml:space="preserve">-1 5:1 6:1 17:1 20:1 37:1 45:1 55:1 66:1 71:1 72:1 74:1 76:1 80:1 83:1 </t>
  </si>
  <si>
    <t xml:space="preserve">-1 4:1 6:1 14:1 20:1 37:1 40:1 57:1 63:1 67:1 73:1 75:1 76:1 80:1 83:1 </t>
  </si>
  <si>
    <t xml:space="preserve">-1 3:1 6:1 15:1 21:1 35:1 40:1 49:1 63:1 70:1 73:1 74:1 76:1 80:1 114:1 </t>
  </si>
  <si>
    <t xml:space="preserve">-1 1:1 6:1 18:1 26:1 35:1 42:1 50:1 62:1 67:1 73:1 74:1 76:1 82:1 83:1 </t>
  </si>
  <si>
    <t xml:space="preserve">-1 5:1 18:1 27:1 35:1 40:1 63:1 67:1 73:1 75:1 76:1 78:1 83:1 </t>
  </si>
  <si>
    <t xml:space="preserve">+1 3:1 6:1 16:1 22:1 36:1 40:1 48:1 63:1 71:1 73:1 74:1 77:1 81:1 83:1 </t>
  </si>
  <si>
    <t xml:space="preserve">-1 2:1 6:1 14:1 22:1 36:1 42:1 50:1 65:1 71:1 73:1 74:1 76:1 80:1 83:1 </t>
  </si>
  <si>
    <t xml:space="preserve">+1 3:1 6:1 15:1 24:1 38:1 40:1 52:1 61:1 67:1 72:1 74:1 76:1 81:1 83:1 </t>
  </si>
  <si>
    <t xml:space="preserve">-1 1:1 6:1 17:1 21:1 35:1 40:1 48:1 63:1 70:1 73:1 74:1 76:1 80:1 83:1 </t>
  </si>
  <si>
    <t xml:space="preserve">-1 5:1 15:1 22:1 36:1 40:1 63:1 67:1 73:1 74:1 76:1 82:1 83:1 </t>
  </si>
  <si>
    <t xml:space="preserve">-1 2:1 6:1 15:1 28:1 35:1 42:1 48:1 64:1 67:1 73:1 74:1 76:1 80:1 83:1 </t>
  </si>
  <si>
    <t xml:space="preserve">-1 1:1 10:1 17:1 20:1 37:1 42:1 55:1 62:1 67:1 72:1 74:1 76:1 80:1 83:1 </t>
  </si>
  <si>
    <t xml:space="preserve">-1 1:1 6:1 18:1 22:1 36:1 42:1 50:1 62:1 67:1 73:1 74:1 76:1 78:1 83:1 </t>
  </si>
  <si>
    <t xml:space="preserve">-1 4:1 6:1 18:1 19:1 39:1 42:1 52:1 64:1 67:1 73:1 74:1 76:1 80:1 83:1 </t>
  </si>
  <si>
    <t xml:space="preserve">-1 5:1 6:1 14:1 29:1 39:1 41:1 50:1 64:1 67:1 73:1 74:1 76:1 82:1 83:1 </t>
  </si>
  <si>
    <t xml:space="preserve">-1 2:1 6:1 17:1 21:1 35:1 42:1 57:1 64:1 71:1 73:1 74:1 76:1 80:1 83:1 </t>
  </si>
  <si>
    <t xml:space="preserve">-1 3:1 9:1 18:1 22:1 36:1 41:1 48:1 66:1 67:1 73:1 74:1 76:1 80:1 83:1 </t>
  </si>
  <si>
    <t xml:space="preserve">-1 5:1 6:1 14:1 20:1 37:1 43:1 49:1 62:1 67:1 72:1 74:1 76:1 79:1 83:1 </t>
  </si>
  <si>
    <t xml:space="preserve">-1 5:1 8:1 17:1 20:1 37:1 40:1 51:1 61:1 71:1 72:1 74:1 76:1 78:1 83:1 </t>
  </si>
  <si>
    <t xml:space="preserve">-1 1:1 15:1 31:1 35:1 42:1 65:1 67:1 73:1 74:1 76:1 80:1 83:1 </t>
  </si>
  <si>
    <t xml:space="preserve">+1 4:1 8:1 14:1 19:1 39:1 40:1 51:1 63:1 67:1 73:1 74:1 76:1 82:1 83:1 </t>
  </si>
  <si>
    <t xml:space="preserve">-1 4:1 6:1 18:1 22:1 36:1 42:1 48:1 64:1 67:1 73:1 74:1 76:1 82:1 83:1 </t>
  </si>
  <si>
    <t xml:space="preserve">-1 1:1 6:1 16:1 19:1 39:1 42:1 49:1 62:1 67:1 72:1 74:1 76:1 78:1 83:1 </t>
  </si>
  <si>
    <t xml:space="preserve">-1 2:1 11:1 17:1 19:1 39:1 42:1 52:1 64:1 71:1 72:1 74:1 76:1 82:1 83:1 </t>
  </si>
  <si>
    <t xml:space="preserve">-1 4:1 6:1 14:1 23:1 39:1 42:1 52:1 64:1 71:1 72:1 74:1 76:1 80:1 83:1 </t>
  </si>
  <si>
    <t xml:space="preserve">-1 5:1 6:1 14:1 22:1 36:1 41:1 55:1 66:1 67:1 72:1 74:1 76:1 81:1 83:1 </t>
  </si>
  <si>
    <t xml:space="preserve">-1 2:1 6:1 17:1 32:1 39:1 42:1 52:1 62:1 67:1 73:1 74:1 76:1 78:1 83:1 </t>
  </si>
  <si>
    <t xml:space="preserve">-1 4:1 6:1 14:1 20:1 37:1 40:1 54:1 63:1 67:1 73:1 74:1 76:1 80:1 83:1 </t>
  </si>
  <si>
    <t xml:space="preserve">+1 4:1 14:1 22:1 36:1 40:1 63:1 67:1 73:1 74:1 76:1 80:1 83:1 </t>
  </si>
  <si>
    <t xml:space="preserve">-1 4:1 7:1 17:1 20:1 37:1 40:1 48:1 63:1 67:1 73:1 74:1 76:1 80:1 83:1 </t>
  </si>
  <si>
    <t xml:space="preserve">-1 5:1 10:1 17:1 29:1 39:1 40:1 52:1 63:1 67:1 73:1 74:1 76:1 80:1 83:1 </t>
  </si>
  <si>
    <t xml:space="preserve">-1 4:1 6:1 18:1 22:1 36:1 40:1 48:1 63:1 67:1 73:1 74:1 76:1 80:1 83:1 </t>
  </si>
  <si>
    <t xml:space="preserve">+1 3:1 6:1 16:1 20:1 37:1 40:1 50:1 61:1 67:1 72:1 74:1 76:1 80:1 83:1 </t>
  </si>
  <si>
    <t xml:space="preserve">-1 1:1 6:1 18:1 20:1 37:1 42:1 49:1 66:1 67:1 72:1 74:1 76:1 78:1 83:1 </t>
  </si>
  <si>
    <t xml:space="preserve">-1 5:1 10:1 15:1 29:1 39:1 40:1 52:1 63:1 67:1 73:1 74:1 76:1 80:1 83:1 </t>
  </si>
  <si>
    <t xml:space="preserve">-1 4:1 6:1 16:1 19:1 39:1 42:1 55:1 62:1 67:1 72:1 74:1 76:1 79:1 83:1 </t>
  </si>
  <si>
    <t xml:space="preserve">-1 2:1 6:1 17:1 21:1 35:1 43:1 50:1 64:1 67:1 73:1 74:1 76:1 80:1 83:1 </t>
  </si>
  <si>
    <t xml:space="preserve">-1 3:1 6:1 14:1 25:1 38:1 40:1 55:1 63:1 67:1 73:1 74:1 76:1 79:1 83:1 </t>
  </si>
  <si>
    <t xml:space="preserve">-1 4:1 6:1 17:1 22:1 36:1 42:1 49:1 62:1 67:1 72:1 74:1 76:1 80:1 87:1 </t>
  </si>
  <si>
    <t xml:space="preserve">-1 3:1 6:1 15:1 20:1 37:1 40:1 48:1 63:1 67:1 73:1 74:1 76:1 82:1 83:1 </t>
  </si>
  <si>
    <t xml:space="preserve">-1 2:1 6:1 15:1 25:1 38:1 42:1 49:1 64:1 67:1 73:1 74:1 76:1 80:1 83:1 </t>
  </si>
  <si>
    <t xml:space="preserve">-1 1:1 6:1 18:1 20:1 37:1 42:1 48:1 62:1 67:1 72:1 74:1 76:1 80:1 83:1 </t>
  </si>
  <si>
    <t xml:space="preserve">-1 1:1 6:1 15:1 20:1 37:1 42:1 58:1 62:1 67:1 72:1 74:1 76:1 78:1 83:1 </t>
  </si>
  <si>
    <t xml:space="preserve">+1 4:1 6:1 15:1 19:1 39:1 40:1 52:1 63:1 71:1 73:1 75:1 76:1 81:1 83:1 </t>
  </si>
  <si>
    <t xml:space="preserve">-1 4:1 6:1 14:1 25:1 38:1 41:1 47:1 66:1 67:1 72:1 74:1 76:1 81:1 83:1 </t>
  </si>
  <si>
    <t xml:space="preserve">-1 2:1 11:1 16:1 19:1 39:1 42:1 52:1 64:1 67:1 73:1 74:1 76:1 78:1 </t>
  </si>
  <si>
    <t xml:space="preserve">+1 4:1 10:1 18:1 29:1 39:1 41:1 52:1 66:1 67:1 72:1 75:1 76:1 78:1 83:1 </t>
  </si>
  <si>
    <t xml:space="preserve">+1 5:1 8:1 16:1 29:1 39:1 40:1 50:1 63:1 67:1 73:1 75:1 76:1 80:1 83:1 </t>
  </si>
  <si>
    <t xml:space="preserve">+1 4:1 7:1 16:1 23:1 39:1 40:1 52:1 63:1 67:1 73:1 74:1 77:1 81:1 83:1 </t>
  </si>
  <si>
    <t xml:space="preserve">-1 2:1 6:1 17:1 19:1 39:1 40:1 52:1 63:1 67:1 73:1 74:1 76:1 80:1 83:1 </t>
  </si>
  <si>
    <t xml:space="preserve">-1 4:1 7:1 16:1 20:1 37:1 42:1 48:1 64:1 67:1 73:1 74:1 76:1 78:1 83:1 </t>
  </si>
  <si>
    <t xml:space="preserve">-1 5:1 15:1 22:1 36:1 44:1 66:1 67:1 72:1 74:1 76:1 78:1 83:1 </t>
  </si>
  <si>
    <t xml:space="preserve">+1 4:1 6:1 18:1 22:1 36:1 40:1 57:1 63:1 67:1 73:1 74:1 76:1 80:1 83:1 </t>
  </si>
  <si>
    <t xml:space="preserve">+1 5:1 6:1 14:1 22:1 36:1 40:1 53:1 63:1 71:1 73:1 74:1 76:1 80:1 83:1 </t>
  </si>
  <si>
    <t xml:space="preserve">-1 2:1 6:1 15:1 22:1 36:1 41:1 48:1 66:1 67:1 73:1 74:1 76:1 82:1 83:1 </t>
  </si>
  <si>
    <t xml:space="preserve">+1 3:1 7:1 16:1 20:1 37:1 40:1 48:1 63:1 67:1 73:1 75:1 76:1 80:1 83:1 </t>
  </si>
  <si>
    <t xml:space="preserve">+1 4:1 6:1 18:1 19:1 39:1 40:1 51:1 63:1 67:1 73:1 74:1 76:1 81:1 85:1 </t>
  </si>
  <si>
    <t xml:space="preserve">-1 4:1 6:1 17:1 22:1 36:1 40:1 49:1 63:1 67:1 73:1 74:1 76:1 80:1 83:1 </t>
  </si>
  <si>
    <t xml:space="preserve">-1 3:1 6:1 14:1 29:1 39:1 40:1 47:1 61:1 67:1 72:1 74:1 76:1 78:1 83:1 </t>
  </si>
  <si>
    <t xml:space="preserve">-1 2:1 6:1 16:1 22:1 36:1 41:1 55:1 66:1 67:1 72:1 74:1 76:1 80:1 83:1 </t>
  </si>
  <si>
    <t xml:space="preserve">-1 2:1 16:1 22:1 36:1 43:1 66:1 71:1 72:1 74:1 76:1 80:1 83:1 </t>
  </si>
  <si>
    <t xml:space="preserve">+1 4:1 10:1 15:1 29:1 39:1 40:1 59:1 63:1 67:1 73:1 75:1 76:1 79:1 83:1 </t>
  </si>
  <si>
    <t xml:space="preserve">+1 2:1 6:1 15:1 20:1 37:1 40:1 54:1 63:1 67:1 73:1 74:1 77:1 80:1 83:1 </t>
  </si>
  <si>
    <t xml:space="preserve">-1 1:1 6:1 16:1 22:1 36:1 42:1 49:1 62:1 67:1 72:1 74:1 76:1 80:1 83:1 </t>
  </si>
  <si>
    <t xml:space="preserve">-1 2:1 6:1 17:1 20:1 37:1 42:1 54:1 66:1 68:1 73:1 74:1 76:1 80:1 84:1 </t>
  </si>
  <si>
    <t xml:space="preserve">-1 5:1 6:1 15:1 22:1 36:1 44:1 52:1 64:1 67:1 72:1 74:1 76:1 80:1 83:1 </t>
  </si>
  <si>
    <t xml:space="preserve">+1 5:1 9:1 15:1 22:1 36:1 40:1 57:1 63:1 67:1 73:1 74:1 76:1 80:1 83:1 </t>
  </si>
  <si>
    <t xml:space="preserve">-1 5:1 6:1 16:1 33:1 35:1 40:1 54:1 63:1 67:1 73:1 75:1 76:1 80:1 83:1 </t>
  </si>
  <si>
    <t xml:space="preserve">-1 4:1 10:1 17:1 29:1 39:1 41:1 52:1 66:1 67:1 72:1 74:1 76:1 82:1 83:1 </t>
  </si>
  <si>
    <t xml:space="preserve">-1 5:1 6:1 16:1 20:1 37:1 44:1 55:1 66:1 71:1 72:1 74:1 76:1 78:1 83:1 </t>
  </si>
  <si>
    <t xml:space="preserve">-1 5:1 7:1 14:1 27:1 35:1 40:1 48:1 63:1 67:1 73:1 74:1 76:1 82:1 83:1 </t>
  </si>
  <si>
    <t xml:space="preserve">-1 5:1 6:1 15:1 22:1 36:1 40:1 57:1 63:1 67:1 73:1 74:1 76:1 80:1 83:1 </t>
  </si>
  <si>
    <t xml:space="preserve">+1 5:1 7:1 16:1 20:1 37:1 40:1 50:1 63:1 67:1 73:1 74:1 76:1 80:1 83:1 </t>
  </si>
  <si>
    <t xml:space="preserve">-1 5:1 6:1 17:1 22:1 36:1 40:1 50:1 63:1 67:1 73:1 74:1 76:1 79:1 83:1 </t>
  </si>
  <si>
    <t xml:space="preserve">+1 3:1 6:1 14:1 19:1 39:1 40:1 52:1 63:1 67:1 73:1 74:1 76:1 81:1 83:1 </t>
  </si>
  <si>
    <t xml:space="preserve">-1 3:1 6:1 16:1 20:1 37:1 42:1 48:1 64:1 67:1 73:1 74:1 76:1 80:1 83:1 </t>
  </si>
  <si>
    <t xml:space="preserve">-1 1:1 6:1 16:1 20:1 37:1 42:1 50:1 62:1 67:1 73:1 74:1 76:1 79:1 83:1 </t>
  </si>
  <si>
    <t xml:space="preserve">-1 3:1 6:1 14:1 22:1 36:1 40:1 57:1 63:1 67:1 73:1 75:1 76:1 82:1 83:1 </t>
  </si>
  <si>
    <t xml:space="preserve">-1 1:1 6:1 16:1 22:1 36:1 40:1 53:1 63:1 67:1 73:1 74:1 76:1 82:1 83:1 </t>
  </si>
  <si>
    <t xml:space="preserve">-1 3:1 6:1 17:1 22:1 36:1 42:1 47:1 64:1 71:1 73:1 74:1 76:1 79:1 83:1 </t>
  </si>
  <si>
    <t xml:space="preserve">+1 5:1 6:1 17:1 29:1 39:1 40:1 52:1 63:1 67:1 73:1 74:1 76:1 80:1 83:1 </t>
  </si>
  <si>
    <t xml:space="preserve">-1 1:1 6:1 16:1 19:1 39:1 42:1 51:1 64:1 67:1 72:1 74:1 76:1 82:1 83:1 </t>
  </si>
  <si>
    <t xml:space="preserve">-1 3:1 8:1 15:1 20:1 37:1 41:1 51:1 64:1 67:1 73:1 74:1 76:1 81:1 83:1 </t>
  </si>
  <si>
    <t xml:space="preserve">-1 1:1 6:1 14:1 20:1 37:1 42:1 53:1 64:1 67:1 73:1 74:1 76:1 80:1 83:1 </t>
  </si>
  <si>
    <t xml:space="preserve">-1 2:1 6:1 18:1 24:1 38:1 40:1 48:1 63:1 67:1 73:1 74:1 76:1 81:1 83:1 </t>
  </si>
  <si>
    <t xml:space="preserve">-1 1:1 6:1 17:1 28:1 35:1 42:1 49:1 62:1 71:1 73:1 74:1 76:1 80:1 83:1 </t>
  </si>
  <si>
    <t xml:space="preserve">-1 3:1 6:1 17:1 20:1 37:1 42:1 57:1 64:1 67:1 73:1 74:1 76:1 82:1 86:1 </t>
  </si>
  <si>
    <t xml:space="preserve">+1 5:1 7:1 17:1 22:1 36:1 41:1 51:1 64:1 67:1 72:1 75:1 76:1 82:1 83:1 </t>
  </si>
  <si>
    <t xml:space="preserve">-1 1:1 6:1 17:1 22:1 36:1 40:1 57:1 63:1 67:1 73:1 74:1 76:1 80:1 83:1 </t>
  </si>
  <si>
    <t xml:space="preserve">-1 1:1 6:1 17:1 31:1 35:1 42:1 56:1 65:1 67:1 73:1 74:1 76:1 80:1 83:1 </t>
  </si>
  <si>
    <t xml:space="preserve">+1 5:1 6:1 15:1 29:1 39:1 40:1 52:1 63:1 71:1 73:1 74:1 76:1 80:1 83:1 </t>
  </si>
  <si>
    <t xml:space="preserve">-1 2:1 6:1 15:1 19:1 39:1 40:1 47:1 63:1 67:1 73:1 74:1 76:1 78:1 </t>
  </si>
  <si>
    <t xml:space="preserve">-1 2:1 6:1 17:1 24:1 38:1 40:1 54:1 63:1 67:1 73:1 74:1 76:1 80:1 83:1 </t>
  </si>
  <si>
    <t xml:space="preserve">-1 4:1 14:1 22:1 36:1 41:1 66:1 67:1 72:1 74:1 76:1 82:1 83:1 </t>
  </si>
  <si>
    <t xml:space="preserve">+1 5:1 6:1 14:1 19:1 39:1 40:1 56:1 63:1 67:1 73:1 75:1 76:1 80:1 83:1 </t>
  </si>
  <si>
    <t xml:space="preserve">+1 5:1 6:1 16:1 26:1 35:1 40:1 56:1 63:1 67:1 73:1 74:1 76:1 82:1 83:1 </t>
  </si>
  <si>
    <t xml:space="preserve">-1 1:1 17:1 20:1 37:1 42:1 64:1 67:1 72:1 74:1 76:1 78:1 83:1 </t>
  </si>
  <si>
    <t xml:space="preserve">+1 3:1 6:1 14:1 22:1 36:1 40:1 59:1 61:1 67:1 72:1 74:1 76:1 78:1 83:1 </t>
  </si>
  <si>
    <t xml:space="preserve">-1 1:1 18:1 20:1 37:1 42:1 64:1 67:1 72:1 74:1 76:1 79:1 83:1 </t>
  </si>
  <si>
    <t xml:space="preserve">+1 5:1 6:1 18:1 29:1 39:1 40:1 51:1 63:1 67:1 73:1 74:1 76:1 81:1 83:1 </t>
  </si>
  <si>
    <t xml:space="preserve">-1 1:1 6:1 15:1 21:1 35:1 42:1 49:1 62:1 67:1 73:1 74:1 76:1 80:1 83:1 </t>
  </si>
  <si>
    <t xml:space="preserve">+1 2:1 10:1 14:1 20:1 37:1 40:1 55:1 61:1 69:1 72:1 74:1 76:1 80:1 83:1 </t>
  </si>
  <si>
    <t xml:space="preserve">-1 1:1 6:1 17:1 19:1 39:1 42:1 52:1 64:1 67:1 73:1 74:1 76:1 81:1 83:1 </t>
  </si>
  <si>
    <t xml:space="preserve">-1 3:1 6:1 14:1 28:1 35:1 41:1 54:1 66:1 67:1 72:1 74:1 76:1 80:1 83:1 </t>
  </si>
  <si>
    <t xml:space="preserve">-1 2:1 6:1 17:1 30:1 35:1 42:1 53:1 64:1 67:1 73:1 74:1 76:1 82:1 103:1 </t>
  </si>
  <si>
    <t xml:space="preserve">-1 2:1 6:1 14:1 22:1 36:1 42:1 48:1 62:1 67:1 73:1 74:1 76:1 80:1 83:1 </t>
  </si>
  <si>
    <t xml:space="preserve">-1 5:1 11:1 15:1 27:1 35:1 45:1 49:1 66:1 67:1 72:1 74:1 76:1 81:1 100:1 </t>
  </si>
  <si>
    <t xml:space="preserve">+1 4:1 8:1 17:1 32:1 39:1 40:1 52:1 63:1 67:1 73:1 75:1 76:1 82:1 83:1 </t>
  </si>
  <si>
    <t xml:space="preserve">-1 3:1 16:1 27:1 35:1 43:1 66:1 67:1 72:1 74:1 76:1 80:1 103:1 </t>
  </si>
  <si>
    <t xml:space="preserve">-1 5:1 8:1 15:1 22:1 36:1 41:1 50:1 64:1 67:1 72:1 75:1 76:1 80:1 83:1 </t>
  </si>
  <si>
    <t xml:space="preserve">-1 5:1 6:1 18:1 19:1 39:1 41:1 51:1 64:1 67:1 73:1 74:1 76:1 80:1 103:1 </t>
  </si>
  <si>
    <t xml:space="preserve">-1 2:1 10:1 17:1 22:1 36:1 40:1 48:1 63:1 67:1 73:1 74:1 76:1 80:1 83:1 </t>
  </si>
  <si>
    <t xml:space="preserve">-1 3:1 6:1 18:1 25:1 38:1 42:1 57:1 64:1 67:1 73:1 74:1 76:1 78:1 83:1 </t>
  </si>
  <si>
    <t xml:space="preserve">-1 2:1 6:1 14:1 24:1 38:1 42:1 54:1 64:1 67:1 73:1 74:1 76:1 80:1 83:1 </t>
  </si>
  <si>
    <t xml:space="preserve">-1 2:1 6:1 17:1 22:1 36:1 41:1 48:1 64:1 67:1 73:1 74:1 76:1 80:1 83:1 </t>
  </si>
  <si>
    <t xml:space="preserve">+1 4:1 7:1 14:1 23:1 39:1 40:1 52:1 63:1 67:1 73:1 74:1 77:1 82:1 83:1 </t>
  </si>
  <si>
    <t xml:space="preserve">+1 3:1 10:1 17:1 23:1 39:1 40:1 51:1 63:1 67:1 73:1 74:1 76:1 82:1 83:1 </t>
  </si>
  <si>
    <t xml:space="preserve">-1 4:1 6:1 15:1 24:1 38:1 40:1 50:1 63:1 67:1 73:1 74:1 76:1 81:1 83:1 </t>
  </si>
  <si>
    <t xml:space="preserve">-1 1:1 9:1 17:1 19:1 39:1 42:1 51:1 64:1 67:1 72:1 74:1 76:1 80:1 </t>
  </si>
  <si>
    <t xml:space="preserve">-1 5:1 10:1 15:1 20:1 37:1 40:1 59:1 63:1 67:1 73:1 74:1 76:1 78:1 83:1 </t>
  </si>
  <si>
    <t xml:space="preserve">-1 5:1 6:1 14:1 25:1 38:1 40:1 50:1 63:1 68:1 73:1 74:1 76:1 80:1 98:1 </t>
  </si>
  <si>
    <t xml:space="preserve">+1 4:1 6:1 16:1 20:1 37:1 40:1 51:1 63:1 71:1 73:1 74:1 76:1 80:1 83:1 </t>
  </si>
  <si>
    <t xml:space="preserve">-1 2:1 6:1 15:1 29:1 39:1 42:1 52:1 64:1 67:1 73:1 74:1 76:1 80:1 90:1 </t>
  </si>
  <si>
    <t xml:space="preserve">-1 4:1 10:1 15:1 20:1 37:1 40:1 56:1 63:1 67:1 73:1 74:1 77:1 80:1 83:1 </t>
  </si>
  <si>
    <t xml:space="preserve">-1 3:1 6:1 15:1 20:1 37:1 42:1 54:1 64:1 71:1 73:1 74:1 76:1 82:1 83:1 </t>
  </si>
  <si>
    <t xml:space="preserve">+1 2:1 6:1 14:1 22:1 36:1 40:1 50:1 63:1 67:1 73:1 74:1 76:1 82:1 83:1 </t>
  </si>
  <si>
    <t xml:space="preserve">-1 1:1 6:1 18:1 27:1 35:1 41:1 48:1 62:1 67:1 73:1 74:1 76:1 81:1 83:1 </t>
  </si>
  <si>
    <t xml:space="preserve">-1 1:1 6:1 14:1 22:1 36:1 42:1 47:1 64:1 71:1 73:1 74:1 76:1 80:1 83:1 </t>
  </si>
  <si>
    <t xml:space="preserve">+1 4:1 8:1 15:1 22:1 36:1 40:1 51:1 63:1 68:1 73:1 74:1 77:1 82:1 93:1 </t>
  </si>
  <si>
    <t xml:space="preserve">-1 5:1 6:1 16:1 31:1 35:1 41:1 55:1 65:1 67:1 72:1 74:1 76:1 78:1 83:1 </t>
  </si>
  <si>
    <t xml:space="preserve">-1 2:1 7:1 17:1 31:1 35:1 40:1 48:1 63:1 67:1 73:1 74:1 76:1 79:1 83:1 </t>
  </si>
  <si>
    <t xml:space="preserve">-1 3:1 6:1 17:1 22:1 36:1 42:1 54:1 66:1 67:1 72:1 74:1 76:1 80:1 83:1 </t>
  </si>
  <si>
    <t xml:space="preserve">+1 5:1 6:1 14:1 19:1 39:1 40:1 50:1 63:1 67:1 73:1 74:1 76:1 80:1 83:1 </t>
  </si>
  <si>
    <t xml:space="preserve">-1 4:1 11:1 14:1 20:1 37:1 42:1 55:1 66:1 71:1 72:1 74:1 77:1 80:1 83:1 </t>
  </si>
  <si>
    <t xml:space="preserve">-1 2:1 6:1 17:1 22:1 36:1 42:1 53:1 64:1 71:1 73:1 74:1 76:1 82:1 83:1 </t>
  </si>
  <si>
    <t xml:space="preserve">-1 3:1 6:1 15:1 22:1 36:1 40:1 48:1 63:1 67:1 73:1 75:1 76:1 80:1 83:1 </t>
  </si>
  <si>
    <t xml:space="preserve">+1 3:1 6:1 14:1 22:1 36:1 40:1 55:1 63:1 67:1 73:1 74:1 76:1 80:1 83:1 </t>
  </si>
  <si>
    <t xml:space="preserve">-1 3:1 17:1 21:1 35:1 40:1 63:1 67:1 73:1 74:1 76:1 80:1 83:1 </t>
  </si>
  <si>
    <t xml:space="preserve">+1 1:1 6:1 15:1 19:1 39:1 42:1 50:1 62:1 67:1 73:1 74:1 76:1 80:1 83:1 </t>
  </si>
  <si>
    <t xml:space="preserve">-1 5:1 16:1 22:1 36:1 42:1 64:1 67:1 72:1 74:1 76:1 80:1 83:1 </t>
  </si>
  <si>
    <t xml:space="preserve">-1 1:1 6:1 18:1 22:1 36:1 42:1 49:1 62:1 67:1 72:1 74:1 76:1 80:1 83:1 </t>
  </si>
  <si>
    <t xml:space="preserve">-1 2:1 10:1 18:1 19:1 39:1 42:1 59:1 64:1 67:1 73:1 75:1 76:1 80:1 83:1 </t>
  </si>
  <si>
    <t xml:space="preserve">+1 5:1 7:1 15:1 23:1 39:1 40:1 51:1 63:1 67:1 73:1 74:1 76:1 78:1 83:1 </t>
  </si>
  <si>
    <t xml:space="preserve">-1 5:1 11:1 17:1 32:1 39:1 41:1 52:1 64:1 67:1 73:1 74:1 76:1 82:1 83:1 </t>
  </si>
  <si>
    <t xml:space="preserve">+1 3:1 6:1 18:1 29:1 39:1 42:1 52:1 64:1 67:1 73:1 74:1 77:1 81:1 83:1 </t>
  </si>
  <si>
    <t xml:space="preserve">-1 3:1 6:1 14:1 20:1 37:1 40:1 50:1 63:1 67:1 73:1 74:1 76:1 80:1 83:1 </t>
  </si>
  <si>
    <t xml:space="preserve">-1 5:1 6:1 16:1 22:1 36:1 40:1 48:1 63:1 67:1 73:1 75:1 76:1 80:1 83:1 </t>
  </si>
  <si>
    <t xml:space="preserve">-1 1:1 6:1 17:1 25:1 38:1 42:1 55:1 62:1 67:1 72:1 74:1 76:1 80:1 88:1 </t>
  </si>
  <si>
    <t xml:space="preserve">+1 2:1 7:1 14:1 20:1 37:1 42:1 48:1 64:1 67:1 73:1 74:1 76:1 82:1 83:1 </t>
  </si>
  <si>
    <t xml:space="preserve">-1 1:1 6:1 15:1 22:1 36:1 42:1 48:1 64:1 71:1 73:1 74:1 76:1 80:1 83:1 </t>
  </si>
  <si>
    <t xml:space="preserve">-1 5:1 15:1 22:1 36:1 44:1 66:1 67:1 72:1 74:1 76:1 80:1 83:1 </t>
  </si>
  <si>
    <t xml:space="preserve">+1 2:1 6:1 16:1 20:1 37:1 40:1 55:1 63:1 67:1 73:1 74:1 76:1 82:1 83:1 </t>
  </si>
  <si>
    <t xml:space="preserve">-1 3:1 15:1 22:1 36:1 43:1 66:1 67:1 72:1 74:1 76:1 80:1 83:1 </t>
  </si>
  <si>
    <t xml:space="preserve">+1 5:1 11:1 18:1 23:1 39:1 40:1 52:1 63:1 67:1 73:1 74:1 76:1 80:1 83:1 </t>
  </si>
  <si>
    <t xml:space="preserve">+1 3:1 8:1 16:1 20:1 37:1 40:1 50:1 61:1 67:1 72:1 74:1 77:1 78:1 83:1 </t>
  </si>
  <si>
    <t xml:space="preserve">-1 5:1 18:1 33:1 35:1 40:1 63:1 71:1 73:1 74:1 76:1 80:1 95:1 </t>
  </si>
  <si>
    <t xml:space="preserve">-1 5:1 6:1 18:1 22:1 36:1 41:1 48:1 65:1 67:1 73:1 74:1 76:1 80:1 83:1 </t>
  </si>
  <si>
    <t xml:space="preserve">-1 1:1 6:1 14:1 21:1 35:1 42:1 51:1 62:1 67:1 72:1 74:1 76:1 78:1 83:1 </t>
  </si>
  <si>
    <t xml:space="preserve">+1 5:1 6:1 16:1 19:1 39:1 40:1 50:1 63:1 68:1 73:1 75:1 76:1 82:1 110:1 </t>
  </si>
  <si>
    <t xml:space="preserve">-1 4:1 7:1 17:1 25:1 38:1 40:1 50:1 63:1 67:1 73:1 74:1 76:1 82:1 83:1 </t>
  </si>
  <si>
    <t xml:space="preserve">-1 2:1 6:1 15:1 31:1 35:1 40:1 53:1 63:1 67:1 73:1 74:1 76:1 80:1 83:1 </t>
  </si>
  <si>
    <t xml:space="preserve">-1 5:1 9:1 18:1 20:1 37:1 40:1 55:1 63:1 67:1 73:1 74:1 76:1 81:1 83:1 </t>
  </si>
  <si>
    <t xml:space="preserve">-1 1:1 6:1 16:1 21:1 35:1 42:1 57:1 64:1 67:1 73:1 74:1 76:1 80:1 83:1 </t>
  </si>
  <si>
    <t xml:space="preserve">+1 2:1 6:1 15:1 20:1 37:1 40:1 55:1 61:1 67:1 72:1 74:1 76:1 80:1 83:1 </t>
  </si>
  <si>
    <t xml:space="preserve">-1 3:1 6:1 17:1 22:1 36:1 40:1 54:1 63:1 67:1 73:1 74:1 76:1 82:1 83:1 </t>
  </si>
  <si>
    <t xml:space="preserve">-1 3:1 6:1 18:1 20:1 37:1 43:1 47:1 62:1 67:1 72:1 74:1 76:1 78:1 83:1 </t>
  </si>
  <si>
    <t xml:space="preserve">-1 4:1 6:1 14:1 25:1 38:1 41:1 52:1 64:1 67:1 73:1 75:1 76:1 82:1 83:1 </t>
  </si>
  <si>
    <t xml:space="preserve">-1 4:1 6:1 18:1 19:1 39:1 45:1 55:1 64:1 67:1 72:1 74:1 76:1 80:1 83:1 </t>
  </si>
  <si>
    <t xml:space="preserve">-1 3:1 6:1 14:1 22:1 36:1 41:1 54:1 64:1 67:1 73:1 74:1 76:1 80:1 83:1 </t>
  </si>
  <si>
    <t xml:space="preserve">+1 2:1 7:1 14:1 29:1 39:1 40:1 52:1 61:1 67:1 72:1 74:1 76:1 82:1 83:1 </t>
  </si>
  <si>
    <t xml:space="preserve">-1 4:1 6:1 15:1 22:1 36:1 43:1 48:1 65:1 67:1 72:1 74:1 76:1 80:1 83:1 </t>
  </si>
  <si>
    <t xml:space="preserve">-1 4:1 6:1 15:1 22:1 36:1 40:1 59:1 63:1 67:1 73:1 74:1 76:1 80:1 83:1 </t>
  </si>
  <si>
    <t xml:space="preserve">-1 1:1 6:1 15:1 22:1 36:1 42:1 55:1 65:1 67:1 72:1 74:1 77:1 80:1 83:1 </t>
  </si>
  <si>
    <t xml:space="preserve">-1 2:1 6:1 17:1 20:1 37:1 42:1 55:1 64:1 67:1 72:1 74:1 76:1 80:1 114:1 </t>
  </si>
  <si>
    <t xml:space="preserve">-1 3:1 7:1 15:1 22:1 36:1 40:1 51:1 63:1 67:1 73:1 74:1 76:1 79:1 83:1 </t>
  </si>
  <si>
    <t xml:space="preserve">+1 3:1 6:1 16:1 22:1 36:1 40:1 53:1 63:1 67:1 73:1 74:1 76:1 82:1 83:1 </t>
  </si>
  <si>
    <t xml:space="preserve">-1 4:1 6:1 17:1 22:1 36:1 42:1 49:1 66:1 67:1 72:1 74:1 76:1 80:1 86:1 </t>
  </si>
  <si>
    <t xml:space="preserve">-1 1:1 6:1 16:1 22:1 36:1 42:1 54:1 62:1 67:1 73:1 74:1 76:1 80:1 83:1 </t>
  </si>
  <si>
    <t xml:space="preserve">+1 3:1 7:1 16:1 24:1 38:1 40:1 48:1 63:1 67:1 73:1 74:1 76:1 79:1 83:1 </t>
  </si>
  <si>
    <t xml:space="preserve">-1 4:1 6:1 14:1 20:1 37:1 40:1 55:1 63:1 67:1 73:1 74:1 76:1 80:1 83:1 </t>
  </si>
  <si>
    <t xml:space="preserve">-1 4:1 6:1 16:1 24:1 38:1 41:1 52:1 66:1 67:1 72:1 74:1 76:1 81:1 83:1 </t>
  </si>
  <si>
    <t xml:space="preserve">-1 5:1 6:1 16:1 27:1 35:1 40:1 48:1 63:1 67:1 73:1 74:1 76:1 80:1 83:1 </t>
  </si>
  <si>
    <t xml:space="preserve">-1 5:1 10:1 15:1 22:1 36:1 41:1 49:1 64:1 67:1 72:1 74:1 76:1 78:1 83:1 </t>
  </si>
  <si>
    <t xml:space="preserve">-1 4:1 7:1 14:1 20:1 37:1 41:1 57:1 64:1 67:1 73:1 74:1 76:1 80:1 83:1 </t>
  </si>
  <si>
    <t xml:space="preserve">-1 2:1 7:1 14:1 19:1 39:1 42:1 48:1 64:1 67:1 72:1 74:1 76:1 79:1 83:1 </t>
  </si>
  <si>
    <t xml:space="preserve">-1 2:1 6:1 17:1 20:1 37:1 41:1 51:1 66:1 67:1 72:1 75:1 76:1 82:1 83:1 </t>
  </si>
  <si>
    <t xml:space="preserve">+1 4:1 6:1 17:1 29:1 39:1 42:1 52:1 64:1 67:1 73:1 74:1 76:1 80:1 83:1 </t>
  </si>
  <si>
    <t xml:space="preserve">+1 4:1 6:1 15:1 22:1 36:1 40:1 50:1 63:1 67:1 73:1 75:1 76:1 82:1 83:1 </t>
  </si>
  <si>
    <t xml:space="preserve">-1 2:1 6:1 18:1 22:1 36:1 41:1 48:1 66:1 67:1 73:1 74:1 76:1 82:1 83:1 </t>
  </si>
  <si>
    <t xml:space="preserve">-1 4:1 6:1 17:1 24:1 38:1 43:1 51:1 66:1 67:1 72:1 74:1 76:1 80:1 83:1 </t>
  </si>
  <si>
    <t xml:space="preserve">-1 3:1 6:1 17:1 22:1 36:1 40:1 53:1 63:1 67:1 73:1 74:1 76:1 80:1 83:1 </t>
  </si>
  <si>
    <t xml:space="preserve">-1 1:1 9:1 17:1 20:1 37:1 42:1 55:1 66:1 67:1 72:1 74:1 76:1 78:1 83:1 </t>
  </si>
  <si>
    <t xml:space="preserve">-1 2:1 6:1 18:1 19:1 39:1 42:1 51:1 64:1 67:1 72:1 74:1 76:1 81:1 83:1 </t>
  </si>
  <si>
    <t xml:space="preserve">-1 3:1 9:1 14:1 22:1 36:1 41:1 53:1 66:1 67:1 73:1 74:1 76:1 80:1 83:1 </t>
  </si>
  <si>
    <t xml:space="preserve">-1 3:1 6:1 15:1 22:1 36:1 41:1 49:1 64:1 67:1 72:1 74:1 76:1 78:1 83:1 </t>
  </si>
  <si>
    <t xml:space="preserve">-1 2:1 6:1 14:1 20:1 37:1 42:1 51:1 64:1 71:1 72:1 74:1 76:1 80:1 83:1 </t>
  </si>
  <si>
    <t xml:space="preserve">-1 2:1 6:1 18:1 20:1 37:1 43:1 55:1 64:1 67:1 73:1 74:1 76:1 80:1 83:1 </t>
  </si>
  <si>
    <t xml:space="preserve">-1 4:1 6:1 15:1 20:1 37:1 40:1 54:1 63:1 67:1 73:1 74:1 76:1 80:1 83:1 </t>
  </si>
  <si>
    <t xml:space="preserve">-1 1:1 10:1 16:1 19:1 39:1 42:1 52:1 64:1 67:1 72:1 74:1 77:1 80:1 83:1 </t>
  </si>
  <si>
    <t xml:space="preserve">-1 2:1 14:1 20:1 37:1 42:1 66:1 67:1 72:1 74:1 76:1 79:1 83:1 </t>
  </si>
  <si>
    <t xml:space="preserve">-1 1:1 6:1 15:1 21:1 35:1 42:1 56:1 62:1 67:1 72:1 74:1 76:1 79:1 83:1 </t>
  </si>
  <si>
    <t xml:space="preserve">-1 4:1 6:1 16:1 32:1 39:1 40:1 50:1 63:1 67:1 73:1 74:1 76:1 82:1 83:1 </t>
  </si>
  <si>
    <t xml:space="preserve">-1 4:1 6:1 18:1 20:1 37:1 42:1 49:1 64:1 67:1 72:1 74:1 76:1 80:1 83:1 </t>
  </si>
  <si>
    <t xml:space="preserve">-1 5:1 18:1 22:1 36:1 44:1 64:1 67:1 72:1 74:1 76:1 78:1 83:1 </t>
  </si>
  <si>
    <t xml:space="preserve">-1 5:1 7:1 14:1 19:1 39:1 40:1 49:1 63:1 67:1 73:1 74:1 76:1 80:1 83:1 </t>
  </si>
  <si>
    <t xml:space="preserve">+1 5:1 6:1 16:1 22:1 36:1 40:1 50:1 63:1 67:1 73:1 74:1 76:1 82:1 87:1 </t>
  </si>
  <si>
    <t xml:space="preserve">-1 5:1 6:1 17:1 22:1 36:1 41:1 54:1 66:1 67:1 73:1 74:1 76:1 80:1 83:1 </t>
  </si>
  <si>
    <t xml:space="preserve">+1 2:1 6:1 18:1 22:1 36:1 40:1 48:1 63:1 67:1 73:1 74:1 76:1 81:1 83:1 </t>
  </si>
  <si>
    <t xml:space="preserve">-1 2:1 7:1 14:1 20:1 37:1 40:1 56:1 63:1 67:1 73:1 74:1 76:1 82:1 83:1 </t>
  </si>
  <si>
    <t xml:space="preserve">-1 2:1 6:1 17:1 19:1 39:1 42:1 49:1 64:1 67:1 73:1 74:1 76:1 80:1 83:1 </t>
  </si>
  <si>
    <t xml:space="preserve">+1 2:1 6:1 16:1 19:1 39:1 40:1 52:1 61:1 67:1 72:1 74:1 76:1 80:1 83:1 </t>
  </si>
  <si>
    <t xml:space="preserve">-1 1:1 6:1 18:1 22:1 36:1 41:1 55:1 64:1 67:1 72:1 74:1 76:1 80:1 83:1 </t>
  </si>
  <si>
    <t xml:space="preserve">-1 2:1 6:1 14:1 22:1 36:1 40:1 48:1 63:1 67:1 73:1 74:1 76:1 80:1 83:1 </t>
  </si>
  <si>
    <t xml:space="preserve">+1 3:1 10:1 14:1 29:1 39:1 40:1 51:1 63:1 67:1 73:1 74:1 76:1 80:1 83:1 </t>
  </si>
  <si>
    <t xml:space="preserve">-1 1:1 6:1 17:1 22:1 36:1 42:1 56:1 65:1 67:1 73:1 74:1 76:1 80:1 83:1 </t>
  </si>
  <si>
    <t xml:space="preserve">-1 3:1 6:1 15:1 20:1 37:1 41:1 55:1 66:1 67:1 72:1 74:1 76:1 82:1 83:1 </t>
  </si>
  <si>
    <t xml:space="preserve">-1 4:1 6:1 15:1 22:1 36:1 40:1 57:1 63:1 67:1 73:1 74:1 76:1 82:1 83:1 </t>
  </si>
  <si>
    <t xml:space="preserve">-1 5:1 9:1 14:1 19:1 39:1 42:1 55:1 64:1 67:1 72:1 74:1 76:1 82:1 83:1 </t>
  </si>
  <si>
    <t xml:space="preserve">-1 3:1 6:1 14:1 32:1 39:1 40:1 52:1 63:1 67:1 73:1 74:1 76:1 82:1 83:1 </t>
  </si>
  <si>
    <t xml:space="preserve">-1 3:1 11:1 17:1 31:1 35:1 43:1 55:1 66:1 71:1 72:1 74:1 76:1 80:1 83:1 </t>
  </si>
  <si>
    <t xml:space="preserve">-1 4:1 6:1 16:1 20:1 37:1 40:1 52:1 63:1 67:1 73:1 75:1 76:1 78:1 83:1 </t>
  </si>
  <si>
    <t xml:space="preserve">-1 1:1 6:1 15:1 20:1 37:1 42:1 49:1 62:1 67:1 73:1 74:1 76:1 78:1 85:1 </t>
  </si>
  <si>
    <t xml:space="preserve">+1 4:1 6:1 18:1 20:1 37:1 40:1 55:1 63:1 71:1 73:1 74:1 76:1 80:1 83:1 </t>
  </si>
  <si>
    <t xml:space="preserve">-1 1:1 10:1 16:1 20:1 37:1 41:1 59:1 64:1 67:1 72:1 74:1 76:1 80:1 83:1 </t>
  </si>
  <si>
    <t xml:space="preserve">+1 3:1 6:1 17:1 20:1 37:1 40:1 47:1 61:1 67:1 72:1 74:1 77:1 80:1 83:1 </t>
  </si>
  <si>
    <t xml:space="preserve">-1 2:1 6:1 15:1 19:1 39:1 42:1 54:1 64:1 71:1 72:1 74:1 76:1 80:1 83:1 </t>
  </si>
  <si>
    <t xml:space="preserve">+1 2:1 6:1 14:1 19:1 39:1 40:1 52:1 63:1 67:1 73:1 74:1 76:1 82:1 83:1 </t>
  </si>
  <si>
    <t xml:space="preserve">-1 3:1 6:1 17:1 22:1 36:1 42:1 57:1 64:1 67:1 73:1 75:1 76:1 82:1 83:1 </t>
  </si>
  <si>
    <t xml:space="preserve">-1 1:1 10:1 18:1 20:1 37:1 42:1 59:1 65:1 71:1 73:1 74:1 76:1 80:1 120:1 </t>
  </si>
  <si>
    <t xml:space="preserve">-1 5:1 6:1 18:1 22:1 36:1 40:1 54:1 63:1 67:1 73:1 74:1 76:1 80:1 83:1 </t>
  </si>
  <si>
    <t xml:space="preserve">+1 5:1 7:1 18:1 20:1 37:1 40:1 50:1 63:1 67:1 73:1 75:1 76:1 81:1 83:1 </t>
  </si>
  <si>
    <t xml:space="preserve">-1 1:1 10:1 16:1 19:1 39:1 42:1 52:1 64:1 67:1 72:1 74:1 76:1 80:1 83:1 </t>
  </si>
  <si>
    <t xml:space="preserve">-1 3:1 6:1 17:1 21:1 35:1 40:1 53:1 63:1 67:1 73:1 74:1 76:1 80:1 83:1 </t>
  </si>
  <si>
    <t xml:space="preserve">-1 3:1 7:1 14:1 20:1 37:1 40:1 48:1 63:1 67:1 73:1 74:1 76:1 80:1 83:1 </t>
  </si>
  <si>
    <t xml:space="preserve">-1 3:1 8:1 16:1 20:1 37:1 40:1 48:1 63:1 67:1 73:1 74:1 76:1 80:1 83:1 </t>
  </si>
  <si>
    <t xml:space="preserve">+1 5:1 8:1 14:1 31:1 35:1 40:1 56:1 63:1 67:1 73:1 74:1 76:1 82:1 83:1 </t>
  </si>
  <si>
    <t xml:space="preserve">-1 5:1 14:1 20:1 37:1 42:1 64:1 68:1 73:1 74:1 76:1 79:1 83:1 </t>
  </si>
  <si>
    <t xml:space="preserve">-1 5:1 10:1 16:1 22:1 36:1 43:1 55:1 66:1 67:1 72:1 74:1 76:1 79:1 83:1 </t>
  </si>
  <si>
    <t xml:space="preserve">-1 3:1 6:1 16:1 24:1 38:1 42:1 47:1 64:1 67:1 73:1 74:1 76:1 81:1 83:1 </t>
  </si>
  <si>
    <t xml:space="preserve">+1 5:1 6:1 18:1 22:1 36:1 40:1 51:1 63:1 67:1 73:1 74:1 76:1 80:1 85:1 </t>
  </si>
  <si>
    <t xml:space="preserve">-1 1:1 6:1 17:1 19:1 39:1 42:1 50:1 64:1 67:1 72:1 74:1 76:1 78:1 83:1 </t>
  </si>
  <si>
    <t xml:space="preserve">-1 5:1 6:1 14:1 31:1 35:1 40:1 53:1 63:1 67:1 73:1 74:1 76:1 80:1 83:1 </t>
  </si>
  <si>
    <t xml:space="preserve">-1 1:1 6:1 16:1 22:1 36:1 42:1 54:1 62:1 67:1 72:1 74:1 76:1 79:1 83:1 </t>
  </si>
  <si>
    <t xml:space="preserve">-1 4:1 6:1 18:1 33:1 35:1 40:1 48:1 63:1 70:1 73:1 74:1 76:1 80:1 103:1 </t>
  </si>
  <si>
    <t xml:space="preserve">-1 1:1 6:1 18:1 20:1 37:1 42:1 50:1 66:1 67:1 72:1 74:1 76:1 78:1 119:1 </t>
  </si>
  <si>
    <t xml:space="preserve">-1 2:1 6:1 15:1 21:1 35:1 42:1 54:1 62:1 67:1 73:1 74:1 76:1 81:1 83:1 </t>
  </si>
  <si>
    <t xml:space="preserve">-1 1:1 6:1 17:1 24:1 38:1 42:1 55:1 65:1 67:1 72:1 74:1 76:1 80:1 83:1 </t>
  </si>
  <si>
    <t xml:space="preserve">-1 5:1 14:1 31:1 35:1 40:1 61:1 67:1 72:1 74:1 76:1 80:1 83:1 </t>
  </si>
  <si>
    <t xml:space="preserve">+1 5:1 6:1 15:1 29:1 39:1 41:1 52:1 64:1 67:1 73:1 74:1 76:1 82:1 95:1 </t>
  </si>
  <si>
    <t xml:space="preserve">+1 3:1 10:1 18:1 25:1 38:1 40:1 59:1 63:1 67:1 73:1 74:1 76:1 80:1 83:1 </t>
  </si>
  <si>
    <t xml:space="preserve">+1 3:1 6:1 16:1 22:1 36:1 40:1 48:1 63:1 67:1 73:1 75:1 76:1 80:1 83:1 </t>
  </si>
  <si>
    <t xml:space="preserve">-1 5:1 6:1 16:1 25:1 38:1 45:1 48:1 64:1 67:1 73:1 74:1 76:1 78:1 83:1 </t>
  </si>
  <si>
    <t xml:space="preserve">-1 5:1 6:1 18:1 22:1 36:1 41:1 50:1 64:1 67:1 72:1 75:1 76:1 78:1 83:1 </t>
  </si>
  <si>
    <t xml:space="preserve">-1 5:1 6:1 14:1 20:1 37:1 43:1 55:1 64:1 67:1 72:1 74:1 77:1 80:1 83:1 </t>
  </si>
  <si>
    <t xml:space="preserve">-1 2:1 6:1 17:1 25:1 38:1 43:1 55:1 62:1 67:1 72:1 74:1 76:1 80:1 83:1 </t>
  </si>
  <si>
    <t xml:space="preserve">-1 5:1 6:1 16:1 31:1 35:1 43:1 59:1 64:1 67:1 72:1 74:1 76:1 80:1 83:1 </t>
  </si>
  <si>
    <t xml:space="preserve">-1 5:1 6:1 17:1 20:1 37:1 40:1 48:1 63:1 67:1 73:1 74:1 76:1 80:1 83:1 </t>
  </si>
  <si>
    <t xml:space="preserve">+1 3:1 6:1 15:1 20:1 37:1 40:1 48:1 63:1 67:1 73:1 74:1 76:1 80:1 83:1 </t>
  </si>
  <si>
    <t xml:space="preserve">-1 1:1 18:1 20:1 37:1 42:1 62:1 67:1 72:1 74:1 76:1 80:1 83:1 </t>
  </si>
  <si>
    <t xml:space="preserve">-1 5:1 7:1 17:1 22:1 36:1 40:1 50:1 63:1 67:1 73:1 74:1 76:1 82:1 </t>
  </si>
  <si>
    <t xml:space="preserve">-1 2:1 6:1 15:1 25:1 38:1 43:1 55:1 66:1 67:1 72:1 74:1 76:1 80:1 83:1 </t>
  </si>
  <si>
    <t xml:space="preserve">-1 2:1 6:1 15:1 25:1 38:1 42:1 48:1 64:1 67:1 72:1 74:1 76:1 80:1 83:1 </t>
  </si>
  <si>
    <t xml:space="preserve">+1 4:1 6:1 16:1 22:1 36:1 40:1 53:1 63:1 67:1 73:1 74:1 76:1 80:1 83:1 </t>
  </si>
  <si>
    <t xml:space="preserve">-1 3:1 6:1 18:1 19:1 39:1 40:1 53:1 61:1 68:1 72:1 74:1 76:1 79:1 98:1 </t>
  </si>
  <si>
    <t xml:space="preserve">-1 3:1 6:1 15:1 22:1 36:1 42:1 55:1 62:1 67:1 72:1 74:1 76:1 82:1 83:1 </t>
  </si>
  <si>
    <t xml:space="preserve">-1 2:1 9:1 18:1 20:1 37:1 41:1 55:1 65:1 71:1 72:1 74:1 76:1 82:1 83:1 </t>
  </si>
  <si>
    <t xml:space="preserve">-1 2:1 6:1 14:1 20:1 37:1 42:1 49:1 64:1 67:1 73:1 74:1 76:1 79:1 83:1 </t>
  </si>
  <si>
    <t xml:space="preserve">+1 4:1 6:1 15:1 19:1 39:1 40:1 51:1 61:1 67:1 72:1 75:1 76:1 79:1 83:1 </t>
  </si>
  <si>
    <t xml:space="preserve">-1 3:1 6:1 14:1 22:1 36:1 41:1 48:1 64:1 67:1 73:1 74:1 76:1 81:1 83:1 </t>
  </si>
  <si>
    <t xml:space="preserve">-1 5:1 10:1 15:1 31:1 35:1 40:1 54:1 61:1 67:1 73:1 74:1 76:1 80:1 </t>
  </si>
  <si>
    <t xml:space="preserve">-1 4:1 7:1 15:1 20:1 37:1 43:1 51:1 66:1 67:1 72:1 75:1 76:1 82:1 83:1 </t>
  </si>
  <si>
    <t xml:space="preserve">+1 5:1 10:1 15:1 20:1 37:1 40:1 51:1 63:1 69:1 73:1 74:1 76:1 82:1 83:1 </t>
  </si>
  <si>
    <t xml:space="preserve">-1 4:1 7:1 17:1 29:1 39:1 40:1 50:1 63:1 67:1 73:1 74:1 76:1 82:1 83:1 </t>
  </si>
  <si>
    <t xml:space="preserve">-1 2:1 6:1 14:1 20:1 37:1 42:1 49:1 66:1 67:1 72:1 74:1 76:1 80:1 83:1 </t>
  </si>
  <si>
    <t xml:space="preserve">-1 3:1 6:1 18:1 20:1 37:1 40:1 54:1 63:1 67:1 73:1 74:1 76:1 82:1 83:1 </t>
  </si>
  <si>
    <t xml:space="preserve">-1 3:1 6:1 18:1 30:1 35:1 41:1 56:1 66:1 67:1 73:1 74:1 76:1 80:1 117:1 </t>
  </si>
  <si>
    <t xml:space="preserve">-1 2:1 6:1 17:1 19:1 39:1 40:1 51:1 63:1 67:1 73:1 74:1 76:1 82:1 83:1 </t>
  </si>
  <si>
    <t xml:space="preserve">+1 3:1 6:1 18:1 19:1 39:1 41:1 50:1 66:1 67:1 73:1 74:1 76:1 81:1 83:1 </t>
  </si>
  <si>
    <t xml:space="preserve">-1 1:1 6:1 18:1 22:1 36:1 42:1 49:1 62:1 71:1 72:1 74:1 76:1 80:1 83:1 </t>
  </si>
  <si>
    <t xml:space="preserve">+1 4:1 7:1 17:1 23:1 39:1 40:1 52:1 63:1 67:1 73:1 74:1 76:1 79:1 83:1 </t>
  </si>
  <si>
    <t xml:space="preserve">-1 2:1 6:1 18:1 21:1 35:1 42:1 52:1 64:1 68:1 72:1 74:1 76:1 82:1 83:1 </t>
  </si>
  <si>
    <t xml:space="preserve">-1 4:1 6:1 17:1 28:1 35:1 41:1 56:1 64:1 71:1 73:1 74:1 76:1 80:1 83:1 </t>
  </si>
  <si>
    <t xml:space="preserve">-1 4:1 6:1 14:1 20:1 37:1 41:1 49:1 66:1 67:1 72:1 74:1 76:1 80:1 83:1 </t>
  </si>
  <si>
    <t xml:space="preserve">-1 5:1 7:1 18:1 20:1 37:1 40:1 48:1 63:1 67:1 73:1 74:1 76:1 80:1 83:1 </t>
  </si>
  <si>
    <t xml:space="preserve">-1 3:1 6:1 15:1 22:1 36:1 42:1 48:1 64:1 67:1 73:1 74:1 76:1 80:1 100:1 </t>
  </si>
  <si>
    <t xml:space="preserve">+1 3:1 6:1 15:1 19:1 39:1 40:1 52:1 61:1 67:1 72:1 75:1 76:1 80:1 83:1 </t>
  </si>
  <si>
    <t xml:space="preserve">-1 2:1 6:1 17:1 31:1 35:1 42:1 48:1 65:1 67:1 73:1 74:1 76:1 78:1 97:1 </t>
  </si>
  <si>
    <t xml:space="preserve">+1 4:1 6:1 18:1 22:1 36:1 41:1 52:1 64:1 67:1 73:1 74:1 76:1 80:1 83:1 </t>
  </si>
  <si>
    <t xml:space="preserve">-1 3:1 10:1 15:1 20:1 37:1 42:1 59:1 66:1 71:1 72:1 74:1 76:1 80:1 83:1 </t>
  </si>
  <si>
    <t xml:space="preserve">-1 4:1 6:1 15:1 25:1 38:1 41:1 52:1 66:1 71:1 72:1 74:1 76:1 80:1 83:1 </t>
  </si>
  <si>
    <t xml:space="preserve">-1 4:1 10:1 17:1 22:1 36:1 43:1 55:1 66:1 67:1 72:1 74:1 76:1 80:1 83:1 </t>
  </si>
  <si>
    <t xml:space="preserve">-1 5:1 9:1 15:1 22:1 36:1 42:1 54:1 64:1 67:1 72:1 74:1 76:1 80:1 83:1 </t>
  </si>
  <si>
    <t xml:space="preserve">-1 2:1 6:1 15:1 26:1 35:1 40:1 56:1 63:1 67:1 73:1 74:1 76:1 80:1 83:1 </t>
  </si>
  <si>
    <t xml:space="preserve">-1 5:1 11:1 15:1 27:1 35:1 44:1 49:1 66:1 71:1 72:1 74:1 76:1 80:1 83:1 </t>
  </si>
  <si>
    <t xml:space="preserve">+1 4:1 6:1 18:1 19:1 39:1 40:1 52:1 63:1 68:1 73:1 74:1 76:1 81:1 83:1 </t>
  </si>
  <si>
    <t xml:space="preserve">+1 2:1 6:1 15:1 25:1 38:1 40:1 48:1 63:1 67:1 73:1 74:1 76:1 82:1 83:1 </t>
  </si>
  <si>
    <t xml:space="preserve">-1 1:1 6:1 18:1 20:1 37:1 42:1 53:1 64:1 67:1 72:1 74:1 76:1 79:1 83:1 </t>
  </si>
  <si>
    <t xml:space="preserve">-1 1:1 6:1 17:1 20:1 37:1 41:1 49:1 64:1 67:1 72:1 74:1 76:1 79:1 83:1 </t>
  </si>
  <si>
    <t xml:space="preserve">-1 5:1 6:1 15:1 26:1 35:1 40:1 57:1 61:1 67:1 72:1 74:1 76:1 82:1 83:1 </t>
  </si>
  <si>
    <t xml:space="preserve">-1 4:1 9:1 14:1 22:1 36:1 40:1 55:1 63:1 67:1 73:1 74:1 76:1 80:1 83:1 </t>
  </si>
  <si>
    <t xml:space="preserve">-1 4:1 10:1 18:1 22:1 36:1 41:1 51:1 66:1 67:1 73:1 74:1 76:1 80:1 83:1 </t>
  </si>
  <si>
    <t xml:space="preserve">-1 3:1 6:1 14:1 29:1 39:1 40:1 49:1 63:1 67:1 73:1 74:1 76:1 78:1 83:1 </t>
  </si>
  <si>
    <t xml:space="preserve">-1 3:1 6:1 15:1 22:1 36:1 40:1 51:1 63:1 67:1 73:1 74:1 76:1 81:1 83:1 </t>
  </si>
  <si>
    <t xml:space="preserve">-1 2:1 17:1 20:1 37:1 41:1 62:1 67:1 72:1 74:1 76:1 78:1 83:1 </t>
  </si>
  <si>
    <t xml:space="preserve">+1 3:1 8:1 14:1 20:1 37:1 40:1 55:1 61:1 67:1 72:1 74:1 76:1 78:1 83:1 </t>
  </si>
  <si>
    <t xml:space="preserve">-1 4:1 6:1 16:1 19:1 39:1 40:1 48:1 63:1 67:1 73:1 74:1 76:1 82:1 83:1 </t>
  </si>
  <si>
    <t xml:space="preserve">-1 1:1 6:1 14:1 20:1 37:1 42:1 55:1 62:1 67:1 73:1 74:1 76:1 81:1 88:1 </t>
  </si>
  <si>
    <t xml:space="preserve">+1 3:1 8:1 15:1 29:1 39:1 40:1 47:1 63:1 67:1 73:1 74:1 77:1 80:1 83:1 </t>
  </si>
  <si>
    <t xml:space="preserve">-1 2:1 6:1 14:1 22:1 36:1 42:1 53:1 62:1 67:1 72:1 74:1 76:1 80:1 83:1 </t>
  </si>
  <si>
    <t xml:space="preserve">-1 5:1 6:1 15:1 22:1 36:1 41:1 55:1 66:1 68:1 72:1 74:1 76:1 80:1 83:1 </t>
  </si>
  <si>
    <t xml:space="preserve">-1 1:1 6:1 17:1 24:1 38:1 42:1 55:1 64:1 67:1 72:1 74:1 76:1 80:1 83:1 </t>
  </si>
  <si>
    <t xml:space="preserve">-1 2:1 10:1 18:1 22:1 36:1 41:1 55:1 64:1 67:1 72:1 74:1 76:1 78:1 83:1 </t>
  </si>
  <si>
    <t xml:space="preserve">-1 1:1 10:1 15:1 25:1 38:1 42:1 52:1 64:1 67:1 72:1 74:1 76:1 82:1 83:1 </t>
  </si>
  <si>
    <t xml:space="preserve">+1 3:1 7:1 15:1 20:1 37:1 42:1 51:1 62:1 67:1 73:1 74:1 76:1 81:1 83:1 </t>
  </si>
  <si>
    <t xml:space="preserve">-1 2:1 6:1 17:1 19:1 39:1 42:1 50:1 64:1 67:1 73:1 74:1 77:1 80:1 83:1 </t>
  </si>
  <si>
    <t xml:space="preserve">-1 2:1 6:1 16:1 20:1 37:1 40:1 54:1 63:1 67:1 73:1 74:1 76:1 82:1 83:1 </t>
  </si>
  <si>
    <t xml:space="preserve">-1 3:1 6:1 18:1 20:1 37:1 40:1 47:1 63:1 67:1 73:1 74:1 77:1 82:1 83:1 </t>
  </si>
  <si>
    <t xml:space="preserve">-1 4:1 6:1 15:1 22:1 36:1 42:1 49:1 65:1 68:1 72:1 74:1 76:1 80:1 </t>
  </si>
  <si>
    <t xml:space="preserve">+1 3:1 6:1 17:1 29:1 39:1 40:1 51:1 63:1 67:1 73:1 74:1 76:1 82:1 83:1 </t>
  </si>
  <si>
    <t xml:space="preserve">+1 5:1 8:1 17:1 22:1 36:1 40:1 51:1 63:1 67:1 73:1 74:1 76:1 82:1 83:1 </t>
  </si>
  <si>
    <t xml:space="preserve">-1 3:1 6:1 16:1 22:1 36:1 42:1 50:1 66:1 71:1 72:1 74:1 76:1 80:1 83:1 </t>
  </si>
  <si>
    <t xml:space="preserve">-1 3:1 6:1 18:1 19:1 39:1 42:1 47:1 62:1 67:1 73:1 74:1 76:1 80:1 83:1 </t>
  </si>
  <si>
    <t xml:space="preserve">+1 5:1 7:1 17:1 23:1 39:1 40:1 52:1 63:1 67:1 73:1 74:1 76:1 79:1 83:1 </t>
  </si>
  <si>
    <t xml:space="preserve">-1 4:1 6:1 18:1 32:1 39:1 41:1 51:1 64:1 67:1 73:1 74:1 76:1 82:1 83:1 </t>
  </si>
  <si>
    <t xml:space="preserve">-1 1:1 6:1 18:1 20:1 37:1 42:1 51:1 64:1 67:1 73:1 74:1 77:1 80:1 83:1 </t>
  </si>
  <si>
    <t xml:space="preserve">-1 1:1 17:1 31:1 35:1 42:1 62:1 67:1 72:1 74:1 76:1 78:1 83:1 </t>
  </si>
  <si>
    <t xml:space="preserve">+1 5:1 6:1 17:1 32:1 39:1 40:1 52:1 63:1 67:1 73:1 74:1 76:1 80:1 83:1 </t>
  </si>
  <si>
    <t xml:space="preserve">-1 3:1 6:1 16:1 22:1 36:1 41:1 54:1 66:1 67:1 72:1 74:1 76:1 82:1 83:1 </t>
  </si>
  <si>
    <t xml:space="preserve">-1 5:1 7:1 18:1 25:1 38:1 40:1 52:1 63:1 67:1 73:1 74:1 76:1 80:1 83:1 </t>
  </si>
  <si>
    <t xml:space="preserve">+1 4:1 7:1 14:1 19:1 39:1 40:1 48:1 63:1 68:1 73:1 74:1 76:1 80:1 </t>
  </si>
  <si>
    <t xml:space="preserve">+1 4:1 6:1 14:1 22:1 36:1 40:1 51:1 63:1 67:1 73:1 74:1 76:1 80:1 83:1 </t>
  </si>
  <si>
    <t xml:space="preserve">-1 3:1 10:1 14:1 20:1 37:1 40:1 51:1 61:1 67:1 72:1 74:1 76:1 79:1 83:1 </t>
  </si>
  <si>
    <t xml:space="preserve">-1 1:1 17:1 22:1 36:1 42:1 62:1 71:1 73:1 74:1 76:1 80:1 83:1 </t>
  </si>
  <si>
    <t xml:space="preserve">-1 2:1 6:1 15:1 33:1 35:1 42:1 49:1 65:1 67:1 73:1 75:1 76:1 82:1 103:1 </t>
  </si>
  <si>
    <t xml:space="preserve">-1 4:1 10:1 14:1 29:1 39:1 40:1 52:1 63:1 67:1 73:1 74:1 76:1 82:1 83:1 </t>
  </si>
  <si>
    <t xml:space="preserve">-1 5:1 6:1 18:1 22:1 36:1 40:1 56:1 63:1 67:1 73:1 74:1 76:1 80:1 83:1 </t>
  </si>
  <si>
    <t xml:space="preserve">-1 4:1 6:1 14:1 22:1 36:1 40:1 55:1 61:1 67:1 72:1 75:1 76:1 78:1 83:1 </t>
  </si>
  <si>
    <t xml:space="preserve">-1 2:1 6:1 16:1 22:1 36:1 43:1 55:1 66:1 67:1 72:1 74:1 76:1 80:1 83:1 </t>
  </si>
  <si>
    <t xml:space="preserve">-1 1:1 6:1 15:1 20:1 37:1 42:1 52:1 62:1 67:1 72:1 74:1 76:1 80:1 83:1 </t>
  </si>
  <si>
    <t xml:space="preserve">+1 5:1 7:1 17:1 29:1 39:1 40:1 51:1 63:1 67:1 73:1 74:1 77:1 82:1 83:1 </t>
  </si>
  <si>
    <t xml:space="preserve">+1 5:1 10:1 17:1 22:1 36:1 42:1 51:1 64:1 67:1 72:1 75:1 76:1 79:1 83:1 </t>
  </si>
  <si>
    <t xml:space="preserve">-1 3:1 7:1 14:1 22:1 36:1 40:1 56:1 63:1 67:1 73:1 74:1 76:1 82:1 83:1 </t>
  </si>
  <si>
    <t xml:space="preserve">-1 5:1 18:1 20:1 37:1 44:1 64:1 67:1 72:1 74:1 76:1 78:1 83:1 </t>
  </si>
  <si>
    <t xml:space="preserve">-1 3:1 8:1 14:1 29:1 39:1 40:1 52:1 63:1 71:1 73:1 74:1 76:1 82:1 120:1 </t>
  </si>
  <si>
    <t xml:space="preserve">-1 2:1 6:1 14:1 22:1 36:1 42:1 53:1 66:1 67:1 73:1 74:1 76:1 79:1 83:1 </t>
  </si>
  <si>
    <t xml:space="preserve">-1 4:1 7:1 15:1 24:1 38:1 40:1 51:1 63:1 67:1 73:1 74:1 76:1 78:1 83:1 </t>
  </si>
  <si>
    <t xml:space="preserve">-1 2:1 6:1 17:1 22:1 36:1 42:1 50:1 62:1 67:1 73:1 74:1 76:1 80:1 83:1 </t>
  </si>
  <si>
    <t xml:space="preserve">-1 2:1 6:1 15:1 20:1 37:1 40:1 50:1 63:1 67:1 73:1 74:1 76:1 80:1 83:1 </t>
  </si>
  <si>
    <t xml:space="preserve">-1 2:1 7:1 15:1 22:1 36:1 40:1 51:1 63:1 67:1 73:1 74:1 76:1 78:1 83:1 </t>
  </si>
  <si>
    <t xml:space="preserve">-1 5:1 6:1 15:1 22:1 36:1 41:1 52:1 66:1 67:1 72:1 74:1 76:1 82:1 83:1 </t>
  </si>
  <si>
    <t xml:space="preserve">-1 3:1 6:1 14:1 21:1 35:1 42:1 54:1 64:1 67:1 72:1 74:1 76:1 80:1 83:1 </t>
  </si>
  <si>
    <t xml:space="preserve">+1 5:1 6:1 15:1 22:1 36:1 40:1 55:1 63:1 67:1 73:1 74:1 76:1 80:1 83:1 </t>
  </si>
  <si>
    <t xml:space="preserve">-1 2:1 6:1 14:1 24:1 38:1 42:1 55:1 66:1 69:1 72:1 74:1 76:1 80:1 83:1 </t>
  </si>
  <si>
    <t xml:space="preserve">+1 2:1 6:1 14:1 29:1 39:1 42:1 51:1 64:1 67:1 73:1 74:1 76:1 82:1 83:1 </t>
  </si>
  <si>
    <t xml:space="preserve">-1 1:1 6:1 16:1 20:1 37:1 42:1 53:1 66:1 67:1 73:1 74:1 76:1 78:1 83:1 </t>
  </si>
  <si>
    <t xml:space="preserve">-1 3:1 6:1 15:1 27:1 35:1 40:1 56:1 63:1 67:1 73:1 74:1 76:1 82:1 83:1 </t>
  </si>
  <si>
    <t xml:space="preserve">-1 4:1 6:1 15:1 20:1 37:1 41:1 51:1 64:1 67:1 72:1 74:1 76:1 80:1 83:1 </t>
  </si>
  <si>
    <t xml:space="preserve">-1 3:1 11:1 14:1 25:1 38:1 42:1 55:1 66:1 68:1 72:1 74:1 76:1 80:1 83:1 </t>
  </si>
  <si>
    <t xml:space="preserve">-1 1:1 6:1 14:1 20:1 37:1 42:1 52:1 62:1 67:1 72:1 74:1 76:1 78:1 83:1 </t>
  </si>
  <si>
    <t xml:space="preserve">+1 3:1 6:1 14:1 22:1 36:1 40:1 51:1 63:1 67:1 73:1 75:1 76:1 82:1 83:1 </t>
  </si>
  <si>
    <t xml:space="preserve">+1 5:1 8:1 14:1 23:1 39:1 40:1 52:1 63:1 67:1 73:1 75:1 76:1 82:1 83:1 </t>
  </si>
  <si>
    <t xml:space="preserve">+1 2:1 6:1 17:1 22:1 36:1 40:1 48:1 63:1 67:1 73:1 75:1 76:1 81:1 83:1 </t>
  </si>
  <si>
    <t xml:space="preserve">-1 5:1 6:1 14:1 22:1 36:1 40:1 54:1 63:1 67:1 73:1 74:1 76:1 80:1 104:1 </t>
  </si>
  <si>
    <t xml:space="preserve">-1 1:1 6:1 17:1 28:1 35:1 42:1 48:1 62:1 67:1 73:1 74:1 76:1 81:1 83:1 </t>
  </si>
  <si>
    <t xml:space="preserve">+1 5:1 8:1 17:1 22:1 36:1 40:1 51:1 63:1 67:1 73:1 74:1 76:1 80:1 83:1 </t>
  </si>
  <si>
    <t xml:space="preserve">-1 5:1 9:1 17:1 22:1 36:1 41:1 55:1 66:1 67:1 72:1 74:1 76:1 80:1 83:1 </t>
  </si>
  <si>
    <t xml:space="preserve">+1 4:1 6:1 14:1 23:1 39:1 41:1 52:1 64:1 67:1 73:1 75:1 76:1 82:1 83:1 </t>
  </si>
  <si>
    <t xml:space="preserve">-1 5:1 6:1 15:1 31:1 35:1 40:1 54:1 63:1 67:1 73:1 74:1 76:1 80:1 83:1 </t>
  </si>
  <si>
    <t xml:space="preserve">-1 3:1 6:1 15:1 22:1 36:1 41:1 54:1 64:1 67:1 73:1 74:1 76:1 81:1 83:1 </t>
  </si>
  <si>
    <t xml:space="preserve">-1 3:1 6:1 14:1 19:1 39:1 41:1 48:1 66:1 67:1 73:1 74:1 76:1 80:1 83:1 </t>
  </si>
  <si>
    <t xml:space="preserve">-1 1:1 6:1 17:1 20:1 37:1 41:1 50:1 64:1 67:1 73:1 74:1 76:1 80:1 83:1 </t>
  </si>
  <si>
    <t xml:space="preserve">-1 5:1 6:1 18:1 30:1 35:1 44:1 53:1 65:1 67:1 73:1 74:1 76:1 78:1 115:1 </t>
  </si>
  <si>
    <t xml:space="preserve">-1 4:1 6:1 17:1 19:1 39:1 42:1 55:1 64:1 71:1 73:1 74:1 76:1 82:1 89:1 </t>
  </si>
  <si>
    <t xml:space="preserve">-1 5:1 10:1 15:1 22:1 36:1 40:1 49:1 63:1 67:1 73:1 74:1 76:1 80:1 83:1 </t>
  </si>
  <si>
    <t xml:space="preserve">+1 3:1 10:1 18:1 22:1 36:1 40:1 59:1 63:1 71:1 73:1 75:1 76:1 80:1 83:1 </t>
  </si>
  <si>
    <t xml:space="preserve">-1 1:1 6:1 18:1 22:1 36:1 42:1 48:1 64:1 67:1 73:1 74:1 76:1 79:1 103:1 </t>
  </si>
  <si>
    <t xml:space="preserve">-1 5:1 15:1 22:1 36:1 44:1 64:1 71:1 73:1 74:1 76:1 78:1 83:1 </t>
  </si>
  <si>
    <t xml:space="preserve">-1 4:1 11:1 15:1 22:1 36:1 41:1 52:1 64:1 67:1 72:1 74:1 76:1 79:1 83:1 </t>
  </si>
  <si>
    <t xml:space="preserve">-1 3:1 6:1 14:1 30:1 35:1 41:1 49:1 66:1 67:1 72:1 74:1 76:1 79:1 103:1 </t>
  </si>
  <si>
    <t xml:space="preserve">-1 2:1 6:1 15:1 22:1 36:1 40:1 49:1 63:1 67:1 73:1 74:1 76:1 80:1 104:1 </t>
  </si>
  <si>
    <t xml:space="preserve">-1 2:1 10:1 14:1 19:1 39:1 40:1 52:1 61:1 69:1 72:1 74:1 76:1 80:1 83:1 </t>
  </si>
  <si>
    <t xml:space="preserve">-1 2:1 6:1 15:1 22:1 36:1 45:1 54:1 66:1 71:1 72:1 74:1 76:1 80:1 83:1 </t>
  </si>
  <si>
    <t xml:space="preserve">+1 3:1 8:1 17:1 19:1 39:1 40:1 50:1 63:1 67:1 73:1 74:1 76:1 82:1 83:1 </t>
  </si>
  <si>
    <t xml:space="preserve">+1 4:1 6:1 17:1 19:1 39:1 40:1 47:1 63:1 67:1 73:1 75:1 76:1 80:1 83:1 </t>
  </si>
  <si>
    <t xml:space="preserve">-1 1:1 6:1 18:1 20:1 37:1 42:1 49:1 62:1 67:1 73:1 74:1 76:1 78:1 87:1 </t>
  </si>
  <si>
    <t xml:space="preserve">-1 1:1 11:1 14:1 25:1 38:1 46:1 55:1 61:1 67:1 72:1 74:1 76:1 78:1 83:1 </t>
  </si>
  <si>
    <t xml:space="preserve">-1 3:1 6:1 18:1 27:1 35:1 40:1 53:1 63:1 67:1 73:1 74:1 77:1 80:1 103:1 </t>
  </si>
  <si>
    <t xml:space="preserve">-1 1:1 6:1 18:1 34:1 35:1 42:1 49:1 62:1 71:1 72:1 75:1 76:1 78:1 101:1 </t>
  </si>
  <si>
    <t xml:space="preserve">+1 5:1 8:1 16:1 19:1 39:1 40:1 50:1 63:1 67:1 73:1 74:1 76:1 81:1 83:1 </t>
  </si>
  <si>
    <t xml:space="preserve">-1 5:1 6:1 18:1 20:1 37:1 44:1 51:1 64:1 67:1 72:1 74:1 76:1 80:1 83:1 </t>
  </si>
  <si>
    <t xml:space="preserve">+1 5:1 6:1 17:1 19:1 39:1 40:1 50:1 63:1 67:1 73:1 74:1 76:1 82:1 83:1 </t>
  </si>
  <si>
    <t xml:space="preserve">+1 3:1 6:1 16:1 20:1 37:1 40:1 54:1 63:1 67:1 73:1 74:1 76:1 82:1 83:1 </t>
  </si>
  <si>
    <t xml:space="preserve">+1 5:1 11:1 17:1 22:1 36:1 40:1 49:1 63:1 67:1 73:1 74:1 76:1 80:1 83:1 </t>
  </si>
  <si>
    <t xml:space="preserve">+1 3:1 10:1 15:1 22:1 36:1 40:1 59:1 63:1 67:1 73:1 74:1 76:1 80:1 83:1 </t>
  </si>
  <si>
    <t xml:space="preserve">+1 5:1 6:1 17:1 22:1 36:1 40:1 55:1 61:1 67:1 72:1 75:1 76:1 80:1 83:1 </t>
  </si>
  <si>
    <t xml:space="preserve">+1 4:1 7:1 18:1 22:1 36:1 40:1 50:1 63:1 67:1 73:1 74:1 76:1 82:1 83:1 </t>
  </si>
  <si>
    <t xml:space="preserve">-1 1:1 11:1 14:1 20:1 37:1 42:1 55:1 62:1 67:1 72:1 74:1 76:1 78:1 83:1 </t>
  </si>
  <si>
    <t xml:space="preserve">-1 5:1 6:1 15:1 19:1 39:1 42:1 50:1 66:1 67:1 73:1 74:1 77:1 82:1 83:1 </t>
  </si>
  <si>
    <t xml:space="preserve">-1 4:1 6:1 17:1 22:1 36:1 42:1 54:1 66:1 71:1 72:1 74:1 76:1 80:1 83:1 </t>
  </si>
  <si>
    <t xml:space="preserve">+1 2:1 7:1 16:1 31:1 35:1 42:1 51:1 64:1 67:1 73:1 74:1 76:1 82:1 83:1 </t>
  </si>
  <si>
    <t xml:space="preserve">-1 3:1 6:1 18:1 22:1 36:1 41:1 57:1 64:1 67:1 72:1 74:1 76:1 79:1 86:1 </t>
  </si>
  <si>
    <t xml:space="preserve">-1 2:1 6:1 17:1 22:1 36:1 43:1 53:1 64:1 67:1 73:1 74:1 76:1 82:1 83:1 </t>
  </si>
  <si>
    <t xml:space="preserve">+1 4:1 6:1 16:1 19:1 39:1 40:1 51:1 63:1 67:1 73:1 74:1 76:1 82:1 83:1 </t>
  </si>
  <si>
    <t xml:space="preserve">-1 1:1 6:1 16:1 22:1 36:1 42:1 57:1 64:1 67:1 73:1 74:1 76:1 80:1 83:1 </t>
  </si>
  <si>
    <t xml:space="preserve">-1 4:1 6:1 15:1 19:1 39:1 40:1 50:1 63:1 67:1 73:1 74:1 76:1 82:1 83:1 </t>
  </si>
  <si>
    <t xml:space="preserve">-1 1:1 10:1 18:1 19:1 39:1 42:1 52:1 64:1 67:1 72:1 74:1 76:1 82:1 83:1 </t>
  </si>
  <si>
    <t xml:space="preserve">+1 4:1 6:1 18:1 24:1 38:1 40:1 52:1 63:1 67:1 73:1 74:1 77:1 79:1 83:1 </t>
  </si>
  <si>
    <t xml:space="preserve">-1 3:1 6:1 17:1 22:1 36:1 40:1 55:1 63:1 67:1 73:1 74:1 76:1 80:1 83:1 </t>
  </si>
  <si>
    <t xml:space="preserve">+1 5:1 6:1 16:1 20:1 37:1 40:1 51:1 61:1 67:1 72:1 74:1 76:1 78:1 83:1 </t>
  </si>
  <si>
    <t xml:space="preserve">+1 2:1 6:1 16:1 20:1 37:1 40:1 49:1 62:1 67:1 72:1 75:1 76:1 80:1 83:1 </t>
  </si>
  <si>
    <t xml:space="preserve">-1 2:1 6:1 17:1 19:1 39:1 42:1 49:1 64:1 67:1 72:1 74:1 76:1 82:1 83:1 </t>
  </si>
  <si>
    <t xml:space="preserve">-1 2:1 6:1 15:1 22:1 36:1 42:1 48:1 64:1 71:1 73:1 74:1 76:1 82:1 83:1 </t>
  </si>
  <si>
    <t xml:space="preserve">-1 1:1 6:1 14:1 22:1 36:1 42:1 49:1 66:1 67:1 72:1 74:1 76:1 80:1 83:1 </t>
  </si>
  <si>
    <t xml:space="preserve">-1 2:1 6:1 17:1 25:1 38:1 41:1 55:1 64:1 67:1 73:1 74:1 76:1 80:1 83:1 </t>
  </si>
  <si>
    <t xml:space="preserve">-1 3:1 18:1 20:1 37:1 42:1 62:1 67:1 73:1 74:1 76:1 80:1 83:1 </t>
  </si>
  <si>
    <t xml:space="preserve">-1 2:1 6:1 17:1 19:1 39:1 42:1 55:1 64:1 67:1 72:1 74:1 76:1 82:1 83:1 </t>
  </si>
  <si>
    <t xml:space="preserve">-1 2:1 6:1 17:1 29:1 39:1 42:1 47:1 62:1 67:1 73:1 74:1 76:1 82:1 83:1 </t>
  </si>
  <si>
    <t xml:space="preserve">-1 5:1 6:1 14:1 22:1 36:1 43:1 55:1 64:1 67:1 72:1 74:1 76:1 81:1 83:1 </t>
  </si>
  <si>
    <t xml:space="preserve">-1 5:1 7:1 16:1 23:1 39:1 42:1 52:1 64:1 67:1 73:1 74:1 76:1 78:1 </t>
  </si>
  <si>
    <t xml:space="preserve">-1 4:1 6:1 18:1 30:1 35:1 45:1 53:1 66:1 67:1 73:1 74:1 77:1 80:1 103:1 </t>
  </si>
  <si>
    <t xml:space="preserve">+1 4:1 10:1 14:1 19:1 39:1 40:1 52:1 63:1 67:1 73:1 75:1 76:1 82:1 83:1 </t>
  </si>
  <si>
    <t xml:space="preserve">+1 3:1 6:1 15:1 20:1 37:1 40:1 51:1 63:1 67:1 73:1 74:1 76:1 81:1 83:1 </t>
  </si>
  <si>
    <t xml:space="preserve">+1 5:1 6:1 14:1 24:1 38:1 40:1 52:1 61:1 67:1 72:1 74:1 76:1 80:1 83:1 </t>
  </si>
  <si>
    <t xml:space="preserve">-1 2:1 6:1 14:1 20:1 37:1 42:1 52:1 64:1 67:1 73:1 74:1 76:1 80:1 83:1 </t>
  </si>
  <si>
    <t xml:space="preserve">-1 5:1 6:1 15:1 22:1 36:1 41:1 58:1 64:1 67:1 72:1 74:1 76:1 82:1 83:1 </t>
  </si>
  <si>
    <t xml:space="preserve">-1 3:1 11:1 14:1 20:1 37:1 40:1 55:1 63:1 67:1 73:1 74:1 76:1 78:1 83:1 </t>
  </si>
  <si>
    <t xml:space="preserve">-1 2:1 6:1 18:1 22:1 36:1 45:1 56:1 66:1 68:1 73:1 74:1 76:1 80:1 </t>
  </si>
  <si>
    <t xml:space="preserve">-1 4:1 15:1 23:1 39:1 40:1 63:1 67:1 73:1 74:1 76:1 82:1 83:1 </t>
  </si>
  <si>
    <t xml:space="preserve">+1 5:1 10:1 18:1 29:1 39:1 40:1 52:1 63:1 67:1 73:1 74:1 76:1 82:1 83:1 </t>
  </si>
  <si>
    <t xml:space="preserve">-1 4:1 7:1 17:1 33:1 35:1 40:1 48:1 63:1 67:1 73:1 74:1 76:1 82:1 103:1 </t>
  </si>
  <si>
    <t xml:space="preserve">-1 4:1 6:1 14:1 19:1 39:1 41:1 49:1 64:1 67:1 73:1 74:1 76:1 80:1 83:1 </t>
  </si>
  <si>
    <t xml:space="preserve">-1 4:1 6:1 16:1 26:1 35:1 42:1 58:1 66:1 67:1 72:1 74:1 76:1 82:1 86:1 </t>
  </si>
  <si>
    <t xml:space="preserve">-1 3:1 6:1 14:1 22:1 36:1 40:1 49:1 61:1 67:1 72:1 74:1 76:1 80:1 83:1 </t>
  </si>
  <si>
    <t xml:space="preserve">-1 4:1 6:1 18:1 20:1 37:1 41:1 47:1 64:1 67:1 73:1 74:1 76:1 81:1 83:1 </t>
  </si>
  <si>
    <t xml:space="preserve">-1 3:1 6:1 14:1 29:1 39:1 42:1 51:1 64:1 71:1 72:1 74:1 76:1 79:1 83:1 </t>
  </si>
  <si>
    <t xml:space="preserve">-1 3:1 6:1 15:1 31:1 35:1 40:1 48:1 63:1 67:1 73:1 74:1 76:1 80:1 83:1 </t>
  </si>
  <si>
    <t xml:space="preserve">+1 2:1 6:1 15:1 22:1 36:1 40:1 51:1 63:1 67:1 73:1 74:1 76:1 81:1 83:1 </t>
  </si>
  <si>
    <t xml:space="preserve">-1 3:1 6:1 18:1 22:1 36:1 41:1 54:1 66:1 71:1 72:1 74:1 76:1 80:1 83:1 </t>
  </si>
  <si>
    <t xml:space="preserve">+1 4:1 6:1 18:1 20:1 37:1 40:1 57:1 63:1 67:1 73:1 74:1 76:1 80:1 83:1 </t>
  </si>
  <si>
    <t xml:space="preserve">-1 3:1 6:1 17:1 19:1 39:1 41:1 51:1 66:1 67:1 73:1 74:1 76:1 82:1 83:1 </t>
  </si>
  <si>
    <t xml:space="preserve">+1 5:1 7:1 14:1 22:1 36:1 40:1 48:1 63:1 67:1 73:1 74:1 76:1 82:1 83:1 </t>
  </si>
  <si>
    <t xml:space="preserve">+1 5:1 11:1 18:1 20:1 37:1 40:1 52:1 63:1 67:1 73:1 74:1 76:1 80:1 83:1 </t>
  </si>
  <si>
    <t xml:space="preserve">-1 5:1 7:1 14:1 22:1 36:1 44:1 51:1 64:1 67:1 72:1 74:1 76:1 78:1 83:1 </t>
  </si>
  <si>
    <t xml:space="preserve">-1 5:1 7:1 18:1 22:1 36:1 40:1 57:1 63:1 67:1 73:1 74:1 76:1 82:1 83:1 </t>
  </si>
  <si>
    <t xml:space="preserve">-1 3:1 11:1 16:1 22:1 36:1 40:1 51:1 63:1 67:1 73:1 74:1 76:1 82:1 83:1 </t>
  </si>
  <si>
    <t xml:space="preserve">-1 2:1 6:1 16:1 20:1 37:1 42:1 50:1 64:1 67:1 73:1 74:1 76:1 82:1 83:1 </t>
  </si>
  <si>
    <t xml:space="preserve">-1 3:1 6:1 15:1 22:1 36:1 42:1 51:1 64:1 67:1 72:1 75:1 76:1 81:1 83:1 </t>
  </si>
  <si>
    <t xml:space="preserve">+1 5:1 9:1 14:1 20:1 37:1 40:1 51:1 63:1 67:1 73:1 74:1 76:1 80:1 83:1 </t>
  </si>
  <si>
    <t xml:space="preserve">-1 2:1 6:1 14:1 22:1 36:1 43:1 50:1 66:1 67:1 72:1 74:1 76:1 80:1 103:1 </t>
  </si>
  <si>
    <t xml:space="preserve">-1 5:1 6:1 16:1 21:1 35:1 40:1 50:1 63:1 67:1 73:1 74:1 76:1 82:1 83:1 </t>
  </si>
  <si>
    <t xml:space="preserve">-1 2:1 6:1 16:1 20:1 37:1 40:1 55:1 63:1 67:1 73:1 74:1 76:1 80:1 83:1 </t>
  </si>
  <si>
    <t xml:space="preserve">-1 3:1 6:1 18:1 20:1 37:1 42:1 50:1 66:1 67:1 72:1 74:1 76:1 80:1 83:1 </t>
  </si>
  <si>
    <t xml:space="preserve">+1 4:1 6:1 17:1 19:1 39:1 40:1 50:1 63:1 68:1 73:1 74:1 76:1 82:1 91:1 </t>
  </si>
  <si>
    <t xml:space="preserve">+1 3:1 6:1 17:1 22:1 36:1 40:1 52:1 63:1 67:1 73:1 74:1 76:1 80:1 83:1 </t>
  </si>
  <si>
    <t xml:space="preserve">-1 1:1 6:1 18:1 20:1 37:1 42:1 47:1 65:1 67:1 72:1 74:1 76:1 80:1 83:1 </t>
  </si>
  <si>
    <t xml:space="preserve">-1 4:1 10:1 18:1 29:1 39:1 41:1 52:1 66:1 67:1 72:1 74:1 76:1 80:1 83:1 </t>
  </si>
  <si>
    <t xml:space="preserve">+1 3:1 11:1 17:1 19:1 39:1 40:1 55:1 61:1 67:1 72:1 74:1 76:1 80:1 83:1 </t>
  </si>
  <si>
    <t xml:space="preserve">-1 1:1 6:1 15:1 20:1 37:1 42:1 50:1 64:1 67:1 73:1 74:1 76:1 80:1 83:1 </t>
  </si>
  <si>
    <t xml:space="preserve">-1 3:1 6:1 16:1 20:1 37:1 42:1 55:1 64:1 67:1 72:1 74:1 76:1 79:1 83:1 </t>
  </si>
  <si>
    <t xml:space="preserve">+1 4:1 6:1 17:1 20:1 37:1 40:1 50:1 63:1 67:1 73:1 74:1 76:1 82:1 83:1 </t>
  </si>
  <si>
    <t xml:space="preserve">+1 4:1 6:1 18:1 32:1 39:1 40:1 52:1 63:1 67:1 73:1 74:1 76:1 80:1 83:1 </t>
  </si>
  <si>
    <t xml:space="preserve">-1 5:1 6:1 17:1 22:1 36:1 40:1 58:1 63:1 67:1 73:1 74:1 76:1 78:1 83:1 </t>
  </si>
  <si>
    <t xml:space="preserve">-1 1:1 6:1 18:1 22:1 36:1 42:1 53:1 62:1 71:1 73:1 74:1 76:1 78:1 83:1 </t>
  </si>
  <si>
    <t xml:space="preserve">-1 2:1 6:1 17:1 26:1 35:1 41:1 51:1 66:1 67:1 72:1 74:1 76:1 80:1 83:1 </t>
  </si>
  <si>
    <t xml:space="preserve">-1 5:1 6:1 18:1 22:1 36:1 41:1 51:1 64:1 67:1 72:1 74:1 76:1 78:1 83:1 </t>
  </si>
  <si>
    <t xml:space="preserve">-1 4:1 10:1 17:1 29:1 39:1 42:1 52:1 64:1 67:1 73:1 74:1 76:1 80:1 83:1 </t>
  </si>
  <si>
    <t xml:space="preserve">+1 1:1 6:1 15:1 20:1 37:1 42:1 51:1 64:1 67:1 72:1 75:1 76:1 81:1 83:1 </t>
  </si>
  <si>
    <t xml:space="preserve">+1 2:1 6:1 15:1 19:1 39:1 40:1 51:1 61:1 67:1 72:1 74:1 76:1 80:1 83:1 </t>
  </si>
  <si>
    <t xml:space="preserve">-1 5:1 11:1 14:1 29:1 39:1 41:1 52:1 64:1 67:1 72:1 74:1 76:1 82:1 83:1 </t>
  </si>
  <si>
    <t xml:space="preserve">-1 1:1 6:1 14:1 28:1 35:1 42:1 49:1 62:1 70:1 72:1 74:1 76:1 78:1 83:1 </t>
  </si>
  <si>
    <t xml:space="preserve">-1 2:1 17:1 22:1 36:1 41:1 66:1 67:1 72:1 74:1 76:1 82:1 83:1 </t>
  </si>
  <si>
    <t xml:space="preserve">+1 4:1 8:1 18:1 20:1 37:1 40:1 51:1 63:1 67:1 73:1 74:1 76:1 82:1 83:1 </t>
  </si>
  <si>
    <t xml:space="preserve">-1 1:1 18:1 22:1 36:1 40:1 65:1 67:1 72:1 74:1 76:1 78:1 83:1 </t>
  </si>
  <si>
    <t xml:space="preserve">-1 3:1 6:1 18:1 19:1 39:1 41:1 50:1 64:1 67:1 72:1 74:1 76:1 80:1 90:1 </t>
  </si>
  <si>
    <t xml:space="preserve">+1 4:1 8:1 14:1 19:1 39:1 40:1 56:1 63:1 67:1 73:1 75:1 76:1 82:1 83:1 </t>
  </si>
  <si>
    <t xml:space="preserve">-1 3:1 6:1 18:1 20:1 37:1 42:1 55:1 62:1 67:1 72:1 74:1 76:1 80:1 83:1 </t>
  </si>
  <si>
    <t xml:space="preserve">-1 2:1 6:1 17:1 24:1 38:1 40:1 53:1 63:1 67:1 73:1 75:1 76:1 82:1 83:1 </t>
  </si>
  <si>
    <t xml:space="preserve">-1 2:1 6:1 15:1 19:1 39:1 42:1 52:1 64:1 68:1 73:1 74:1 76:1 78:1 90:1 </t>
  </si>
  <si>
    <t xml:space="preserve">-1 5:1 6:1 17:1 25:1 38:1 44:1 52:1 66:1 67:1 72:1 74:1 76:1 81:1 83:1 </t>
  </si>
  <si>
    <t xml:space="preserve">-1 3:1 11:1 16:1 19:1 39:1 42:1 52:1 64:1 67:1 72:1 74:1 76:1 80:1 83:1 </t>
  </si>
  <si>
    <t xml:space="preserve">-1 1:1 17:1 20:1 37:1 42:1 62:1 71:1 73:1 74:1 76:1 78:1 83:1 </t>
  </si>
  <si>
    <t xml:space="preserve">-1 3:1 6:1 16:1 22:1 36:1 43:1 48:1 66:1 67:1 73:1 74:1 76:1 82:1 83:1 </t>
  </si>
  <si>
    <t xml:space="preserve">-1 5:1 6:1 18:1 22:1 36:1 44:1 48:1 64:1 67:1 73:1 75:1 76:1 80:1 83:1 </t>
  </si>
  <si>
    <t xml:space="preserve">-1 2:1 6:1 17:1 20:1 37:1 40:1 47:1 61:1 67:1 72:1 74:1 76:1 78:1 83:1 </t>
  </si>
  <si>
    <t xml:space="preserve">-1 1:1 15:1 22:1 36:1 42:1 66:1 67:1 73:1 74:1 76:1 80:1 83:1 </t>
  </si>
  <si>
    <t xml:space="preserve">-1 1:1 6:1 18:1 19:1 39:1 42:1 52:1 62:1 67:1 72:1 74:1 76:1 78:1 83:1 </t>
  </si>
  <si>
    <t xml:space="preserve">-1 3:1 6:1 14:1 19:1 39:1 42:1 47:1 64:1 67:1 73:1 74:1 76:1 81:1 83:1 </t>
  </si>
  <si>
    <t xml:space="preserve">-1 2:1 6:1 15:1 19:1 39:1 40:1 49:1 63:1 67:1 73:1 74:1 76:1 80:1 83:1 </t>
  </si>
  <si>
    <t xml:space="preserve">-1 2:1 6:1 17:1 22:1 36:1 40:1 55:1 61:1 67:1 72:1 74:1 76:1 80:1 83:1 </t>
  </si>
  <si>
    <t xml:space="preserve">+1 3:1 6:1 15:1 19:1 39:1 42:1 55:1 64:1 67:1 73:1 74:1 76:1 80:1 83:1 </t>
  </si>
  <si>
    <t xml:space="preserve">-1 1:1 9:1 16:1 20:1 37:1 40:1 48:1 63:1 67:1 73:1 74:1 76:1 80:1 83:1 </t>
  </si>
  <si>
    <t xml:space="preserve">+1 4:1 6:1 15:1 19:1 39:1 40:1 51:1 63:1 67:1 73:1 74:1 76:1 80:1 83:1 </t>
  </si>
  <si>
    <t xml:space="preserve">-1 2:1 6:1 16:1 22:1 36:1 42:1 47:1 66:1 71:1 72:1 74:1 76:1 80:1 83:1 </t>
  </si>
  <si>
    <t xml:space="preserve">-1 5:1 7:1 14:1 22:1 36:1 40:1 48:1 61:1 67:1 72:1 74:1 76:1 78:1 83:1 </t>
  </si>
  <si>
    <t xml:space="preserve">-1 3:1 7:1 16:1 20:1 37:1 41:1 48:1 62:1 67:1 73:1 74:1 76:1 80:1 83:1 </t>
  </si>
  <si>
    <t xml:space="preserve">-1 3:1 6:1 16:1 27:1 35:1 40:1 56:1 63:1 67:1 73:1 74:1 76:1 79:1 83:1 </t>
  </si>
  <si>
    <t xml:space="preserve">-1 2:1 6:1 18:1 20:1 37:1 40:1 48:1 63:1 67:1 73:1 74:1 76:1 80:1 103:1 </t>
  </si>
  <si>
    <t xml:space="preserve">-1 1:1 6:1 16:1 22:1 36:1 42:1 54:1 62:1 67:1 72:1 74:1 76:1 80:1 83:1 </t>
  </si>
  <si>
    <t xml:space="preserve">-1 5:1 7:1 16:1 20:1 37:1 40:1 50:1 63:1 67:1 73:1 74:1 76:1 82:1 83:1 </t>
  </si>
  <si>
    <t xml:space="preserve">-1 3:1 6:1 14:1 24:1 38:1 42:1 51:1 64:1 67:1 73:1 74:1 76:1 81:1 83:1 </t>
  </si>
  <si>
    <t xml:space="preserve">+1 4:1 6:1 18:1 20:1 37:1 40:1 48:1 63:1 67:1 73:1 74:1 76:1 82:1 83:1 </t>
  </si>
  <si>
    <t xml:space="preserve">-1 2:1 6:1 18:1 19:1 39:1 42:1 52:1 64:1 67:1 72:1 74:1 76:1 80:1 83:1 </t>
  </si>
  <si>
    <t xml:space="preserve">-1 2:1 6:1 15:1 28:1 35:1 41:1 50:1 64:1 67:1 72:1 74:1 77:1 81:1 83:1 </t>
  </si>
  <si>
    <t xml:space="preserve">-1 3:1 6:1 17:1 30:1 35:1 40:1 49:1 63:1 67:1 73:1 74:1 76:1 80:1 103:1 </t>
  </si>
  <si>
    <t xml:space="preserve">+1 4:1 11:1 15:1 19:1 39:1 40:1 55:1 63:1 67:1 73:1 74:1 76:1 79:1 83:1 </t>
  </si>
  <si>
    <t xml:space="preserve">-1 1:1 11:1 15:1 20:1 37:1 42:1 49:1 62:1 67:1 73:1 74:1 76:1 78:1 83:1 </t>
  </si>
  <si>
    <t xml:space="preserve">-1 3:1 6:1 17:1 24:1 38:1 42:1 49:1 62:1 67:1 72:1 74:1 76:1 78:1 83:1 </t>
  </si>
  <si>
    <t xml:space="preserve">-1 2:1 11:1 16:1 22:1 36:1 43:1 59:1 64:1 67:1 73:1 74:1 76:1 81:1 83:1 </t>
  </si>
  <si>
    <t xml:space="preserve">-1 3:1 6:1 16:1 25:1 38:1 41:1 55:1 66:1 67:1 72:1 74:1 76:1 80:1 83:1 </t>
  </si>
  <si>
    <t xml:space="preserve">-1 5:1 7:1 15:1 26:1 35:1 40:1 50:1 63:1 67:1 73:1 74:1 76:1 82:1 83:1 </t>
  </si>
  <si>
    <t xml:space="preserve">-1 4:1 10:1 17:1 29:1 39:1 41:1 52:1 66:1 67:1 72:1 74:1 76:1 80:1 83:1 </t>
  </si>
  <si>
    <t xml:space="preserve">-1 2:1 6:1 14:1 21:1 35:1 40:1 54:1 63:1 67:1 73:1 74:1 76:1 80:1 83:1 </t>
  </si>
  <si>
    <t xml:space="preserve">+1 5:1 11:1 17:1 29:1 39:1 40:1 52:1 63:1 68:1 73:1 74:1 76:1 82:1 98:1 </t>
  </si>
  <si>
    <t xml:space="preserve">-1 2:1 10:1 14:1 19:1 39:1 45:1 52:1 64:1 67:1 72:1 74:1 76:1 82:1 83:1 </t>
  </si>
  <si>
    <t xml:space="preserve">-1 1:1 6:1 15:1 24:1 38:1 42:1 52:1 64:1 67:1 72:1 74:1 76:1 79:1 83:1 </t>
  </si>
  <si>
    <t xml:space="preserve">+1 5:1 18:1 20:1 37:1 40:1 63:1 67:1 73:1 74:1 76:1 81:1 83:1 </t>
  </si>
  <si>
    <t xml:space="preserve">-1 2:1 6:1 14:1 19:1 39:1 41:1 51:1 65:1 67:1 72:1 74:1 76:1 82:1 83:1 </t>
  </si>
  <si>
    <t xml:space="preserve">+1 5:1 6:1 16:1 19:1 39:1 40:1 50:1 63:1 68:1 73:1 74:1 77:1 80:1 117:1 </t>
  </si>
  <si>
    <t xml:space="preserve">-1 1:1 6:1 16:1 20:1 37:1 42:1 57:1 64:1 67:1 73:1 74:1 76:1 82:1 83:1 </t>
  </si>
  <si>
    <t xml:space="preserve">-1 5:1 6:1 16:1 20:1 37:1 40:1 50:1 63:1 67:1 73:1 74:1 76:1 80:1 83:1 </t>
  </si>
  <si>
    <t xml:space="preserve">-1 2:1 6:1 14:1 20:1 37:1 40:1 54:1 63:1 67:1 73:1 74:1 76:1 80:1 83:1 </t>
  </si>
  <si>
    <t xml:space="preserve">-1 2:1 11:1 14:1 20:1 37:1 40:1 55:1 63:1 68:1 73:1 74:1 76:1 79:1 </t>
  </si>
  <si>
    <t xml:space="preserve">+1 5:1 8:1 18:1 25:1 38:1 40:1 51:1 63:1 67:1 73:1 74:1 76:1 82:1 83:1 </t>
  </si>
  <si>
    <t xml:space="preserve">-1 3:1 7:1 14:1 19:1 39:1 42:1 52:1 64:1 67:1 73:1 74:1 76:1 82:1 83:1 </t>
  </si>
  <si>
    <t xml:space="preserve">-1 3:1 9:1 14:1 24:1 38:1 42:1 59:1 64:1 71:1 73:1 74:1 76:1 81:1 83:1 </t>
  </si>
  <si>
    <t xml:space="preserve">-1 4:1 6:1 16:1 20:1 37:1 41:1 55:1 64:1 67:1 73:1 74:1 76:1 79:1 83:1 </t>
  </si>
  <si>
    <t xml:space="preserve">+1 4:1 7:1 18:1 32:1 39:1 42:1 52:1 64:1 67:1 73:1 74:1 76:1 82:1 83:1 </t>
  </si>
  <si>
    <t xml:space="preserve">-1 5:1 6:1 14:1 25:1 38:1 40:1 48:1 63:1 67:1 73:1 74:1 76:1 79:1 83:1 </t>
  </si>
  <si>
    <t xml:space="preserve">+1 2:1 6:1 18:1 19:1 39:1 40:1 51:1 63:1 67:1 73:1 75:1 76:1 80:1 83:1 </t>
  </si>
  <si>
    <t xml:space="preserve">-1 1:1 16:1 19:1 39:1 42:1 62:1 67:1 72:1 74:1 76:1 79:1 119:1 </t>
  </si>
  <si>
    <t xml:space="preserve">+1 1:1 6:1 18:1 28:1 35:1 42:1 49:1 62:1 71:1 73:1 74:1 76:1 79:1 83:1 </t>
  </si>
  <si>
    <t xml:space="preserve">-1 3:1 6:1 18:1 22:1 36:1 42:1 57:1 64:1 71:1 73:1 74:1 76:1 82:1 83:1 </t>
  </si>
  <si>
    <t xml:space="preserve">-1 2:1 6:1 17:1 22:1 36:1 40:1 54:1 63:1 67:1 73:1 74:1 76:1 80:1 83:1 </t>
  </si>
  <si>
    <t xml:space="preserve">-1 1:1 16:1 20:1 37:1 42:1 62:1 67:1 73:1 74:1 76:1 79:1 83:1 </t>
  </si>
  <si>
    <t xml:space="preserve">-1 3:1 6:1 17:1 24:1 38:1 40:1 51:1 63:1 67:1 73:1 74:1 76:1 82:1 83:1 </t>
  </si>
  <si>
    <t xml:space="preserve">-1 5:1 6:1 18:1 27:1 35:1 40:1 54:1 63:1 67:1 73:1 74:1 76:1 80:1 103:1 </t>
  </si>
  <si>
    <t xml:space="preserve">-1 5:1 6:1 15:1 26:1 35:1 40:1 54:1 63:1 67:1 73:1 74:1 77:1 79:1 83:1 </t>
  </si>
  <si>
    <t xml:space="preserve">-1 3:1 6:1 15:1 19:1 39:1 40:1 50:1 63:1 67:1 73:1 74:1 76:1 80:1 83:1 </t>
  </si>
  <si>
    <t xml:space="preserve">-1 1:1 6:1 17:1 31:1 35:1 40:1 53:1 63:1 67:1 73:1 74:1 76:1 80:1 83:1 </t>
  </si>
  <si>
    <t xml:space="preserve">-1 3:1 6:1 15:1 20:1 37:1 42:1 50:1 62:1 67:1 73:1 74:1 76:1 80:1 83:1 </t>
  </si>
  <si>
    <t xml:space="preserve">-1 1:1 9:1 17:1 20:1 37:1 42:1 55:1 62:1 67:1 72:1 74:1 76:1 78:1 83:1 </t>
  </si>
  <si>
    <t xml:space="preserve">-1 1:1 6:1 15:1 20:1 37:1 42:1 53:1 62:1 67:1 73:1 74:1 76:1 80:1 83:1 </t>
  </si>
  <si>
    <t xml:space="preserve">-1 1:1 6:1 16:1 25:1 38:1 42:1 51:1 62:1 67:1 72:1 74:1 76:1 82:1 83:1 </t>
  </si>
  <si>
    <t xml:space="preserve">+1 2:1 10:1 17:1 29:1 39:1 40:1 52:1 63:1 67:1 73:1 74:1 76:1 82:1 83:1 </t>
  </si>
  <si>
    <t xml:space="preserve">-1 3:1 6:1 14:1 20:1 37:1 41:1 49:1 64:1 67:1 73:1 74:1 76:1 80:1 83:1 </t>
  </si>
  <si>
    <t xml:space="preserve">-1 3:1 9:1 15:1 20:1 37:1 41:1 47:1 64:1 67:1 72:1 74:1 76:1 80:1 83:1 </t>
  </si>
  <si>
    <t xml:space="preserve">+1 3:1 6:1 14:1 20:1 37:1 40:1 47:1 63:1 68:1 73:1 74:1 76:1 79:1 90:1 </t>
  </si>
  <si>
    <t xml:space="preserve">-1 3:1 14:1 25:1 38:1 43:1 62:1 67:1 72:1 74:1 76:1 80:1 </t>
  </si>
  <si>
    <t xml:space="preserve">+1 4:1 8:1 16:1 19:1 39:1 40:1 51:1 63:1 67:1 73:1 74:1 76:1 81:1 83:1 </t>
  </si>
  <si>
    <t xml:space="preserve">-1 1:1 6:1 18:1 22:1 36:1 42:1 49:1 65:1 71:1 73:1 74:1 76:1 80:1 83:1 </t>
  </si>
  <si>
    <t xml:space="preserve">+1 4:1 6:1 15:1 32:1 39:1 41:1 47:1 66:1 67:1 73:1 75:1 76:1 80:1 83:1 </t>
  </si>
  <si>
    <t xml:space="preserve">-1 1:1 6:1 18:1 22:1 36:1 42:1 49:1 64:1 67:1 72:1 74:1 76:1 79:1 83:1 </t>
  </si>
  <si>
    <t xml:space="preserve">-1 4:1 6:1 17:1 19:1 39:1 40:1 51:1 63:1 67:1 73:1 74:1 76:1 80:1 83:1 </t>
  </si>
  <si>
    <t xml:space="preserve">-1 4:1 6:1 14:1 21:1 35:1 44:1 48:1 64:1 67:1 73:1 75:1 76:1 80:1 83:1 </t>
  </si>
  <si>
    <t xml:space="preserve">+1 5:1 6:1 16:1 22:1 36:1 40:1 57:1 63:1 67:1 73:1 74:1 76:1 80:1 83:1 </t>
  </si>
  <si>
    <t xml:space="preserve">-1 4:1 6:1 17:1 21:1 35:1 40:1 48:1 63:1 71:1 73:1 74:1 76:1 80:1 83:1 </t>
  </si>
  <si>
    <t xml:space="preserve">-1 1:1 6:1 16:1 20:1 37:1 42:1 51:1 62:1 67:1 73:1 74:1 76:1 82:1 83:1 </t>
  </si>
  <si>
    <t xml:space="preserve">-1 2:1 10:1 15:1 22:1 36:1 42:1 57:1 62:1 71:1 73:1 74:1 76:1 80:1 83:1 </t>
  </si>
  <si>
    <t xml:space="preserve">-1 3:1 10:1 14:1 22:1 36:1 40:1 49:1 63:1 67:1 73:1 74:1 76:1 80:1 83:1 </t>
  </si>
  <si>
    <t xml:space="preserve">-1 1:1 6:1 14:1 19:1 39:1 42:1 52:1 64:1 67:1 72:1 74:1 76:1 78:1 83:1 </t>
  </si>
  <si>
    <t xml:space="preserve">-1 1:1 6:1 14:1 22:1 36:1 42:1 59:1 64:1 71:1 73:1 74:1 76:1 78:1 83:1 </t>
  </si>
  <si>
    <t xml:space="preserve">-1 1:1 6:1 18:1 22:1 36:1 42:1 53:1 62:1 67:1 73:1 75:1 76:1 80:1 83:1 </t>
  </si>
  <si>
    <t xml:space="preserve">-1 5:1 14:1 22:1 36:1 40:1 61:1 67:1 72:1 74:1 76:1 78:1 83:1 </t>
  </si>
  <si>
    <t xml:space="preserve">-1 5:1 6:1 16:1 20:1 37:1 40:1 49:1 63:1 67:1 73:1 74:1 76:1 78:1 83:1 </t>
  </si>
  <si>
    <t xml:space="preserve">-1 2:1 6:1 18:1 20:1 37:1 42:1 49:1 64:1 69:1 72:1 74:1 76:1 80:1 83:1 </t>
  </si>
  <si>
    <t xml:space="preserve">-1 1:1 6:1 14:1 20:1 37:1 42:1 53:1 62:1 67:1 73:1 74:1 76:1 80:1 83:1 </t>
  </si>
  <si>
    <t xml:space="preserve">-1 3:1 6:1 18:1 20:1 37:1 40:1 48:1 63:1 67:1 73:1 74:1 76:1 80:1 83:1 </t>
  </si>
  <si>
    <t xml:space="preserve">-1 4:1 10:1 18:1 20:1 37:1 41:1 55:1 64:1 67:1 72:1 74:1 76:1 82:1 83:1 </t>
  </si>
  <si>
    <t xml:space="preserve">-1 5:1 6:1 15:1 26:1 35:1 40:1 50:1 63:1 67:1 73:1 74:1 76:1 81:1 83:1 </t>
  </si>
  <si>
    <t xml:space="preserve">-1 3:1 7:1 18:1 20:1 37:1 41:1 48:1 64:1 67:1 73:1 74:1 76:1 82:1 83:1 </t>
  </si>
  <si>
    <t xml:space="preserve">+1 4:1 6:1 17:1 19:1 39:1 42:1 50:1 65:1 67:1 72:1 74:1 76:1 79:1 83:1 </t>
  </si>
  <si>
    <t xml:space="preserve">-1 5:1 6:1 16:1 22:1 36:1 41:1 58:1 66:1 71:1 72:1 75:1 76:1 82:1 83:1 </t>
  </si>
  <si>
    <t xml:space="preserve">-1 5:1 7:1 15:1 20:1 37:1 40:1 49:1 63:1 67:1 73:1 74:1 76:1 80:1 83:1 </t>
  </si>
  <si>
    <t xml:space="preserve">-1 2:1 10:1 18:1 20:1 37:1 42:1 59:1 64:1 71:1 73:1 74:1 76:1 80:1 83:1 </t>
  </si>
  <si>
    <t xml:space="preserve">-1 1:1 6:1 18:1 20:1 37:1 40:1 48:1 63:1 67:1 73:1 74:1 76:1 81:1 83:1 </t>
  </si>
  <si>
    <t xml:space="preserve">-1 2:1 10:1 17:1 19:1 39:1 42:1 52:1 64:1 67:1 72:1 74:1 76:1 81:1 83:1 </t>
  </si>
  <si>
    <t xml:space="preserve">-1 2:1 6:1 14:1 28:1 35:1 42:1 56:1 62:1 68:1 73:1 74:1 76:1 80:1 98:1 </t>
  </si>
  <si>
    <t xml:space="preserve">+1 5:1 6:1 18:1 24:1 38:1 40:1 51:1 63:1 67:1 73:1 74:1 76:1 82:1 83:1 </t>
  </si>
  <si>
    <t xml:space="preserve">-1 3:1 6:1 16:1 22:1 36:1 42:1 48:1 65:1 71:1 73:1 74:1 76:1 80:1 83:1 </t>
  </si>
  <si>
    <t xml:space="preserve">-1 3:1 6:1 14:1 25:1 38:1 40:1 53:1 62:1 68:1 73:1 74:1 76:1 80:1 98:1 </t>
  </si>
  <si>
    <t xml:space="preserve">-1 3:1 6:1 15:1 25:1 38:1 41:1 47:1 64:1 67:1 72:1 74:1 76:1 80:1 83:1 </t>
  </si>
  <si>
    <t xml:space="preserve">+1 4:1 7:1 14:1 23:1 39:1 40:1 52:1 63:1 67:1 73:1 75:1 76:1 79:1 83:1 </t>
  </si>
  <si>
    <t xml:space="preserve">+1 5:1 8:1 17:1 27:1 35:1 40:1 51:1 63:1 67:1 73:1 74:1 76:1 82:1 92:1 </t>
  </si>
  <si>
    <t xml:space="preserve">+1 4:1 6:1 17:1 20:1 37:1 40:1 50:1 63:1 67:1 73:1 74:1 76:1 81:1 83:1 </t>
  </si>
  <si>
    <t xml:space="preserve">-1 3:1 6:1 15:1 24:1 38:1 44:1 50:1 66:1 67:1 72:1 74:1 76:1 79:1 83:1 </t>
  </si>
  <si>
    <t xml:space="preserve">-1 5:1 7:1 14:1 27:1 35:1 40:1 56:1 63:1 67:1 73:1 74:1 76:1 80:1 83:1 </t>
  </si>
  <si>
    <t xml:space="preserve">-1 1:1 6:1 17:1 20:1 37:1 42:1 47:1 66:1 67:1 72:1 74:1 76:1 78:1 83:1 </t>
  </si>
  <si>
    <t xml:space="preserve">-1 3:1 7:1 17:1 31:1 35:1 40:1 48:1 63:1 67:1 73:1 74:1 76:1 78:1 83:1 </t>
  </si>
  <si>
    <t xml:space="preserve">+1 4:1 8:1 15:1 24:1 38:1 42:1 51:1 64:1 67:1 73:1 75:1 76:1 81:1 83:1 </t>
  </si>
  <si>
    <t xml:space="preserve">-1 5:1 6:1 16:1 22:1 36:1 41:1 49:1 64:1 67:1 72:1 74:1 76:1 81:1 83:1 </t>
  </si>
  <si>
    <t xml:space="preserve">-1 5:1 7:1 18:1 27:1 35:1 44:1 49:1 64:1 67:1 72:1 74:1 76:1 80:1 83:1 </t>
  </si>
  <si>
    <t xml:space="preserve">+1 5:1 10:1 16:1 29:1 39:1 42:1 52:1 64:1 67:1 73:1 75:1 76:1 81:1 83:1 </t>
  </si>
  <si>
    <t xml:space="preserve">-1 1:1 6:1 14:1 22:1 36:1 42:1 49:1 64:1 67:1 73:1 74:1 76:1 79:1 83:1 </t>
  </si>
  <si>
    <t xml:space="preserve">-1 4:1 6:1 17:1 19:1 39:1 42:1 55:1 64:1 67:1 73:1 74:1 76:1 82:1 83:1 </t>
  </si>
  <si>
    <t xml:space="preserve">-1 5:1 6:1 14:1 22:1 36:1 41:1 53:1 64:1 67:1 73:1 75:1 76:1 80:1 83:1 </t>
  </si>
  <si>
    <t xml:space="preserve">-1 2:1 6:1 15:1 22:1 36:1 40:1 53:1 61:1 67:1 72:1 74:1 76:1 80:1 83:1 </t>
  </si>
  <si>
    <t xml:space="preserve">+1 2:1 9:1 14:1 19:1 39:1 40:1 51:1 61:1 68:1 72:1 74:1 77:1 80:1 83:1 </t>
  </si>
  <si>
    <t xml:space="preserve">-1 2:1 6:1 17:1 22:1 36:1 42:1 53:1 64:1 67:1 73:1 74:1 76:1 80:1 83:1 </t>
  </si>
  <si>
    <t xml:space="preserve">-1 4:1 6:1 14:1 20:1 37:1 40:1 50:1 63:1 67:1 73:1 74:1 76:1 78:1 83:1 </t>
  </si>
  <si>
    <t xml:space="preserve">-1 2:1 6:1 18:1 22:1 36:1 42:1 55:1 62:1 67:1 72:1 74:1 76:1 79:1 83:1 </t>
  </si>
  <si>
    <t xml:space="preserve">-1 2:1 6:1 18:1 19:1 39:1 45:1 50:1 65:1 68:1 73:1 74:1 76:1 80:1 </t>
  </si>
  <si>
    <t xml:space="preserve">+1 5:1 7:1 14:1 27:1 35:1 40:1 56:1 63:1 67:1 73:1 75:1 76:1 80:1 83:1 </t>
  </si>
  <si>
    <t xml:space="preserve">+1 2:1 10:1 14:1 22:1 36:1 43:1 49:1 66:1 67:1 73:1 74:1 76:1 80:1 83:1 </t>
  </si>
  <si>
    <t xml:space="preserve">-1 4:1 6:1 17:1 20:1 37:1 40:1 48:1 63:1 67:1 73:1 74:1 76:1 82:1 83:1 </t>
  </si>
  <si>
    <t xml:space="preserve">-1 1:1 6:1 16:1 21:1 35:1 42:1 56:1 62:1 67:1 72:1 74:1 76:1 78:1 83:1 </t>
  </si>
  <si>
    <t xml:space="preserve">-1 1:1 6:1 15:1 20:1 37:1 42:1 55:1 62:1 67:1 72:1 74:1 76:1 79:1 83:1 </t>
  </si>
  <si>
    <t xml:space="preserve">-1 3:1 6:1 17:1 22:1 36:1 41:1 54:1 66:1 67:1 73:1 74:1 76:1 80:1 83:1 </t>
  </si>
  <si>
    <t xml:space="preserve">-1 3:1 6:1 15:1 24:1 38:1 42:1 52:1 64:1 67:1 73:1 74:1 76:1 80:1 83:1 </t>
  </si>
  <si>
    <t xml:space="preserve">-1 2:1 6:1 14:1 24:1 38:1 42:1 49:1 65:1 67:1 73:1 74:1 76:1 81:1 83:1 </t>
  </si>
  <si>
    <t xml:space="preserve">-1 1:1 6:1 18:1 31:1 35:1 42:1 49:1 65:1 67:1 73:1 74:1 76:1 80:1 83:1 </t>
  </si>
  <si>
    <t xml:space="preserve">-1 2:1 6:1 17:1 20:1 37:1 41:1 59:1 64:1 67:1 73:1 74:1 76:1 80:1 83:1 </t>
  </si>
  <si>
    <t xml:space="preserve">+1 4:1 6:1 17:1 22:1 36:1 40:1 55:1 61:1 67:1 72:1 74:1 76:1 79:1 83:1 </t>
  </si>
  <si>
    <t xml:space="preserve">+1 2:1 6:1 18:1 19:1 39:1 40:1 55:1 63:1 67:1 73:1 74:1 76:1 80:1 83:1 </t>
  </si>
  <si>
    <t xml:space="preserve">-1 4:1 6:1 18:1 22:1 36:1 41:1 47:1 64:1 71:1 73:1 74:1 76:1 80:1 </t>
  </si>
  <si>
    <t xml:space="preserve">-1 1:1 6:1 14:1 22:1 36:1 42:1 55:1 62:1 67:1 72:1 74:1 76:1 80:1 83:1 </t>
  </si>
  <si>
    <t xml:space="preserve">+1 4:1 6:1 16:1 20:1 37:1 40:1 54:1 63:1 67:1 73:1 74:1 76:1 82:1 83:1 </t>
  </si>
  <si>
    <t xml:space="preserve">+1 3:1 9:1 17:1 29:1 39:1 42:1 51:1 64:1 67:1 72:1 75:1 76:1 82:1 83:1 </t>
  </si>
  <si>
    <t xml:space="preserve">-1 4:1 8:1 18:1 19:1 39:1 44:1 51:1 64:1 71:1 72:1 74:1 76:1 81:1 83:1 </t>
  </si>
  <si>
    <t xml:space="preserve">-1 5:1 6:1 14:1 22:1 36:1 41:1 55:1 66:1 67:1 72:1 74:1 76:1 79:1 </t>
  </si>
  <si>
    <t xml:space="preserve">-1 3:1 6:1 17:1 28:1 35:1 43:1 50:1 66:1 67:1 72:1 74:1 76:1 78:1 83:1 </t>
  </si>
  <si>
    <t xml:space="preserve">-1 4:1 6:1 17:1 30:1 35:1 44:1 54:1 66:1 67:1 73:1 74:1 76:1 80:1 103:1 </t>
  </si>
  <si>
    <t xml:space="preserve">-1 1:1 6:1 18:1 22:1 36:1 42:1 51:1 64:1 67:1 72:1 74:1 76:1 80:1 83:1 </t>
  </si>
  <si>
    <t xml:space="preserve">+1 4:1 6:1 18:1 32:1 39:1 41:1 51:1 66:1 67:1 73:1 74:1 76:1 80:1 83:1 </t>
  </si>
  <si>
    <t xml:space="preserve">+1 3:1 6:1 17:1 29:1 39:1 42:1 51:1 64:1 67:1 72:1 74:1 76:1 80:1 83:1 </t>
  </si>
  <si>
    <t xml:space="preserve">+1 4:1 9:1 18:1 29:1 39:1 40:1 51:1 63:1 67:1 73:1 74:1 76:1 80:1 83:1 </t>
  </si>
  <si>
    <t xml:space="preserve">-1 3:1 7:1 18:1 19:1 39:1 45:1 51:1 64:1 68:1 73:1 74:1 76:1 80:1 83:1 </t>
  </si>
  <si>
    <t xml:space="preserve">+1 4:1 8:1 18:1 22:1 36:1 40:1 51:1 63:1 67:1 73:1 74:1 76:1 82:1 92:1 </t>
  </si>
  <si>
    <t xml:space="preserve">-1 2:1 11:1 15:1 22:1 36:1 41:1 51:1 66:1 67:1 72:1 74:1 76:1 80:1 83:1 </t>
  </si>
  <si>
    <t xml:space="preserve">-1 3:1 6:1 15:1 24:1 38:1 42:1 55:1 64:1 68:1 72:1 74:1 76:1 79:1 117:1 </t>
  </si>
  <si>
    <t xml:space="preserve">-1 2:1 18:1 22:1 36:1 42:1 65:1 67:1 72:1 74:1 76:1 81:1 83:1 </t>
  </si>
  <si>
    <t xml:space="preserve">-1 2:1 10:1 18:1 19:1 39:1 43:1 52:1 66:1 67:1 72:1 74:1 76:1 80:1 83:1 </t>
  </si>
  <si>
    <t xml:space="preserve">-1 3:1 6:1 18:1 22:1 36:1 42:1 55:1 62:1 67:1 73:1 74:1 76:1 79:1 83:1 </t>
  </si>
  <si>
    <t xml:space="preserve">-1 2:1 6:1 17:1 29:1 39:1 42:1 50:1 64:1 67:1 73:1 74:1 76:1 81:1 83:1 </t>
  </si>
  <si>
    <t xml:space="preserve">-1 5:1 6:1 16:1 20:1 37:1 40:1 48:1 63:1 67:1 73:1 74:1 76:1 80:1 83:1 </t>
  </si>
  <si>
    <t xml:space="preserve">-1 1:1 6:1 15:1 20:1 37:1 42:1 48:1 65:1 67:1 73:1 74:1 76:1 80:1 83:1 </t>
  </si>
  <si>
    <t xml:space="preserve">-1 3:1 7:1 16:1 24:1 38:1 40:1 55:1 61:1 67:1 72:1 74:1 76:1 80:1 83:1 </t>
  </si>
  <si>
    <t xml:space="preserve">-1 4:1 10:1 17:1 22:1 36:1 40:1 54:1 63:1 67:1 73:1 74:1 77:1 80:1 83:1 </t>
  </si>
  <si>
    <t xml:space="preserve">+1 4:1 6:1 15:1 20:1 37:1 40:1 47:1 63:1 67:1 73:1 75:1 76:1 80:1 83:1 </t>
  </si>
  <si>
    <t xml:space="preserve">-1 4:1 6:1 15:1 22:1 36:1 44:1 49:1 66:1 67:1 72:1 74:1 76:1 80:1 83:1 </t>
  </si>
  <si>
    <t xml:space="preserve">-1 1:1 6:1 15:1 31:1 35:1 42:1 48:1 66:1 67:1 73:1 74:1 76:1 80:1 83:1 </t>
  </si>
  <si>
    <t xml:space="preserve">-1 4:1 6:1 16:1 22:1 36:1 40:1 49:1 63:1 67:1 73:1 74:1 76:1 78:1 83:1 </t>
  </si>
  <si>
    <t xml:space="preserve">+1 5:1 10:1 14:1 32:1 39:1 40:1 51:1 63:1 67:1 73:1 74:1 76:1 82:1 83:1 </t>
  </si>
  <si>
    <t xml:space="preserve">-1 1:1 8:1 15:1 28:1 35:1 42:1 55:1 62:1 67:1 72:1 74:1 76:1 78:1 83:1 </t>
  </si>
  <si>
    <t xml:space="preserve">-1 2:1 7:1 17:1 22:1 36:1 40:1 48:1 63:1 67:1 73:1 74:1 76:1 80:1 83:1 </t>
  </si>
  <si>
    <t xml:space="preserve">-1 3:1 10:1 14:1 20:1 37:1 40:1 55:1 61:1 69:1 72:1 75:1 76:1 80:1 83:1 </t>
  </si>
  <si>
    <t xml:space="preserve">-1 4:1 11:1 16:1 22:1 36:1 40:1 48:1 63:1 67:1 73:1 74:1 76:1 79:1 83:1 </t>
  </si>
  <si>
    <t xml:space="preserve">-1 4:1 6:1 17:1 22:1 36:1 42:1 48:1 62:1 67:1 73:1 74:1 76:1 80:1 83:1 </t>
  </si>
  <si>
    <t xml:space="preserve">-1 5:1 16:1 25:1 38:1 40:1 61:1 67:1 72:1 74:1 76:1 78:1 83:1 </t>
  </si>
  <si>
    <t xml:space="preserve">-1 2:1 6:1 15:1 24:1 38:1 40:1 54:1 63:1 67:1 73:1 74:1 76:1 80:1 83:1 </t>
  </si>
  <si>
    <t xml:space="preserve">-1 4:1 6:1 16:1 22:1 36:1 41:1 49:1 62:1 67:1 73:1 74:1 76:1 80:1 83:1 </t>
  </si>
  <si>
    <t xml:space="preserve">-1 5:1 10:1 18:1 22:1 36:1 41:1 48:1 64:1 67:1 73:1 74:1 76:1 80:1 83:1 </t>
  </si>
  <si>
    <t xml:space="preserve">-1 1:1 6:1 18:1 19:1 39:1 42:1 52:1 66:1 71:1 72:1 74:1 76:1 80:1 83:1 </t>
  </si>
  <si>
    <t xml:space="preserve">-1 5:1 6:1 14:1 22:1 36:1 43:1 49:1 66:1 69:1 72:1 74:1 76:1 80:1 83:1 </t>
  </si>
  <si>
    <t xml:space="preserve">+1 4:1 6:1 17:1 29:1 39:1 40:1 52:1 63:1 67:1 73:1 74:1 76:1 79:1 83:1 </t>
  </si>
  <si>
    <t xml:space="preserve">+1 4:1 6:1 15:1 20:1 37:1 40:1 54:1 63:1 67:1 73:1 74:1 76:1 82:1 83:1 </t>
  </si>
  <si>
    <t xml:space="preserve">+1 3:1 7:1 15:1 20:1 37:1 40:1 48:1 63:1 67:1 73:1 74:1 76:1 82:1 83:1 </t>
  </si>
  <si>
    <t xml:space="preserve">-1 4:1 6:1 16:1 22:1 36:1 43:1 54:1 64:1 71:1 73:1 74:1 76:1 82:1 83:1 </t>
  </si>
  <si>
    <t xml:space="preserve">-1 2:1 6:1 14:1 20:1 37:1 40:1 54:1 63:1 67:1 73:1 74:1 76:1 82:1 83:1 </t>
  </si>
  <si>
    <t xml:space="preserve">-1 1:1 15:1 20:1 37:1 42:1 64:1 67:1 73:1 74:1 76:1 78:1 83:1 </t>
  </si>
  <si>
    <t xml:space="preserve">+1 5:1 6:1 17:1 29:1 39:1 42:1 51:1 64:1 67:1 73:1 75:1 76:1 82:1 83:1 </t>
  </si>
  <si>
    <t xml:space="preserve">-1 5:1 7:1 15:1 29:1 39:1 40:1 52:1 63:1 67:1 73:1 74:1 76:1 78:1 83:1 </t>
  </si>
  <si>
    <t xml:space="preserve">+1 3:1 9:1 17:1 20:1 37:1 40:1 55:1 63:1 67:1 73:1 74:1 76:1 80:1 86:1 </t>
  </si>
  <si>
    <t xml:space="preserve">-1 5:1 18:1 31:1 35:1 40:1 63:1 67:1 73:1 74:1 76:1 80:1 83:1 </t>
  </si>
  <si>
    <t xml:space="preserve">-1 1:1 6:1 14:1 22:1 36:1 40:1 56:1 63:1 67:1 73:1 74:1 76:1 81:1 83:1 </t>
  </si>
  <si>
    <t xml:space="preserve">-1 2:1 6:1 14:1 25:1 38:1 42:1 54:1 64:1 67:1 73:1 74:1 76:1 80:1 83:1 </t>
  </si>
  <si>
    <t xml:space="preserve">+1 4:1 10:1 16:1 19:1 39:1 40:1 52:1 63:1 71:1 73:1 74:1 76:1 80:1 83:1 </t>
  </si>
  <si>
    <t xml:space="preserve">-1 3:1 6:1 16:1 21:1 35:1 42:1 54:1 64:1 67:1 73:1 74:1 76:1 80:1 83:1 </t>
  </si>
  <si>
    <t xml:space="preserve">+1 4:1 6:1 18:1 22:1 36:1 40:1 57:1 63:1 67:1 73:1 74:1 76:1 82:1 83:1 </t>
  </si>
  <si>
    <t xml:space="preserve">+1 3:1 11:1 18:1 23:1 39:1 40:1 52:1 63:1 67:1 73:1 74:1 76:1 82:1 83:1 </t>
  </si>
  <si>
    <t xml:space="preserve">-1 2:1 6:1 14:1 20:1 37:1 42:1 55:1 64:1 67:1 73:1 74:1 76:1 80:1 83:1 </t>
  </si>
  <si>
    <t xml:space="preserve">-1 3:1 6:1 16:1 22:1 36:1 42:1 51:1 64:1 68:1 72:1 74:1 76:1 79:1 122:1 </t>
  </si>
  <si>
    <t xml:space="preserve">-1 1:1 6:1 16:1 19:1 39:1 42:1 52:1 62:1 68:1 73:1 74:1 76:1 78:1 83:1 </t>
  </si>
  <si>
    <t xml:space="preserve">-1 1:1 10:1 14:1 19:1 39:1 42:1 55:1 64:1 67:1 72:1 74:1 76:1 80:1 83:1 </t>
  </si>
  <si>
    <t xml:space="preserve">-1 2:1 6:1 16:1 20:1 37:1 42:1 55:1 66:1 71:1 72:1 74:1 76:1 80:1 83:1 </t>
  </si>
  <si>
    <t xml:space="preserve">-1 4:1 6:1 16:1 27:1 35:1 42:1 54:1 66:1 67:1 72:1 74:1 76:1 81:1 83:1 </t>
  </si>
  <si>
    <t xml:space="preserve">+1 2:1 8:1 16:1 29:1 39:1 40:1 50:1 63:1 67:1 73:1 75:1 76:1 80:1 83:1 </t>
  </si>
  <si>
    <t xml:space="preserve">-1 5:1 6:1 16:1 19:1 39:1 41:1 51:1 64:1 67:1 73:1 74:1 76:1 80:1 83:1 </t>
  </si>
  <si>
    <t xml:space="preserve">-1 4:1 7:1 16:1 23:1 39:1 40:1 52:1 63:1 67:1 73:1 74:1 76:1 82:1 83:1 </t>
  </si>
  <si>
    <t xml:space="preserve">-1 3:1 6:1 15:1 22:1 36:1 40:1 50:1 63:1 67:1 73:1 74:1 76:1 82:1 83:1 </t>
  </si>
  <si>
    <t xml:space="preserve">-1 5:1 6:1 18:1 22:1 36:1 40:1 57:1 63:1 71:1 73:1 74:1 76:1 80:1 83:1 </t>
  </si>
  <si>
    <t xml:space="preserve">-1 3:1 10:1 17:1 29:1 39:1 41:1 52:1 64:1 67:1 72:1 74:1 76:1 82:1 83:1 </t>
  </si>
  <si>
    <t xml:space="preserve">-1 1:1 6:1 18:1 19:1 39:1 42:1 50:1 62:1 67:1 72:1 74:1 77:1 80:1 83:1 </t>
  </si>
  <si>
    <t xml:space="preserve">-1 2:1 6:1 18:1 19:1 39:1 42:1 48:1 64:1 67:1 73:1 74:1 76:1 82:1 85:1 </t>
  </si>
  <si>
    <t xml:space="preserve">-1 5:1 6:1 14:1 25:1 38:1 40:1 52:1 63:1 67:1 73:1 74:1 76:1 80:1 83:1 </t>
  </si>
  <si>
    <t xml:space="preserve">-1 1:1 6:1 17:1 20:1 37:1 40:1 51:1 61:1 67:1 72:1 74:1 76:1 80:1 83:1 </t>
  </si>
  <si>
    <t xml:space="preserve">-1 1:1 6:1 14:1 28:1 35:1 42:1 58:1 62:1 67:1 72:1 74:1 76:1 78:1 83:1 </t>
  </si>
  <si>
    <t xml:space="preserve">-1 1:1 6:1 14:1 22:1 36:1 40:1 57:1 63:1 67:1 73:1 74:1 76:1 82:1 83:1 </t>
  </si>
  <si>
    <t xml:space="preserve">-1 3:1 6:1 14:1 19:1 39:1 42:1 51:1 64:1 67:1 73:1 74:1 76:1 80:1 83:1 </t>
  </si>
  <si>
    <t xml:space="preserve">+1 4:1 6:1 18:1 20:1 37:1 40:1 51:1 63:1 67:1 73:1 74:1 76:1 82:1 83:1 </t>
  </si>
  <si>
    <t xml:space="preserve">+1 4:1 7:1 14:1 23:1 39:1 40:1 52:1 63:1 67:1 73:1 75:1 76:1 82:1 83:1 </t>
  </si>
  <si>
    <t xml:space="preserve">-1 2:1 6:1 15:1 22:1 36:1 42:1 49:1 64:1 67:1 72:1 74:1 76:1 82:1 83:1 </t>
  </si>
  <si>
    <t xml:space="preserve">-1 5:1 14:1 27:1 35:1 43:1 64:1 71:1 73:1 74:1 76:1 78:1 83:1 </t>
  </si>
  <si>
    <t xml:space="preserve">+1 3:1 11:1 15:1 22:1 36:1 40:1 59:1 63:1 67:1 73:1 74:1 76:1 80:1 83:1 </t>
  </si>
  <si>
    <t xml:space="preserve">-1 3:1 6:1 15:1 20:1 37:1 40:1 49:1 61:1 67:1 72:1 74:1 76:1 82:1 83:1 </t>
  </si>
  <si>
    <t xml:space="preserve">-1 1:1 6:1 14:1 28:1 35:1 42:1 49:1 65:1 67:1 72:1 74:1 76:1 78:1 83:1 </t>
  </si>
  <si>
    <t xml:space="preserve">-1 1:1 6:1 18:1 26:1 35:1 42:1 54:1 66:1 67:1 72:1 74:1 76:1 80:1 83:1 </t>
  </si>
  <si>
    <t xml:space="preserve">-1 5:1 6:1 15:1 22:1 36:1 40:1 49:1 61:1 67:1 72:1 74:1 77:1 80:1 99:1 </t>
  </si>
  <si>
    <t xml:space="preserve">-1 2:1 6:1 14:1 25:1 38:1 40:1 53:1 63:1 67:1 73:1 74:1 76:1 80:1 83:1 </t>
  </si>
  <si>
    <t xml:space="preserve">+1 4:1 6:1 14:1 19:1 39:1 42:1 47:1 64:1 67:1 72:1 74:1 77:1 80:1 87:1 </t>
  </si>
  <si>
    <t xml:space="preserve">+1 5:1 8:1 14:1 19:1 39:1 40:1 51:1 63:1 67:1 73:1 74:1 77:1 80:1 83:1 </t>
  </si>
  <si>
    <t xml:space="preserve">+1 3:1 6:1 15:1 19:1 39:1 41:1 51:1 64:1 67:1 73:1 74:1 76:1 82:1 83:1 </t>
  </si>
  <si>
    <t xml:space="preserve">-1 1:1 6:1 15:1 22:1 36:1 42:1 57:1 62:1 67:1 73:1 74:1 76:1 79:1 83:1 </t>
  </si>
  <si>
    <t xml:space="preserve">-1 5:1 6:1 14:1 22:1 36:1 44:1 48:1 66:1 67:1 72:1 74:1 76:1 79:1 83:1 </t>
  </si>
  <si>
    <t xml:space="preserve">-1 5:1 10:1 16:1 29:1 39:1 40:1 52:1 63:1 67:1 73:1 74:1 76:1 78:1 83:1 </t>
  </si>
  <si>
    <t xml:space="preserve">+1 4:1 10:1 16:1 20:1 37:1 40:1 59:1 63:1 71:1 73:1 74:1 76:1 82:1 83:1 </t>
  </si>
  <si>
    <t xml:space="preserve">-1 4:1 6:1 16:1 22:1 36:1 45:1 53:1 64:1 67:1 73:1 74:1 76:1 80:1 83:1 </t>
  </si>
  <si>
    <t xml:space="preserve">+1 5:1 7:1 15:1 22:1 36:1 40:1 48:1 63:1 67:1 73:1 74:1 76:1 80:1 118:1 </t>
  </si>
  <si>
    <t xml:space="preserve">-1 3:1 6:1 15:1 19:1 39:1 42:1 50:1 62:1 67:1 73:1 74:1 76:1 80:1 83:1 </t>
  </si>
  <si>
    <t xml:space="preserve">+1 5:1 6:1 18:1 19:1 39:1 40:1 51:1 63:1 67:1 73:1 75:1 76:1 82:1 83:1 </t>
  </si>
  <si>
    <t xml:space="preserve">+1 2:1 6:1 17:1 25:1 38:1 40:1 54:1 63:1 67:1 73:1 74:1 76:1 80:1 83:1 </t>
  </si>
  <si>
    <t xml:space="preserve">-1 2:1 6:1 16:1 22:1 36:1 42:1 53:1 66:1 71:1 72:1 74:1 76:1 80:1 83:1 </t>
  </si>
  <si>
    <t xml:space="preserve">-1 2:1 7:1 18:1 22:1 36:1 42:1 48:1 62:1 71:1 73:1 74:1 76:1 80:1 83:1 </t>
  </si>
  <si>
    <t xml:space="preserve">-1 1:1 6:1 18:1 31:1 35:1 42:1 49:1 66:1 71:1 72:1 74:1 76:1 80:1 83:1 </t>
  </si>
  <si>
    <t xml:space="preserve">-1 5:1 7:1 14:1 20:1 37:1 40:1 56:1 63:1 67:1 73:1 74:1 76:1 82:1 83:1 </t>
  </si>
  <si>
    <t xml:space="preserve">+1 3:1 8:1 18:1 20:1 37:1 40:1 51:1 63:1 67:1 73:1 74:1 76:1 82:1 83:1 </t>
  </si>
  <si>
    <t xml:space="preserve">-1 2:1 10:1 18:1 20:1 37:1 40:1 59:1 62:1 71:1 73:1 74:1 76:1 80:1 83:1 </t>
  </si>
  <si>
    <t xml:space="preserve">-1 2:1 6:1 18:1 22:1 36:1 41:1 55:1 64:1 67:1 72:1 74:1 76:1 79:1 83:1 </t>
  </si>
  <si>
    <t xml:space="preserve">-1 3:1 11:1 15:1 19:1 39:1 41:1 52:1 64:1 67:1 72:1 74:1 77:1 80:1 83:1 </t>
  </si>
  <si>
    <t xml:space="preserve">-1 1:1 6:1 17:1 20:1 37:1 42:1 50:1 64:1 67:1 72:1 74:1 76:1 78:1 83:1 </t>
  </si>
  <si>
    <t xml:space="preserve">+1 5:1 6:1 14:1 22:1 36:1 40:1 57:1 63:1 67:1 73:1 75:1 76:1 80:1 83:1 </t>
  </si>
  <si>
    <t xml:space="preserve">-1 5:1 6:1 16:1 20:1 37:1 40:1 57:1 63:1 67:1 73:1 74:1 76:1 78:1 83:1 </t>
  </si>
  <si>
    <t xml:space="preserve">-1 5:1 8:1 16:1 31:1 35:1 40:1 57:1 63:1 67:1 73:1 74:1 76:1 82:1 83:1 </t>
  </si>
  <si>
    <t xml:space="preserve">+1 3:1 6:1 18:1 19:1 39:1 40:1 52:1 63:1 67:1 73:1 74:1 76:1 81:1 83:1 </t>
  </si>
  <si>
    <t xml:space="preserve">+1 3:1 6:1 14:1 19:1 39:1 42:1 55:1 64:1 67:1 72:1 74:1 76:1 82:1 83:1 </t>
  </si>
  <si>
    <t xml:space="preserve">+1 2:1 6:1 17:1 19:1 39:1 40:1 52:1 63:1 67:1 73:1 74:1 76:1 80:1 83:1 </t>
  </si>
  <si>
    <t xml:space="preserve">-1 5:1 8:1 18:1 22:1 36:1 40:1 48:1 63:1 67:1 73:1 74:1 76:1 78:1 87:1 </t>
  </si>
  <si>
    <t xml:space="preserve">+1 3:1 10:1 16:1 32:1 39:1 41:1 52:1 64:1 67:1 72:1 74:1 76:1 80:1 83:1 </t>
  </si>
  <si>
    <t xml:space="preserve">-1 5:1 6:1 17:1 22:1 36:1 41:1 50:1 66:1 67:1 72:1 74:1 76:1 79:1 83:1 </t>
  </si>
  <si>
    <t xml:space="preserve">-1 1:1 11:1 15:1 20:1 37:1 42:1 49:1 64:1 71:1 73:1 74:1 76:1 80:1 83:1 </t>
  </si>
  <si>
    <t xml:space="preserve">-1 4:1 10:1 17:1 19:1 39:1 42:1 52:1 66:1 71:1 72:1 74:1 76:1 80:1 83:1 </t>
  </si>
  <si>
    <t xml:space="preserve">-1 2:1 6:1 17:1 19:1 39:1 41:1 47:1 66:1 67:1 72:1 74:1 76:1 80:1 83:1 </t>
  </si>
  <si>
    <t xml:space="preserve">+1 5:1 6:1 17:1 20:1 37:1 40:1 55:1 61:1 67:1 72:1 74:1 77:1 80:1 83:1 </t>
  </si>
  <si>
    <t xml:space="preserve">-1 5:1 7:1 18:1 22:1 36:1 40:1 56:1 63:1 68:1 73:1 74:1 76:1 78:1 83:1 </t>
  </si>
  <si>
    <t xml:space="preserve">-1 5:1 6:1 18:1 22:1 36:1 41:1 55:1 64:1 67:1 72:1 74:1 76:1 78:1 83:1 </t>
  </si>
  <si>
    <t xml:space="preserve">-1 3:1 7:1 16:1 21:1 35:1 42:1 57:1 64:1 71:1 73:1 74:1 76:1 80:1 83:1 </t>
  </si>
  <si>
    <t xml:space="preserve">+1 4:1 7:1 16:1 23:1 39:1 40:1 52:1 63:1 67:1 73:1 75:1 76:1 80:1 83:1 </t>
  </si>
  <si>
    <t xml:space="preserve">-1 2:1 7:1 18:1 20:1 37:1 42:1 56:1 64:1 67:1 73:1 74:1 76:1 80:1 </t>
  </si>
  <si>
    <t xml:space="preserve">-1 2:1 7:1 16:1 20:1 37:1 43:1 56:1 66:1 67:1 72:1 74:1 76:1 82:1 83:1 </t>
  </si>
  <si>
    <t xml:space="preserve">-1 4:1 6:1 18:1 22:1 36:1 41:1 50:1 64:1 67:1 73:1 74:1 76:1 78:1 83:1 </t>
  </si>
  <si>
    <t xml:space="preserve">-1 4:1 6:1 14:1 19:1 39:1 43:1 52:1 66:1 67:1 72:1 74:1 76:1 82:1 83:1 </t>
  </si>
  <si>
    <t xml:space="preserve">+1 4:1 10:1 16:1 24:1 38:1 40:1 59:1 63:1 67:1 73:1 74:1 76:1 80:1 83:1 </t>
  </si>
  <si>
    <t xml:space="preserve">-1 5:1 9:1 15:1 22:1 36:1 40:1 59:1 63:1 67:1 73:1 74:1 76:1 80:1 83:1 </t>
  </si>
  <si>
    <t xml:space="preserve">-1 5:1 18:1 22:1 36:1 44:1 64:1 67:1 72:1 74:1 76:1 80:1 83:1 </t>
  </si>
  <si>
    <t xml:space="preserve">-1 4:1 7:1 16:1 20:1 37:1 42:1 49:1 64:1 67:1 73:1 74:1 76:1 78:1 83:1 </t>
  </si>
  <si>
    <t xml:space="preserve">-1 5:1 6:1 17:1 27:1 35:1 41:1 53:1 64:1 67:1 72:1 74:1 76:1 80:1 95:1 </t>
  </si>
  <si>
    <t xml:space="preserve">-1 2:1 6:1 14:1 24:1 38:1 45:1 55:1 66:1 67:1 72:1 74:1 76:1 81:1 83:1 </t>
  </si>
  <si>
    <t xml:space="preserve">-1 5:1 10:1 17:1 20:1 37:1 40:1 59:1 63:1 67:1 73:1 74:1 76:1 80:1 83:1 </t>
  </si>
  <si>
    <t xml:space="preserve">-1 3:1 6:1 18:1 22:1 36:1 43:1 53:1 64:1 67:1 73:1 74:1 76:1 82:1 83:1 </t>
  </si>
  <si>
    <t xml:space="preserve">-1 1:1 6:1 18:1 20:1 37:1 42:1 49:1 64:1 67:1 73:1 74:1 76:1 80:1 83:1 </t>
  </si>
  <si>
    <t xml:space="preserve">-1 5:1 6:1 18:1 22:1 36:1 40:1 53:1 63:1 67:1 73:1 74:1 76:1 80:1 83:1 </t>
  </si>
  <si>
    <t xml:space="preserve">-1 5:1 9:1 15:1 19:1 39:1 43:1 55:1 64:1 71:1 73:1 74:1 76:1 80:1 83:1 </t>
  </si>
  <si>
    <t xml:space="preserve">+1 5:1 6:1 17:1 25:1 38:1 41:1 48:1 64:1 67:1 73:1 74:1 76:1 80:1 95:1 </t>
  </si>
  <si>
    <t xml:space="preserve">-1 5:1 6:1 16:1 26:1 35:1 44:1 48:1 64:1 67:1 73:1 74:1 76:1 78:1 83:1 </t>
  </si>
  <si>
    <t xml:space="preserve">+1 4:1 6:1 18:1 22:1 36:1 41:1 51:1 64:1 67:1 72:1 75:1 76:1 82:1 83:1 </t>
  </si>
  <si>
    <t xml:space="preserve">-1 3:1 8:1 17:1 22:1 36:1 40:1 51:1 63:1 67:1 73:1 74:1 76:1 82:1 83:1 </t>
  </si>
  <si>
    <t xml:space="preserve">-1 1:1 6:1 14:1 20:1 37:1 40:1 55:1 61:1 67:1 72:1 74:1 76:1 80:1 83:1 </t>
  </si>
  <si>
    <t xml:space="preserve">-1 3:1 7:1 14:1 22:1 36:1 40:1 48:1 63:1 67:1 73:1 74:1 76:1 80:1 83:1 </t>
  </si>
  <si>
    <t xml:space="preserve">-1 1:1 6:1 15:1 19:1 39:1 42:1 55:1 62:1 67:1 72:1 74:1 76:1 80:1 83:1 </t>
  </si>
  <si>
    <t xml:space="preserve">-1 2:1 6:1 17:1 22:1 36:1 42:1 49:1 64:1 67:1 72:1 74:1 76:1 80:1 83:1 </t>
  </si>
  <si>
    <t xml:space="preserve">-1 5:1 6:1 16:1 22:1 36:1 40:1 54:1 63:1 69:1 73:1 74:1 76:1 80:1 83:1 </t>
  </si>
  <si>
    <t xml:space="preserve">+1 5:1 9:1 17:1 20:1 37:1 40:1 55:1 63:1 67:1 73:1 74:1 76:1 81:1 83:1 </t>
  </si>
  <si>
    <t xml:space="preserve">-1 3:1 11:1 14:1 32:1 39:1 40:1 52:1 63:1 68:1 73:1 74:1 76:1 78:1 </t>
  </si>
  <si>
    <t xml:space="preserve">-1 2:1 6:1 14:1 22:1 36:1 41:1 53:1 64:1 67:1 72:1 74:1 76:1 80:1 83:1 </t>
  </si>
  <si>
    <t xml:space="preserve">-1 4:1 11:1 15:1 29:1 39:1 41:1 55:1 64:1 71:1 72:1 74:1 76:1 80:1 </t>
  </si>
  <si>
    <t xml:space="preserve">+1 3:1 6:1 16:1 19:1 39:1 40:1 55:1 63:1 67:1 73:1 74:1 76:1 80:1 83:1 </t>
  </si>
  <si>
    <t xml:space="preserve">+1 5:1 6:1 17:1 20:1 37:1 40:1 49:1 63:1 67:1 73:1 74:1 76:1 80:1 83:1 </t>
  </si>
  <si>
    <t xml:space="preserve">-1 1:1 6:1 18:1 28:1 35:1 42:1 57:1 62:1 67:1 73:1 74:1 76:1 82:1 88:1 </t>
  </si>
  <si>
    <t xml:space="preserve">-1 5:1 6:1 15:1 19:1 39:1 44:1 52:1 66:1 67:1 72:1 74:1 76:1 80:1 83:1 </t>
  </si>
  <si>
    <t xml:space="preserve">-1 4:1 6:1 14:1 19:1 39:1 43:1 47:1 66:1 71:1 72:1 74:1 76:1 80:1 83:1 </t>
  </si>
  <si>
    <t xml:space="preserve">-1 1:1 6:1 18:1 22:1 36:1 42:1 49:1 64:1 67:1 72:1 74:1 76:1 80:1 83:1 </t>
  </si>
  <si>
    <t xml:space="preserve">-1 3:1 8:1 17:1 22:1 36:1 42:1 51:1 64:1 67:1 73:1 74:1 76:1 82:1 83:1 </t>
  </si>
  <si>
    <t xml:space="preserve">-1 3:1 6:1 17:1 24:1 38:1 42:1 47:1 64:1 67:1 73:1 74:1 76:1 80:1 83:1 </t>
  </si>
  <si>
    <t xml:space="preserve">-1 5:1 6:1 16:1 31:1 35:1 40:1 54:1 63:1 67:1 73:1 74:1 76:1 82:1 83:1 </t>
  </si>
  <si>
    <t xml:space="preserve">-1 5:1 6:1 15:1 22:1 36:1 40:1 48:1 63:1 67:1 73:1 74:1 76:1 82:1 83:1 </t>
  </si>
  <si>
    <t xml:space="preserve">+1 4:1 6:1 17:1 20:1 37:1 40:1 50:1 61:1 67:1 72:1 75:1 76:1 80:1 83:1 </t>
  </si>
  <si>
    <t xml:space="preserve">-1 1:1 18:1 26:1 35:1 42:1 65:1 67:1 72:1 74:1 76:1 80:1 83:1 </t>
  </si>
  <si>
    <t xml:space="preserve">-1 4:1 6:1 17:1 22:1 36:1 40:1 51:1 63:1 67:1 73:1 75:1 76:1 80:1 103:1 </t>
  </si>
  <si>
    <t xml:space="preserve">-1 1:1 16:1 31:1 35:1 42:1 62:1 67:1 73:1 74:1 77:1 80:1 83:1 </t>
  </si>
  <si>
    <t xml:space="preserve">-1 1:1 6:1 17:1 20:1 37:1 42:1 48:1 62:1 67:1 72:1 74:1 76:1 78:1 83:1 </t>
  </si>
  <si>
    <t xml:space="preserve">+1 5:1 6:1 16:1 24:1 38:1 40:1 47:1 63:1 67:1 73:1 74:1 76:1 80:1 83:1 </t>
  </si>
  <si>
    <t xml:space="preserve">-1 1:1 6:1 16:1 25:1 38:1 42:1 56:1 64:1 67:1 73:1 74:1 76:1 78:1 83:1 </t>
  </si>
  <si>
    <t xml:space="preserve">-1 4:1 6:1 14:1 20:1 37:1 42:1 51:1 64:1 67:1 73:1 74:1 76:1 82:1 83:1 </t>
  </si>
  <si>
    <t xml:space="preserve">-1 2:1 6:1 17:1 22:1 36:1 42:1 55:1 62:1 70:1 73:1 74:1 76:1 80:1 83:1 </t>
  </si>
  <si>
    <t xml:space="preserve">-1 2:1 6:1 15:1 22:1 36:1 40:1 53:1 63:1 67:1 73:1 74:1 76:1 80:1 83:1 </t>
  </si>
  <si>
    <t xml:space="preserve">+1 4:1 11:1 14:1 32:1 39:1 40:1 52:1 63:1 68:1 73:1 74:1 76:1 80:1 90:1 </t>
  </si>
  <si>
    <t xml:space="preserve">-1 4:1 7:1 15:1 20:1 37:1 40:1 49:1 61:1 67:1 72:1 74:1 76:1 82:1 83:1 </t>
  </si>
  <si>
    <t xml:space="preserve">+1 3:1 17:1 20:1 37:1 40:1 63:1 67:1 73:1 74:1 76:1 82:1 83:1 </t>
  </si>
  <si>
    <t xml:space="preserve">-1 1:1 15:1 20:1 37:1 42:1 62:1 67:1 72:1 74:1 77:1 78:1 83:1 </t>
  </si>
  <si>
    <t xml:space="preserve">-1 3:1 6:1 15:1 20:1 37:1 44:1 54:1 65:1 67:1 73:1 74:1 76:1 80:1 </t>
  </si>
  <si>
    <t xml:space="preserve">-1 3:1 6:1 16:1 22:1 36:1 40:1 54:1 63:1 67:1 73:1 75:1 76:1 81:1 83:1 </t>
  </si>
  <si>
    <t xml:space="preserve">-1 3:1 9:1 14:1 22:1 36:1 44:1 52:1 66:1 67:1 72:1 74:1 76:1 82:1 83:1 </t>
  </si>
  <si>
    <t xml:space="preserve">-1 3:1 6:1 15:1 22:1 36:1 43:1 57:1 64:1 67:1 73:1 74:1 76:1 80:1 83:1 </t>
  </si>
  <si>
    <t xml:space="preserve">-1 3:1 6:1 14:1 22:1 36:1 41:1 49:1 64:1 67:1 73:1 74:1 76:1 82:1 83:1 </t>
  </si>
  <si>
    <t xml:space="preserve">-1 1:1 6:1 17:1 33:1 35:1 42:1 53:1 65:1 67:1 73:1 74:1 76:1 80:1 119:1 </t>
  </si>
  <si>
    <t xml:space="preserve">-1 1:1 6:1 16:1 20:1 37:1 42:1 55:1 66:1 67:1 72:1 74:1 76:1 80:1 83:1 </t>
  </si>
  <si>
    <t xml:space="preserve">+1 4:1 9:1 15:1 24:1 38:1 40:1 55:1 63:1 67:1 73:1 74:1 76:1 82:1 83:1 </t>
  </si>
  <si>
    <t xml:space="preserve">+1 2:1 6:1 16:1 22:1 36:1 40:1 52:1 63:1 67:1 73:1 75:1 76:1 80:1 83:1 </t>
  </si>
  <si>
    <t xml:space="preserve">-1 1:1 6:1 15:1 22:1 36:1 42:1 55:1 62:1 67:1 72:1 74:1 76:1 78:1 83:1 </t>
  </si>
  <si>
    <t xml:space="preserve">+1 2:1 6:1 16:1 19:1 39:1 42:1 50:1 62:1 67:1 73:1 75:1 76:1 79:1 83:1 </t>
  </si>
  <si>
    <t xml:space="preserve">-1 4:1 6:1 15:1 19:1 39:1 42:1 55:1 64:1 67:1 72:1 74:1 76:1 79:1 107:1 </t>
  </si>
  <si>
    <t xml:space="preserve">+1 2:1 6:1 17:1 22:1 36:1 41:1 55:1 64:1 67:1 72:1 74:1 76:1 79:1 83:1 </t>
  </si>
  <si>
    <t xml:space="preserve">+1 3:1 7:1 17:1 23:1 39:1 42:1 52:1 64:1 67:1 73:1 74:1 76:1 82:1 83:1 </t>
  </si>
  <si>
    <t xml:space="preserve">+1 3:1 6:1 15:1 20:1 37:1 40:1 50:1 63:1 67:1 73:1 74:1 76:1 82:1 83:1 </t>
  </si>
  <si>
    <t xml:space="preserve">+1 5:1 7:1 14:1 22:1 36:1 40:1 57:1 63:1 67:1 73:1 74:1 76:1 82:1 83:1 </t>
  </si>
  <si>
    <t xml:space="preserve">-1 1:1 18:1 20:1 37:1 42:1 62:1 70:1 72:1 74:1 76:1 78:1 83:1 </t>
  </si>
  <si>
    <t xml:space="preserve">-1 1:1 6:1 15:1 19:1 39:1 42:1 51:1 64:1 67:1 72:1 74:1 76:1 80:1 83:1 </t>
  </si>
  <si>
    <t xml:space="preserve">-1 4:1 6:1 18:1 22:1 36:1 42:1 49:1 66:1 71:1 72:1 74:1 76:1 80:1 83:1 </t>
  </si>
  <si>
    <t xml:space="preserve">-1 4:1 6:1 14:1 20:1 37:1 40:1 57:1 63:1 67:1 73:1 74:1 76:1 82:1 83:1 </t>
  </si>
  <si>
    <t xml:space="preserve">-1 4:1 6:1 14:1 20:1 37:1 43:1 52:1 66:1 67:1 72:1 75:1 76:1 80:1 83:1 </t>
  </si>
  <si>
    <t xml:space="preserve">-1 3:1 7:1 15:1 20:1 37:1 41:1 51:1 66:1 67:1 73:1 74:1 76:1 78:1 83:1 </t>
  </si>
  <si>
    <t xml:space="preserve">-1 1:1 11:1 15:1 20:1 37:1 42:1 47:1 62:1 67:1 73:1 74:1 76:1 80:1 83:1 </t>
  </si>
  <si>
    <t xml:space="preserve">-1 1:1 6:1 15:1 21:1 35:1 42:1 54:1 65:1 67:1 73:1 74:1 76:1 80:1 83:1 </t>
  </si>
  <si>
    <t xml:space="preserve">-1 3:1 6:1 15:1 22:1 36:1 41:1 55:1 64:1 67:1 73:1 74:1 76:1 80:1 83:1 </t>
  </si>
  <si>
    <t xml:space="preserve">-1 5:1 6:1 18:1 24:1 38:1 45:1 54:1 66:1 68:1 72:1 74:1 76:1 80:1 98:1 </t>
  </si>
  <si>
    <t xml:space="preserve">-1 3:1 6:1 18:1 25:1 38:1 40:1 48:1 63:1 67:1 73:1 74:1 76:1 82:1 83:1 </t>
  </si>
  <si>
    <t xml:space="preserve">-1 5:1 7:1 16:1 25:1 38:1 45:1 50:1 64:1 67:1 73:1 74:1 76:1 81:1 83:1 </t>
  </si>
  <si>
    <t xml:space="preserve">-1 2:1 6:1 17:1 21:1 35:1 42:1 48:1 66:1 71:1 73:1 74:1 76:1 81:1 83:1 </t>
  </si>
  <si>
    <t xml:space="preserve">-1 2:1 6:1 18:1 27:1 35:1 42:1 56:1 65:1 67:1 73:1 74:1 76:1 82:1 104:1 </t>
  </si>
  <si>
    <t xml:space="preserve">+1 5:1 18:1 19:1 39:1 40:1 63:1 70:1 73:1 74:1 76:1 78:1 83:1 </t>
  </si>
  <si>
    <t xml:space="preserve">-1 2:1 7:1 14:1 22:1 36:1 41:1 49:1 66:1 67:1 72:1 74:1 76:1 81:1 83:1 </t>
  </si>
  <si>
    <t xml:space="preserve">-1 3:1 10:1 14:1 22:1 36:1 42:1 55:1 62:1 67:1 72:1 74:1 76:1 80:1 83:1 </t>
  </si>
  <si>
    <t xml:space="preserve">-1 5:1 6:1 16:1 31:1 35:1 40:1 48:1 63:1 67:1 73:1 74:1 76:1 79:1 99:1 </t>
  </si>
  <si>
    <t xml:space="preserve">-1 3:1 6:1 15:1 25:1 38:1 40:1 57:1 63:1 67:1 73:1 74:1 76:1 82:1 83:1 </t>
  </si>
  <si>
    <t xml:space="preserve">-1 1:1 6:1 17:1 22:1 36:1 40:1 55:1 61:1 67:1 72:1 74:1 76:1 80:1 83:1 </t>
  </si>
  <si>
    <t xml:space="preserve">-1 1:1 6:1 18:1 21:1 35:1 40:1 54:1 64:1 67:1 72:1 74:1 76:1 80:1 103:1 </t>
  </si>
  <si>
    <t xml:space="preserve">-1 1:1 6:1 17:1 28:1 35:1 42:1 54:1 62:1 67:1 73:1 74:1 76:1 80:1 83:1 </t>
  </si>
  <si>
    <t xml:space="preserve">-1 3:1 6:1 18:1 21:1 35:1 40:1 54:1 63:1 67:1 73:1 74:1 76:1 80:1 83:1 </t>
  </si>
  <si>
    <t xml:space="preserve">-1 4:1 10:1 16:1 22:1 36:1 41:1 49:1 64:1 67:1 72:1 74:1 76:1 79:1 83:1 </t>
  </si>
  <si>
    <t xml:space="preserve">-1 5:1 6:1 14:1 20:1 37:1 40:1 50:1 63:1 67:1 73:1 74:1 76:1 80:1 83:1 </t>
  </si>
  <si>
    <t xml:space="preserve">-1 2:1 10:1 14:1 22:1 36:1 41:1 49:1 64:1 69:1 73:1 74:1 76:1 80:1 83:1 </t>
  </si>
  <si>
    <t xml:space="preserve">-1 3:1 6:1 18:1 19:1 39:1 42:1 52:1 62:1 67:1 72:1 74:1 76:1 80:1 83:1 </t>
  </si>
  <si>
    <t xml:space="preserve">-1 2:1 6:1 14:1 20:1 37:1 43:1 49:1 66:1 67:1 72:1 74:1 76:1 79:1 83:1 </t>
  </si>
  <si>
    <t xml:space="preserve">-1 4:1 7:1 15:1 20:1 37:1 40:1 56:1 63:1 67:1 73:1 74:1 76:1 82:1 83:1 </t>
  </si>
  <si>
    <t xml:space="preserve">-1 3:1 6:1 15:1 19:1 39:1 41:1 51:1 64:1 67:1 72:1 74:1 76:1 80:1 83:1 </t>
  </si>
  <si>
    <t xml:space="preserve">-1 4:1 6:1 15:1 20:1 37:1 45:1 47:1 64:1 67:1 73:1 74:1 76:1 80:1 83:1 </t>
  </si>
  <si>
    <t xml:space="preserve">+1 4:1 8:1 15:1 29:1 39:1 40:1 50:1 63:1 67:1 73:1 74:1 76:1 82:1 83:1 </t>
  </si>
  <si>
    <t xml:space="preserve">-1 4:1 6:1 17:1 33:1 35:1 45:1 49:1 64:1 67:1 73:1 74:1 76:1 80:1 109:1 </t>
  </si>
  <si>
    <t xml:space="preserve">-1 5:1 6:1 14:1 20:1 37:1 40:1 48:1 63:1 67:1 73:1 74:1 76:1 80:1 83:1 </t>
  </si>
  <si>
    <t xml:space="preserve">-1 1:1 6:1 15:1 19:1 39:1 42:1 52:1 64:1 67:1 73:1 74:1 76:1 80:1 83:1 </t>
  </si>
  <si>
    <t xml:space="preserve">-1 5:1 7:1 16:1 32:1 39:1 40:1 52:1 63:1 67:1 73:1 74:1 76:1 80:1 83:1 </t>
  </si>
  <si>
    <t xml:space="preserve">-1 3:1 7:1 15:1 21:1 35:1 40:1 48:1 63:1 67:1 73:1 74:1 76:1 80:1 83:1 </t>
  </si>
  <si>
    <t xml:space="preserve">+1 5:1 6:1 17:1 22:1 36:1 43:1 55:1 64:1 67:1 72:1 74:1 76:1 80:1 83:1 </t>
  </si>
  <si>
    <t xml:space="preserve">+1 5:1 8:1 16:1 32:1 39:1 40:1 52:1 63:1 67:1 73:1 75:1 76:1 82:1 83:1 </t>
  </si>
  <si>
    <t xml:space="preserve">-1 4:1 10:1 14:1 19:1 39:1 42:1 52:1 64:1 67:1 72:1 74:1 76:1 82:1 83:1 </t>
  </si>
  <si>
    <t xml:space="preserve">-1 1:1 6:1 14:1 19:1 39:1 42:1 51:1 64:1 68:1 72:1 74:1 76:1 80:1 83:1 </t>
  </si>
  <si>
    <t xml:space="preserve">-1 3:1 6:1 17:1 22:1 36:1 40:1 51:1 63:1 67:1 73:1 74:1 76:1 80:1 83:1 </t>
  </si>
  <si>
    <t xml:space="preserve">-1 5:1 6:1 15:1 22:1 36:1 42:1 48:1 62:1 67:1 73:1 74:1 76:1 82:1 83:1 </t>
  </si>
  <si>
    <t xml:space="preserve">-1 2:1 10:1 14:1 19:1 39:1 40:1 51:1 63:1 67:1 73:1 74:1 76:1 82:1 83:1 </t>
  </si>
  <si>
    <t xml:space="preserve">-1 2:1 6:1 18:1 24:1 38:1 40:1 56:1 63:1 67:1 73:1 74:1 76:1 80:1 83:1 </t>
  </si>
  <si>
    <t xml:space="preserve">-1 4:1 6:1 14:1 31:1 35:1 42:1 58:1 65:1 67:1 72:1 74:1 76:1 80:1 83:1 </t>
  </si>
  <si>
    <t xml:space="preserve">+1 3:1 10:1 18:1 20:1 37:1 40:1 53:1 63:1 67:1 73:1 74:1 76:1 82:1 83:1 </t>
  </si>
  <si>
    <t xml:space="preserve">-1 5:1 6:1 18:1 22:1 36:1 40:1 55:1 63:1 71:1 73:1 74:1 76:1 80:1 83:1 </t>
  </si>
  <si>
    <t xml:space="preserve">-1 5:1 9:1 14:1 22:1 36:1 41:1 55:1 64:1 67:1 72:1 74:1 76:1 80:1 83:1 </t>
  </si>
  <si>
    <t xml:space="preserve">-1 4:1 6:1 14:1 22:1 36:1 41:1 53:1 66:1 67:1 73:1 74:1 76:1 82:1 83:1 </t>
  </si>
  <si>
    <t xml:space="preserve">-1 2:1 6:1 15:1 22:1 36:1 40:1 54:1 63:1 67:1 73:1 74:1 76:1 82:1 83:1 </t>
  </si>
  <si>
    <t xml:space="preserve">+1 5:1 7:1 15:1 19:1 39:1 40:1 51:1 63:1 67:1 73:1 75:1 76:1 82:1 83:1 </t>
  </si>
  <si>
    <t xml:space="preserve">+1 1:1 11:1 14:1 20:1 37:1 42:1 59:1 64:1 70:1 72:1 75:1 76:1 80:1 83:1 </t>
  </si>
  <si>
    <t xml:space="preserve">-1 5:1 6:1 14:1 20:1 37:1 41:1 50:1 64:1 71:1 72:1 74:1 76:1 80:1 83:1 </t>
  </si>
  <si>
    <t xml:space="preserve">-1 4:1 6:1 16:1 20:1 37:1 40:1 53:1 61:1 67:1 72:1 74:1 76:1 80:1 91:1 </t>
  </si>
  <si>
    <t xml:space="preserve">+1 3:1 6:1 14:1 29:1 39:1 40:1 50:1 63:1 67:1 73:1 75:1 76:1 81:1 83:1 </t>
  </si>
  <si>
    <t xml:space="preserve">-1 1:1 6:1 18:1 20:1 37:1 42:1 47:1 64:1 67:1 73:1 74:1 76:1 82:1 83:1 </t>
  </si>
  <si>
    <t xml:space="preserve">-1 5:1 6:1 15:1 22:1 36:1 42:1 49:1 64:1 67:1 72:1 74:1 76:1 78:1 83:1 </t>
  </si>
  <si>
    <t xml:space="preserve">-1 5:1 14:1 21:1 35:1 45:1 64:1 67:1 72:1 74:1 76:1 78:1 83:1 </t>
  </si>
  <si>
    <t xml:space="preserve">-1 4:1 8:1 17:1 25:1 38:1 40:1 56:1 63:1 67:1 73:1 74:1 76:1 82:1 83:1 </t>
  </si>
  <si>
    <t xml:space="preserve">+1 5:1 10:1 14:1 29:1 39:1 40:1 52:1 63:1 67:1 73:1 74:1 76:1 82:1 83:1 </t>
  </si>
  <si>
    <t xml:space="preserve">-1 5:1 18:1 22:1 36:1 45:1 64:1 67:1 72:1 74:1 76:1 78:1 87:1 </t>
  </si>
  <si>
    <t xml:space="preserve">-1 2:1 6:1 18:1 22:1 36:1 40:1 54:1 63:1 71:1 73:1 74:1 76:1 80:1 83:1 </t>
  </si>
  <si>
    <t xml:space="preserve">+1 5:1 6:1 16:1 32:1 39:1 40:1 52:1 63:1 67:1 73:1 75:1 76:1 81:1 83:1 </t>
  </si>
  <si>
    <t xml:space="preserve">+1 5:1 11:1 15:1 29:1 39:1 40:1 51:1 63:1 67:1 73:1 75:1 76:1 81:1 83:1 </t>
  </si>
  <si>
    <t xml:space="preserve">+1 3:1 6:1 15:1 29:1 39:1 40:1 51:1 63:1 68:1 73:1 74:1 76:1 80:1 110:1 </t>
  </si>
  <si>
    <t xml:space="preserve">-1 1:1 6:1 14:1 22:1 36:1 42:1 54:1 64:1 67:1 73:1 74:1 76:1 78:1 83:1 </t>
  </si>
  <si>
    <t xml:space="preserve">-1 1:1 6:1 18:1 20:1 37:1 40:1 54:1 63:1 67:1 73:1 75:1 76:1 80:1 83:1 </t>
  </si>
  <si>
    <t xml:space="preserve">-1 2:1 10:1 14:1 20:1 37:1 42:1 51:1 64:1 71:1 72:1 74:1 76:1 82:1 83:1 </t>
  </si>
  <si>
    <t xml:space="preserve">+1 3:1 7:1 17:1 22:1 36:1 41:1 51:1 66:1 67:1 72:1 74:1 77:1 79:1 83:1 </t>
  </si>
  <si>
    <t xml:space="preserve">-1 1:1 14:1 21:1 35:1 42:1 62:1 67:1 72:1 74:1 76:1 81:1 83:1 </t>
  </si>
  <si>
    <t xml:space="preserve">-1 3:1 6:1 17:1 19:1 39:1 42:1 52:1 64:1 67:1 73:1 74:1 76:1 82:1 83:1 </t>
  </si>
  <si>
    <t xml:space="preserve">+1 5:1 6:1 18:1 19:1 39:1 40:1 50:1 63:1 67:1 73:1 74:1 76:1 78:1 83:1 </t>
  </si>
  <si>
    <t xml:space="preserve">-1 2:1 6:1 17:1 20:1 37:1 40:1 55:1 63:1 67:1 73:1 74:1 77:1 80:1 83:1 </t>
  </si>
  <si>
    <t xml:space="preserve">+1 4:1 6:1 16:1 19:1 39:1 40:1 48:1 63:1 67:1 73:1 74:1 76:1 82:1 83:1 </t>
  </si>
  <si>
    <t xml:space="preserve">+1 3:1 6:1 17:1 32:1 39:1 45:1 52:1 64:1 70:1 73:1 74:1 76:1 82:1 85:1 </t>
  </si>
  <si>
    <t xml:space="preserve">-1 3:1 6:1 18:1 25:1 38:1 40:1 57:1 63:1 67:1 73:1 74:1 76:1 82:1 83:1 </t>
  </si>
  <si>
    <t xml:space="preserve">-1 3:1 6:1 16:1 19:1 39:1 41:1 55:1 66:1 71:1 72:1 74:1 76:1 80:1 83:1 </t>
  </si>
  <si>
    <t xml:space="preserve">+1 4:1 6:1 18:1 19:1 39:1 40:1 51:1 63:1 67:1 73:1 75:1 76:1 80:1 83:1 </t>
  </si>
  <si>
    <t xml:space="preserve">-1 5:1 8:1 18:1 22:1 36:1 40:1 51:1 63:1 67:1 73:1 74:1 76:1 78:1 83:1 </t>
  </si>
  <si>
    <t xml:space="preserve">-1 2:1 6:1 18:1 20:1 37:1 42:1 57:1 64:1 67:1 73:1 74:1 76:1 80:1 83:1 </t>
  </si>
  <si>
    <t xml:space="preserve">-1 2:1 6:1 18:1 19:1 39:1 45:1 51:1 64:1 67:1 73:1 75:1 76:1 82:1 83:1 </t>
  </si>
  <si>
    <t xml:space="preserve">-1 1:1 6:1 15:1 22:1 36:1 42:1 55:1 62:1 67:1 73:1 74:1 76:1 79:1 83:1 </t>
  </si>
  <si>
    <t xml:space="preserve">+1 3:1 6:1 16:1 19:1 39:1 42:1 47:1 64:1 67:1 72:1 75:1 76:1 81:1 83:1 </t>
  </si>
  <si>
    <t xml:space="preserve">+1 2:1 6:1 18:1 22:1 36:1 40:1 48:1 63:1 67:1 73:1 75:1 76:1 80:1 83:1 </t>
  </si>
  <si>
    <t xml:space="preserve">+1 2:1 6:1 18:1 22:1 36:1 40:1 48:1 63:1 67:1 73:1 74:1 76:1 80:1 83:1 </t>
  </si>
  <si>
    <t xml:space="preserve">+1 4:1 9:1 17:1 20:1 37:1 40:1 55:1 63:1 67:1 73:1 74:1 76:1 80:1 83:1 </t>
  </si>
  <si>
    <t xml:space="preserve">-1 3:1 6:1 15:1 21:1 35:1 40:1 54:1 62:1 71:1 73:1 74:1 76:1 80:1 83:1 </t>
  </si>
  <si>
    <t xml:space="preserve">-1 3:1 6:1 18:1 22:1 36:1 42:1 54:1 64:1 71:1 73:1 75:1 76:1 78:1 83:1 </t>
  </si>
  <si>
    <t xml:space="preserve">-1 3:1 6:1 14:1 20:1 37:1 40:1 57:1 63:1 67:1 73:1 74:1 76:1 80:1 83:1 </t>
  </si>
  <si>
    <t xml:space="preserve">+1 2:1 6:1 18:1 22:1 36:1 40:1 50:1 63:1 67:1 73:1 74:1 76:1 80:1 83:1 </t>
  </si>
  <si>
    <t xml:space="preserve">-1 5:1 6:1 18:1 22:1 36:1 41:1 48:1 66:1 67:1 73:1 74:1 76:1 80:1 83:1 </t>
  </si>
  <si>
    <t xml:space="preserve">+1 2:1 6:1 18:1 20:1 37:1 40:1 51:1 63:1 67:1 73:1 74:1 76:1 82:1 83:1 </t>
  </si>
  <si>
    <t xml:space="preserve">-1 3:1 11:1 17:1 32:1 39:1 42:1 52:1 64:1 67:1 73:1 74:1 76:1 80:1 83:1 </t>
  </si>
  <si>
    <t xml:space="preserve">-1 5:1 9:1 14:1 25:1 38:1 40:1 48:1 63:1 67:1 73:1 74:1 76:1 80:1 83:1 </t>
  </si>
  <si>
    <t xml:space="preserve">-1 3:1 11:1 17:1 22:1 36:1 42:1 57:1 65:1 67:1 73:1 74:1 76:1 80:1 83:1 </t>
  </si>
  <si>
    <t xml:space="preserve">-1 2:1 6:1 18:1 19:1 39:1 42:1 50:1 62:1 71:1 73:1 75:1 76:1 82:1 83:1 </t>
  </si>
  <si>
    <t xml:space="preserve">-1 3:1 6:1 15:1 22:1 36:1 41:1 54:1 64:1 67:1 73:1 74:1 76:1 82:1 83:1 </t>
  </si>
  <si>
    <t xml:space="preserve">-1 5:1 6:1 14:1 22:1 36:1 43:1 52:1 64:1 67:1 72:1 74:1 76:1 80:1 83:1 </t>
  </si>
  <si>
    <t xml:space="preserve">-1 4:1 16:1 20:1 37:1 44:1 66:1 67:1 72:1 74:1 76:1 82:1 83:1 </t>
  </si>
  <si>
    <t xml:space="preserve">-1 4:1 6:1 16:1 22:1 36:1 43:1 57:1 64:1 67:1 73:1 74:1 76:1 78:1 83:1 </t>
  </si>
  <si>
    <t xml:space="preserve">-1 5:1 6:1 14:1 20:1 37:1 40:1 50:1 63:1 67:1 73:1 75:1 76:1 78:1 83:1 </t>
  </si>
  <si>
    <t xml:space="preserve">-1 5:1 8:1 17:1 22:1 36:1 40:1 50:1 63:1 67:1 73:1 74:1 76:1 80:1 83:1 </t>
  </si>
  <si>
    <t xml:space="preserve">-1 2:1 9:1 15:1 24:1 38:1 40:1 55:1 63:1 69:1 73:1 74:1 76:1 80:1 83:1 </t>
  </si>
  <si>
    <t xml:space="preserve">+1 5:1 7:1 16:1 29:1 39:1 40:1 52:1 61:1 67:1 72:1 75:1 76:1 82:1 </t>
  </si>
  <si>
    <t xml:space="preserve">-1 3:1 6:1 18:1 19:1 39:1 40:1 52:1 63:1 67:1 73:1 74:1 76:1 80:1 103:1 </t>
  </si>
  <si>
    <t xml:space="preserve">-1 5:1 7:1 16:1 27:1 35:1 40:1 56:1 63:1 67:1 73:1 74:1 76:1 78:1 83:1 </t>
  </si>
  <si>
    <t xml:space="preserve">-1 1:1 6:1 18:1 20:1 37:1 42:1 47:1 64:1 67:1 72:1 74:1 76:1 78:1 83:1 </t>
  </si>
  <si>
    <t xml:space="preserve">-1 5:1 6:1 16:1 22:1 36:1 40:1 47:1 63:1 67:1 73:1 74:1 76:1 80:1 83:1 </t>
  </si>
  <si>
    <t xml:space="preserve">-1 2:1 6:1 14:1 19:1 39:1 42:1 51:1 64:1 67:1 73:1 74:1 76:1 80:1 83:1 </t>
  </si>
  <si>
    <t xml:space="preserve">-1 3:1 6:1 17:1 26:1 35:1 40:1 48:1 63:1 67:1 73:1 74:1 76:1 80:1 83:1 </t>
  </si>
  <si>
    <t xml:space="preserve">-1 2:1 6:1 18:1 22:1 36:1 40:1 57:1 63:1 67:1 73:1 74:1 76:1 82:1 83:1 </t>
  </si>
  <si>
    <t xml:space="preserve">-1 5:1 6:1 14:1 24:1 38:1 41:1 47:1 64:1 67:1 72:1 74:1 76:1 80:1 83:1 </t>
  </si>
  <si>
    <t xml:space="preserve">-1 2:1 7:1 16:1 22:1 36:1 40:1 48:1 62:1 67:1 73:1 74:1 76:1 80:1 83:1 </t>
  </si>
  <si>
    <t xml:space="preserve">+1 4:1 6:1 16:1 20:1 37:1 40:1 48:1 63:1 67:1 73:1 75:1 76:1 80:1 83:1 </t>
  </si>
  <si>
    <t xml:space="preserve">-1 1:1 14:1 22:1 36:1 42:1 64:1 67:1 72:1 74:1 76:1 80:1 83:1 </t>
  </si>
  <si>
    <t xml:space="preserve">-1 3:1 6:1 15:1 20:1 37:1 41:1 50:1 66:1 67:1 72:1 74:1 77:1 80:1 83:1 </t>
  </si>
  <si>
    <t xml:space="preserve">-1 3:1 10:1 16:1 22:1 36:1 43:1 59:1 64:1 67:1 73:1 74:1 76:1 81:1 83:1 </t>
  </si>
  <si>
    <t xml:space="preserve">-1 1:1 11:1 15:1 20:1 37:1 42:1 55:1 62:1 67:1 72:1 74:1 76:1 78:1 83:1 </t>
  </si>
  <si>
    <t xml:space="preserve">-1 5:1 11:1 17:1 20:1 37:1 44:1 50:1 64:1 67:1 72:1 74:1 76:1 80:1 83:1 </t>
  </si>
  <si>
    <t xml:space="preserve">+1 4:1 8:1 15:1 22:1 36:1 40:1 48:1 63:1 67:1 73:1 74:1 76:1 82:1 83:1 </t>
  </si>
  <si>
    <t xml:space="preserve">-1 4:1 6:1 14:1 20:1 37:1 41:1 55:1 66:1 67:1 72:1 74:1 76:1 81:1 83:1 </t>
  </si>
  <si>
    <t xml:space="preserve">+1 3:1 9:1 15:1 22:1 36:1 40:1 55:1 63:1 67:1 73:1 74:1 76:1 82:1 83:1 </t>
  </si>
  <si>
    <t xml:space="preserve">-1 3:1 6:1 16:1 22:1 36:1 42:1 57:1 64:1 67:1 73:1 74:1 76:1 80:1 83:1 </t>
  </si>
  <si>
    <t xml:space="preserve">-1 3:1 6:1 18:1 19:1 39:1 40:1 55:1 63:1 67:1 73:1 74:1 76:1 80:1 83:1 </t>
  </si>
  <si>
    <t xml:space="preserve">-1 5:1 6:1 14:1 20:1 37:1 40:1 48:1 63:1 67:1 73:1 74:1 76:1 82:1 83:1 </t>
  </si>
  <si>
    <t xml:space="preserve">-1 1:1 16:1 19:1 39:1 42:1 64:1 67:1 72:1 74:1 76:1 80:1 83:1 </t>
  </si>
  <si>
    <t xml:space="preserve">-1 3:1 6:1 15:1 22:1 36:1 41:1 49:1 66:1 67:1 72:1 74:1 76:1 80:1 83:1 </t>
  </si>
  <si>
    <t xml:space="preserve">-1 5:1 6:1 15:1 21:1 35:1 41:1 49:1 64:1 71:1 73:1 74:1 76:1 82:1 83:1 </t>
  </si>
  <si>
    <t xml:space="preserve">-1 5:1 8:1 14:1 22:1 36:1 44:1 50:1 64:1 67:1 72:1 74:1 76:1 80:1 </t>
  </si>
  <si>
    <t xml:space="preserve">-1 4:1 6:1 18:1 33:1 35:1 44:1 54:1 66:1 67:1 72:1 74:1 76:1 80:1 103:1 </t>
  </si>
  <si>
    <t xml:space="preserve">-1 1:1 6:1 17:1 21:1 35:1 42:1 49:1 62:1 67:1 73:1 75:1 76:1 78:1 83:1 </t>
  </si>
  <si>
    <t xml:space="preserve">-1 4:1 7:1 15:1 22:1 36:1 40:1 50:1 63:1 67:1 73:1 74:1 76:1 80:1 83:1 </t>
  </si>
  <si>
    <t xml:space="preserve">-1 2:1 6:1 15:1 22:1 36:1 42:1 53:1 62:1 67:1 73:1 74:1 76:1 80:1 83:1 </t>
  </si>
  <si>
    <t xml:space="preserve">-1 2:1 6:1 14:1 19:1 39:1 42:1 50:1 64:1 67:1 72:1 74:1 76:1 80:1 83:1 </t>
  </si>
  <si>
    <t xml:space="preserve">-1 2:1 9:1 14:1 29:1 39:1 42:1 47:1 64:1 67:1 72:1 74:1 76:1 80:1 95:1 </t>
  </si>
  <si>
    <t xml:space="preserve">-1 3:1 6:1 14:1 20:1 37:1 40:1 54:1 63:1 67:1 73:1 74:1 76:1 82:1 83:1 </t>
  </si>
  <si>
    <t xml:space="preserve">+1 2:1 6:1 15:1 24:1 38:1 40:1 51:1 63:1 67:1 73:1 74:1 77:1 79:1 83:1 </t>
  </si>
  <si>
    <t xml:space="preserve">-1 2:1 6:1 16:1 20:1 37:1 42:1 53:1 64:1 69:1 73:1 74:1 76:1 81:1 103:1 </t>
  </si>
  <si>
    <t xml:space="preserve">-1 3:1 11:1 14:1 22:1 36:1 41:1 48:1 64:1 67:1 73:1 74:1 76:1 80:1 83:1 </t>
  </si>
  <si>
    <t xml:space="preserve">-1 4:1 11:1 15:1 22:1 36:1 42:1 48:1 64:1 67:1 73:1 74:1 76:1 82:1 83:1 </t>
  </si>
  <si>
    <t xml:space="preserve">-1 3:1 7:1 18:1 26:1 35:1 42:1 49:1 62:1 71:1 73:1 74:1 76:1 79:1 83:1 </t>
  </si>
  <si>
    <t xml:space="preserve">-1 5:1 10:1 17:1 19:1 39:1 40:1 52:1 61:1 67:1 72:1 74:1 76:1 78:1 83:1 </t>
  </si>
  <si>
    <t xml:space="preserve">-1 4:1 10:1 15:1 19:1 39:1 40:1 52:1 63:1 67:1 73:1 74:1 76:1 82:1 83:1 </t>
  </si>
  <si>
    <t xml:space="preserve">-1 3:1 6:1 18:1 20:1 37:1 41:1 54:1 64:1 67:1 72:1 74:1 76:1 80:1 83:1 </t>
  </si>
  <si>
    <t xml:space="preserve">-1 5:1 6:1 17:1 22:1 36:1 40:1 49:1 63:1 67:1 73:1 74:1 76:1 78:1 83:1 </t>
  </si>
  <si>
    <t xml:space="preserve">-1 3:1 6:1 18:1 22:1 36:1 42:1 48:1 64:1 67:1 73:1 74:1 76:1 81:1 83:1 </t>
  </si>
  <si>
    <t xml:space="preserve">-1 2:1 6:1 14:1 23:1 39:1 42:1 52:1 64:1 67:1 73:1 74:1 76:1 82:1 83:1 </t>
  </si>
  <si>
    <t xml:space="preserve">-1 3:1 7:1 17:1 22:1 36:1 42:1 49:1 64:1 67:1 72:1 74:1 76:1 80:1 83:1 </t>
  </si>
  <si>
    <t xml:space="preserve">+1 3:1 10:1 16:1 29:1 39:1 40:1 51:1 63:1 67:1 73:1 74:1 76:1 82:1 83:1 </t>
  </si>
  <si>
    <t xml:space="preserve">+1 2:1 6:1 14:1 20:1 37:1 40:1 55:1 61:1 67:1 72:1 74:1 77:1 78:1 83:1 </t>
  </si>
  <si>
    <t xml:space="preserve">-1 1:1 6:1 15:1 20:1 37:1 42:1 55:1 65:1 68:1 72:1 74:1 76:1 80:1 83:1 </t>
  </si>
  <si>
    <t xml:space="preserve">-1 5:1 6:1 14:1 27:1 35:1 40:1 53:1 61:1 67:1 72:1 74:1 76:1 78:1 100:1 </t>
  </si>
  <si>
    <t xml:space="preserve">-1 5:1 6:1 17:1 22:1 36:1 44:1 50:1 64:1 67:1 73:1 74:1 76:1 82:1 83:1 </t>
  </si>
  <si>
    <t xml:space="preserve">-1 4:1 10:1 14:1 19:1 39:1 40:1 52:1 63:1 67:1 73:1 74:1 76:1 82:1 83:1 </t>
  </si>
  <si>
    <t xml:space="preserve">-1 4:1 9:1 15:1 22:1 36:1 42:1 49:1 64:1 71:1 72:1 74:1 76:1 80:1 83:1 </t>
  </si>
  <si>
    <t xml:space="preserve">-1 1:1 14:1 22:1 36:1 42:1 62:1 67:1 73:1 74:1 76:1 82:1 83:1 </t>
  </si>
  <si>
    <t xml:space="preserve">-1 3:1 11:1 17:1 20:1 37:1 43:1 57:1 64:1 71:1 73:1 74:1 76:1 80:1 83:1 </t>
  </si>
  <si>
    <t xml:space="preserve">+1 4:1 10:1 15:1 29:1 39:1 40:1 52:1 61:1 67:1 72:1 74:1 77:1 80:1 83:1 </t>
  </si>
  <si>
    <t xml:space="preserve">-1 2:1 6:1 16:1 20:1 37:1 40:1 48:1 63:1 67:1 73:1 74:1 76:1 80:1 83:1 </t>
  </si>
  <si>
    <t xml:space="preserve">-1 5:1 6:1 15:1 22:1 36:1 40:1 54:1 63:1 67:1 73:1 74:1 76:1 82:1 83:1 </t>
  </si>
  <si>
    <t xml:space="preserve">-1 5:1 6:1 15:1 22:1 36:1 40:1 50:1 63:1 67:1 73:1 74:1 76:1 79:1 83:1 </t>
  </si>
  <si>
    <t xml:space="preserve">-1 5:1 6:1 15:1 22:1 36:1 40:1 49:1 63:1 67:1 73:1 74:1 76:1 78:1 83:1 </t>
  </si>
  <si>
    <t xml:space="preserve">-1 4:1 7:1 15:1 22:1 36:1 40:1 57:1 63:1 67:1 73:1 74:1 76:1 81:1 83:1 </t>
  </si>
  <si>
    <t xml:space="preserve">-1 1:1 6:1 18:1 19:1 39:1 42:1 49:1 64:1 67:1 72:1 74:1 76:1 79:1 87:1 </t>
  </si>
  <si>
    <t xml:space="preserve">-1 1:1 6:1 17:1 31:1 35:1 42:1 50:1 62:1 67:1 72:1 74:1 76:1 78:1 83:1 </t>
  </si>
  <si>
    <t xml:space="preserve">+1 5:1 7:1 14:1 22:1 36:1 40:1 56:1 63:1 67:1 73:1 74:1 76:1 82:1 83:1 </t>
  </si>
  <si>
    <t xml:space="preserve">-1 2:1 6:1 17:1 21:1 35:1 42:1 57:1 66:1 67:1 73:1 74:1 76:1 78:1 83:1 </t>
  </si>
  <si>
    <t xml:space="preserve">-1 2:1 6:1 17:1 19:1 39:1 42:1 51:1 62:1 71:1 72:1 74:1 76:1 80:1 83:1 </t>
  </si>
  <si>
    <t xml:space="preserve">+1 5:1 8:1 18:1 29:1 39:1 40:1 51:1 63:1 67:1 73:1 74:1 76:1 82:1 83:1 </t>
  </si>
  <si>
    <t xml:space="preserve">-1 2:1 6:1 17:1 25:1 38:1 42:1 51:1 62:1 67:1 73:1 74:1 76:1 79:1 83:1 </t>
  </si>
  <si>
    <t xml:space="preserve">-1 4:1 6:1 15:1 22:1 36:1 45:1 55:1 66:1 67:1 72:1 74:1 76:1 80:1 83:1 </t>
  </si>
  <si>
    <t xml:space="preserve">-1 1:1 6:1 16:1 19:1 39:1 42:1 55:1 62:1 67:1 72:1 74:1 76:1 80:1 83:1 </t>
  </si>
  <si>
    <t xml:space="preserve">-1 2:1 6:1 18:1 22:1 36:1 40:1 53:1 63:1 67:1 73:1 74:1 76:1 81:1 83:1 </t>
  </si>
  <si>
    <t xml:space="preserve">-1 2:1 7:1 14:1 20:1 37:1 42:1 49:1 64:1 67:1 73:1 74:1 76:1 82:1 83:1 </t>
  </si>
  <si>
    <t xml:space="preserve">-1 3:1 6:1 17:1 22:1 36:1 42:1 56:1 62:1 67:1 73:1 74:1 76:1 79:1 83:1 </t>
  </si>
  <si>
    <t xml:space="preserve">-1 5:1 6:1 15:1 25:1 38:1 44:1 50:1 66:1 67:1 72:1 74:1 76:1 78:1 83:1 </t>
  </si>
  <si>
    <t xml:space="preserve">+1 3:1 6:1 18:1 19:1 39:1 41:1 52:1 64:1 67:1 73:1 74:1 76:1 82:1 83:1 </t>
  </si>
  <si>
    <t xml:space="preserve">-1 1:1 6:1 15:1 20:1 37:1 42:1 50:1 62:1 67:1 72:1 74:1 76:1 78:1 83:1 </t>
  </si>
  <si>
    <t xml:space="preserve">-1 5:1 11:1 15:1 19:1 39:1 40:1 51:1 63:1 67:1 73:1 74:1 76:1 81:1 83:1 </t>
  </si>
  <si>
    <t xml:space="preserve">-1 2:1 6:1 18:1 20:1 37:1 40:1 54:1 63:1 67:1 73:1 74:1 76:1 80:1 83:1 </t>
  </si>
  <si>
    <t xml:space="preserve">-1 2:1 6:1 18:1 22:1 36:1 42:1 55:1 62:1 67:1 72:1 74:1 76:1 80:1 83:1 </t>
  </si>
  <si>
    <t xml:space="preserve">-1 1:1 6:1 18:1 21:1 35:1 42:1 48:1 62:1 67:1 73:1 74:1 76:1 80:1 83:1 </t>
  </si>
  <si>
    <t xml:space="preserve">+1 3:1 6:1 18:1 19:1 39:1 40:1 55:1 61:1 67:1 72:1 74:1 76:1 78:1 83:1 </t>
  </si>
  <si>
    <t xml:space="preserve">+1 5:1 10:1 18:1 22:1 36:1 40:1 54:1 63:1 67:1 73:1 75:1 76:1 82:1 83:1 </t>
  </si>
  <si>
    <t xml:space="preserve">-1 4:1 6:1 16:1 29:1 39:1 42:1 51:1 64:1 67:1 72:1 74:1 77:1 80:1 83:1 </t>
  </si>
  <si>
    <t xml:space="preserve">+1 3:1 6:1 18:1 20:1 37:1 40:1 57:1 63:1 67:1 73:1 75:1 76:1 80:1 83:1 </t>
  </si>
  <si>
    <t xml:space="preserve">-1 5:1 12:1 15:1 24:1 38:1 40:1 50:1 63:1 67:1 73:1 74:1 76:1 81:1 83:1 </t>
  </si>
  <si>
    <t xml:space="preserve">-1 3:1 7:1 18:1 25:1 38:1 41:1 47:1 66:1 71:1 73:1 74:1 76:1 82:1 83:1 </t>
  </si>
  <si>
    <t xml:space="preserve">+1 3:1 6:1 14:1 20:1 37:1 40:1 55:1 63:1 67:1 73:1 74:1 76:1 80:1 83:1 </t>
  </si>
  <si>
    <t xml:space="preserve">-1 4:1 6:1 15:1 29:1 39:1 41:1 51:1 64:1 67:1 72:1 74:1 76:1 82:1 83:1 </t>
  </si>
  <si>
    <t xml:space="preserve">-1 1:1 6:1 15:1 22:1 36:1 41:1 54:1 65:1 71:1 72:1 74:1 76:1 80:1 83:1 </t>
  </si>
  <si>
    <t xml:space="preserve">+1 4:1 6:1 16:1 19:1 39:1 40:1 56:1 63:1 67:1 73:1 74:1 76:1 81:1 83:1 </t>
  </si>
  <si>
    <t xml:space="preserve">-1 2:1 6:1 18:1 20:1 37:1 41:1 48:1 64:1 67:1 73:1 74:1 76:1 79:1 83:1 </t>
  </si>
  <si>
    <t xml:space="preserve">-1 4:1 6:1 14:1 21:1 35:1 41:1 50:1 66:1 67:1 72:1 74:1 76:1 78:1 83:1 </t>
  </si>
  <si>
    <t xml:space="preserve">+1 3:1 7:1 17:1 32:1 39:1 40:1 52:1 63:1 67:1 73:1 75:1 76:1 82:1 83:1 </t>
  </si>
  <si>
    <t xml:space="preserve">+1 5:1 6:1 15:1 20:1 37:1 40:1 52:1 63:1 68:1 73:1 74:1 76:1 82:1 83:1 </t>
  </si>
  <si>
    <t xml:space="preserve">+1 4:1 6:1 15:1 20:1 37:1 40:1 48:1 63:1 67:1 73:1 74:1 76:1 82:1 83:1 </t>
  </si>
  <si>
    <t xml:space="preserve">-1 2:1 10:1 14:1 29:1 39:1 40:1 52:1 63:1 67:1 73:1 74:1 76:1 82:1 83:1 </t>
  </si>
  <si>
    <t xml:space="preserve">+1 4:1 11:1 18:1 32:1 39:1 40:1 52:1 61:1 67:1 72:1 75:1 76:1 80:1 83:1 </t>
  </si>
  <si>
    <t xml:space="preserve">-1 5:1 7:1 16:1 22:1 36:1 40:1 56:1 63:1 67:1 73:1 74:1 76:1 78:1 83:1 </t>
  </si>
  <si>
    <t xml:space="preserve">-1 3:1 6:1 16:1 19:1 39:1 40:1 50:1 63:1 67:1 73:1 74:1 76:1 82:1 83:1 </t>
  </si>
  <si>
    <t xml:space="preserve">-1 5:1 7:1 18:1 19:1 39:1 40:1 51:1 63:1 67:1 73:1 74:1 76:1 78:1 83:1 </t>
  </si>
  <si>
    <t xml:space="preserve">-1 1:1 6:1 14:1 20:1 37:1 42:1 55:1 66:1 67:1 72:1 74:1 76:1 78:1 83:1 </t>
  </si>
  <si>
    <t xml:space="preserve">-1 2:1 6:1 14:1 20:1 37:1 42:1 55:1 64:1 71:1 73:1 74:1 76:1 78:1 83:1 </t>
  </si>
  <si>
    <t xml:space="preserve">-1 3:1 6:1 17:1 20:1 37:1 41:1 55:1 64:1 71:1 73:1 74:1 76:1 80:1 83:1 </t>
  </si>
  <si>
    <t xml:space="preserve">-1 1:1 6:1 18:1 21:1 35:1 42:1 55:1 62:1 67:1 73:1 74:1 76:1 78:1 83:1 </t>
  </si>
  <si>
    <t xml:space="preserve">-1 5:1 16:1 33:1 35:1 40:1 63:1 67:1 73:1 74:1 76:1 80:1 83:1 </t>
  </si>
  <si>
    <t xml:space="preserve">+1 4:1 7:1 17:1 24:1 38:1 40:1 50:1 63:1 67:1 73:1 75:1 76:1 80:1 83:1 </t>
  </si>
  <si>
    <t xml:space="preserve">-1 2:1 10:1 18:1 20:1 37:1 41:1 49:1 64:1 67:1 72:1 74:1 76:1 78:1 91:1 </t>
  </si>
  <si>
    <t xml:space="preserve">-1 1:1 6:1 18:1 31:1 35:1 42:1 49:1 62:1 67:1 72:1 74:1 76:1 78:1 83:1 </t>
  </si>
  <si>
    <t xml:space="preserve">-1 3:1 11:1 14:1 29:1 39:1 40:1 52:1 63:1 68:1 73:1 74:1 76:1 78:1 94:1 </t>
  </si>
  <si>
    <t xml:space="preserve">-1 3:1 6:1 18:1 25:1 38:1 41:1 53:1 66:1 71:1 72:1 74:1 76:1 80:1 83:1 </t>
  </si>
  <si>
    <t xml:space="preserve">-1 2:1 6:1 14:1 20:1 37:1 42:1 50:1 64:1 67:1 73:1 74:1 76:1 80:1 83:1 </t>
  </si>
  <si>
    <t xml:space="preserve">-1 5:1 10:1 17:1 22:1 36:1 44:1 51:1 66:1 67:1 72:1 74:1 76:1 80:1 83:1 </t>
  </si>
  <si>
    <t xml:space="preserve">-1 2:1 15:1 25:1 38:1 42:1 64:1 67:1 73:1 74:1 76:1 78:1 83:1 </t>
  </si>
  <si>
    <t xml:space="preserve">-1 3:1 6:1 14:1 22:1 36:1 40:1 48:1 63:1 67:1 73:1 74:1 76:1 82:1 83:1 </t>
  </si>
  <si>
    <t xml:space="preserve">+1 5:1 9:1 18:1 20:1 37:1 40:1 51:1 63:1 67:1 73:1 74:1 76:1 80:1 83:1 </t>
  </si>
  <si>
    <t xml:space="preserve">-1 5:1 6:1 14:1 31:1 35:1 44:1 55:1 64:1 67:1 72:1 74:1 76:1 78:1 83:1 </t>
  </si>
  <si>
    <t xml:space="preserve">+1 2:1 6:1 15:1 20:1 37:1 40:1 48:1 63:1 67:1 73:1 75:1 76:1 80:1 83:1 </t>
  </si>
  <si>
    <t xml:space="preserve">-1 2:1 6:1 17:1 22:1 36:1 42:1 55:1 62:1 67:1 72:1 74:1 76:1 80:1 83:1 </t>
  </si>
  <si>
    <t xml:space="preserve">-1 3:1 7:1 15:1 31:1 35:1 40:1 49:1 61:1 67:1 72:1 74:1 76:1 78:1 83:1 </t>
  </si>
  <si>
    <t xml:space="preserve">-1 3:1 18:1 20:1 37:1 40:1 63:1 67:1 73:1 74:1 76:1 80:1 83:1 </t>
  </si>
  <si>
    <t xml:space="preserve">+1 4:1 10:1 17:1 29:1 39:1 40:1 52:1 63:1 67:1 73:1 74:1 76:1 80:1 83:1 </t>
  </si>
  <si>
    <t xml:space="preserve">-1 2:1 6:1 15:1 26:1 35:1 42:1 54:1 66:1 67:1 73:1 74:1 76:1 80:1 103:1 </t>
  </si>
  <si>
    <t xml:space="preserve">-1 3:1 6:1 15:1 22:1 36:1 41:1 53:1 66:1 71:1 72:1 74:1 76:1 80:1 83:1 </t>
  </si>
  <si>
    <t xml:space="preserve">-1 5:1 8:1 17:1 22:1 36:1 40:1 50:1 63:1 67:1 73:1 74:1 76:1 82:1 95:1 </t>
  </si>
  <si>
    <t xml:space="preserve">+1 4:1 7:1 18:1 29:1 39:1 40:1 51:1 63:1 67:1 73:1 74:1 76:1 82:1 83:1 </t>
  </si>
  <si>
    <t xml:space="preserve">+1 4:1 9:1 14:1 22:1 36:1 40:1 55:1 63:1 67:1 73:1 74:1 76:1 82:1 83:1 </t>
  </si>
  <si>
    <t xml:space="preserve">+1 3:1 8:1 14:1 19:1 39:1 40:1 51:1 61:1 68:1 72:1 75:1 76:1 80:1 </t>
  </si>
  <si>
    <t xml:space="preserve">-1 2:1 6:1 15:1 29:1 39:1 42:1 52:1 64:1 67:1 73:1 74:1 76:1 82:1 83:1 </t>
  </si>
  <si>
    <t xml:space="preserve">-1 4:1 6:1 17:1 22:1 36:1 42:1 56:1 64:1 70:1 73:1 74:1 76:1 80:1 86:1 </t>
  </si>
  <si>
    <t xml:space="preserve">-1 2:1 11:1 17:1 20:1 37:1 42:1 53:1 64:1 67:1 73:1 74:1 76:1 80:1 83:1 </t>
  </si>
  <si>
    <t xml:space="preserve">+1 4:1 6:1 17:1 19:1 39:1 40:1 50:1 63:1 67:1 73:1 75:1 76:1 82:1 83:1 </t>
  </si>
  <si>
    <t xml:space="preserve">-1 5:1 6:1 14:1 20:1 37:1 44:1 55:1 66:1 68:1 72:1 74:1 76:1 80:1 83:1 </t>
  </si>
  <si>
    <t xml:space="preserve">-1 2:1 14:1 21:1 35:1 42:1 64:1 67:1 73:1 74:1 77:1 80:1 89:1 </t>
  </si>
  <si>
    <t xml:space="preserve">-1 1:1 6:1 18:1 21:1 35:1 42:1 52:1 64:1 71:1 72:1 74:1 76:1 78:1 83:1 </t>
  </si>
  <si>
    <t xml:space="preserve">-1 2:1 10:1 16:1 20:1 37:1 42:1 50:1 64:1 67:1 73:1 74:1 77:1 82:1 83:1 </t>
  </si>
  <si>
    <t xml:space="preserve">-1 5:1 7:1 14:1 27:1 35:1 40:1 56:1 63:1 67:1 73:1 74:1 76:1 82:1 83:1 </t>
  </si>
  <si>
    <t xml:space="preserve">+1 2:1 6:1 15:1 29:1 39:1 40:1 51:1 63:1 67:1 73:1 74:1 76:1 80:1 83:1 </t>
  </si>
  <si>
    <t xml:space="preserve">-1 1:1 6:1 16:1 22:1 36:1 44:1 51:1 66:1 67:1 73:1 74:1 76:1 79:1 83:1 </t>
  </si>
  <si>
    <t xml:space="preserve">+1 4:1 6:1 15:1 19:1 39:1 40:1 55:1 61:1 67:1 72:1 74:1 76:1 80:1 83:1 </t>
  </si>
  <si>
    <t xml:space="preserve">-1 5:1 6:1 16:1 22:1 36:1 44:1 48:1 66:1 67:1 72:1 74:1 76:1 78:1 83:1 </t>
  </si>
  <si>
    <t xml:space="preserve">-1 2:1 6:1 18:1 33:1 35:1 40:1 48:1 63:1 67:1 73:1 74:1 76:1 80:1 119:1 </t>
  </si>
  <si>
    <t xml:space="preserve">+1 4:1 6:1 18:1 24:1 38:1 40:1 51:1 63:1 67:1 73:1 74:1 76:1 82:1 83:1 </t>
  </si>
  <si>
    <t xml:space="preserve">-1 1:1 6:1 18:1 22:1 36:1 42:1 54:1 66:1 71:1 72:1 74:1 76:1 80:1 83:1 </t>
  </si>
  <si>
    <t xml:space="preserve">-1 1:1 11:1 18:1 22:1 36:1 42:1 55:1 64:1 67:1 73:1 74:1 76:1 80:1 83:1 </t>
  </si>
  <si>
    <t xml:space="preserve">+1 3:1 6:1 18:1 19:1 39:1 42:1 51:1 64:1 67:1 72:1 74:1 76:1 82:1 83:1 </t>
  </si>
  <si>
    <t xml:space="preserve">-1 4:1 6:1 15:1 22:1 36:1 42:1 51:1 62:1 67:1 73:1 74:1 76:1 81:1 83:1 </t>
  </si>
  <si>
    <t xml:space="preserve">+1 5:1 6:1 15:1 19:1 39:1 40:1 51:1 63:1 67:1 73:1 74:1 76:1 80:1 83:1 </t>
  </si>
  <si>
    <t xml:space="preserve">-1 2:1 6:1 16:1 19:1 39:1 42:1 52:1 62:1 67:1 72:1 74:1 76:1 80:1 83:1 </t>
  </si>
  <si>
    <t xml:space="preserve">+1 2:1 11:1 14:1 19:1 39:1 42:1 55:1 62:1 68:1 72:1 74:1 76:1 80:1 83:1 </t>
  </si>
  <si>
    <t xml:space="preserve">+1 2:1 6:1 14:1 22:1 36:1 40:1 51:1 63:1 67:1 73:1 75:1 76:1 80:1 83:1 </t>
  </si>
  <si>
    <t xml:space="preserve">-1 1:1 6:1 17:1 20:1 37:1 42:1 55:1 64:1 67:1 73:1 74:1 76:1 78:1 83:1 </t>
  </si>
  <si>
    <t xml:space="preserve">+1 3:1 6:1 17:1 29:1 39:1 40:1 52:1 63:1 71:1 73:1 75:1 76:1 80:1 83:1 </t>
  </si>
  <si>
    <t xml:space="preserve">-1 1:1 10:1 15:1 20:1 37:1 42:1 52:1 62:1 67:1 72:1 74:1 76:1 79:1 83:1 </t>
  </si>
  <si>
    <t xml:space="preserve">-1 5:1 6:1 15:1 25:1 38:1 41:1 55:1 64:1 71:1 72:1 74:1 76:1 78:1 83:1 </t>
  </si>
  <si>
    <t xml:space="preserve">-1 3:1 6:1 16:1 20:1 37:1 42:1 47:1 62:1 67:1 73:1 74:1 76:1 80:1 83:1 </t>
  </si>
  <si>
    <t xml:space="preserve">-1 4:1 6:1 14:1 22:1 36:1 40:1 56:1 63:1 67:1 73:1 74:1 76:1 80:1 83:1 </t>
  </si>
  <si>
    <t xml:space="preserve">-1 2:1 6:1 14:1 20:1 37:1 42:1 59:1 64:1 71:1 73:1 74:1 76:1 82:1 98:1 </t>
  </si>
  <si>
    <t xml:space="preserve">-1 3:1 6:1 15:1 24:1 38:1 40:1 49:1 63:1 67:1 73:1 74:1 76:1 81:1 83:1 </t>
  </si>
  <si>
    <t xml:space="preserve">-1 1:1 6:1 18:1 21:1 35:1 42:1 53:1 62:1 67:1 73:1 74:1 76:1 78:1 83:1 </t>
  </si>
  <si>
    <t xml:space="preserve">-1 5:1 6:1 14:1 22:1 36:1 40:1 57:1 63:1 67:1 73:1 74:1 77:1 82:1 83:1 </t>
  </si>
  <si>
    <t xml:space="preserve">-1 2:1 10:1 18:1 22:1 36:1 43:1 49:1 62:1 71:1 73:1 74:1 76:1 80:1 83:1 </t>
  </si>
  <si>
    <t xml:space="preserve">-1 1:1 6:1 16:1 20:1 37:1 40:1 47:1 61:1 70:1 72:1 74:1 76:1 78:1 83:1 </t>
  </si>
  <si>
    <t xml:space="preserve">-1 1:1 6:1 15:1 22:1 36:1 40:1 53:1 63:1 67:1 73:1 74:1 76:1 80:1 83:1 </t>
  </si>
  <si>
    <t xml:space="preserve">-1 3:1 6:1 14:1 29:1 39:1 40:1 50:1 63:1 67:1 73:1 74:1 76:1 80:1 83:1 </t>
  </si>
  <si>
    <t xml:space="preserve">-1 4:1 6:1 18:1 27:1 35:1 40:1 48:1 63:1 67:1 73:1 74:1 76:1 80:1 83:1 </t>
  </si>
  <si>
    <t xml:space="preserve">-1 5:1 10:1 15:1 33:1 35:1 44:1 49:1 65:1 68:1 72:1 74:1 76:1 78:1 98:1 </t>
  </si>
  <si>
    <t xml:space="preserve">-1 1:1 6:1 17:1 26:1 35:1 42:1 50:1 62:1 67:1 72:1 74:1 76:1 78:1 83:1 </t>
  </si>
  <si>
    <t xml:space="preserve">-1 4:1 6:1 16:1 22:1 36:1 44:1 51:1 64:1 71:1 72:1 74:1 76:1 79:1 83:1 </t>
  </si>
  <si>
    <t xml:space="preserve">+1 4:1 6:1 14:1 25:1 38:1 40:1 47:1 63:1 67:1 73:1 75:1 76:1 80:1 83:1 </t>
  </si>
  <si>
    <t xml:space="preserve">+1 3:1 6:1 14:1 22:1 36:1 40:1 53:1 63:1 67:1 73:1 74:1 76:1 80:1 83:1 </t>
  </si>
  <si>
    <t xml:space="preserve">-1 4:1 6:1 18:1 19:1 39:1 41:1 55:1 64:1 68:1 72:1 74:1 76:1 80:1 98:1 </t>
  </si>
  <si>
    <t xml:space="preserve">-1 3:1 6:1 16:1 19:1 39:1 42:1 50:1 64:1 67:1 72:1 74:1 76:1 81:1 83:1 </t>
  </si>
  <si>
    <t xml:space="preserve">-1 1:1 6:1 16:1 31:1 35:1 42:1 50:1 66:1 67:1 72:1 74:1 76:1 78:1 83:1 </t>
  </si>
  <si>
    <t xml:space="preserve">-1 1:1 6:1 18:1 21:1 35:1 42:1 50:1 62:1 67:1 73:1 74:1 76:1 78:1 83:1 </t>
  </si>
  <si>
    <t xml:space="preserve">-1 3:1 6:1 17:1 22:1 36:1 41:1 48:1 62:1 67:1 73:1 74:1 76:1 80:1 83:1 </t>
  </si>
  <si>
    <t xml:space="preserve">+1 4:1 6:1 17:1 22:1 36:1 40:1 54:1 63:1 67:1 73:1 74:1 76:1 80:1 83:1 </t>
  </si>
  <si>
    <t xml:space="preserve">-1 4:1 10:1 16:1 19:1 39:1 42:1 49:1 62:1 67:1 73:1 74:1 76:1 80:1 83:1 </t>
  </si>
  <si>
    <t xml:space="preserve">-1 3:1 6:1 18:1 22:1 36:1 45:1 56:1 65:1 67:1 73:1 74:1 76:1 78:1 103:1 </t>
  </si>
  <si>
    <t xml:space="preserve">-1 5:1 11:1 15:1 27:1 35:1 40:1 49:1 63:1 67:1 73:1 74:1 76:1 80:1 83:1 </t>
  </si>
  <si>
    <t xml:space="preserve">-1 1:1 6:1 17:1 22:1 36:1 42:1 49:1 64:1 67:1 72:1 74:1 76:1 82:1 83:1 </t>
  </si>
  <si>
    <t xml:space="preserve">-1 5:1 6:1 16:1 20:1 37:1 42:1 51:1 64:1 67:1 72:1 74:1 76:1 80:1 83:1 </t>
  </si>
  <si>
    <t xml:space="preserve">+1 4:1 9:1 16:1 24:1 38:1 40:1 59:1 63:1 67:1 73:1 75:1 76:1 82:1 83:1 </t>
  </si>
  <si>
    <t xml:space="preserve">-1 3:1 7:1 16:1 22:1 36:1 40:1 48:1 63:1 67:1 73:1 74:1 76:1 80:1 83:1 </t>
  </si>
  <si>
    <t xml:space="preserve">-1 1:1 6:1 15:1 22:1 36:1 42:1 53:1 62:1 71:1 73:1 74:1 76:1 80:1 83:1 </t>
  </si>
  <si>
    <t xml:space="preserve">+1 4:1 10:1 16:1 29:1 39:1 40:1 52:1 61:1 71:1 72:1 75:1 76:1 79:1 83:1 </t>
  </si>
  <si>
    <t xml:space="preserve">+1 2:1 6:1 18:1 19:1 39:1 40:1 52:1 63:1 67:1 73:1 75:1 76:1 82:1 83:1 </t>
  </si>
  <si>
    <t xml:space="preserve">-1 1:1 6:1 15:1 19:1 39:1 42:1 52:1 62:1 70:1 72:1 74:1 76:1 78:1 </t>
  </si>
  <si>
    <t xml:space="preserve">+1 4:1 6:1 15:1 19:1 39:1 40:1 52:1 61:1 67:1 72:1 74:1 76:1 78:1 83:1 </t>
  </si>
  <si>
    <t xml:space="preserve">+1 5:1 6:1 15:1 32:1 39:1 40:1 52:1 63:1 67:1 73:1 74:1 76:1 82:1 83:1 </t>
  </si>
  <si>
    <t xml:space="preserve">+1 1:1 6:1 18:1 27:1 35:1 40:1 56:1 63:1 67:1 73:1 74:1 76:1 82:1 83:1 </t>
  </si>
  <si>
    <t xml:space="preserve">-1 1:1 6:1 14:1 20:1 37:1 43:1 50:1 66:1 71:1 72:1 74:1 76:1 79:1 83:1 </t>
  </si>
  <si>
    <t xml:space="preserve">-1 4:1 10:1 17:1 20:1 37:1 40:1 53:1 63:1 71:1 73:1 74:1 76:1 80:1 83:1 </t>
  </si>
  <si>
    <t xml:space="preserve">-1 1:1 6:1 17:1 20:1 37:1 42:1 50:1 64:1 67:1 73:1 74:1 76:1 78:1 83:1 </t>
  </si>
  <si>
    <t xml:space="preserve">-1 4:1 6:1 15:1 22:1 36:1 40:1 57:1 63:1 67:1 73:1 74:1 76:1 81:1 83:1 </t>
  </si>
  <si>
    <t xml:space="preserve">-1 1:1 6:1 18:1 26:1 35:1 42:1 54:1 62:1 67:1 73:1 74:1 76:1 80:1 83:1 </t>
  </si>
  <si>
    <t xml:space="preserve">-1 1:1 6:1 18:1 20:1 37:1 42:1 50:1 62:1 67:1 73:1 74:1 76:1 78:1 83:1 </t>
  </si>
  <si>
    <t xml:space="preserve">-1 1:1 6:1 16:1 21:1 35:1 40:1 55:1 62:1 67:1 72:1 74:1 76:1 80:1 83:1 </t>
  </si>
  <si>
    <t xml:space="preserve">+1 4:1 6:1 16:1 22:1 36:1 40:1 55:1 63:1 67:1 73:1 75:1 76:1 80:1 83:1 </t>
  </si>
  <si>
    <t xml:space="preserve">-1 3:1 8:1 15:1 22:1 36:1 40:1 48:1 63:1 67:1 73:1 74:1 76:1 80:1 83:1 </t>
  </si>
  <si>
    <t xml:space="preserve">+1 2:1 6:1 16:1 19:1 39:1 42:1 51:1 64:1 70:1 72:1 75:1 76:1 80:1 90:1 </t>
  </si>
  <si>
    <t xml:space="preserve">-1 1:1 6:1 14:1 22:1 36:1 42:1 58:1 64:1 67:1 72:1 74:1 76:1 80:1 83:1 </t>
  </si>
  <si>
    <t xml:space="preserve">-1 1:1 10:1 15:1 20:1 37:1 42:1 52:1 64:1 67:1 72:1 74:1 76:1 78:1 83:1 </t>
  </si>
  <si>
    <t xml:space="preserve">-1 5:1 6:1 15:1 27:1 35:1 44:1 49:1 64:1 67:1 72:1 74:1 76:1 78:1 83:1 </t>
  </si>
  <si>
    <t xml:space="preserve">-1 2:1 6:1 15:1 29:1 39:1 42:1 52:1 66:1 69:1 72:1 74:1 76:1 80:1 83:1 </t>
  </si>
  <si>
    <t xml:space="preserve">-1 4:1 6:1 14:1 22:1 36:1 41:1 54:1 64:1 67:1 73:1 74:1 76:1 82:1 83:1 </t>
  </si>
  <si>
    <t xml:space="preserve">-1 4:1 6:1 18:1 22:1 36:1 41:1 55:1 66:1 71:1 72:1 74:1 76:1 80:1 83:1 </t>
  </si>
  <si>
    <t xml:space="preserve">+1 4:1 6:1 15:1 20:1 37:1 41:1 54:1 64:1 67:1 73:1 74:1 76:1 80:1 83:1 </t>
  </si>
  <si>
    <t xml:space="preserve">-1 5:1 6:1 17:1 25:1 38:1 40:1 48:1 63:1 67:1 73:1 74:1 76:1 81:1 83:1 </t>
  </si>
  <si>
    <t xml:space="preserve">-1 5:1 14:1 22:1 36:1 42:1 66:1 68:1 72:1 74:1 76:1 80:1 83:1 </t>
  </si>
  <si>
    <t xml:space="preserve">+1 3:1 6:1 18:1 29:1 39:1 40:1 51:1 63:1 67:1 73:1 74:1 76:1 82:1 83:1 </t>
  </si>
  <si>
    <t xml:space="preserve">-1 1:1 17:1 22:1 36:1 42:1 62:1 71:1 72:1 74:1 76:1 80:1 83:1 </t>
  </si>
  <si>
    <t xml:space="preserve">+1 5:1 18:1 29:1 39:1 40:1 61:1 67:1 72:1 74:1 76:1 80:1 83:1 </t>
  </si>
  <si>
    <t xml:space="preserve">-1 5:1 6:1 14:1 22:1 36:1 40:1 55:1 63:1 67:1 73:1 74:1 76:1 82:1 83:1 </t>
  </si>
  <si>
    <t xml:space="preserve">-1 3:1 6:1 18:1 20:1 37:1 42:1 50:1 64:1 67:1 73:1 74:1 76:1 82:1 83:1 </t>
  </si>
  <si>
    <t xml:space="preserve">-1 2:1 6:1 16:1 31:1 35:1 40:1 53:1 65:1 67:1 73:1 74:1 76:1 80:1 83:1 </t>
  </si>
  <si>
    <t xml:space="preserve">-1 5:1 6:1 14:1 22:1 36:1 41:1 49:1 64:1 67:1 72:1 74:1 77:1 82:1 83:1 </t>
  </si>
  <si>
    <t xml:space="preserve">-1 5:1 6:1 17:1 20:1 37:1 41:1 56:1 64:1 67:1 73:1 74:1 76:1 80:1 83:1 </t>
  </si>
  <si>
    <t xml:space="preserve">+1 5:1 6:1 14:1 25:1 38:1 40:1 55:1 63:1 67:1 73:1 74:1 76:1 81:1 83:1 </t>
  </si>
  <si>
    <t xml:space="preserve">-1 5:1 6:1 14:1 28:1 35:1 40:1 56:1 63:1 67:1 73:1 74:1 76:1 79:1 83:1 </t>
  </si>
  <si>
    <t xml:space="preserve">-1 3:1 15:1 20:1 37:1 41:1 66:1 67:1 72:1 74:1 76:1 80:1 83:1 </t>
  </si>
  <si>
    <t xml:space="preserve">-1 1:1 6:1 16:1 19:1 39:1 42:1 52:1 65:1 67:1 72:1 74:1 76:1 80:1 83:1 </t>
  </si>
  <si>
    <t xml:space="preserve">-1 3:1 6:1 15:1 31:1 35:1 43:1 49:1 66:1 67:1 72:1 74:1 76:1 80:1 103:1 </t>
  </si>
  <si>
    <t xml:space="preserve">+1 2:1 6:1 14:1 19:1 39:1 40:1 54:1 63:1 67:1 73:1 75:1 76:1 80:1 83:1 </t>
  </si>
  <si>
    <t xml:space="preserve">-1 1:1 6:1 15:1 22:1 36:1 40:1 51:1 61:1 69:1 72:1 74:1 76:1 81:1 83:1 </t>
  </si>
  <si>
    <t xml:space="preserve">-1 3:1 6:1 17:1 31:1 35:1 41:1 59:1 64:1 67:1 72:1 74:1 76:1 78:1 83:1 </t>
  </si>
  <si>
    <t xml:space="preserve">-1 4:1 6:1 18:1 29:1 39:1 41:1 51:1 64:1 67:1 73:1 74:1 76:1 80:1 83:1 </t>
  </si>
  <si>
    <t xml:space="preserve">+1 4:1 6:1 16:1 19:1 39:1 40:1 50:1 63:1 67:1 73:1 74:1 76:1 81:1 83:1 </t>
  </si>
  <si>
    <t xml:space="preserve">+1 2:1 8:1 16:1 20:1 37:1 42:1 51:1 64:1 67:1 72:1 74:1 76:1 80:1 83:1 </t>
  </si>
  <si>
    <t xml:space="preserve">+1 5:1 6:1 14:1 26:1 35:1 40:1 51:1 63:1 67:1 73:1 74:1 76:1 80:1 83:1 </t>
  </si>
  <si>
    <t xml:space="preserve">-1 3:1 6:1 17:1 20:1 37:1 42:1 51:1 64:1 67:1 73:1 74:1 77:1 80:1 83:1 </t>
  </si>
  <si>
    <t xml:space="preserve">-1 2:1 9:1 14:1 20:1 37:1 40:1 51:1 63:1 67:1 73:1 74:1 76:1 78:1 83:1 </t>
  </si>
  <si>
    <t xml:space="preserve">-1 1:1 6:1 17:1 27:1 35:1 42:1 54:1 62:1 67:1 73:1 74:1 76:1 80:1 103:1 </t>
  </si>
  <si>
    <t xml:space="preserve">-1 2:1 6:1 16:1 19:1 39:1 42:1 48:1 64:1 67:1 73:1 74:1 76:1 79:1 83:1 </t>
  </si>
  <si>
    <t xml:space="preserve">+1 3:1 6:1 14:1 22:1 36:1 40:1 48:1 63:1 67:1 73:1 74:1 76:1 78:1 83:1 </t>
  </si>
  <si>
    <t xml:space="preserve">-1 1:1 6:1 18:1 21:1 35:1 42:1 56:1 65:1 67:1 73:1 74:1 76:1 80:1 103:1 </t>
  </si>
  <si>
    <t xml:space="preserve">-1 3:1 18:1 20:1 37:1 41:1 64:1 67:1 73:1 74:1 76:1 82:1 86:1 </t>
  </si>
  <si>
    <t xml:space="preserve">-1 3:1 11:1 14:1 20:1 37:1 41:1 52:1 62:1 68:1 72:1 74:1 76:1 80:1 83:1 </t>
  </si>
  <si>
    <t xml:space="preserve">-1 2:1 11:1 14:1 20:1 37:1 42:1 52:1 64:1 67:1 72:1 74:1 76:1 78:1 83:1 </t>
  </si>
  <si>
    <t xml:space="preserve">-1 1:1 6:1 15:1 22:1 36:1 42:1 53:1 64:1 67:1 73:1 74:1 76:1 80:1 83:1 </t>
  </si>
  <si>
    <t xml:space="preserve">-1 2:1 7:1 14:1 20:1 37:1 40:1 48:1 63:1 67:1 73:1 74:1 76:1 82:1 83:1 </t>
  </si>
  <si>
    <t xml:space="preserve">-1 2:1 9:1 14:1 20:1 37:1 40:1 59:1 63:1 67:1 73:1 74:1 76:1 82:1 83:1 </t>
  </si>
  <si>
    <t xml:space="preserve">-1 1:1 18:1 20:1 37:1 42:1 62:1 67:1 73:1 74:1 76:1 80:1 83:1 </t>
  </si>
  <si>
    <t xml:space="preserve">-1 5:1 6:1 14:1 22:1 36:1 41:1 49:1 62:1 67:1 72:1 74:1 76:1 80:1 83:1 </t>
  </si>
  <si>
    <t xml:space="preserve">+1 4:1 6:1 18:1 24:1 38:1 42:1 47:1 64:1 67:1 73:1 75:1 76:1 79:1 83:1 </t>
  </si>
  <si>
    <t xml:space="preserve">-1 1:1 8:1 17:1 20:1 37:1 42:1 48:1 62:1 67:1 73:1 74:1 76:1 78:1 83:1 </t>
  </si>
  <si>
    <t xml:space="preserve">+1 4:1 9:1 18:1 19:1 39:1 40:1 51:1 63:1 70:1 73:1 74:1 76:1 80:1 121:1 </t>
  </si>
  <si>
    <t xml:space="preserve">-1 5:1 7:1 14:1 32:1 39:1 41:1 52:1 64:1 67:1 72:1 74:1 76:1 78:1 83:1 </t>
  </si>
  <si>
    <t xml:space="preserve">-1 4:1 7:1 18:1 20:1 37:1 40:1 50:1 63:1 67:1 73:1 74:1 76:1 80:1 83:1 </t>
  </si>
  <si>
    <t xml:space="preserve">+1 4:1 10:1 14:1 19:1 39:1 42:1 52:1 66:1 67:1 73:1 74:1 76:1 82:1 83:1 </t>
  </si>
  <si>
    <t xml:space="preserve">-1 1:1 6:1 18:1 21:1 35:1 42:1 55:1 62:1 71:1 72:1 74:1 76:1 78:1 83:1 </t>
  </si>
  <si>
    <t xml:space="preserve">-1 5:1 6:1 16:1 33:1 35:1 44:1 58:1 66:1 71:1 72:1 74:1 76:1 78:1 83:1 </t>
  </si>
  <si>
    <t xml:space="preserve">-1 2:1 6:1 15:1 22:1 36:1 43:1 48:1 66:1 67:1 73:1 74:1 76:1 79:1 83:1 </t>
  </si>
  <si>
    <t xml:space="preserve">+1 4:1 9:1 16:1 20:1 37:1 40:1 55:1 63:1 67:1 73:1 74:1 76:1 82:1 83:1 </t>
  </si>
  <si>
    <t xml:space="preserve">-1 3:1 14:1 22:1 36:1 43:1 62:1 67:1 73:1 74:1 76:1 81:1 83:1 </t>
  </si>
  <si>
    <t xml:space="preserve">+1 2:1 6:1 17:1 20:1 37:1 40:1 54:1 63:1 67:1 73:1 74:1 76:1 80:1 83:1 </t>
  </si>
  <si>
    <t xml:space="preserve">-1 1:1 6:1 18:1 19:1 39:1 42:1 50:1 62:1 67:1 73:1 74:1 76:1 78:1 83:1 </t>
  </si>
  <si>
    <t xml:space="preserve">+1 3:1 6:1 16:1 22:1 36:1 42:1 49:1 64:1 67:1 73:1 75:1 76:1 80:1 86:1 </t>
  </si>
  <si>
    <t xml:space="preserve">-1 3:1 10:1 17:1 19:1 39:1 41:1 52:1 66:1 67:1 72:1 75:1 76:1 80:1 83:1 </t>
  </si>
  <si>
    <t xml:space="preserve">-1 2:1 6:1 15:1 21:1 35:1 40:1 50:1 63:1 67:1 73:1 74:1 76:1 82:1 83:1 </t>
  </si>
  <si>
    <t xml:space="preserve">-1 1:1 11:1 15:1 22:1 36:1 42:1 47:1 64:1 67:1 73:1 74:1 76:1 82:1 83:1 </t>
  </si>
  <si>
    <t xml:space="preserve">-1 1:1 6:1 16:1 22:1 36:1 42:1 49:1 62:1 67:1 72:1 74:1 77:1 78:1 83:1 </t>
  </si>
  <si>
    <t xml:space="preserve">-1 1:1 6:1 18:1 26:1 35:1 40:1 53:1 63:1 67:1 73:1 74:1 76:1 80:1 83:1 </t>
  </si>
  <si>
    <t xml:space="preserve">-1 2:1 6:1 18:1 20:1 37:1 41:1 50:1 64:1 67:1 73:1 74:1 76:1 80:1 83:1 </t>
  </si>
  <si>
    <t xml:space="preserve">-1 4:1 8:1 17:1 20:1 37:1 40:1 51:1 63:1 67:1 73:1 74:1 76:1 82:1 83:1 </t>
  </si>
  <si>
    <t xml:space="preserve">-1 2:1 6:1 18:1 28:1 35:1 42:1 53:1 66:1 67:1 73:1 74:1 76:1 80:1 103:1 </t>
  </si>
  <si>
    <t xml:space="preserve">-1 4:1 6:1 16:1 22:1 36:1 40:1 57:1 63:1 67:1 73:1 74:1 76:1 80:1 83:1 </t>
  </si>
  <si>
    <t xml:space="preserve">-1 4:1 6:1 17:1 29:1 39:1 41:1 52:1 64:1 67:1 73:1 74:1 76:1 80:1 87:1 </t>
  </si>
  <si>
    <t xml:space="preserve">+1 5:1 8:1 14:1 23:1 39:1 40:1 52:1 63:1 67:1 73:1 74:1 76:1 82:1 83:1 </t>
  </si>
  <si>
    <t xml:space="preserve">-1 5:1 7:1 15:1 21:1 35:1 41:1 48:1 64:1 67:1 73:1 74:1 76:1 82:1 83:1 </t>
  </si>
  <si>
    <t xml:space="preserve">+1 5:1 8:1 17:1 22:1 36:1 40:1 48:1 63:1 67:1 73:1 74:1 76:1 80:1 83:1 </t>
  </si>
  <si>
    <t xml:space="preserve">-1 4:1 6:1 15:1 22:1 36:1 41:1 48:1 62:1 67:1 72:1 74:1 76:1 80:1 83:1 </t>
  </si>
  <si>
    <t xml:space="preserve">-1 4:1 6:1 16:1 29:1 39:1 41:1 55:1 64:1 69:1 72:1 74:1 76:1 79:1 83:1 </t>
  </si>
  <si>
    <t xml:space="preserve">-1 3:1 6:1 16:1 31:1 35:1 40:1 56:1 63:1 67:1 73:1 74:1 76:1 79:1 83:1 </t>
  </si>
  <si>
    <t xml:space="preserve">-1 4:1 7:1 16:1 22:1 36:1 40:1 50:1 63:1 67:1 73:1 74:1 76:1 82:1 83:1 </t>
  </si>
  <si>
    <t xml:space="preserve">-1 1:1 6:1 18:1 26:1 35:1 42:1 53:1 64:1 67:1 73:1 74:1 76:1 80:1 103:1 </t>
  </si>
  <si>
    <t xml:space="preserve">-1 2:1 6:1 17:1 19:1 39:1 42:1 50:1 64:1 67:1 73:1 74:1 77:1 82:1 83:1 </t>
  </si>
  <si>
    <t xml:space="preserve">-1 2:1 16:1 20:1 37:1 42:1 62:1 68:1 73:1 74:1 76:1 80:1 93:1 </t>
  </si>
  <si>
    <t xml:space="preserve">-1 5:1 6:1 14:1 22:1 36:1 40:1 53:1 63:1 67:1 73:1 74:1 76:1 81:1 83:1 </t>
  </si>
  <si>
    <t xml:space="preserve">-1 5:1 6:1 14:1 33:1 35:1 42:1 53:1 65:1 68:1 72:1 74:1 76:1 82:1 98:1 </t>
  </si>
  <si>
    <t xml:space="preserve">-1 3:1 8:1 18:1 22:1 36:1 40:1 48:1 63:1 67:1 73:1 74:1 76:1 80:1 83:1 </t>
  </si>
  <si>
    <t xml:space="preserve">-1 2:1 6:1 14:1 22:1 36:1 40:1 53:1 63:1 67:1 73:1 74:1 76:1 81:1 83:1 </t>
  </si>
  <si>
    <t xml:space="preserve">-1 4:1 6:1 14:1 20:1 37:1 40:1 49:1 63:1 67:1 73:1 74:1 76:1 80:1 83:1 </t>
  </si>
  <si>
    <t xml:space="preserve">+1 5:1 11:1 18:1 32:1 39:1 44:1 52:1 64:1 71:1 73:1 75:1 76:1 82:1 83:1 </t>
  </si>
  <si>
    <t xml:space="preserve">+1 5:1 6:1 17:1 20:1 37:1 40:1 52:1 63:1 67:1 73:1 74:1 76:1 80:1 83:1 </t>
  </si>
  <si>
    <t xml:space="preserve">-1 5:1 6:1 15:1 20:1 37:1 44:1 49:1 64:1 67:1 72:1 74:1 76:1 80:1 83:1 </t>
  </si>
  <si>
    <t xml:space="preserve">-1 3:1 8:1 18:1 22:1 36:1 40:1 50:1 63:1 67:1 73:1 74:1 76:1 82:1 83:1 </t>
  </si>
  <si>
    <t xml:space="preserve">-1 2:1 10:1 18:1 29:1 39:1 42:1 52:1 64:1 67:1 73:1 74:1 76:1 82:1 83:1 </t>
  </si>
  <si>
    <t xml:space="preserve">-1 3:1 6:1 17:1 19:1 39:1 40:1 51:1 63:1 67:1 73:1 74:1 77:1 80:1 83:1 </t>
  </si>
  <si>
    <t xml:space="preserve">-1 3:1 6:1 16:1 22:1 36:1 42:1 53:1 62:1 67:1 72:1 74:1 76:1 78:1 83:1 </t>
  </si>
  <si>
    <t xml:space="preserve">-1 1:1 6:1 17:1 22:1 36:1 40:1 54:1 63:1 67:1 73:1 74:1 76:1 82:1 83:1 </t>
  </si>
  <si>
    <t xml:space="preserve">+1 3:1 6:1 18:1 22:1 36:1 40:1 57:1 63:1 67:1 73:1 74:1 76:1 82:1 83:1 </t>
  </si>
  <si>
    <t xml:space="preserve">-1 2:1 6:1 14:1 29:1 39:1 42:1 50:1 62:1 68:1 72:1 74:1 76:1 79:1 98:1 </t>
  </si>
  <si>
    <t xml:space="preserve">-1 5:1 6:1 17:1 29:1 39:1 40:1 52:1 63:1 67:1 73:1 74:1 77:1 80:1 83:1 </t>
  </si>
  <si>
    <t xml:space="preserve">-1 1:1 6:1 16:1 25:1 38:1 42:1 51:1 64:1 67:1 73:1 74:1 76:1 80:1 83:1 </t>
  </si>
  <si>
    <t xml:space="preserve">-1 1:1 11:1 17:1 28:1 35:1 42:1 49:1 64:1 67:1 73:1 74:1 76:1 78:1 83:1 </t>
  </si>
  <si>
    <t xml:space="preserve">-1 1:1 6:1 17:1 20:1 37:1 42:1 51:1 62:1 71:1 73:1 74:1 76:1 79:1 83:1 </t>
  </si>
  <si>
    <t xml:space="preserve">-1 5:1 6:1 16:1 20:1 37:1 44:1 48:1 64:1 67:1 73:1 74:1 76:1 78:1 83:1 </t>
  </si>
  <si>
    <t xml:space="preserve">-1 2:1 6:1 16:1 22:1 36:1 42:1 58:1 64:1 67:1 72:1 74:1 76:1 80:1 119:1 </t>
  </si>
  <si>
    <t xml:space="preserve">-1 5:1 8:1 15:1 19:1 39:1 40:1 48:1 63:1 67:1 73:1 74:1 76:1 82:1 83:1 </t>
  </si>
  <si>
    <t xml:space="preserve">+1 5:1 6:1 16:1 29:1 39:1 40:1 51:1 63:1 67:1 73:1 74:1 76:1 78:1 83:1 </t>
  </si>
  <si>
    <t xml:space="preserve">-1 3:1 6:1 15:1 19:1 39:1 41:1 49:1 62:1 67:1 72:1 74:1 76:1 80:1 83:1 </t>
  </si>
  <si>
    <t xml:space="preserve">-1 2:1 6:1 14:1 29:1 39:1 42:1 52:1 64:1 71:1 72:1 74:1 76:1 80:1 83:1 </t>
  </si>
  <si>
    <t xml:space="preserve">-1 4:1 8:1 18:1 22:1 36:1 40:1 48:1 63:1 67:1 73:1 74:1 76:1 80:1 83:1 </t>
  </si>
  <si>
    <t xml:space="preserve">-1 1:1 9:1 14:1 22:1 36:1 42:1 49:1 64:1 69:1 72:1 74:1 76:1 78:1 83:1 </t>
  </si>
  <si>
    <t xml:space="preserve">-1 4:1 8:1 17:1 22:1 36:1 41:1 49:1 64:1 67:1 72:1 74:1 76:1 82:1 83:1 </t>
  </si>
  <si>
    <t xml:space="preserve">-1 3:1 6:1 17:1 22:1 36:1 40:1 50:1 63:1 67:1 73:1 74:1 76:1 81:1 83:1 </t>
  </si>
  <si>
    <t xml:space="preserve">-1 5:1 6:1 17:1 31:1 35:1 44:1 49:1 64:1 67:1 72:1 74:1 76:1 80:1 83:1 </t>
  </si>
  <si>
    <t xml:space="preserve">+1 3:1 6:1 18:1 23:1 39:1 40:1 52:1 63:1 67:1 73:1 74:1 76:1 82:1 83:1 </t>
  </si>
  <si>
    <t xml:space="preserve">-1 5:1 6:1 15:1 19:1 39:1 41:1 55:1 64:1 67:1 72:1 74:1 76:1 80:1 83:1 </t>
  </si>
  <si>
    <t xml:space="preserve">-1 4:1 7:1 14:1 19:1 39:1 41:1 50:1 64:1 67:1 73:1 74:1 76:1 82:1 83:1 </t>
  </si>
  <si>
    <t xml:space="preserve">-1 5:1 6:1 18:1 22:1 36:1 40:1 48:1 63:1 67:1 73:1 74:1 76:1 80:1 83:1 </t>
  </si>
  <si>
    <t xml:space="preserve">-1 2:1 6:1 16:1 19:1 39:1 42:1 47:1 64:1 67:1 73:1 74:1 77:1 80:1 83:1 </t>
  </si>
  <si>
    <t xml:space="preserve">-1 2:1 6:1 18:1 20:1 37:1 40:1 52:1 63:1 67:1 73:1 74:1 76:1 78:1 83:1 </t>
  </si>
  <si>
    <t xml:space="preserve">-1 3:1 6:1 14:1 20:1 37:1 40:1 52:1 63:1 67:1 73:1 75:1 76:1 81:1 83:1 </t>
  </si>
  <si>
    <t xml:space="preserve">-1 3:1 6:1 18:1 19:1 39:1 42:1 51:1 62:1 67:1 73:1 74:1 76:1 80:1 83:1 </t>
  </si>
  <si>
    <t xml:space="preserve">-1 1:1 6:1 16:1 19:1 39:1 42:1 55:1 64:1 67:1 72:1 74:1 76:1 80:1 83:1 </t>
  </si>
  <si>
    <t xml:space="preserve">-1 2:1 6:1 16:1 22:1 36:1 42:1 55:1 62:1 67:1 73:1 74:1 76:1 80:1 83:1 </t>
  </si>
  <si>
    <t xml:space="preserve">-1 3:1 6:1 16:1 22:1 36:1 42:1 51:1 64:1 67:1 73:1 74:1 76:1 80:1 83:1 </t>
  </si>
  <si>
    <t xml:space="preserve">+1 4:1 6:1 17:1 19:1 39:1 45:1 51:1 64:1 67:1 72:1 75:1 76:1 82:1 83:1 </t>
  </si>
  <si>
    <t xml:space="preserve">-1 4:1 6:1 15:1 29:1 39:1 41:1 49:1 66:1 67:1 72:1 74:1 76:1 78:1 83:1 </t>
  </si>
  <si>
    <t xml:space="preserve">-1 3:1 6:1 15:1 21:1 35:1 40:1 51:1 63:1 67:1 73:1 74:1 77:1 80:1 83:1 </t>
  </si>
  <si>
    <t xml:space="preserve">-1 1:1 6:1 15:1 20:1 37:1 40:1 49:1 63:1 67:1 73:1 74:1 76:1 80:1 83:1 </t>
  </si>
  <si>
    <t xml:space="preserve">-1 1:1 6:1 16:1 19:1 39:1 42:1 51:1 64:1 67:1 73:1 74:1 76:1 80:1 83:1 </t>
  </si>
  <si>
    <t xml:space="preserve">-1 2:1 6:1 16:1 21:1 35:1 43:1 49:1 64:1 67:1 73:1 74:1 76:1 80:1 83:1 </t>
  </si>
  <si>
    <t xml:space="preserve">-1 2:1 6:1 17:1 22:1 36:1 40:1 49:1 63:1 67:1 73:1 74:1 76:1 82:1 83:1 </t>
  </si>
  <si>
    <t xml:space="preserve">-1 4:1 6:1 17:1 22:1 36:1 42:1 49:1 64:1 67:1 73:1 74:1 76:1 79:1 83:1 </t>
  </si>
  <si>
    <t xml:space="preserve">-1 1:1 6:1 17:1 21:1 35:1 42:1 49:1 62:1 67:1 73:1 74:1 76:1 78:1 86:1 </t>
  </si>
  <si>
    <t xml:space="preserve">+1 5:1 6:1 15:1 19:1 39:1 40:1 55:1 63:1 67:1 73:1 74:1 76:1 80:1 106:1 </t>
  </si>
  <si>
    <t xml:space="preserve">-1 4:1 6:1 16:1 24:1 38:1 42:1 55:1 64:1 67:1 72:1 74:1 76:1 81:1 83:1 </t>
  </si>
  <si>
    <t xml:space="preserve">-1 3:1 10:1 16:1 29:1 39:1 42:1 52:1 62:1 67:1 72:1 74:1 76:1 78:1 83:1 </t>
  </si>
  <si>
    <t xml:space="preserve">-1 4:1 6:1 18:1 21:1 35:1 40:1 49:1 63:1 67:1 73:1 74:1 76:1 80:1 83:1 </t>
  </si>
  <si>
    <t xml:space="preserve">+1 5:1 6:1 18:1 22:1 36:1 41:1 55:1 66:1 67:1 72:1 74:1 77:1 80:1 83:1 </t>
  </si>
  <si>
    <t xml:space="preserve">-1 5:1 6:1 17:1 22:1 36:1 40:1 54:1 63:1 67:1 73:1 74:1 76:1 82:1 83:1 </t>
  </si>
  <si>
    <t xml:space="preserve">-1 4:1 6:1 18:1 24:1 38:1 41:1 49:1 66:1 67:1 72:1 74:1 77:1 80:1 83:1 </t>
  </si>
  <si>
    <t xml:space="preserve">-1 3:1 6:1 15:1 19:1 39:1 45:1 51:1 64:1 67:1 72:1 74:1 76:1 80:1 83:1 </t>
  </si>
  <si>
    <t xml:space="preserve">-1 2:1 18:1 20:1 37:1 40:1 65:1 67:1 72:1 74:1 76:1 78:1 83:1 </t>
  </si>
  <si>
    <t xml:space="preserve">-1 1:1 6:1 18:1 22:1 36:1 42:1 50:1 64:1 67:1 73:1 74:1 76:1 82:1 83:1 </t>
  </si>
  <si>
    <t xml:space="preserve">-1 5:1 6:1 15:1 25:1 38:1 42:1 54:1 64:1 67:1 72:1 74:1 76:1 80:1 83:1 </t>
  </si>
  <si>
    <t xml:space="preserve">-1 1:1 6:1 15:1 24:1 38:1 42:1 55:1 62:1 67:1 72:1 74:1 76:1 79:1 83:1 </t>
  </si>
  <si>
    <t xml:space="preserve">-1 1:1 8:1 18:1 20:1 37:1 42:1 53:1 62:1 67:1 72:1 74:1 76:1 80:1 83:1 </t>
  </si>
  <si>
    <t xml:space="preserve">-1 4:1 10:1 18:1 25:1 38:1 41:1 52:1 64:1 67:1 72:1 74:1 76:1 79:1 83:1 </t>
  </si>
  <si>
    <t xml:space="preserve">+1 5:1 6:1 14:1 23:1 39:1 40:1 56:1 63:1 67:1 73:1 75:1 76:1 78:1 83:1 </t>
  </si>
  <si>
    <t xml:space="preserve">-1 1:1 6:1 18:1 22:1 36:1 42:1 48:1 62:1 67:1 73:1 74:1 77:1 80:1 83:1 </t>
  </si>
  <si>
    <t xml:space="preserve">-1 4:1 6:1 15:1 22:1 36:1 40:1 47:1 63:1 67:1 73:1 74:1 76:1 80:1 83:1 </t>
  </si>
  <si>
    <t xml:space="preserve">+1 3:1 6:1 18:1 19:1 39:1 43:1 52:1 66:1 67:1 72:1 74:1 76:1 82:1 83:1 </t>
  </si>
  <si>
    <t xml:space="preserve">+1 4:1 6:1 18:1 29:1 39:1 40:1 52:1 63:1 67:1 73:1 74:1 76:1 80:1 </t>
  </si>
  <si>
    <t xml:space="preserve">+1 2:1 6:1 18:1 33:1 35:1 40:1 48:1 63:1 70:1 73:1 74:1 76:1 81:1 103:1 </t>
  </si>
  <si>
    <t xml:space="preserve">-1 4:1 6:1 17:1 30:1 35:1 40:1 53:1 63:1 67:1 73:1 74:1 76:1 80:1 119:1 </t>
  </si>
  <si>
    <t xml:space="preserve">-1 5:1 6:1 18:1 26:1 35:1 41:1 55:1 66:1 67:1 72:1 74:1 76:1 80:1 83:1 </t>
  </si>
  <si>
    <t xml:space="preserve">-1 2:1 6:1 16:1 20:1 37:1 42:1 53:1 64:1 67:1 73:1 74:1 76:1 82:1 83:1 </t>
  </si>
  <si>
    <t xml:space="preserve">-1 1:1 16:1 28:1 35:1 42:1 64:1 67:1 72:1 74:1 76:1 78:1 83:1 </t>
  </si>
  <si>
    <t xml:space="preserve">-1 5:1 6:1 17:1 29:1 39:1 40:1 52:1 63:1 67:1 73:1 74:1 76:1 80:1 83:1 </t>
  </si>
  <si>
    <t xml:space="preserve">-1 5:1 9:1 14:1 22:1 36:1 42:1 51:1 65:1 67:1 72:1 74:1 76:1 80:1 83:1 </t>
  </si>
  <si>
    <t xml:space="preserve">-1 3:1 8:1 17:1 22:1 36:1 41:1 51:1 66:1 67:1 73:1 74:1 76:1 80:1 83:1 </t>
  </si>
  <si>
    <t xml:space="preserve">-1 5:1 6:1 18:1 22:1 36:1 41:1 49:1 64:1 71:1 73:1 74:1 76:1 80:1 83:1 </t>
  </si>
  <si>
    <t xml:space="preserve">-1 5:1 6:1 16:1 20:1 37:1 42:1 51:1 64:1 67:1 73:1 74:1 76:1 80:1 83:1 </t>
  </si>
  <si>
    <t xml:space="preserve">-1 1:1 11:1 18:1 20:1 37:1 42:1 49:1 62:1 67:1 72:1 74:1 76:1 78:1 83:1 </t>
  </si>
  <si>
    <t xml:space="preserve">+1 5:1 6:1 17:1 20:1 37:1 41:1 50:1 64:1 67:1 73:1 75:1 76:1 82:1 83:1 </t>
  </si>
  <si>
    <t xml:space="preserve">-1 2:1 6:1 17:1 22:1 36:1 41:1 48:1 66:1 67:1 73:1 74:1 76:1 80:1 </t>
  </si>
  <si>
    <t xml:space="preserve">+1 3:1 6:1 14:1 24:1 38:1 40:1 51:1 63:1 67:1 73:1 75:1 76:1 81:1 83:1 </t>
  </si>
  <si>
    <t xml:space="preserve">-1 2:1 6:1 18:1 22:1 36:1 43:1 53:1 64:1 67:1 73:1 74:1 76:1 82:1 83:1 </t>
  </si>
  <si>
    <t xml:space="preserve">-1 3:1 6:1 15:1 22:1 36:1 40:1 48:1 63:1 67:1 73:1 74:1 76:1 82:1 83:1 </t>
  </si>
  <si>
    <t xml:space="preserve">+1 4:1 6:1 15:1 24:1 38:1 40:1 47:1 63:1 67:1 73:1 74:1 76:1 80:1 83:1 </t>
  </si>
  <si>
    <t xml:space="preserve">-1 2:1 6:1 14:1 22:1 36:1 40:1 54:1 61:1 67:1 72:1 74:1 76:1 79:1 83:1 </t>
  </si>
  <si>
    <t xml:space="preserve">-1 4:1 18:1 25:1 38:1 41:1 64:1 67:1 72:1 74:1 76:1 80:1 83:1 </t>
  </si>
  <si>
    <t xml:space="preserve">-1 4:1 6:1 17:1 31:1 35:1 41:1 53:1 66:1 67:1 72:1 74:1 76:1 80:1 83:1 </t>
  </si>
  <si>
    <t xml:space="preserve">-1 2:1 6:1 17:1 25:1 38:1 40:1 54:1 61:1 67:1 72:1 74:1 76:1 78:1 83:1 </t>
  </si>
  <si>
    <t xml:space="preserve">-1 2:1 6:1 18:1 22:1 36:1 45:1 55:1 62:1 67:1 72:1 74:1 76:1 80:1 83:1 </t>
  </si>
  <si>
    <t xml:space="preserve">+1 4:1 9:1 17:1 29:1 39:1 40:1 51:1 63:1 67:1 73:1 74:1 77:1 81:1 83:1 </t>
  </si>
  <si>
    <t xml:space="preserve">-1 4:1 10:1 14:1 20:1 37:1 40:1 59:1 63:1 67:1 73:1 74:1 76:1 81:1 83:1 </t>
  </si>
  <si>
    <t xml:space="preserve">-1 5:1 14:1 19:1 39:1 40:1 63:1 67:1 73:1 74:1 76:1 80:1 83:1 </t>
  </si>
  <si>
    <t xml:space="preserve">-1 5:1 10:1 17:1 19:1 39:1 44:1 52:1 64:1 67:1 72:1 75:1 76:1 82:1 83:1 </t>
  </si>
  <si>
    <t xml:space="preserve">-1 3:1 6:1 14:1 22:1 36:1 41:1 53:1 64:1 67:1 72:1 74:1 76:1 80:1 83:1 </t>
  </si>
  <si>
    <t xml:space="preserve">-1 1:1 6:1 18:1 24:1 38:1 42:1 47:1 62:1 67:1 72:1 74:1 76:1 80:1 83:1 </t>
  </si>
  <si>
    <t xml:space="preserve">+1 4:1 6:1 15:1 20:1 37:1 40:1 50:1 63:1 67:1 73:1 74:1 76:1 80:1 83:1 </t>
  </si>
  <si>
    <t xml:space="preserve">-1 2:1 6:1 15:1 19:1 39:1 42:1 52:1 64:1 67:1 73:1 74:1 76:1 82:1 83:1 </t>
  </si>
  <si>
    <t xml:space="preserve">+1 5:1 6:1 18:1 22:1 36:1 40:1 54:1 63:1 71:1 73:1 74:1 76:1 80:1 83:1 </t>
  </si>
  <si>
    <t xml:space="preserve">-1 5:1 7:1 17:1 29:1 39:1 42:1 52:1 64:1 67:1 72:1 74:1 76:1 78:1 </t>
  </si>
  <si>
    <t xml:space="preserve">+1 5:1 6:1 16:1 19:1 39:1 40:1 50:1 63:1 67:1 73:1 74:1 76:1 78:1 83:1 </t>
  </si>
  <si>
    <t xml:space="preserve">+1 4:1 6:1 14:1 19:1 39:1 40:1 47:1 63:1 67:1 73:1 74:1 76:1 79:1 83:1 </t>
  </si>
  <si>
    <t xml:space="preserve">-1 1:1 18:1 20:1 37:1 42:1 62:1 68:1 73:1 74:1 76:1 78:1 </t>
  </si>
  <si>
    <t xml:space="preserve">-1 1:1 6:1 14:1 20:1 37:1 42:1 49:1 64:1 69:1 73:1 74:1 76:1 80:1 83:1 </t>
  </si>
  <si>
    <t xml:space="preserve">-1 4:1 6:1 14:1 22:1 36:1 41:1 50:1 64:1 67:1 72:1 74:1 76:1 78:1 83:1 </t>
  </si>
  <si>
    <t xml:space="preserve">-1 2:1 6:1 16:1 24:1 38:1 41:1 53:1 64:1 67:1 72:1 74:1 76:1 80:1 83:1 </t>
  </si>
  <si>
    <t xml:space="preserve">-1 4:1 6:1 17:1 22:1 36:1 42:1 53:1 64:1 71:1 73:1 74:1 76:1 79:1 83:1 </t>
  </si>
  <si>
    <t xml:space="preserve">-1 1:1 15:1 19:1 39:1 42:1 62:1 67:1 73:1 74:1 76:1 80:1 83:1 </t>
  </si>
  <si>
    <t xml:space="preserve">-1 4:1 6:1 16:1 22:1 36:1 40:1 53:1 63:1 67:1 73:1 74:1 76:1 80:1 83:1 </t>
  </si>
  <si>
    <t xml:space="preserve">-1 5:1 6:1 15:1 25:1 38:1 44:1 54:1 64:1 67:1 72:1 74:1 76:1 81:1 100:1 </t>
  </si>
  <si>
    <t xml:space="preserve">-1 1:1 6:1 17:1 20:1 37:1 42:1 50:1 62:1 67:1 73:1 74:1 76:1 79:1 83:1 </t>
  </si>
  <si>
    <t xml:space="preserve">+1 5:1 6:1 16:1 20:1 37:1 40:1 52:1 63:1 67:1 73:1 74:1 77:1 80:1 83:1 </t>
  </si>
  <si>
    <t xml:space="preserve">-1 3:1 6:1 18:1 21:1 35:1 42:1 50:1 66:1 67:1 72:1 74:1 76:1 82:1 114:1 </t>
  </si>
  <si>
    <t xml:space="preserve">-1 2:1 6:1 15:1 20:1 37:1 40:1 51:1 63:1 67:1 73:1 74:1 76:1 80:1 83:1 </t>
  </si>
  <si>
    <t xml:space="preserve">-1 3:1 10:1 18:1 24:1 38:1 42:1 52:1 62:1 71:1 73:1 74:1 76:1 80:1 83:1 </t>
  </si>
  <si>
    <t xml:space="preserve">-1 4:1 11:1 15:1 19:1 39:1 41:1 55:1 64:1 67:1 72:1 74:1 76:1 80:1 83:1 </t>
  </si>
  <si>
    <t xml:space="preserve">-1 4:1 7:1 16:1 23:1 39:1 42:1 52:1 64:1 67:1 73:1 74:1 77:1 78:1 83:1 </t>
  </si>
  <si>
    <t xml:space="preserve">+1 3:1 6:1 14:1 19:1 39:1 40:1 52:1 61:1 68:1 72:1 74:1 76:1 80:1 98:1 </t>
  </si>
  <si>
    <t xml:space="preserve">-1 3:1 6:1 17:1 24:1 38:1 41:1 47:1 66:1 67:1 72:1 74:1 76:1 80:1 83:1 </t>
  </si>
  <si>
    <t xml:space="preserve">-1 1:1 6:1 17:1 28:1 35:1 42:1 49:1 64:1 67:1 73:1 74:1 76:1 82:1 83:1 </t>
  </si>
  <si>
    <t xml:space="preserve">-1 3:1 6:1 16:1 22:1 36:1 42:1 54:1 62:1 67:1 72:1 74:1 76:1 80:1 83:1 </t>
  </si>
  <si>
    <t xml:space="preserve">-1 2:1 6:1 17:1 20:1 37:1 42:1 48:1 64:1 67:1 73:1 74:1 76:1 80:1 83:1 </t>
  </si>
  <si>
    <t xml:space="preserve">-1 4:1 7:1 15:1 22:1 36:1 40:1 48:1 63:1 67:1 73:1 74:1 76:1 79:1 88:1 </t>
  </si>
  <si>
    <t xml:space="preserve">+1 4:1 6:1 17:1 29:1 39:1 42:1 52:1 64:1 67:1 73:1 74:1 76:1 80:1 113:1 </t>
  </si>
  <si>
    <t xml:space="preserve">-1 1:1 6:1 14:1 22:1 36:1 42:1 57:1 62:1 67:1 72:1 74:1 76:1 79:1 83:1 </t>
  </si>
  <si>
    <t xml:space="preserve">+1 3:1 6:1 17:1 22:1 36:1 40:1 54:1 63:1 67:1 73:1 74:1 77:1 82:1 83:1 </t>
  </si>
  <si>
    <t xml:space="preserve">-1 2:1 6:1 17:1 33:1 35:1 42:1 48:1 64:1 67:1 73:1 74:1 76:1 80:1 122:1 </t>
  </si>
  <si>
    <t xml:space="preserve">-1 3:1 6:1 18:1 31:1 35:1 41:1 50:1 66:1 67:1 72:1 74:1 76:1 79:1 83:1 </t>
  </si>
  <si>
    <t xml:space="preserve">-1 4:1 6:1 17:1 22:1 36:1 41:1 48:1 64:1 67:1 73:1 74:1 76:1 80:1 83:1 </t>
  </si>
  <si>
    <t xml:space="preserve">-1 3:1 6:1 18:1 22:1 36:1 42:1 55:1 64:1 67:1 73:1 74:1 76:1 80:1 83:1 </t>
  </si>
  <si>
    <t xml:space="preserve">-1 3:1 10:1 17:1 20:1 37:1 41:1 55:1 66:1 71:1 72:1 74:1 76:1 80:1 83:1 </t>
  </si>
  <si>
    <t xml:space="preserve">-1 3:1 11:1 14:1 22:1 36:1 44:1 49:1 66:1 67:1 72:1 74:1 76:1 78:1 83:1 </t>
  </si>
  <si>
    <t xml:space="preserve">-1 1:1 6:1 17:1 20:1 37:1 40:1 50:1 63:1 67:1 73:1 74:1 76:1 82:1 83:1 </t>
  </si>
  <si>
    <t xml:space="preserve">-1 1:1 11:1 16:1 22:1 36:1 42:1 49:1 64:1 67:1 72:1 74:1 76:1 78:1 83:1 </t>
  </si>
  <si>
    <t xml:space="preserve">+1 5:1 6:1 18:1 19:1 39:1 40:1 52:1 61:1 67:1 72:1 74:1 76:1 82:1 83:1 </t>
  </si>
  <si>
    <t xml:space="preserve">-1 3:1 6:1 15:1 22:1 36:1 40:1 54:1 63:1 67:1 73:1 75:1 76:1 82:1 83:1 </t>
  </si>
  <si>
    <t xml:space="preserve">+1 3:1 8:1 16:1 19:1 39:1 40:1 50:1 63:1 68:1 73:1 74:1 76:1 81:1 93:1 </t>
  </si>
  <si>
    <t xml:space="preserve">-1 5:1 6:1 14:1 22:1 36:1 41:1 57:1 64:1 67:1 73:1 74:1 76:1 82:1 83:1 </t>
  </si>
  <si>
    <t xml:space="preserve">-1 4:1 16:1 20:1 37:1 40:1 61:1 67:1 72:1 74:1 76:1 78:1 83:1 </t>
  </si>
  <si>
    <t xml:space="preserve">+1 3:1 6:1 14:1 22:1 36:1 40:1 57:1 63:1 67:1 73:1 74:1 77:1 82:1 83:1 </t>
  </si>
  <si>
    <t xml:space="preserve">-1 2:1 17:1 21:1 35:1 42:1 66:1 71:1 72:1 74:1 76:1 78:1 83:1 </t>
  </si>
  <si>
    <t xml:space="preserve">-1 3:1 6:1 17:1 22:1 36:1 41:1 56:1 64:1 67:1 73:1 74:1 76:1 82:1 83:1 </t>
  </si>
  <si>
    <t xml:space="preserve">-1 4:1 6:1 16:1 27:1 35:1 41:1 49:1 64:1 67:1 73:1 74:1 76:1 80:1 83:1 </t>
  </si>
  <si>
    <t xml:space="preserve">-1 4:1 7:1 14:1 20:1 37:1 41:1 57:1 66:1 67:1 72:1 74:1 76:1 82:1 83:1 </t>
  </si>
  <si>
    <t xml:space="preserve">-1 4:1 6:1 18:1 20:1 37:1 41:1 50:1 64:1 67:1 73:1 74:1 76:1 81:1 83:1 </t>
  </si>
  <si>
    <t xml:space="preserve">-1 5:1 10:1 17:1 31:1 35:1 41:1 57:1 64:1 71:1 73:1 74:1 76:1 78:1 83:1 </t>
  </si>
  <si>
    <t xml:space="preserve">-1 1:1 6:1 17:1 22:1 36:1 42:1 49:1 64:1 71:1 72:1 75:1 76:1 82:1 83:1 </t>
  </si>
  <si>
    <t xml:space="preserve">-1 2:1 6:1 16:1 29:1 39:1 42:1 52:1 64:1 67:1 72:1 74:1 76:1 80:1 83:1 </t>
  </si>
  <si>
    <t xml:space="preserve">-1 5:1 6:1 14:1 33:1 35:1 41:1 49:1 64:1 67:1 72:1 74:1 76:1 80:1 83:1 </t>
  </si>
  <si>
    <t xml:space="preserve">-1 5:1 7:1 14:1 19:1 39:1 40:1 48:1 63:1 67:1 73:1 74:1 76:1 78:1 83:1 </t>
  </si>
  <si>
    <t xml:space="preserve">-1 2:1 6:1 18:1 22:1 36:1 42:1 55:1 62:1 67:1 73:1 74:1 76:1 82:1 83:1 </t>
  </si>
  <si>
    <t xml:space="preserve">-1 4:1 10:1 17:1 19:1 39:1 41:1 52:1 65:1 67:1 72:1 74:1 76:1 82:1 83:1 </t>
  </si>
  <si>
    <t xml:space="preserve">+1 3:1 6:1 18:1 24:1 38:1 40:1 52:1 61:1 67:1 72:1 74:1 76:1 78:1 83:1 </t>
  </si>
  <si>
    <t xml:space="preserve">-1 4:1 8:1 16:1 20:1 37:1 40:1 51:1 63:1 67:1 73:1 74:1 76:1 82:1 83:1 </t>
  </si>
  <si>
    <t xml:space="preserve">-1 2:1 6:1 15:1 20:1 37:1 42:1 55:1 64:1 67:1 73:1 74:1 76:1 80:1 83:1 </t>
  </si>
  <si>
    <t xml:space="preserve">-1 3:1 6:1 15:1 22:1 36:1 41:1 48:1 64:1 67:1 73:1 74:1 76:1 82:1 83:1 </t>
  </si>
  <si>
    <t xml:space="preserve">-1 4:1 6:1 14:1 22:1 36:1 42:1 50:1 66:1 67:1 72:1 74:1 76:1 80:1 83:1 </t>
  </si>
  <si>
    <t xml:space="preserve">+1 2:1 6:1 18:1 23:1 39:1 46:1 52:1 61:1 67:1 72:1 75:1 76:1 82:1 83:1 </t>
  </si>
  <si>
    <t xml:space="preserve">+1 5:1 8:1 16:1 19:1 39:1 40:1 50:1 63:1 67:1 73:1 74:1 76:1 82:1 83:1 </t>
  </si>
  <si>
    <t xml:space="preserve">+1 5:1 9:1 18:1 32:1 39:1 40:1 52:1 63:1 68:1 73:1 74:1 76:1 80:1 </t>
  </si>
  <si>
    <t xml:space="preserve">-1 1:1 6:1 16:1 29:1 39:1 42:1 52:1 62:1 67:1 72:1 74:1 76:1 80:1 83:1 </t>
  </si>
  <si>
    <t xml:space="preserve">-1 3:1 7:1 18:1 19:1 39:1 40:1 51:1 63:1 67:1 73:1 74:1 76:1 82:1 83:1 </t>
  </si>
  <si>
    <t xml:space="preserve">+1 3:1 7:1 14:1 22:1 36:1 40:1 56:1 63:1 67:1 73:1 74:1 76:1 81:1 83:1 </t>
  </si>
  <si>
    <t xml:space="preserve">+1 2:1 10:1 16:1 22:1 36:1 40:1 47:1 63:1 67:1 73:1 74:1 76:1 82:1 83:1 </t>
  </si>
  <si>
    <t xml:space="preserve">+1 5:1 17:1 23:1 39:1 40:1 63:1 67:1 73:1 74:1 76:1 79:1 83:1 </t>
  </si>
  <si>
    <t xml:space="preserve">-1 1:1 6:1 16:1 20:1 37:1 42:1 55:1 62:1 67:1 72:1 74:1 76:1 78:1 </t>
  </si>
  <si>
    <t xml:space="preserve">-1 1:1 6:1 17:1 31:1 35:1 42:1 56:1 62:1 67:1 73:1 74:1 76:1 80:1 83:1 </t>
  </si>
  <si>
    <t xml:space="preserve">-1 1:1 6:1 18:1 20:1 37:1 42:1 48:1 62:1 67:1 73:1 74:1 76:1 78:1 83:1 </t>
  </si>
  <si>
    <t xml:space="preserve">-1 3:1 6:1 16:1 19:1 39:1 42:1 51:1 62:1 67:1 73:1 74:1 76:1 80:1 83:1 </t>
  </si>
  <si>
    <t xml:space="preserve">-1 4:1 16:1 22:1 36:1 44:1 64:1 67:1 72:1 74:1 76:1 82:1 83:1 </t>
  </si>
  <si>
    <t xml:space="preserve">-1 4:1 6:1 15:1 27:1 35:1 41:1 49:1 66:1 67:1 72:1 74:1 76:1 80:1 </t>
  </si>
  <si>
    <t xml:space="preserve">-1 3:1 6:1 14:1 25:1 38:1 41:1 53:1 64:1 67:1 72:1 74:1 76:1 79:1 83:1 </t>
  </si>
  <si>
    <t xml:space="preserve">+1 3:1 8:1 17:1 19:1 39:1 40:1 47:1 63:1 67:1 73:1 74:1 76:1 81:1 83:1 </t>
  </si>
  <si>
    <t xml:space="preserve">-1 2:1 6:1 15:1 21:1 35:1 42:1 49:1 62:1 67:1 73:1 74:1 76:1 78:1 100:1 </t>
  </si>
  <si>
    <t xml:space="preserve">-1 4:1 6:1 14:1 22:1 36:1 44:1 56:1 66:1 67:1 73:1 74:1 76:1 82:1 83:1 </t>
  </si>
  <si>
    <t xml:space="preserve">-1 5:1 6:1 17:1 22:1 36:1 41:1 51:1 64:1 67:1 72:1 74:1 76:1 80:1 83:1 </t>
  </si>
  <si>
    <t xml:space="preserve">-1 1:1 6:1 18:1 24:1 38:1 42:1 50:1 62:1 67:1 72:1 74:1 76:1 79:1 83:1 </t>
  </si>
  <si>
    <t xml:space="preserve">-1 2:1 6:1 15:1 21:1 35:1 43:1 49:1 62:1 71:1 72:1 74:1 76:1 80:1 83:1 </t>
  </si>
  <si>
    <t xml:space="preserve">+1 4:1 6:1 14:1 25:1 38:1 40:1 57:1 63:1 67:1 73:1 74:1 76:1 81:1 83:1 </t>
  </si>
  <si>
    <t xml:space="preserve">-1 3:1 15:1 22:1 36:1 42:1 62:1 67:1 73:1 74:1 76:1 80:1 83:1 </t>
  </si>
  <si>
    <t xml:space="preserve">-1 5:1 9:1 18:1 20:1 37:1 41:1 55:1 64:1 71:1 72:1 74:1 76:1 80:1 83:1 </t>
  </si>
  <si>
    <t xml:space="preserve">-1 5:1 6:1 17:1 27:1 35:1 43:1 49:1 64:1 67:1 72:1 74:1 76:1 78:1 83:1 </t>
  </si>
  <si>
    <t xml:space="preserve">+1 4:1 6:1 14:1 22:1 36:1 42:1 50:1 64:1 67:1 72:1 74:1 76:1 82:1 83:1 </t>
  </si>
  <si>
    <t xml:space="preserve">-1 2:1 6:1 18:1 19:1 39:1 42:1 55:1 64:1 67:1 73:1 74:1 76:1 82:1 83:1 </t>
  </si>
  <si>
    <t xml:space="preserve">-1 5:1 6:1 17:1 19:1 39:1 40:1 52:1 63:1 67:1 73:1 74:1 76:1 82:1 83:1 </t>
  </si>
  <si>
    <t xml:space="preserve">-1 3:1 6:1 16:1 20:1 37:1 41:1 55:1 66:1 67:1 72:1 74:1 76:1 80:1 83:1 </t>
  </si>
  <si>
    <t xml:space="preserve">-1 5:1 10:1 17:1 20:1 37:1 41:1 52:1 64:1 69:1 73:1 74:1 76:1 80:1 83:1 </t>
  </si>
  <si>
    <t xml:space="preserve">-1 1:1 6:1 16:1 20:1 37:1 42:1 52:1 64:1 70:1 72:1 74:1 76:1 79:1 83:1 </t>
  </si>
  <si>
    <t xml:space="preserve">+1 4:1 6:1 16:1 29:1 39:1 42:1 52:1 64:1 67:1 72:1 74:1 76:1 80:1 85:1 </t>
  </si>
  <si>
    <t xml:space="preserve">-1 5:1 7:1 15:1 22:1 36:1 40:1 56:1 63:1 67:1 73:1 75:1 76:1 82:1 83:1 </t>
  </si>
  <si>
    <t xml:space="preserve">-1 1:1 6:1 16:1 31:1 35:1 42:1 48:1 62:1 67:1 72:1 74:1 76:1 78:1 83:1 </t>
  </si>
  <si>
    <t xml:space="preserve">-1 3:1 10:1 14:1 19:1 39:1 41:1 52:1 66:1 69:1 72:1 74:1 76:1 80:1 83:1 </t>
  </si>
  <si>
    <t xml:space="preserve">-1 3:1 7:1 18:1 22:1 36:1 40:1 48:1 63:1 67:1 73:1 74:1 76:1 81:1 83:1 </t>
  </si>
  <si>
    <t xml:space="preserve">-1 4:1 6:1 15:1 20:1 37:1 41:1 48:1 64:1 67:1 73:1 74:1 76:1 82:1 83:1 </t>
  </si>
  <si>
    <t xml:space="preserve">-1 4:1 6:1 18:1 22:1 36:1 40:1 48:1 63:1 67:1 73:1 75:1 76:1 80:1 83:1 </t>
  </si>
  <si>
    <t xml:space="preserve">-1 5:1 6:1 14:1 22:1 36:1 40:1 49:1 63:1 67:1 73:1 74:1 76:1 82:1 83:1 </t>
  </si>
  <si>
    <t xml:space="preserve">-1 1:1 11:1 17:1 25:1 38:1 42:1 55:1 62:1 67:1 73:1 74:1 76:1 78:1 83:1 </t>
  </si>
  <si>
    <t xml:space="preserve">+1 2:1 6:1 18:1 22:1 36:1 40:1 47:1 63:1 67:1 73:1 74:1 76:1 80:1 83:1 </t>
  </si>
  <si>
    <t xml:space="preserve">-1 4:1 6:1 15:1 19:1 39:1 40:1 49:1 63:1 67:1 73:1 74:1 76:1 80:1 83:1 </t>
  </si>
  <si>
    <t xml:space="preserve">+1 2:1 6:1 17:1 21:1 35:1 40:1 57:1 63:1 67:1 73:1 75:1 76:1 82:1 83:1 </t>
  </si>
  <si>
    <t xml:space="preserve">-1 3:1 6:1 18:1 26:1 35:1 42:1 48:1 65:1 71:1 73:1 74:1 76:1 80:1 83:1 </t>
  </si>
  <si>
    <t xml:space="preserve">+1 5:1 9:1 16:1 22:1 36:1 40:1 47:1 63:1 67:1 73:1 75:1 76:1 82:1 83:1 </t>
  </si>
  <si>
    <t xml:space="preserve">-1 4:1 6:1 17:1 20:1 37:1 40:1 51:1 63:1 67:1 73:1 74:1 76:1 82:1 83:1 </t>
  </si>
  <si>
    <t xml:space="preserve">-1 3:1 9:1 17:1 20:1 37:1 43:1 53:1 64:1 67:1 73:1 74:1 76:1 80:1 83:1 </t>
  </si>
  <si>
    <t xml:space="preserve">-1 2:1 6:1 18:1 19:1 39:1 40:1 51:1 63:1 67:1 73:1 74:1 77:1 81:1 83:1 </t>
  </si>
  <si>
    <t xml:space="preserve">+1 2:1 6:1 17:1 20:1 37:1 40:1 50:1 63:1 67:1 73:1 74:1 76:1 81:1 83:1 </t>
  </si>
  <si>
    <t xml:space="preserve">-1 2:1 6:1 15:1 22:1 36:1 43:1 49:1 66:1 67:1 72:1 74:1 76:1 78:1 83:1 </t>
  </si>
  <si>
    <t xml:space="preserve">+1 4:1 7:1 15:1 22:1 36:1 40:1 56:1 63:1 67:1 73:1 74:1 76:1 82:1 83:1 </t>
  </si>
  <si>
    <t xml:space="preserve">-1 5:1 6:1 16:1 22:1 36:1 40:1 57:1 63:1 67:1 73:1 74:1 76:1 79:1 83:1 </t>
  </si>
  <si>
    <t xml:space="preserve">-1 5:1 7:1 16:1 22:1 36:1 41:1 51:1 64:1 67:1 73:1 74:1 76:1 78:1 83:1 </t>
  </si>
  <si>
    <t xml:space="preserve">+1 4:1 6:1 16:1 20:1 37:1 40:1 47:1 63:1 67:1 73:1 75:1 76:1 79:1 83:1 </t>
  </si>
  <si>
    <t xml:space="preserve">+1 3:1 17:1 24:1 38:1 40:1 61:1 67:1 72:1 75:1 76:1 78:1 83:1 </t>
  </si>
  <si>
    <t xml:space="preserve">-1 1:1 6:1 17:1 28:1 35:1 42:1 50:1 62:1 67:1 72:1 74:1 76:1 78:1 83:1 </t>
  </si>
  <si>
    <t xml:space="preserve">-1 4:1 11:1 15:1 22:1 36:1 43:1 53:1 66:1 67:1 73:1 74:1 76:1 80:1 83:1 </t>
  </si>
  <si>
    <t xml:space="preserve">-1 4:1 6:1 18:1 22:1 36:1 43:1 54:1 62:1 71:1 73:1 74:1 76:1 80:1 83:1 </t>
  </si>
  <si>
    <t xml:space="preserve">-1 1:1 6:1 18:1 22:1 36:1 42:1 49:1 65:1 67:1 73:1 74:1 76:1 80:1 83:1 </t>
  </si>
  <si>
    <t xml:space="preserve">-1 3:1 6:1 18:1 20:1 37:1 40:1 51:1 63:1 67:1 73:1 74:1 76:1 82:1 83:1 </t>
  </si>
  <si>
    <t xml:space="preserve">+1 5:1 6:1 16:1 22:1 36:1 40:1 57:1 63:1 67:1 73:1 74:1 76:1 79:1 83:1 </t>
  </si>
  <si>
    <t xml:space="preserve">+1 5:1 6:1 14:1 22:1 36:1 45:1 57:1 64:1 67:1 73:1 75:1 76:1 80:1 83:1 </t>
  </si>
  <si>
    <t xml:space="preserve">-1 5:1 15:1 22:1 36:1 45:1 66:1 71:1 72:1 74:1 76:1 80:1 83:1 </t>
  </si>
  <si>
    <t xml:space="preserve">-1 1:1 6:1 16:1 20:1 37:1 46:1 53:1 61:1 67:1 72:1 74:1 76:1 80:1 83:1 </t>
  </si>
  <si>
    <t xml:space="preserve">-1 4:1 9:1 14:1 19:1 39:1 42:1 51:1 64:1 67:1 72:1 74:1 76:1 81:1 83:1 </t>
  </si>
  <si>
    <t xml:space="preserve">-1 5:1 6:1 17:1 20:1 37:1 41:1 57:1 64:1 67:1 73:1 74:1 76:1 82:1 83:1 </t>
  </si>
  <si>
    <t xml:space="preserve">-1 1:1 6:1 18:1 28:1 35:1 42:1 52:1 62:1 67:1 73:1 74:1 76:1 78:1 83:1 </t>
  </si>
  <si>
    <t xml:space="preserve">-1 3:1 6:1 14:1 20:1 37:1 40:1 54:1 63:1 67:1 73:1 74:1 76:1 80:1 83:1 </t>
  </si>
  <si>
    <t xml:space="preserve">-1 4:1 6:1 15:1 19:1 39:1 42:1 50:1 64:1 67:1 72:1 74:1 76:1 82:1 83:1 </t>
  </si>
  <si>
    <t xml:space="preserve">-1 4:1 6:1 18:1 22:1 36:1 42:1 54:1 64:1 67:1 73:1 74:1 76:1 81:1 83:1 </t>
  </si>
  <si>
    <t xml:space="preserve">+1 5:1 6:1 14:1 19:1 39:1 40:1 50:1 63:1 67:1 73:1 74:1 76:1 81:1 83:1 </t>
  </si>
  <si>
    <t xml:space="preserve">-1 1:1 6:1 16:1 22:1 36:1 42:1 50:1 66:1 67:1 72:1 74:1 76:1 80:1 83:1 </t>
  </si>
  <si>
    <t xml:space="preserve">-1 5:1 10:1 16:1 22:1 36:1 40:1 52:1 63:1 67:1 73:1 74:1 76:1 80:1 83:1 </t>
  </si>
  <si>
    <t xml:space="preserve">-1 5:1 16:1 31:1 35:1 44:1 64:1 67:1 72:1 74:1 76:1 81:1 83:1 </t>
  </si>
  <si>
    <t xml:space="preserve">-1 4:1 10:1 18:1 19:1 39:1 40:1 52:1 63:1 67:1 73:1 74:1 76:1 80:1 83:1 </t>
  </si>
  <si>
    <t xml:space="preserve">-1 2:1 6:1 18:1 22:1 36:1 42:1 53:1 62:1 67:1 73:1 74:1 76:1 78:1 83:1 </t>
  </si>
  <si>
    <t xml:space="preserve">-1 2:1 10:1 18:1 31:1 35:1 42:1 56:1 64:1 67:1 73:1 74:1 76:1 80:1 83:1 </t>
  </si>
  <si>
    <t xml:space="preserve">+1 5:1 6:1 17:1 28:1 35:1 40:1 48:1 63:1 67:1 73:1 74:1 76:1 80:1 83:1 </t>
  </si>
  <si>
    <t xml:space="preserve">-1 2:1 6:1 16:1 22:1 36:1 42:1 55:1 66:1 71:1 72:1 74:1 76:1 80:1 101:1 </t>
  </si>
  <si>
    <t xml:space="preserve">-1 2:1 6:1 15:1 22:1 36:1 42:1 49:1 62:1 67:1 72:1 74:1 76:1 80:1 83:1 </t>
  </si>
  <si>
    <t xml:space="preserve">+1 5:1 7:1 18:1 22:1 36:1 40:1 50:1 63:1 67:1 73:1 74:1 76:1 80:1 83:1 </t>
  </si>
  <si>
    <t xml:space="preserve">-1 1:1 7:1 15:1 22:1 36:1 42:1 48:1 62:1 67:1 73:1 74:1 76:1 80:1 85:1 </t>
  </si>
  <si>
    <t xml:space="preserve">-1 1:1 11:1 16:1 20:1 37:1 42:1 49:1 62:1 71:1 73:1 74:1 76:1 78:1 83:1 </t>
  </si>
  <si>
    <t xml:space="preserve">-1 2:1 6:1 18:1 25:1 38:1 42:1 51:1 64:1 67:1 72:1 74:1 76:1 80:1 83:1 </t>
  </si>
  <si>
    <t xml:space="preserve">-1 5:1 6:1 14:1 25:1 38:1 41:1 52:1 64:1 67:1 72:1 74:1 76:1 80:1 83:1 </t>
  </si>
  <si>
    <t xml:space="preserve">+1 3:1 8:1 18:1 20:1 37:1 40:1 51:1 63:1 67:1 73:1 74:1 76:1 78:1 83:1 </t>
  </si>
  <si>
    <t xml:space="preserve">+1 4:1 6:1 15:1 20:1 37:1 40:1 51:1 63:1 67:1 73:1 74:1 77:1 80:1 83:1 </t>
  </si>
  <si>
    <t xml:space="preserve">-1 5:1 6:1 17:1 22:1 36:1 42:1 49:1 65:1 71:1 72:1 74:1 76:1 78:1 83:1 </t>
  </si>
  <si>
    <t xml:space="preserve">-1 3:1 10:1 17:1 22:1 36:1 42:1 59:1 64:1 67:1 73:1 74:1 76:1 80:1 83:1 </t>
  </si>
  <si>
    <t xml:space="preserve">-1 5:1 7:1 17:1 22:1 36:1 40:1 56:1 63:1 67:1 73:1 74:1 76:1 78:1 83:1 </t>
  </si>
  <si>
    <t xml:space="preserve">-1 5:1 7:1 18:1 19:1 39:1 40:1 51:1 63:1 67:1 73:1 74:1 76:1 79:1 83:1 </t>
  </si>
  <si>
    <t xml:space="preserve">-1 5:1 6:1 15:1 22:1 36:1 40:1 49:1 63:1 67:1 73:1 74:1 76:1 80:1 83:1 </t>
  </si>
  <si>
    <t xml:space="preserve">-1 5:1 6:1 16:1 20:1 37:1 40:1 55:1 63:1 67:1 73:1 74:1 76:1 79:1 83:1 </t>
  </si>
  <si>
    <t xml:space="preserve">+1 4:1 6:1 14:1 25:1 38:1 40:1 48:1 63:1 67:1 73:1 74:1 76:1 80:1 83:1 </t>
  </si>
  <si>
    <t xml:space="preserve">+1 2:1 6:1 18:1 19:1 39:1 40:1 52:1 63:1 67:1 73:1 75:1 76:1 80:1 83:1 </t>
  </si>
  <si>
    <t xml:space="preserve">-1 2:1 6:1 17:1 20:1 37:1 41:1 51:1 64:1 67:1 73:1 74:1 76:1 82:1 86:1 </t>
  </si>
  <si>
    <t xml:space="preserve">+1 4:1 7:1 14:1 32:1 39:1 40:1 52:1 63:1 67:1 73:1 74:1 76:1 82:1 83:1 </t>
  </si>
  <si>
    <t xml:space="preserve">-1 3:1 6:1 15:1 28:1 35:1 42:1 48:1 66:1 67:1 73:1 74:1 76:1 80:1 83:1 </t>
  </si>
  <si>
    <t xml:space="preserve">-1 3:1 11:1 14:1 19:1 39:1 42:1 52:1 64:1 67:1 73:1 74:1 76:1 81:1 83:1 </t>
  </si>
  <si>
    <t xml:space="preserve">-1 2:1 6:1 17:1 20:1 37:1 42:1 48:1 66:1 67:1 73:1 74:1 76:1 80:1 103:1 </t>
  </si>
  <si>
    <t xml:space="preserve">+1 3:1 7:1 15:1 22:1 36:1 40:1 57:1 63:1 67:1 73:1 74:1 76:1 81:1 83:1 </t>
  </si>
  <si>
    <t xml:space="preserve">+1 3:1 6:1 18:1 22:1 36:1 41:1 50:1 64:1 67:1 73:1 75:1 76:1 82:1 83:1 </t>
  </si>
  <si>
    <t xml:space="preserve">-1 5:1 6:1 16:1 29:1 39:1 41:1 51:1 64:1 67:1 72:1 75:1 76:1 80:1 83:1 </t>
  </si>
  <si>
    <t xml:space="preserve">+1 4:1 10:1 17:1 19:1 39:1 40:1 52:1 63:1 67:1 73:1 75:1 76:1 80:1 83:1 </t>
  </si>
  <si>
    <t xml:space="preserve">-1 5:1 6:1 17:1 22:1 36:1 40:1 57:1 63:1 67:1 73:1 75:1 76:1 80:1 83:1 </t>
  </si>
  <si>
    <t xml:space="preserve">-1 4:1 10:1 18:1 25:1 38:1 40:1 56:1 63:1 67:1 73:1 74:1 76:1 80:1 83:1 </t>
  </si>
  <si>
    <t xml:space="preserve">-1 1:1 6:1 18:1 22:1 36:1 42:1 48:1 62:1 67:1 73:1 74:1 76:1 80:1 83:1 </t>
  </si>
  <si>
    <t xml:space="preserve">-1 1:1 6:1 15:1 25:1 38:1 42:1 49:1 62:1 67:1 72:1 74:1 76:1 78:1 83:1 </t>
  </si>
  <si>
    <t xml:space="preserve">+1 3:1 6:1 17:1 19:1 39:1 40:1 55:1 63:1 67:1 73:1 74:1 76:1 80:1 83:1 </t>
  </si>
  <si>
    <t xml:space="preserve">-1 2:1 10:1 18:1 22:1 36:1 41:1 59:1 64:1 67:1 72:1 74:1 76:1 80:1 83:1 </t>
  </si>
  <si>
    <t xml:space="preserve">-1 5:1 6:1 17:1 22:1 36:1 40:1 51:1 61:1 67:1 72:1 74:1 76:1 82:1 83:1 </t>
  </si>
  <si>
    <t xml:space="preserve">-1 5:1 7:1 14:1 20:1 37:1 43:1 51:1 64:1 67:1 72:1 74:1 76:1 82:1 83:1 </t>
  </si>
  <si>
    <t xml:space="preserve">-1 5:1 6:1 18:1 20:1 37:1 40:1 55:1 61:1 67:1 72:1 74:1 76:1 80:1 83:1 </t>
  </si>
  <si>
    <t xml:space="preserve">+1 3:1 8:1 16:1 20:1 37:1 40:1 51:1 63:1 67:1 73:1 74:1 76:1 80:1 83:1 </t>
  </si>
  <si>
    <t xml:space="preserve">-1 2:1 11:1 16:1 20:1 37:1 42:1 49:1 62:1 71:1 72:1 74:1 76:1 80:1 83:1 </t>
  </si>
  <si>
    <t xml:space="preserve">-1 3:1 6:1 16:1 29:1 39:1 42:1 52:1 64:1 67:1 73:1 74:1 76:1 82:1 83:1 </t>
  </si>
  <si>
    <t xml:space="preserve">-1 1:1 6:1 15:1 22:1 36:1 42:1 55:1 65:1 67:1 72:1 74:1 76:1 80:1 83:1 </t>
  </si>
  <si>
    <t xml:space="preserve">-1 1:1 17:1 20:1 37:1 42:1 62:1 71:1 72:1 74:1 76:1 78:1 83:1 </t>
  </si>
  <si>
    <t xml:space="preserve">-1 1:1 6:1 14:1 28:1 35:1 40:1 57:1 63:1 67:1 73:1 74:1 76:1 80:1 83:1 </t>
  </si>
  <si>
    <t xml:space="preserve">-1 1:1 6:1 18:1 22:1 36:1 42:1 50:1 62:1 71:1 72:1 74:1 76:1 78:1 83:1 </t>
  </si>
  <si>
    <t xml:space="preserve">-1 3:1 6:1 16:1 19:1 39:1 40:1 51:1 63:1 67:1 73:1 74:1 76:1 82:1 83:1 </t>
  </si>
  <si>
    <t xml:space="preserve">+1 2:1 6:1 14:1 20:1 37:1 43:1 52:1 64:1 67:1 73:1 74:1 77:1 80:1 83:1 </t>
  </si>
  <si>
    <t xml:space="preserve">-1 5:1 6:1 16:1 19:1 39:1 41:1 55:1 64:1 67:1 72:1 74:1 76:1 80:1 83:1 </t>
  </si>
  <si>
    <t xml:space="preserve">-1 4:1 11:1 14:1 19:1 39:1 42:1 51:1 66:1 67:1 72:1 74:1 76:1 80:1 83:1 </t>
  </si>
  <si>
    <t xml:space="preserve">-1 4:1 10:1 18:1 19:1 39:1 42:1 52:1 64:1 67:1 73:1 74:1 76:1 82:1 83:1 </t>
  </si>
  <si>
    <t xml:space="preserve">-1 2:1 7:1 16:1 21:1 35:1 41:1 50:1 66:1 67:1 73:1 74:1 77:1 80:1 83:1 </t>
  </si>
  <si>
    <t xml:space="preserve">-1 4:1 6:1 14:1 20:1 37:1 41:1 55:1 66:1 67:1 72:1 74:1 76:1 80:1 83:1 </t>
  </si>
  <si>
    <t xml:space="preserve">+1 4:1 7:1 17:1 19:1 39:1 42:1 52:1 64:1 67:1 73:1 74:1 76:1 79:1 83:1 </t>
  </si>
  <si>
    <t xml:space="preserve">-1 1:1 6:1 18:1 22:1 36:1 42:1 51:1 64:1 67:1 73:1 74:1 76:1 80:1 83:1 </t>
  </si>
  <si>
    <t xml:space="preserve">-1 5:1 7:1 15:1 22:1 36:1 40:1 54:1 63:1 67:1 73:1 74:1 76:1 78:1 83:1 </t>
  </si>
  <si>
    <t xml:space="preserve">-1 4:1 6:1 16:1 19:1 39:1 41:1 54:1 64:1 67:1 73:1 74:1 76:1 80:1 83:1 </t>
  </si>
  <si>
    <t xml:space="preserve">-1 1:1 7:1 14:1 21:1 35:1 42:1 56:1 62:1 67:1 73:1 74:1 76:1 78:1 83:1 </t>
  </si>
  <si>
    <t xml:space="preserve">-1 1:1 10:1 18:1 22:1 36:1 42:1 49:1 62:1 68:1 73:1 74:1 76:1 78:1 83:1 </t>
  </si>
  <si>
    <t xml:space="preserve">-1 2:1 6:1 15:1 25:1 38:1 42:1 50:1 64:1 71:1 73:1 74:1 76:1 82:1 83:1 </t>
  </si>
  <si>
    <t xml:space="preserve">-1 4:1 6:1 15:1 19:1 39:1 41:1 55:1 66:1 67:1 72:1 74:1 76:1 82:1 </t>
  </si>
  <si>
    <t xml:space="preserve">-1 4:1 6:1 17:1 24:1 38:1 40:1 50:1 63:1 67:1 73:1 74:1 76:1 80:1 83:1 </t>
  </si>
  <si>
    <t xml:space="preserve">-1 2:1 6:1 18:1 29:1 39:1 42:1 52:1 64:1 67:1 72:1 74:1 76:1 80:1 83:1 </t>
  </si>
  <si>
    <t xml:space="preserve">-1 1:1 6:1 18:1 26:1 35:1 42:1 53:1 62:1 67:1 73:1 74:1 76:1 78:1 83:1 </t>
  </si>
  <si>
    <t xml:space="preserve">-1 5:1 6:1 14:1 26:1 35:1 43:1 49:1 64:1 71:1 73:1 74:1 76:1 80:1 83:1 </t>
  </si>
  <si>
    <t xml:space="preserve">-1 2:1 6:1 16:1 25:1 38:1 41:1 54:1 64:1 67:1 73:1 74:1 76:1 80:1 83:1 </t>
  </si>
  <si>
    <t xml:space="preserve">-1 5:1 6:1 18:1 28:1 35:1 42:1 59:1 65:1 71:1 73:1 74:1 76:1 80:1 83:1 </t>
  </si>
  <si>
    <t xml:space="preserve">+1 4:1 10:1 17:1 19:1 39:1 41:1 52:1 64:1 67:1 72:1 74:1 76:1 82:1 83:1 </t>
  </si>
  <si>
    <t xml:space="preserve">+1 5:1 6:1 16:1 22:1 36:1 41:1 55:1 66:1 67:1 72:1 75:1 76:1 80:1 83:1 </t>
  </si>
  <si>
    <t xml:space="preserve">-1 4:1 6:1 16:1 22:1 36:1 42:1 54:1 64:1 67:1 73:1 74:1 76:1 80:1 83:1 </t>
  </si>
  <si>
    <t xml:space="preserve">-1 5:1 10:1 16:1 20:1 37:1 44:1 51:1 64:1 67:1 73:1 74:1 76:1 82:1 83:1 </t>
  </si>
  <si>
    <t xml:space="preserve">+1 1:1 10:1 16:1 19:1 39:1 42:1 52:1 64:1 67:1 72:1 74:1 76:1 82:1 83:1 </t>
  </si>
  <si>
    <t xml:space="preserve">-1 4:1 6:1 18:1 24:1 38:1 41:1 48:1 64:1 67:1 73:1 74:1 76:1 80:1 83:1 </t>
  </si>
  <si>
    <t xml:space="preserve">+1 4:1 8:1 16:1 22:1 36:1 40:1 51:1 63:1 67:1 73:1 74:1 76:1 82:1 83:1 </t>
  </si>
  <si>
    <t xml:space="preserve">-1 1:1 6:1 18:1 19:1 39:1 42:1 51:1 62:1 67:1 72:1 74:1 76:1 80:1 83:1 </t>
  </si>
  <si>
    <t xml:space="preserve">-1 4:1 6:1 18:1 20:1 37:1 41:1 55:1 64:1 67:1 72:1 75:1 76:1 80:1 83:1 </t>
  </si>
  <si>
    <t xml:space="preserve">-1 2:1 6:1 15:1 20:1 37:1 42:1 51:1 66:1 67:1 72:1 74:1 76:1 79:1 83:1 </t>
  </si>
  <si>
    <t xml:space="preserve">+1 5:1 6:1 14:1 22:1 36:1 40:1 55:1 63:1 67:1 73:1 74:1 76:1 80:1 83:1 </t>
  </si>
  <si>
    <t xml:space="preserve">-1 4:1 7:1 14:1 21:1 35:1 40:1 56:1 63:1 67:1 73:1 74:1 76:1 82:1 83:1 </t>
  </si>
  <si>
    <t xml:space="preserve">-1 4:1 6:1 18:1 19:1 39:1 41:1 50:1 66:1 68:1 72:1 74:1 76:1 80:1 94:1 </t>
  </si>
  <si>
    <t xml:space="preserve">-1 3:1 6:1 17:1 22:1 36:1 40:1 48:1 63:1 67:1 73:1 74:1 76:1 81:1 83:1 </t>
  </si>
  <si>
    <t xml:space="preserve">-1 5:1 10:1 14:1 20:1 37:1 44:1 51:1 64:1 67:1 73:1 75:1 76:1 80:1 83:1 </t>
  </si>
  <si>
    <t xml:space="preserve">-1 5:1 10:1 15:1 21:1 35:1 44:1 59:1 66:1 71:1 72:1 74:1 76:1 80:1 83:1 </t>
  </si>
  <si>
    <t xml:space="preserve">-1 3:1 6:1 18:1 22:1 36:1 43:1 54:1 64:1 67:1 73:1 75:1 76:1 81:1 83:1 </t>
  </si>
  <si>
    <t xml:space="preserve">-1 5:1 9:1 16:1 22:1 36:1 42:1 55:1 66:1 67:1 72:1 74:1 76:1 80:1 103:1 </t>
  </si>
  <si>
    <t xml:space="preserve">-1 1:1 6:1 16:1 19:1 39:1 42:1 55:1 62:1 67:1 72:1 74:1 76:1 78:1 83:1 </t>
  </si>
  <si>
    <t xml:space="preserve">+1 5:1 7:1 14:1 32:1 39:1 40:1 52:1 63:1 67:1 73:1 74:1 76:1 82:1 </t>
  </si>
  <si>
    <t xml:space="preserve">+1 3:1 8:1 18:1 22:1 36:1 40:1 51:1 63:1 67:1 73:1 74:1 76:1 82:1 83:1 </t>
  </si>
  <si>
    <t xml:space="preserve">-1 4:1 6:1 14:1 33:1 35:1 43:1 49:1 65:1 67:1 72:1 74:1 76:1 80:1 119:1 </t>
  </si>
  <si>
    <t xml:space="preserve">-1 1:1 6:1 18:1 22:1 36:1 42:1 51:1 66:1 71:1 72:1 74:1 76:1 80:1 83:1 </t>
  </si>
  <si>
    <t xml:space="preserve">-1 3:1 6:1 18:1 20:1 37:1 45:1 49:1 62:1 67:1 72:1 74:1 76:1 78:1 83:1 </t>
  </si>
  <si>
    <t xml:space="preserve">-1 1:1 6:1 18:1 20:1 37:1 42:1 55:1 66:1 67:1 72:1 74:1 76:1 79:1 83:1 </t>
  </si>
  <si>
    <t xml:space="preserve">-1 4:1 6:1 16:1 22:1 36:1 44:1 55:1 66:1 67:1 72:1 74:1 76:1 78:1 83:1 </t>
  </si>
  <si>
    <t xml:space="preserve">-1 5:1 7:1 16:1 34:1 35:1 44:1 51:1 64:1 67:1 72:1 74:1 76:1 82:1 83:1 </t>
  </si>
  <si>
    <t xml:space="preserve">-1 2:1 6:1 18:1 22:1 36:1 43:1 49:1 66:1 67:1 72:1 74:1 76:1 79:1 83:1 </t>
  </si>
  <si>
    <t xml:space="preserve">-1 1:1 6:1 18:1 19:1 39:1 40:1 57:1 63:1 67:1 73:1 74:1 76:1 80:1 83:1 </t>
  </si>
  <si>
    <t xml:space="preserve">-1 3:1 6:1 16:1 22:1 36:1 40:1 57:1 63:1 67:1 73:1 74:1 77:1 80:1 83:1 </t>
  </si>
  <si>
    <t xml:space="preserve">-1 2:1 6:1 15:1 24:1 38:1 40:1 57:1 63:1 68:1 73:1 74:1 76:1 80:1 </t>
  </si>
  <si>
    <t xml:space="preserve">-1 3:1 10:1 17:1 22:1 36:1 43:1 55:1 66:1 71:1 72:1 74:1 76:1 80:1 83:1 </t>
  </si>
  <si>
    <t xml:space="preserve">+1 5:1 8:1 17:1 20:1 37:1 40:1 51:1 63:1 67:1 73:1 74:1 77:1 82:1 83:1 </t>
  </si>
  <si>
    <t xml:space="preserve">+1 3:1 6:1 15:1 19:1 39:1 42:1 50:1 64:1 67:1 73:1 74:1 76:1 82:1 83:1 </t>
  </si>
  <si>
    <t xml:space="preserve">-1 2:1 6:1 15:1 20:1 37:1 46:1 48:1 63:1 67:1 73:1 74:1 76:1 78:1 83:1 </t>
  </si>
  <si>
    <t xml:space="preserve">+1 3:1 6:1 17:1 20:1 37:1 40:1 54:1 63:1 67:1 73:1 74:1 76:1 80:1 83:1 </t>
  </si>
  <si>
    <t xml:space="preserve">-1 1:1 6:1 16:1 19:1 39:1 42:1 47:1 64:1 67:1 73:1 74:1 76:1 78:1 83:1 </t>
  </si>
  <si>
    <t xml:space="preserve">-1 3:1 10:1 17:1 23:1 39:1 41:1 52:1 66:1 67:1 72:1 74:1 76:1 78:1 88:1 </t>
  </si>
  <si>
    <t xml:space="preserve">-1 2:1 11:1 17:1 20:1 37:1 42:1 55:1 64:1 67:1 72:1 74:1 76:1 80:1 83:1 </t>
  </si>
  <si>
    <t xml:space="preserve">-1 2:1 10:1 17:1 19:1 39:1 42:1 59:1 64:1 67:1 73:1 74:1 77:1 80:1 83:1 </t>
  </si>
  <si>
    <t xml:space="preserve">-1 3:1 6:1 14:1 22:1 36:1 40:1 51:1 63:1 67:1 73:1 74:1 76:1 81:1 83:1 </t>
  </si>
  <si>
    <t xml:space="preserve">-1 1:1 17:1 24:1 38:1 42:1 62:1 67:1 73:1 74:1 76:1 80:1 83:1 </t>
  </si>
  <si>
    <t xml:space="preserve">+1 3:1 6:1 15:1 22:1 36:1 40:1 55:1 61:1 67:1 72:1 74:1 76:1 78:1 83:1 </t>
  </si>
  <si>
    <t xml:space="preserve">+1 3:1 6:1 15:1 32:1 39:1 40:1 52:1 63:1 68:1 73:1 75:1 76:1 80:1 110:1 </t>
  </si>
  <si>
    <t xml:space="preserve">-1 1:1 6:1 17:1 20:1 37:1 42:1 55:1 62:1 71:1 72:1 74:1 76:1 78:1 83:1 </t>
  </si>
  <si>
    <t xml:space="preserve">-1 2:1 6:1 14:1 19:1 39:1 42:1 55:1 64:1 67:1 72:1 74:1 76:1 80:1 83:1 </t>
  </si>
  <si>
    <t xml:space="preserve">-1 3:1 6:1 15:1 22:1 36:1 41:1 51:1 66:1 67:1 72:1 74:1 76:1 82:1 83:1 </t>
  </si>
  <si>
    <t xml:space="preserve">-1 1:1 6:1 16:1 22:1 36:1 42:1 54:1 65:1 71:1 73:1 74:1 76:1 78:1 83:1 </t>
  </si>
  <si>
    <t xml:space="preserve">-1 5:1 6:1 16:1 20:1 37:1 41:1 53:1 66:1 67:1 72:1 74:1 76:1 80:1 83:1 </t>
  </si>
  <si>
    <t xml:space="preserve">-1 3:1 6:1 18:1 20:1 37:1 40:1 50:1 63:1 67:1 73:1 74:1 76:1 80:1 107:1 </t>
  </si>
  <si>
    <t xml:space="preserve">-1 2:1 10:1 18:1 19:1 39:1 42:1 50:1 66:1 71:1 72:1 74:1 76:1 78:1 83:1 </t>
  </si>
  <si>
    <t xml:space="preserve">-1 5:1 6:1 16:1 22:1 36:1 41:1 55:1 64:1 71:1 73:1 74:1 76:1 80:1 83:1 </t>
  </si>
  <si>
    <t xml:space="preserve">-1 4:1 6:1 15:1 22:1 36:1 41:1 48:1 66:1 67:1 73:1 74:1 76:1 82:1 83:1 </t>
  </si>
  <si>
    <t xml:space="preserve">-1 2:1 6:1 16:1 22:1 36:1 40:1 51:1 63:1 67:1 73:1 74:1 76:1 80:1 83:1 </t>
  </si>
  <si>
    <t xml:space="preserve">-1 5:1 6:1 17:1 30:1 35:1 40:1 56:1 65:1 67:1 73:1 74:1 76:1 80:1 103:1 </t>
  </si>
  <si>
    <t xml:space="preserve">+1 4:1 6:1 17:1 22:1 36:1 40:1 55:1 63:1 67:1 73:1 75:1 76:1 80:1 83:1 </t>
  </si>
  <si>
    <t xml:space="preserve">+1 4:1 6:1 15:1 19:1 39:1 40:1 50:1 63:1 67:1 73:1 74:1 76:1 82:1 83:1 </t>
  </si>
  <si>
    <t xml:space="preserve">-1 1:1 6:1 17:1 25:1 38:1 42:1 50:1 64:1 67:1 72:1 74:1 76:1 79:1 83:1 </t>
  </si>
  <si>
    <t xml:space="preserve">+1 4:1 6:1 16:1 22:1 36:1 40:1 48:1 61:1 67:1 72:1 75:1 76:1 80:1 83:1 </t>
  </si>
  <si>
    <t xml:space="preserve">+1 5:1 9:1 14:1 20:1 37:1 40:1 55:1 63:1 67:1 73:1 74:1 76:1 80:1 83:1 </t>
  </si>
  <si>
    <t xml:space="preserve">-1 1:1 6:1 18:1 22:1 36:1 42:1 54:1 62:1 71:1 73:1 74:1 76:1 80:1 83:1 </t>
  </si>
  <si>
    <t xml:space="preserve">-1 1:1 6:1 15:1 22:1 36:1 42:1 56:1 62:1 67:1 73:1 74:1 76:1 80:1 83:1 </t>
  </si>
  <si>
    <t xml:space="preserve">-1 4:1 6:1 15:1 24:1 38:1 42:1 48:1 64:1 67:1 73:1 74:1 76:1 82:1 83:1 </t>
  </si>
  <si>
    <t xml:space="preserve">+1 5:1 9:1 14:1 20:1 37:1 40:1 52:1 63:1 67:1 73:1 74:1 76:1 80:1 83:1 </t>
  </si>
  <si>
    <t xml:space="preserve">-1 3:1 6:1 14:1 22:1 36:1 40:1 57:1 63:1 67:1 73:1 74:1 76:1 82:1 83:1 </t>
  </si>
  <si>
    <t xml:space="preserve">-1 4:1 11:1 16:1 22:1 36:1 40:1 53:1 63:1 67:1 73:1 74:1 76:1 80:1 83:1 </t>
  </si>
  <si>
    <t xml:space="preserve">-1 4:1 9:1 17:1 20:1 37:1 41:1 55:1 66:1 71:1 73:1 75:1 76:1 80:1 83:1 </t>
  </si>
  <si>
    <t xml:space="preserve">-1 5:1 6:1 17:1 25:1 38:1 41:1 55:1 64:1 67:1 72:1 74:1 76:1 80:1 88:1 </t>
  </si>
  <si>
    <t xml:space="preserve">-1 5:1 6:1 18:1 22:1 36:1 42:1 57:1 66:1 71:1 73:1 74:1 76:1 80:1 83:1 </t>
  </si>
  <si>
    <t xml:space="preserve">-1 2:1 6:1 15:1 24:1 38:1 42:1 47:1 64:1 68:1 72:1 74:1 76:1 80:1 83:1 </t>
  </si>
  <si>
    <t xml:space="preserve">+1 2:1 6:1 17:1 25:1 38:1 40:1 51:1 63:1 67:1 73:1 74:1 76:1 79:1 83:1 </t>
  </si>
  <si>
    <t xml:space="preserve">-1 1:1 6:1 15:1 22:1 36:1 42:1 49:1 62:1 67:1 73:1 74:1 76:1 79:1 83:1 </t>
  </si>
  <si>
    <t xml:space="preserve">-1 3:1 6:1 16:1 19:1 39:1 42:1 51:1 62:1 67:1 72:1 74:1 76:1 80:1 83:1 </t>
  </si>
  <si>
    <t xml:space="preserve">-1 1:1 6:1 18:1 24:1 38:1 42:1 50:1 62:1 67:1 73:1 74:1 76:1 78:1 83:1 </t>
  </si>
  <si>
    <t xml:space="preserve">-1 1:1 7:1 16:1 20:1 37:1 42:1 52:1 62:1 67:1 72:1 74:1 76:1 78:1 83:1 </t>
  </si>
  <si>
    <t xml:space="preserve">+1 3:1 6:1 16:1 19:1 39:1 42:1 52:1 64:1 67:1 72:1 74:1 76:1 82:1 83:1 </t>
  </si>
  <si>
    <t xml:space="preserve">-1 1:1 7:1 17:1 26:1 35:1 40:1 48:1 63:1 67:1 73:1 74:1 76:1 81:1 83:1 </t>
  </si>
  <si>
    <t xml:space="preserve">-1 3:1 6:1 16:1 22:1 36:1 43:1 55:1 64:1 67:1 72:1 74:1 76:1 78:1 83:1 </t>
  </si>
  <si>
    <t xml:space="preserve">-1 1:1 6:1 16:1 20:1 37:1 42:1 49:1 64:1 67:1 72:1 74:1 76:1 78:1 83:1 </t>
  </si>
  <si>
    <t xml:space="preserve">+1 4:1 6:1 17:1 19:1 39:1 40:1 51:1 63:1 67:1 73:1 74:1 76:1 81:1 83:1 </t>
  </si>
  <si>
    <t xml:space="preserve">+1 3:1 6:1 16:1 19:1 39:1 40:1 47:1 63:1 67:1 73:1 74:1 76:1 81:1 83:1 </t>
  </si>
  <si>
    <t xml:space="preserve">-1 1:1 6:1 17:1 21:1 35:1 42:1 52:1 62:1 67:1 73:1 74:1 76:1 78:1 83:1 </t>
  </si>
  <si>
    <t xml:space="preserve">-1 3:1 7:1 18:1 20:1 37:1 40:1 48:1 63:1 67:1 73:1 74:1 76:1 82:1 83:1 </t>
  </si>
  <si>
    <t xml:space="preserve">-1 1:1 6:1 16:1 19:1 39:1 40:1 50:1 65:1 67:1 72:1 74:1 76:1 79:1 83:1 </t>
  </si>
  <si>
    <t xml:space="preserve">-1 3:1 6:1 16:1 22:1 36:1 41:1 50:1 64:1 67:1 72:1 74:1 76:1 80:1 83:1 </t>
  </si>
  <si>
    <t xml:space="preserve">-1 4:1 10:1 17:1 25:1 38:1 41:1 55:1 64:1 71:1 72:1 74:1 76:1 80:1 83:1 </t>
  </si>
  <si>
    <t xml:space="preserve">-1 3:1 6:1 15:1 19:1 39:1 42:1 51:1 64:1 67:1 73:1 74:1 76:1 82:1 83:1 </t>
  </si>
  <si>
    <t xml:space="preserve">+1 2:1 6:1 15:1 25:1 38:1 40:1 51:1 63:1 71:1 73:1 74:1 77:1 80:1 83:1 </t>
  </si>
  <si>
    <t xml:space="preserve">-1 5:1 6:1 14:1 20:1 37:1 41:1 55:1 64:1 67:1 72:1 74:1 76:1 80:1 83:1 </t>
  </si>
  <si>
    <t xml:space="preserve">-1 4:1 6:1 17:1 20:1 37:1 41:1 51:1 64:1 67:1 72:1 74:1 76:1 80:1 83:1 </t>
  </si>
  <si>
    <t xml:space="preserve">-1 3:1 6:1 15:1 21:1 35:1 42:1 53:1 65:1 67:1 73:1 74:1 76:1 80:1 83:1 </t>
  </si>
  <si>
    <t xml:space="preserve">+1 3:1 6:1 16:1 19:1 39:1 40:1 51:1 63:1 67:1 73:1 74:1 76:1 80:1 83:1 </t>
  </si>
  <si>
    <t xml:space="preserve">-1 2:1 6:1 16:1 22:1 36:1 40:1 50:1 63:1 67:1 73:1 74:1 76:1 82:1 83:1 </t>
  </si>
  <si>
    <t xml:space="preserve">-1 2:1 6:1 16:1 20:1 37:1 40:1 47:1 63:1 67:1 73:1 74:1 76:1 80:1 83:1 </t>
  </si>
  <si>
    <t xml:space="preserve">-1 3:1 7:1 15:1 22:1 36:1 41:1 48:1 64:1 67:1 73:1 74:1 76:1 80:1 83:1 </t>
  </si>
  <si>
    <t xml:space="preserve">-1 4:1 7:1 16:1 25:1 38:1 40:1 51:1 63:1 67:1 73:1 74:1 76:1 80:1 83:1 </t>
  </si>
  <si>
    <t xml:space="preserve">-1 1:1 11:1 18:1 20:1 37:1 42:1 55:1 62:1 71:1 73:1 74:1 76:1 78:1 83:1 </t>
  </si>
  <si>
    <t xml:space="preserve">-1 3:1 6:1 14:1 22:1 36:1 41:1 52:1 66:1 67:1 72:1 74:1 76:1 80:1 83:1 </t>
  </si>
  <si>
    <t xml:space="preserve">-1 3:1 9:1 14:1 22:1 36:1 42:1 55:1 66:1 71:1 72:1 74:1 76:1 80:1 83:1 </t>
  </si>
  <si>
    <t xml:space="preserve">-1 1:1 15:1 20:1 37:1 42:1 65:1 67:1 73:1 74:1 76:1 80:1 83:1 </t>
  </si>
  <si>
    <t xml:space="preserve">-1 1:1 6:1 15:1 20:1 37:1 42:1 49:1 62:1 67:1 72:1 75:1 76:1 79:1 83:1 </t>
  </si>
  <si>
    <t xml:space="preserve">-1 3:1 6:1 14:1 19:1 39:1 40:1 48:1 63:1 67:1 73:1 74:1 76:1 81:1 83:1 </t>
  </si>
  <si>
    <t xml:space="preserve">-1 3:1 18:1 22:1 36:1 42:1 64:1 67:1 73:1 74:1 76:1 78:1 83:1 </t>
  </si>
  <si>
    <t xml:space="preserve">-1 5:1 6:1 18:1 21:1 35:1 41:1 55:1 64:1 67:1 72:1 75:1 76:1 80:1 83:1 </t>
  </si>
  <si>
    <t xml:space="preserve">-1 2:1 6:1 14:1 26:1 35:1 42:1 54:1 62:1 67:1 73:1 74:1 76:1 80:1 104:1 </t>
  </si>
  <si>
    <t xml:space="preserve">+1 2:1 6:1 17:1 29:1 39:1 40:1 52:1 61:1 67:1 72:1 74:1 76:1 79:1 83:1 </t>
  </si>
  <si>
    <t xml:space="preserve">-1 2:1 6:1 15:1 20:1 37:1 40:1 47:1 61:1 67:1 72:1 74:1 76:1 80:1 83:1 </t>
  </si>
  <si>
    <t xml:space="preserve">+1 5:1 6:1 17:1 19:1 39:1 40:1 52:1 63:1 67:1 73:1 74:1 76:1 82:1 83:1 </t>
  </si>
  <si>
    <t xml:space="preserve">-1 3:1 6:1 17:1 29:1 39:1 41:1 51:1 66:1 67:1 72:1 74:1 76:1 79:1 83:1 </t>
  </si>
  <si>
    <t xml:space="preserve">-1 5:1 7:1 14:1 22:1 36:1 40:1 56:1 63:1 67:1 73:1 74:1 77:1 80:1 83:1 </t>
  </si>
  <si>
    <t xml:space="preserve">-1 2:1 6:1 16:1 19:1 39:1 43:1 50:1 64:1 67:1 72:1 74:1 76:1 80:1 83:1 </t>
  </si>
  <si>
    <t xml:space="preserve">-1 5:1 6:1 15:1 21:1 35:1 44:1 54:1 64:1 67:1 72:1 74:1 76:1 80:1 90:1 </t>
  </si>
  <si>
    <t xml:space="preserve">-1 1:1 6:1 14:1 20:1 37:1 42:1 55:1 62:1 67:1 73:1 74:1 76:1 82:1 83:1 </t>
  </si>
  <si>
    <t xml:space="preserve">-1 3:1 6:1 17:1 22:1 36:1 41:1 54:1 62:1 67:1 73:1 74:1 76:1 80:1 83:1 </t>
  </si>
  <si>
    <t xml:space="preserve">-1 2:1 6:1 18:1 19:1 39:1 44:1 50:1 66:1 67:1 72:1 74:1 76:1 81:1 83:1 </t>
  </si>
  <si>
    <t xml:space="preserve">+1 3:1 6:1 15:1 20:1 37:1 40:1 57:1 63:1 69:1 73:1 74:1 77:1 80:1 83:1 </t>
  </si>
  <si>
    <t xml:space="preserve">-1 1:1 6:1 17:1 19:1 39:1 42:1 57:1 62:1 67:1 72:1 74:1 76:1 82:1 83:1 </t>
  </si>
  <si>
    <t xml:space="preserve">+1 5:1 6:1 14:1 23:1 39:1 41:1 47:1 66:1 67:1 73:1 74:1 76:1 80:1 83:1 </t>
  </si>
  <si>
    <t xml:space="preserve">-1 5:1 10:1 15:1 20:1 37:1 44:1 52:1 64:1 67:1 73:1 74:1 76:1 78:1 83:1 </t>
  </si>
  <si>
    <t xml:space="preserve">-1 4:1 6:1 14:1 19:1 39:1 41:1 51:1 66:1 70:1 73:1 74:1 77:1 80:1 83:1 </t>
  </si>
  <si>
    <t xml:space="preserve">-1 2:1 6:1 18:1 22:1 36:1 41:1 55:1 64:1 67:1 72:1 74:1 76:1 80:1 83:1 </t>
  </si>
  <si>
    <t xml:space="preserve">-1 2:1 9:1 15:1 25:1 38:1 42:1 55:1 66:1 71:1 72:1 74:1 76:1 80:1 83:1 </t>
  </si>
  <si>
    <t xml:space="preserve">-1 1:1 6:1 17:1 19:1 39:1 42:1 52:1 64:1 67:1 72:1 74:1 76:1 80:1 83:1 </t>
  </si>
  <si>
    <t xml:space="preserve">-1 2:1 7:1 18:1 22:1 36:1 42:1 56:1 64:1 67:1 73:1 74:1 76:1 80:1 </t>
  </si>
  <si>
    <t xml:space="preserve">-1 2:1 6:1 16:1 25:1 38:1 42:1 55:1 66:1 71:1 72:1 74:1 76:1 78:1 83:1 </t>
  </si>
  <si>
    <t xml:space="preserve">+1 2:1 10:1 16:1 29:1 39:1 40:1 52:1 63:1 68:1 73:1 74:1 76:1 80:1 83:1 </t>
  </si>
  <si>
    <t xml:space="preserve">-1 5:1 15:1 30:1 35:1 43:1 64:1 71:1 73:1 74:1 76:1 78:1 83:1 </t>
  </si>
  <si>
    <t xml:space="preserve">-1 1:1 6:1 16:1 20:1 37:1 42:1 53:1 62:1 67:1 73:1 74:1 76:1 79:1 83:1 </t>
  </si>
  <si>
    <t xml:space="preserve">-1 1:1 6:1 18:1 21:1 35:1 42:1 53:1 62:1 67:1 73:1 74:1 76:1 79:1 83:1 </t>
  </si>
  <si>
    <t xml:space="preserve">+1 2:1 6:1 17:1 23:1 39:1 42:1 52:1 64:1 67:1 73:1 74:1 76:1 82:1 83:1 </t>
  </si>
  <si>
    <t xml:space="preserve">+1 3:1 6:1 15:1 22:1 36:1 40:1 55:1 63:1 67:1 73:1 75:1 76:1 82:1 83:1 </t>
  </si>
  <si>
    <t xml:space="preserve">-1 5:1 7:1 14:1 23:1 39:1 41:1 52:1 64:1 67:1 73:1 74:1 76:1 82:1 83:1 </t>
  </si>
  <si>
    <t xml:space="preserve">-1 1:1 6:1 14:1 20:1 37:1 42:1 50:1 62:1 67:1 73:1 74:1 76:1 82:1 83:1 </t>
  </si>
  <si>
    <t xml:space="preserve">-1 3:1 6:1 15:1 20:1 37:1 40:1 50:1 63:1 67:1 73:1 74:1 76:1 82:1 83:1 </t>
  </si>
  <si>
    <t xml:space="preserve">-1 5:1 6:1 18:1 22:1 36:1 41:1 53:1 66:1 71:1 72:1 74:1 76:1 80:1 83:1 </t>
  </si>
  <si>
    <t xml:space="preserve">-1 5:1 6:1 15:1 22:1 36:1 41:1 50:1 65:1 67:1 72:1 74:1 76:1 78:1 83:1 </t>
  </si>
  <si>
    <t xml:space="preserve">-1 2:1 6:1 17:1 22:1 36:1 42:1 48:1 64:1 67:1 73:1 75:1 76:1 80:1 83:1 </t>
  </si>
  <si>
    <t xml:space="preserve">-1 1:1 6:1 16:1 20:1 37:1 42:1 48:1 64:1 67:1 73:1 74:1 76:1 80:1 83:1 </t>
  </si>
  <si>
    <t xml:space="preserve">-1 1:1 6:1 18:1 20:1 37:1 45:1 55:1 62:1 67:1 73:1 74:1 76:1 80:1 83:1 </t>
  </si>
  <si>
    <t xml:space="preserve">+1 5:1 9:1 15:1 29:1 39:1 42:1 51:1 64:1 67:1 72:1 75:1 76:1 80:1 83:1 </t>
  </si>
  <si>
    <t xml:space="preserve">-1 4:1 6:1 15:1 22:1 36:1 44:1 50:1 66:1 67:1 72:1 74:1 76:1 79:1 83:1 </t>
  </si>
  <si>
    <t xml:space="preserve">+1 4:1 6:1 16:1 22:1 36:1 40:1 47:1 63:1 67:1 73:1 74:1 76:1 82:1 83:1 </t>
  </si>
  <si>
    <t xml:space="preserve">-1 2:1 7:1 15:1 22:1 36:1 42:1 56:1 62:1 67:1 73:1 74:1 76:1 80:1 83:1 </t>
  </si>
  <si>
    <t xml:space="preserve">-1 4:1 6:1 14:1 22:1 36:1 40:1 48:1 63:1 67:1 73:1 74:1 76:1 81:1 83:1 </t>
  </si>
  <si>
    <t xml:space="preserve">-1 1:1 6:1 16:1 24:1 38:1 42:1 51:1 62:1 67:1 73:1 74:1 76:1 81:1 83:1 </t>
  </si>
  <si>
    <t xml:space="preserve">-1 2:1 10:1 16:1 22:1 36:1 42:1 56:1 62:1 69:1 73:1 74:1 76:1 82:1 83:1 </t>
  </si>
  <si>
    <t xml:space="preserve">-1 2:1 6:1 18:1 22:1 36:1 40:1 51:1 61:1 67:1 72:1 74:1 76:1 79:1 83:1 </t>
  </si>
  <si>
    <t xml:space="preserve">-1 2:1 6:1 14:1 19:1 39:1 42:1 52:1 64:1 67:1 73:1 74:1 76:1 82:1 83:1 </t>
  </si>
  <si>
    <t xml:space="preserve">-1 1:1 6:1 16:1 22:1 36:1 43:1 54:1 62:1 67:1 73:1 74:1 76:1 82:1 83:1 </t>
  </si>
  <si>
    <t xml:space="preserve">-1 1:1 6:1 15:1 22:1 36:1 42:1 49:1 64:1 67:1 73:1 74:1 76:1 79:1 83:1 </t>
  </si>
  <si>
    <t xml:space="preserve">-1 2:1 6:1 14:1 20:1 37:1 42:1 49:1 62:1 67:1 73:1 74:1 76:1 80:1 83:1 </t>
  </si>
  <si>
    <t xml:space="preserve">-1 4:1 10:1 14:1 20:1 37:1 41:1 55:1 66:1 67:1 72:1 74:1 76:1 79:1 83:1 </t>
  </si>
  <si>
    <t xml:space="preserve">-1 4:1 6:1 14:1 22:1 36:1 42:1 50:1 62:1 67:1 72:1 74:1 76:1 79:1 83:1 </t>
  </si>
  <si>
    <t xml:space="preserve">-1 2:1 6:1 14:1 22:1 36:1 42:1 48:1 64:1 71:1 73:1 74:1 76:1 80:1 83:1 </t>
  </si>
  <si>
    <t xml:space="preserve">-1 2:1 7:1 18:1 21:1 35:1 43:1 57:1 64:1 67:1 73:1 74:1 76:1 82:1 83:1 </t>
  </si>
  <si>
    <t xml:space="preserve">-1 2:1 6:1 14:1 20:1 37:1 42:1 49:1 64:1 67:1 73:1 74:1 76:1 80:1 83:1 </t>
  </si>
  <si>
    <t xml:space="preserve">-1 5:1 6:1 15:1 26:1 35:1 40:1 57:1 65:1 67:1 72:1 74:1 76:1 80:1 </t>
  </si>
  <si>
    <t xml:space="preserve">-1 5:1 6:1 18:1 19:1 39:1 40:1 49:1 63:1 67:1 73:1 74:1 76:1 78:1 83:1 </t>
  </si>
  <si>
    <t xml:space="preserve">-1 2:1 6:1 15:1 20:1 37:1 41:1 55:1 62:1 67:1 72:1 74:1 76:1 80:1 83:1 </t>
  </si>
  <si>
    <t xml:space="preserve">-1 3:1 6:1 16:1 28:1 35:1 42:1 49:1 66:1 71:1 72:1 74:1 76:1 82:1 111:1 </t>
  </si>
  <si>
    <t xml:space="preserve">-1 5:1 10:1 14:1 22:1 36:1 40:1 49:1 63:1 67:1 73:1 74:1 76:1 80:1 83:1 </t>
  </si>
  <si>
    <t xml:space="preserve">-1 5:1 6:1 17:1 22:1 36:1 40:1 48:1 63:1 71:1 73:1 74:1 76:1 80:1 83:1 </t>
  </si>
  <si>
    <t xml:space="preserve">-1 3:1 11:1 18:1 20:1 37:1 41:1 55:1 66:1 67:1 72:1 74:1 76:1 80:1 83:1 </t>
  </si>
  <si>
    <t xml:space="preserve">-1 1:1 6:1 17:1 22:1 36:1 42:1 53:1 62:1 71:1 73:1 74:1 76:1 80:1 83:1 </t>
  </si>
  <si>
    <t xml:space="preserve">-1 4:1 7:1 17:1 20:1 37:1 41:1 48:1 66:1 67:1 73:1 74:1 76:1 82:1 83:1 </t>
  </si>
  <si>
    <t xml:space="preserve">-1 5:1 9:1 18:1 30:1 35:1 40:1 55:1 63:1 71:1 73:1 74:1 76:1 80:1 86:1 </t>
  </si>
  <si>
    <t xml:space="preserve">+1 3:1 7:1 16:1 23:1 39:1 42:1 52:1 64:1 67:1 73:1 74:1 76:1 82:1 83:1 </t>
  </si>
  <si>
    <t xml:space="preserve">+1 5:1 7:1 18:1 20:1 37:1 40:1 56:1 63:1 67:1 73:1 74:1 76:1 81:1 83:1 </t>
  </si>
  <si>
    <t xml:space="preserve">-1 3:1 6:1 15:1 20:1 37:1 42:1 54:1 64:1 67:1 72:1 74:1 76:1 80:1 83:1 </t>
  </si>
  <si>
    <t xml:space="preserve">-1 1:1 6:1 14:1 22:1 36:1 42:1 49:1 64:1 67:1 73:1 74:1 76:1 81:1 83:1 </t>
  </si>
  <si>
    <t xml:space="preserve">-1 5:1 7:1 17:1 31:1 35:1 43:1 50:1 65:1 70:1 73:1 74:1 76:1 80:1 95:1 </t>
  </si>
  <si>
    <t xml:space="preserve">-1 3:1 6:1 15:1 25:1 38:1 40:1 52:1 63:1 67:1 73:1 74:1 76:1 82:1 83:1 </t>
  </si>
  <si>
    <t xml:space="preserve">-1 2:1 8:1 16:1 22:1 36:1 42:1 51:1 64:1 67:1 73:1 74:1 76:1 82:1 83:1 </t>
  </si>
  <si>
    <t xml:space="preserve">+1 5:1 6:1 17:1 29:1 39:1 40:1 51:1 63:1 67:1 73:1 75:1 76:1 82:1 83:1 </t>
  </si>
  <si>
    <t xml:space="preserve">-1 2:1 10:1 16:1 19:1 39:1 40:1 52:1 63:1 67:1 73:1 74:1 76:1 80:1 83:1 </t>
  </si>
  <si>
    <t xml:space="preserve">-1 2:1 6:1 18:1 29:1 39:1 42:1 51:1 64:1 67:1 72:1 74:1 76:1 81:1 83:1 </t>
  </si>
  <si>
    <t xml:space="preserve">+1 5:1 6:1 18:1 28:1 35:1 40:1 47:1 63:1 67:1 73:1 74:1 76:1 81:1 83:1 </t>
  </si>
  <si>
    <t xml:space="preserve">-1 3:1 6:1 18:1 20:1 37:1 41:1 48:1 64:1 67:1 73:1 74:1 76:1 81:1 103:1 </t>
  </si>
  <si>
    <t xml:space="preserve">-1 1:1 6:1 15:1 20:1 37:1 40:1 52:1 63:1 67:1 73:1 74:1 76:1 82:1 83:1 </t>
  </si>
  <si>
    <t xml:space="preserve">-1 1:1 14:1 20:1 37:1 42:1 64:1 67:1 73:1 74:1 76:1 80:1 </t>
  </si>
  <si>
    <t xml:space="preserve">-1 2:1 7:1 15:1 20:1 37:1 40:1 51:1 63:1 67:1 73:1 74:1 76:1 80:1 83:1 </t>
  </si>
  <si>
    <t xml:space="preserve">-1 5:1 7:1 17:1 22:1 36:1 40:1 50:1 63:1 67:1 73:1 74:1 76:1 82:1 83:1 </t>
  </si>
  <si>
    <t xml:space="preserve">+1 3:1 8:1 15:1 24:1 38:1 40:1 51:1 63:1 67:1 73:1 74:1 76:1 82:1 83:1 </t>
  </si>
  <si>
    <t xml:space="preserve">-1 4:1 11:1 18:1 20:1 37:1 43:1 52:1 66:1 71:1 72:1 74:1 76:1 80:1 83:1 </t>
  </si>
  <si>
    <t xml:space="preserve">-1 5:1 6:1 14:1 22:1 36:1 43:1 50:1 64:1 67:1 73:1 74:1 76:1 79:1 83:1 </t>
  </si>
  <si>
    <t xml:space="preserve">-1 2:1 6:1 16:1 20:1 37:1 42:1 48:1 62:1 67:1 73:1 74:1 76:1 80:1 83:1 </t>
  </si>
  <si>
    <t xml:space="preserve">-1 4:1 7:1 14:1 19:1 39:1 41:1 52:1 66:1 67:1 73:1 74:1 76:1 82:1 83:1 </t>
  </si>
  <si>
    <t xml:space="preserve">-1 5:1 7:1 14:1 24:1 38:1 40:1 48:1 61:1 67:1 72:1 74:1 76:1 78:1 83:1 </t>
  </si>
  <si>
    <t xml:space="preserve">-1 2:1 6:1 17:1 22:1 36:1 42:1 50:1 62:1 67:1 72:1 74:1 76:1 81:1 83:1 </t>
  </si>
  <si>
    <t xml:space="preserve">-1 1:1 6:1 14:1 22:1 36:1 41:1 53:1 66:1 67:1 73:1 74:1 76:1 80:1 83:1 </t>
  </si>
  <si>
    <t xml:space="preserve">-1 3:1 6:1 16:1 22:1 36:1 41:1 49:1 64:1 67:1 72:1 74:1 76:1 80:1 83:1 </t>
  </si>
  <si>
    <t xml:space="preserve">+1 5:1 7:1 14:1 22:1 36:1 40:1 49:1 63:1 67:1 73:1 74:1 76:1 80:1 83:1 </t>
  </si>
  <si>
    <t xml:space="preserve">-1 3:1 6:1 14:1 19:1 39:1 41:1 55:1 66:1 67:1 72:1 74:1 76:1 80:1 83:1 </t>
  </si>
  <si>
    <t xml:space="preserve">-1 2:1 11:1 17:1 22:1 36:1 41:1 55:1 66:1 67:1 72:1 74:1 76:1 78:1 83:1 </t>
  </si>
  <si>
    <t xml:space="preserve">-1 1:1 6:1 15:1 25:1 38:1 40:1 48:1 63:1 71:1 73:1 74:1 76:1 80:1 83:1 </t>
  </si>
  <si>
    <t xml:space="preserve">-1 3:1 6:1 14:1 31:1 35:1 41:1 48:1 66:1 67:1 72:1 74:1 76:1 80:1 83:1 </t>
  </si>
  <si>
    <t xml:space="preserve">-1 5:1 17:1 20:1 37:1 40:1 63:1 70:1 73:1 74:1 76:1 80:1 86:1 </t>
  </si>
  <si>
    <t xml:space="preserve">-1 4:1 6:1 15:1 30:1 35:1 40:1 49:1 63:1 68:1 73:1 74:1 76:1 81:1 94:1 </t>
  </si>
  <si>
    <t xml:space="preserve">-1 1:1 6:1 15:1 20:1 37:1 42:1 50:1 66:1 67:1 72:1 74:1 76:1 80:1 83:1 </t>
  </si>
  <si>
    <t xml:space="preserve">+1 4:1 6:1 14:1 20:1 37:1 45:1 48:1 66:1 67:1 73:1 74:1 77:1 80:1 83:1 </t>
  </si>
  <si>
    <t xml:space="preserve">-1 4:1 6:1 14:1 19:1 39:1 41:1 52:1 66:1 67:1 72:1 74:1 76:1 80:1 83:1 </t>
  </si>
  <si>
    <t xml:space="preserve">+1 5:1 6:1 15:1 22:1 36:1 42:1 55:1 64:1 67:1 72:1 74:1 76:1 80:1 83:1 </t>
  </si>
  <si>
    <t xml:space="preserve">-1 2:1 6:1 18:1 25:1 38:1 40:1 55:1 63:1 67:1 73:1 74:1 76:1 80:1 83:1 </t>
  </si>
  <si>
    <t xml:space="preserve">-1 2:1 6:1 18:1 22:1 36:1 42:1 53:1 64:1 67:1 73:1 74:1 76:1 80:1 83:1 </t>
  </si>
  <si>
    <t xml:space="preserve">-1 1:1 6:1 16:1 26:1 35:1 42:1 50:1 62:1 67:1 73:1 74:1 76:1 78:1 83:1 </t>
  </si>
  <si>
    <t xml:space="preserve">+1 4:1 6:1 14:1 20:1 37:1 40:1 48:1 63:1 67:1 73:1 74:1 76:1 82:1 83:1 </t>
  </si>
  <si>
    <t xml:space="preserve">-1 5:1 7:1 15:1 31:1 35:1 40:1 48:1 63:1 67:1 73:1 75:1 76:1 78:1 83:1 </t>
  </si>
  <si>
    <t xml:space="preserve">-1 1:1 16:1 19:1 39:1 42:1 64:1 67:1 73:1 74:1 77:1 80:1 83:1 </t>
  </si>
  <si>
    <t xml:space="preserve">-1 3:1 11:1 18:1 29:1 39:1 42:1 52:1 66:1 67:1 73:1 74:1 76:1 80:1 83:1 </t>
  </si>
  <si>
    <t xml:space="preserve">-1 4:1 6:1 15:1 20:1 37:1 41:1 48:1 64:1 67:1 73:1 74:1 76:1 80:1 83:1 </t>
  </si>
  <si>
    <t xml:space="preserve">-1 5:1 15:1 26:1 35:1 43:1 64:1 67:1 73:1 74:1 76:1 82:1 83:1 </t>
  </si>
  <si>
    <t xml:space="preserve">-1 1:1 6:1 15:1 22:1 36:1 42:1 51:1 62:1 67:1 73:1 74:1 76:1 80:1 83:1 </t>
  </si>
  <si>
    <t xml:space="preserve">-1 4:1 6:1 15:1 20:1 37:1 41:1 47:1 64:1 67:1 72:1 74:1 76:1 79:1 83:1 </t>
  </si>
  <si>
    <t xml:space="preserve">-1 3:1 14:1 20:1 37:1 40:1 63:1 67:1 73:1 74:1 76:1 80:1 83:1 </t>
  </si>
  <si>
    <t xml:space="preserve">-1 5:1 6:1 16:1 22:1 36:1 43:1 53:1 64:1 71:1 73:1 74:1 76:1 81:1 83:1 </t>
  </si>
  <si>
    <t xml:space="preserve">+1 5:1 6:1 14:1 22:1 36:1 40:1 50:1 61:1 71:1 72:1 74:1 77:1 79:1 83:1 </t>
  </si>
  <si>
    <t xml:space="preserve">-1 4:1 7:1 16:1 22:1 36:1 40:1 50:1 63:1 67:1 73:1 74:1 76:1 80:1 83:1 </t>
  </si>
  <si>
    <t xml:space="preserve">-1 5:1 6:1 16:1 22:1 36:1 40:1 49:1 63:1 67:1 73:1 74:1 76:1 80:1 83:1 </t>
  </si>
  <si>
    <t xml:space="preserve">-1 2:1 6:1 18:1 20:1 37:1 42:1 54:1 66:1 67:1 72:1 74:1 76:1 80:1 83:1 </t>
  </si>
  <si>
    <t xml:space="preserve">-1 5:1 7:1 14:1 25:1 38:1 40:1 56:1 63:1 67:1 73:1 75:1 76:1 82:1 83:1 </t>
  </si>
  <si>
    <t xml:space="preserve">+1 3:1 6:1 15:1 19:1 39:1 40:1 47:1 61:1 67:1 72:1 74:1 76:1 78:1 83:1 </t>
  </si>
  <si>
    <t xml:space="preserve">-1 2:1 6:1 16:1 25:1 38:1 41:1 55:1 66:1 67:1 72:1 74:1 76:1 78:1 83:1 </t>
  </si>
  <si>
    <t xml:space="preserve">-1 1:1 6:1 17:1 22:1 36:1 42:1 49:1 62:1 71:1 73:1 74:1 76:1 80:1 83:1 </t>
  </si>
  <si>
    <t xml:space="preserve">-1 1:1 11:1 15:1 20:1 37:1 42:1 53:1 62:1 67:1 73:1 74:1 76:1 79:1 83:1 </t>
  </si>
  <si>
    <t xml:space="preserve">-1 4:1 7:1 14:1 20:1 37:1 40:1 52:1 63:1 67:1 73:1 74:1 76:1 82:1 83:1 </t>
  </si>
  <si>
    <t xml:space="preserve">-1 1:1 6:1 18:1 22:1 36:1 42:1 55:1 62:1 67:1 72:1 74:1 76:1 79:1 83:1 </t>
  </si>
  <si>
    <t xml:space="preserve">-1 1:1 6:1 17:1 20:1 37:1 42:1 49:1 62:1 71:1 72:1 74:1 76:1 80:1 </t>
  </si>
  <si>
    <t xml:space="preserve">-1 5:1 7:1 15:1 22:1 36:1 41:1 48:1 62:1 67:1 73:1 74:1 76:1 80:1 83:1 </t>
  </si>
  <si>
    <t xml:space="preserve">-1 3:1 7:1 18:1 22:1 36:1 40:1 48:1 63:1 67:1 73:1 74:1 76:1 78:1 83:1 </t>
  </si>
  <si>
    <t xml:space="preserve">-1 1:1 6:1 14:1 22:1 36:1 42:1 55:1 62:1 67:1 73:1 74:1 76:1 80:1 83:1 </t>
  </si>
  <si>
    <t xml:space="preserve">-1 1:1 6:1 18:1 22:1 36:1 42:1 57:1 64:1 67:1 73:1 74:1 76:1 80:1 83:1 </t>
  </si>
  <si>
    <t xml:space="preserve">-1 4:1 7:1 16:1 25:1 38:1 40:1 49:1 63:1 67:1 73:1 74:1 76:1 81:1 83:1 </t>
  </si>
  <si>
    <t xml:space="preserve">-1 3:1 6:1 18:1 20:1 37:1 40:1 54:1 63:1 71:1 73:1 74:1 77:1 79:1 83:1 </t>
  </si>
  <si>
    <t xml:space="preserve">-1 3:1 11:1 18:1 22:1 36:1 42:1 49:1 66:1 71:1 72:1 74:1 76:1 80:1 83:1 </t>
  </si>
  <si>
    <t xml:space="preserve">-1 1:1 6:1 17:1 19:1 39:1 42:1 57:1 62:1 67:1 73:1 74:1 76:1 78:1 83:1 </t>
  </si>
  <si>
    <t xml:space="preserve">-1 1:1 6:1 18:1 33:1 35:1 40:1 49:1 63:1 67:1 73:1 74:1 76:1 80:1 103:1 </t>
  </si>
  <si>
    <t xml:space="preserve">-1 4:1 6:1 18:1 25:1 38:1 40:1 54:1 63:1 71:1 73:1 74:1 76:1 80:1 83:1 </t>
  </si>
  <si>
    <t xml:space="preserve">-1 5:1 7:1 15:1 22:1 36:1 44:1 56:1 66:1 67:1 73:1 75:1 76:1 78:1 83:1 </t>
  </si>
  <si>
    <t xml:space="preserve">+1 3:1 6:1 14:1 22:1 36:1 40:1 51:1 63:1 67:1 73:1 74:1 76:1 82:1 83:1 </t>
  </si>
  <si>
    <t xml:space="preserve">-1 4:1 7:1 14:1 22:1 36:1 40:1 49:1 61:1 67:1 72:1 74:1 76:1 82:1 83:1 </t>
  </si>
  <si>
    <t xml:space="preserve">-1 3:1 6:1 16:1 29:1 39:1 40:1 52:1 63:1 67:1 73:1 74:1 76:1 82:1 83:1 </t>
  </si>
  <si>
    <t xml:space="preserve">-1 3:1 6:1 17:1 22:1 36:1 41:1 48:1 64:1 67:1 73:1 74:1 76:1 82:1 83:1 </t>
  </si>
  <si>
    <t xml:space="preserve">-1 5:1 7:1 18:1 34:1 35:1 41:1 49:1 66:1 67:1 72:1 74:1 76:1 80:1 103:1 </t>
  </si>
  <si>
    <t xml:space="preserve">-1 2:1 7:1 16:1 22:1 36:1 40:1 48:1 63:1 67:1 73:1 74:1 76:1 80:1 83:1 </t>
  </si>
  <si>
    <t xml:space="preserve">-1 3:1 6:1 16:1 22:1 36:1 40:1 54:1 63:1 67:1 73:1 74:1 76:1 80:1 100:1 </t>
  </si>
  <si>
    <t xml:space="preserve">-1 2:1 6:1 17:1 20:1 37:1 42:1 55:1 62:1 67:1 72:1 74:1 76:1 80:1 115:1 </t>
  </si>
  <si>
    <t xml:space="preserve">-1 4:1 6:1 14:1 22:1 36:1 41:1 48:1 64:1 67:1 73:1 74:1 76:1 80:1 83:1 </t>
  </si>
  <si>
    <t xml:space="preserve">-1 3:1 7:1 16:1 22:1 36:1 40:1 50:1 63:1 67:1 73:1 74:1 76:1 80:1 83:1 </t>
  </si>
  <si>
    <t xml:space="preserve">+1 3:1 6:1 15:1 22:1 36:1 40:1 51:1 63:1 67:1 73:1 74:1 77:1 80:1 83:1 </t>
  </si>
  <si>
    <t xml:space="preserve">-1 1:1 6:1 14:1 19:1 39:1 42:1 52:1 62:1 67:1 72:1 74:1 76:1 78:1 83:1 </t>
  </si>
  <si>
    <t xml:space="preserve">-1 5:1 8:1 17:1 21:1 35:1 41:1 54:1 66:1 71:1 73:1 74:1 76:1 80:1 83:1 </t>
  </si>
  <si>
    <t xml:space="preserve">-1 2:1 10:1 14:1 19:1 39:1 42:1 52:1 64:1 68:1 72:1 74:1 76:1 80:1 83:1 </t>
  </si>
  <si>
    <t xml:space="preserve">+1 5:1 6:1 15:1 31:1 35:1 40:1 57:1 63:1 67:1 73:1 74:1 76:1 82:1 83:1 </t>
  </si>
  <si>
    <t xml:space="preserve">-1 3:1 6:1 15:1 22:1 36:1 43:1 54:1 64:1 67:1 73:1 75:1 76:1 82:1 83:1 </t>
  </si>
  <si>
    <t xml:space="preserve">+1 3:1 6:1 16:1 24:1 38:1 40:1 51:1 63:1 67:1 73:1 74:1 76:1 80:1 83:1 </t>
  </si>
  <si>
    <t xml:space="preserve">+1 5:1 6:1 15:1 25:1 38:1 40:1 52:1 63:1 67:1 73:1 74:1 76:1 80:1 83:1 </t>
  </si>
  <si>
    <t xml:space="preserve">-1 5:1 8:1 14:1 26:1 35:1 40:1 51:1 63:1 71:1 73:1 74:1 76:1 80:1 83:1 </t>
  </si>
  <si>
    <t xml:space="preserve">-1 4:1 6:1 18:1 22:1 36:1 45:1 48:1 66:1 67:1 73:1 74:1 76:1 80:1 112:1 </t>
  </si>
  <si>
    <t xml:space="preserve">-1 1:1 6:1 15:1 19:1 39:1 42:1 49:1 64:1 67:1 72:1 74:1 76:1 79:1 83:1 </t>
  </si>
  <si>
    <t xml:space="preserve">-1 4:1 6:1 14:1 25:1 38:1 42:1 55:1 62:1 67:1 72:1 74:1 76:1 80:1 83:1 </t>
  </si>
  <si>
    <t xml:space="preserve">-1 5:1 6:1 16:1 30:1 35:1 44:1 48:1 64:1 67:1 73:1 74:1 76:1 80:1 103:1 </t>
  </si>
  <si>
    <t xml:space="preserve">-1 4:1 6:1 15:1 19:1 39:1 43:1 52:1 66:1 71:1 72:1 74:1 76:1 78:1 101:1 </t>
  </si>
  <si>
    <t xml:space="preserve">-1 4:1 9:1 16:1 22:1 36:1 41:1 55:1 64:1 67:1 73:1 74:1 76:1 80:1 83:1 </t>
  </si>
  <si>
    <t xml:space="preserve">-1 3:1 6:1 15:1 25:1 38:1 42:1 49:1 64:1 67:1 73:1 74:1 76:1 79:1 83:1 </t>
  </si>
  <si>
    <t xml:space="preserve">+1 5:1 9:1 15:1 24:1 38:1 40:1 52:1 63:1 67:1 73:1 74:1 76:1 82:1 83:1 </t>
  </si>
  <si>
    <t xml:space="preserve">-1 3:1 6:1 18:1 33:1 35:1 40:1 53:1 65:1 67:1 73:1 74:1 76:1 80:1 103:1 </t>
  </si>
  <si>
    <t xml:space="preserve">-1 4:1 6:1 16:1 22:1 36:1 44:1 55:1 64:1 67:1 72:1 74:1 77:1 79:1 83:1 </t>
  </si>
  <si>
    <t xml:space="preserve">+1 3:1 6:1 16:1 19:1 39:1 40:1 52:1 63:1 67:1 73:1 74:1 76:1 81:1 83:1 </t>
  </si>
  <si>
    <t xml:space="preserve">-1 3:1 6:1 17:1 22:1 36:1 41:1 54:1 64:1 67:1 72:1 74:1 76:1 81:1 83:1 </t>
  </si>
  <si>
    <t xml:space="preserve">-1 5:1 7:1 18:1 22:1 36:1 40:1 56:1 63:1 67:1 73:1 74:1 76:1 78:1 83:1 </t>
  </si>
  <si>
    <t xml:space="preserve">-1 1:1 6:1 17:1 24:1 38:1 40:1 53:1 63:1 67:1 73:1 74:1 76:1 82:1 83:1 </t>
  </si>
  <si>
    <t xml:space="preserve">-1 2:1 6:1 15:1 27:1 35:1 42:1 54:1 64:1 67:1 73:1 74:1 76:1 81:1 83:1 </t>
  </si>
  <si>
    <t xml:space="preserve">-1 3:1 6:1 15:1 24:1 38:1 40:1 50:1 63:1 67:1 73:1 74:1 76:1 81:1 83:1 </t>
  </si>
  <si>
    <t xml:space="preserve">+1 2:1 6:1 18:1 19:1 39:1 40:1 52:1 61:1 67:1 72:1 74:1 76:1 82:1 83:1 </t>
  </si>
  <si>
    <t xml:space="preserve">-1 2:1 6:1 15:1 22:1 36:1 43:1 52:1 64:1 67:1 73:1 74:1 76:1 82:1 83:1 </t>
  </si>
  <si>
    <t xml:space="preserve">-1 3:1 6:1 16:1 31:1 35:1 40:1 57:1 63:1 67:1 73:1 74:1 76:1 80:1 83:1 </t>
  </si>
  <si>
    <t xml:space="preserve">-1 5:1 6:1 18:1 20:1 37:1 41:1 49:1 66:1 67:1 72:1 74:1 76:1 82:1 83:1 </t>
  </si>
  <si>
    <t xml:space="preserve">+1 4:1 10:1 14:1 22:1 36:1 40:1 59:1 63:1 67:1 73:1 74:1 76:1 82:1 83:1 </t>
  </si>
  <si>
    <t xml:space="preserve">-1 5:1 6:1 18:1 29:1 39:1 42:1 52:1 64:1 67:1 73:1 74:1 76:1 80:1 83:1 </t>
  </si>
  <si>
    <t xml:space="preserve">+1 5:1 6:1 17:1 19:1 39:1 41:1 51:1 66:1 67:1 72:1 74:1 76:1 80:1 83:1 </t>
  </si>
  <si>
    <t xml:space="preserve">-1 3:1 6:1 18:1 24:1 38:1 42:1 51:1 62:1 67:1 72:1 74:1 76:1 82:1 83:1 </t>
  </si>
  <si>
    <t xml:space="preserve">-1 2:1 6:1 18:1 20:1 37:1 42:1 50:1 66:1 67:1 73:1 74:1 76:1 82:1 83:1 </t>
  </si>
  <si>
    <t xml:space="preserve">-1 1:1 6:1 18:1 22:1 36:1 42:1 50:1 64:1 70:1 73:1 74:1 76:1 81:1 </t>
  </si>
  <si>
    <t xml:space="preserve">+1 3:1 6:1 17:1 24:1 38:1 40:1 48:1 63:1 67:1 73:1 74:1 76:1 80:1 83:1 </t>
  </si>
  <si>
    <t xml:space="preserve">+1 4:1 6:1 17:1 29:1 39:1 40:1 51:1 63:1 71:1 73:1 75:1 76:1 82:1 83:1 </t>
  </si>
  <si>
    <t xml:space="preserve">-1 1:1 6:1 15:1 31:1 35:1 42:1 54:1 64:1 67:1 73:1 74:1 76:1 80:1 83:1 </t>
  </si>
  <si>
    <t xml:space="preserve">-1 5:1 6:1 17:1 22:1 36:1 40:1 52:1 63:1 67:1 73:1 74:1 76:1 82:1 83:1 </t>
  </si>
  <si>
    <t xml:space="preserve">-1 3:1 6:1 18:1 19:1 39:1 40:1 52:1 63:1 71:1 73:1 74:1 76:1 79:1 83:1 </t>
  </si>
  <si>
    <t xml:space="preserve">-1 5:1 6:1 14:1 22:1 36:1 40:1 49:1 63:1 68:1 73:1 74:1 76:1 78:1 94:1 </t>
  </si>
  <si>
    <t xml:space="preserve">+1 4:1 7:1 16:1 27:1 35:1 40:1 51:1 63:1 67:1 73:1 74:1 76:1 82:1 83:1 </t>
  </si>
  <si>
    <t xml:space="preserve">-1 4:1 6:1 17:1 22:1 36:1 43:1 54:1 64:1 67:1 73:1 74:1 76:1 81:1 83:1 </t>
  </si>
  <si>
    <t xml:space="preserve">+1 4:1 8:1 15:1 19:1 39:1 40:1 52:1 63:1 67:1 73:1 74:1 77:1 82:1 83:1 </t>
  </si>
  <si>
    <t xml:space="preserve">-1 3:1 6:1 16:1 19:1 39:1 40:1 52:1 63:1 67:1 73:1 74:1 76:1 80:1 83:1 </t>
  </si>
  <si>
    <t xml:space="preserve">+1 4:1 6:1 17:1 20:1 37:1 40:1 50:1 63:1 67:1 73:1 74:1 77:1 80:1 83:1 </t>
  </si>
  <si>
    <t xml:space="preserve">-1 1:1 6:1 15:1 19:1 39:1 42:1 51:1 64:1 67:1 73:1 74:1 76:1 82:1 83:1 </t>
  </si>
  <si>
    <t xml:space="preserve">-1 1:1 6:1 14:1 22:1 36:1 42:1 53:1 64:1 67:1 73:1 74:1 76:1 82:1 83:1 </t>
  </si>
  <si>
    <t xml:space="preserve">-1 3:1 6:1 14:1 19:1 39:1 40:1 55:1 63:1 67:1 73:1 74:1 76:1 82:1 83:1 </t>
  </si>
  <si>
    <t xml:space="preserve">-1 4:1 6:1 16:1 20:1 37:1 42:1 54:1 62:1 67:1 73:1 74:1 76:1 80:1 83:1 </t>
  </si>
  <si>
    <t xml:space="preserve">-1 2:1 6:1 15:1 22:1 36:1 42:1 49:1 64:1 67:1 72:1 74:1 77:1 80:1 83:1 </t>
  </si>
  <si>
    <t xml:space="preserve">-1 1:1 6:1 14:1 20:1 37:1 42:1 50:1 65:1 67:1 72:1 74:1 76:1 80:1 83:1 </t>
  </si>
  <si>
    <t xml:space="preserve">+1 2:1 6:1 17:1 20:1 37:1 46:1 51:1 61:1 67:1 72:1 74:1 76:1 80:1 83:1 </t>
  </si>
  <si>
    <t xml:space="preserve">-1 2:1 15:1 22:1 36:1 41:1 64:1 67:1 72:1 74:1 76:1 80:1 83:1 </t>
  </si>
  <si>
    <t xml:space="preserve">-1 3:1 7:1 14:1 22:1 36:1 42:1 49:1 66:1 67:1 72:1 74:1 76:1 82:1 83:1 </t>
  </si>
  <si>
    <t xml:space="preserve">-1 2:1 6:1 17:1 22:1 36:1 41:1 48:1 66:1 67:1 72:1 74:1 76:1 78:1 83:1 </t>
  </si>
  <si>
    <t xml:space="preserve">-1 5:1 6:1 15:1 27:1 35:1 44:1 54:1 64:1 67:1 72:1 74:1 76:1 78:1 83:1 </t>
  </si>
  <si>
    <t xml:space="preserve">-1 5:1 6:1 17:1 19:1 39:1 40:1 52:1 63:1 67:1 73:1 74:1 76:1 78:1 83:1 </t>
  </si>
  <si>
    <t xml:space="preserve">-1 5:1 10:1 14:1 22:1 36:1 40:1 48:1 63:1 67:1 73:1 74:1 77:1 80:1 83:1 </t>
  </si>
  <si>
    <t xml:space="preserve">-1 3:1 8:1 15:1 20:1 37:1 42:1 57:1 66:1 67:1 73:1 74:1 76:1 80:1 83:1 </t>
  </si>
  <si>
    <t xml:space="preserve">+1 3:1 6:1 18:1 20:1 37:1 40:1 50:1 63:1 67:1 73:1 74:1 76:1 82:1 83:1 </t>
  </si>
  <si>
    <t xml:space="preserve">-1 2:1 10:1 14:1 19:1 39:1 40:1 59:1 63:1 67:1 73:1 74:1 76:1 80:1 83:1 </t>
  </si>
  <si>
    <t xml:space="preserve">+1 5:1 6:1 16:1 19:1 39:1 40:1 50:1 63:1 67:1 73:1 74:1 76:1 82:1 83:1 </t>
  </si>
  <si>
    <t xml:space="preserve">+1 4:1 6:1 16:1 20:1 37:1 40:1 51:1 63:1 67:1 73:1 74:1 76:1 82:1 83:1 </t>
  </si>
  <si>
    <t xml:space="preserve">+1 5:1 6:1 14:1 20:1 37:1 40:1 50:1 63:1 67:1 73:1 75:1 76:1 78:1 83:1 </t>
  </si>
  <si>
    <t xml:space="preserve">-1 2:1 6:1 18:1 20:1 37:1 42:1 49:1 64:1 67:1 72:1 74:1 76:1 78:1 83:1 </t>
  </si>
  <si>
    <t xml:space="preserve">+1 3:1 8:1 15:1 19:1 39:1 40:1 51:1 63:1 67:1 73:1 75:1 76:1 82:1 83:1 </t>
  </si>
  <si>
    <t xml:space="preserve">-1 2:1 6:1 16:1 20:1 37:1 42:1 54:1 62:1 67:1 73:1 74:1 76:1 80:1 83:1 </t>
  </si>
  <si>
    <t xml:space="preserve">-1 1:1 6:1 14:1 24:1 38:1 42:1 49:1 65:1 67:1 73:1 74:1 76:1 78:1 83:1 </t>
  </si>
  <si>
    <t xml:space="preserve">+1 4:1 6:1 16:1 22:1 36:1 40:1 48:1 63:1 67:1 73:1 75:1 76:1 82:1 83:1 </t>
  </si>
  <si>
    <t xml:space="preserve">-1 2:1 6:1 14:1 20:1 37:1 40:1 57:1 63:1 67:1 73:1 74:1 76:1 80:1 83:1 </t>
  </si>
  <si>
    <t xml:space="preserve">-1 1:1 6:1 14:1 28:1 35:1 42:1 49:1 62:1 67:1 72:1 74:1 76:1 78:1 83:1 </t>
  </si>
  <si>
    <t xml:space="preserve">-1 2:1 6:1 16:1 24:1 38:1 42:1 48:1 62:1 67:1 73:1 74:1 76:1 80:1 83:1 </t>
  </si>
  <si>
    <t xml:space="preserve">+1 5:1 8:1 17:1 22:1 36:1 40:1 50:1 63:1 67:1 73:1 74:1 76:1 82:1 83:1 </t>
  </si>
  <si>
    <t xml:space="preserve">-1 4:1 6:1 15:1 31:1 35:1 40:1 50:1 63:1 67:1 73:1 74:1 76:1 80:1 83:1 </t>
  </si>
  <si>
    <t xml:space="preserve">-1 1:1 6:1 17:1 22:1 36:1 42:1 55:1 62:1 67:1 73:1 74:1 76:1 80:1 83:1 </t>
  </si>
  <si>
    <t xml:space="preserve">-1 2:1 6:1 18:1 22:1 36:1 41:1 55:1 64:1 71:1 72:1 74:1 76:1 80:1 83:1 </t>
  </si>
  <si>
    <t xml:space="preserve">-1 4:1 6:1 16:1 21:1 35:1 41:1 54:1 66:1 71:1 72:1 74:1 76:1 80:1 83:1 </t>
  </si>
  <si>
    <t xml:space="preserve">-1 5:1 8:1 17:1 19:1 39:1 40:1 51:1 63:1 67:1 73:1 75:1 76:1 82:1 83:1 </t>
  </si>
  <si>
    <t xml:space="preserve">+1 5:1 7:1 17:1 23:1 39:1 41:1 52:1 64:1 67:1 73:1 74:1 77:1 82:1 83:1 </t>
  </si>
  <si>
    <t xml:space="preserve">+1 5:1 6:1 16:1 19:1 39:1 40:1 55:1 63:1 67:1 73:1 74:1 77:1 82:1 83:1 </t>
  </si>
  <si>
    <t xml:space="preserve">-1 5:1 7:1 17:1 31:1 35:1 44:1 48:1 65:1 67:1 73:1 74:1 76:1 78:1 103:1 </t>
  </si>
  <si>
    <t xml:space="preserve">-1 1:1 6:1 18:1 22:1 36:1 40:1 57:1 63:1 67:1 73:1 74:1 76:1 80:1 83:1 </t>
  </si>
  <si>
    <t xml:space="preserve">-1 4:1 7:1 17:1 22:1 36:1 42:1 48:1 64:1 67:1 73:1 74:1 76:1 82:1 83:1 </t>
  </si>
  <si>
    <t xml:space="preserve">-1 2:1 6:1 15:1 22:1 36:1 41:1 49:1 66:1 71:1 72:1 74:1 76:1 78:1 83:1 </t>
  </si>
  <si>
    <t xml:space="preserve">-1 3:1 11:1 16:1 20:1 37:1 40:1 59:1 63:1 67:1 73:1 74:1 76:1 80:1 83:1 </t>
  </si>
  <si>
    <t xml:space="preserve">-1 1:1 6:1 15:1 22:1 36:1 42:1 50:1 65:1 67:1 73:1 74:1 76:1 80:1 83:1 </t>
  </si>
  <si>
    <t xml:space="preserve">+1 5:1 6:1 15:1 22:1 36:1 42:1 54:1 64:1 67:1 73:1 74:1 76:1 81:1 83:1 </t>
  </si>
  <si>
    <t xml:space="preserve">+1 5:1 6:1 17:1 24:1 38:1 42:1 51:1 64:1 67:1 73:1 75:1 76:1 81:1 83:1 </t>
  </si>
  <si>
    <t xml:space="preserve">-1 1:1 6:1 16:1 25:1 38:1 42:1 51:1 64:1 67:1 72:1 74:1 76:1 80:1 83:1 </t>
  </si>
  <si>
    <t xml:space="preserve">-1 5:1 6:1 17:1 22:1 36:1 40:1 51:1 63:1 67:1 73:1 74:1 76:1 80:1 83:1 </t>
  </si>
  <si>
    <t xml:space="preserve">-1 2:1 6:1 16:1 19:1 39:1 42:1 52:1 64:1 67:1 72:1 75:1 76:1 79:1 83:1 </t>
  </si>
  <si>
    <t xml:space="preserve">-1 4:1 6:1 17:1 20:1 37:1 41:1 54:1 64:1 71:1 72:1 74:1 77:1 80:1 83:1 </t>
  </si>
  <si>
    <t xml:space="preserve">+1 5:1 7:1 15:1 23:1 39:1 40:1 52:1 63:1 67:1 73:1 75:1 76:1 81:1 83:1 </t>
  </si>
  <si>
    <t xml:space="preserve">+1 4:1 10:1 17:1 20:1 37:1 40:1 48:1 63:1 71:1 73:1 74:1 76:1 80:1 83:1 </t>
  </si>
  <si>
    <t xml:space="preserve">-1 1:1 6:1 18:1 22:1 36:1 42:1 48:1 62:1 67:1 73:1 74:1 76:1 78:1 83:1 </t>
  </si>
  <si>
    <t xml:space="preserve">-1 5:1 7:1 15:1 24:1 38:1 40:1 51:1 63:1 68:1 73:1 74:1 76:1 80:1 91:1 </t>
  </si>
  <si>
    <t xml:space="preserve">-1 3:1 6:1 17:1 29:1 39:1 40:1 52:1 63:1 71:1 73:1 74:1 76:1 79:1 83:1 </t>
  </si>
  <si>
    <t xml:space="preserve">-1 3:1 17:1 20:1 37:1 40:1 61:1 67:1 72:1 74:1 76:1 80:1 83:1 </t>
  </si>
  <si>
    <t xml:space="preserve">-1 4:1 6:1 15:1 20:1 37:1 40:1 48:1 63:1 67:1 73:1 74:1 76:1 82:1 83:1 </t>
  </si>
  <si>
    <t xml:space="preserve">-1 1:1 6:1 18:1 20:1 37:1 42:1 50:1 62:1 67:1 72:1 74:1 76:1 80:1 83:1 </t>
  </si>
  <si>
    <t xml:space="preserve">+1 4:1 8:1 18:1 19:1 39:1 40:1 49:1 63:1 71:1 73:1 74:1 77:1 82:1 83:1 </t>
  </si>
  <si>
    <t xml:space="preserve">-1 3:1 6:1 15:1 29:1 39:1 42:1 49:1 66:1 67:1 72:1 74:1 76:1 79:1 83:1 </t>
  </si>
  <si>
    <t xml:space="preserve">-1 2:1 6:1 15:1 25:1 38:1 42:1 53:1 65:1 67:1 73:1 74:1 76:1 78:1 83:1 </t>
  </si>
  <si>
    <t xml:space="preserve">-1 1:1 7:1 16:1 19:1 39:1 42:1 51:1 62:1 67:1 73:1 74:1 76:1 80:1 83:1 </t>
  </si>
  <si>
    <t xml:space="preserve">-1 3:1 7:1 18:1 20:1 37:1 41:1 56:1 66:1 67:1 73:1 74:1 76:1 82:1 83:1 </t>
  </si>
  <si>
    <t xml:space="preserve">-1 5:1 14:1 24:1 38:1 41:1 64:1 67:1 72:1 74:1 76:1 81:1 87:1 </t>
  </si>
  <si>
    <t xml:space="preserve">-1 4:1 6:1 17:1 21:1 35:1 43:1 49:1 66:1 71:1 73:1 74:1 76:1 78:1 83:1 </t>
  </si>
  <si>
    <t xml:space="preserve">-1 5:1 7:1 17:1 34:1 35:1 40:1 48:1 63:1 67:1 73:1 74:1 76:1 80:1 83:1 </t>
  </si>
  <si>
    <t xml:space="preserve">-1 3:1 6:1 17:1 26:1 35:1 40:1 48:1 63:1 70:1 73:1 74:1 76:1 80:1 103:1 </t>
  </si>
  <si>
    <t xml:space="preserve">-1 1:1 11:1 14:1 20:1 37:1 42:1 49:1 64:1 67:1 73:1 74:1 76:1 80:1 83:1 </t>
  </si>
  <si>
    <t xml:space="preserve">-1 1:1 6:1 17:1 20:1 37:1 42:1 54:1 62:1 71:1 73:1 74:1 76:1 80:1 83:1 </t>
  </si>
  <si>
    <t xml:space="preserve">-1 2:1 6:1 14:1 19:1 39:1 42:1 51:1 64:1 67:1 73:1 74:1 76:1 79:1 </t>
  </si>
  <si>
    <t xml:space="preserve">-1 3:1 6:1 18:1 20:1 37:1 42:1 54:1 64:1 71:1 72:1 74:1 76:1 80:1 83:1 </t>
  </si>
  <si>
    <t xml:space="preserve">-1 5:1 14:1 22:1 36:1 44:1 64:1 69:1 72:1 74:1 76:1 78:1 83:1 </t>
  </si>
  <si>
    <t xml:space="preserve">-1 3:1 10:1 14:1 20:1 37:1 40:1 49:1 63:1 67:1 73:1 74:1 76:1 80:1 83:1 </t>
  </si>
  <si>
    <t xml:space="preserve">-1 2:1 6:1 18:1 31:1 35:1 42:1 49:1 66:1 67:1 72:1 74:1 76:1 78:1 83:1 </t>
  </si>
  <si>
    <t xml:space="preserve">-1 5:1 11:1 17:1 20:1 37:1 40:1 49:1 63:1 71:1 73:1 74:1 76:1 80:1 83:1 </t>
  </si>
  <si>
    <t xml:space="preserve">-1 1:1 6:1 16:1 20:1 37:1 40:1 56:1 63:1 67:1 73:1 74:1 76:1 78:1 88:1 </t>
  </si>
  <si>
    <t xml:space="preserve">+1 3:1 6:1 14:1 19:1 39:1 43:1 51:1 64:1 67:1 73:1 75:1 76:1 82:1 83:1 </t>
  </si>
  <si>
    <t xml:space="preserve">-1 4:1 7:1 15:1 19:1 39:1 41:1 48:1 64:1 67:1 73:1 74:1 76:1 80:1 83:1 </t>
  </si>
  <si>
    <t xml:space="preserve">-1 1:1 6:1 16:1 20:1 37:1 42:1 51:1 62:1 67:1 73:1 74:1 76:1 80:1 83:1 </t>
  </si>
  <si>
    <t xml:space="preserve">-1 4:1 6:1 14:1 25:1 38:1 41:1 48:1 64:1 67:1 73:1 74:1 76:1 80:1 83:1 </t>
  </si>
  <si>
    <t xml:space="preserve">+1 3:1 10:1 16:1 20:1 37:1 40:1 48:1 63:1 67:1 73:1 74:1 76:1 80:1 83:1 </t>
  </si>
  <si>
    <t xml:space="preserve">-1 5:1 7:1 14:1 20:1 37:1 40:1 50:1 63:1 67:1 73:1 75:1 76:1 81:1 83:1 </t>
  </si>
  <si>
    <t xml:space="preserve">+1 5:1 6:1 17:1 19:1 39:1 40:1 51:1 63:1 67:1 73:1 74:1 76:1 80:1 83:1 </t>
  </si>
  <si>
    <t xml:space="preserve">-1 2:1 6:1 17:1 22:1 36:1 40:1 55:1 63:1 67:1 73:1 74:1 76:1 80:1 83:1 </t>
  </si>
  <si>
    <t xml:space="preserve">+1 5:1 6:1 16:1 23:1 39:1 40:1 52:1 63:1 67:1 73:1 74:1 76:1 80:1 83:1 </t>
  </si>
  <si>
    <t xml:space="preserve">-1 3:1 6:1 14:1 29:1 39:1 42:1 52:1 64:1 68:1 72:1 74:1 76:1 80:1 94:1 </t>
  </si>
  <si>
    <t xml:space="preserve">-1 4:1 7:1 15:1 20:1 37:1 42:1 48:1 64:1 67:1 73:1 74:1 76:1 80:1 83:1 </t>
  </si>
  <si>
    <t xml:space="preserve">-1 5:1 11:1 17:1 22:1 36:1 40:1 57:1 63:1 67:1 73:1 74:1 76:1 80:1 83:1 </t>
  </si>
  <si>
    <t xml:space="preserve">-1 5:1 6:1 14:1 22:1 36:1 42:1 51:1 64:1 67:1 73:1 74:1 76:1 80:1 83:1 </t>
  </si>
  <si>
    <t xml:space="preserve">-1 1:1 6:1 17:1 20:1 37:1 40:1 50:1 61:1 67:1 72:1 74:1 76:1 78:1 86:1 </t>
  </si>
  <si>
    <t xml:space="preserve">+1 3:1 7:1 14:1 19:1 39:1 40:1 50:1 63:1 67:1 73:1 74:1 76:1 80:1 83:1 </t>
  </si>
  <si>
    <t xml:space="preserve">+1 3:1 6:1 14:1 22:1 36:1 40:1 48:1 63:1 67:1 73:1 75:1 76:1 82:1 83:1 </t>
  </si>
  <si>
    <t xml:space="preserve">-1 3:1 10:1 14:1 22:1 36:1 40:1 57:1 63:1 67:1 73:1 74:1 76:1 82:1 83:1 </t>
  </si>
  <si>
    <t xml:space="preserve">+1 5:1 6:1 14:1 20:1 37:1 40:1 54:1 63:1 68:1 73:1 74:1 76:1 80:1 83:1 </t>
  </si>
  <si>
    <t xml:space="preserve">-1 4:1 11:1 17:1 25:1 38:1 43:1 59:1 66:1 67:1 73:1 74:1 76:1 80:1 83:1 </t>
  </si>
  <si>
    <t xml:space="preserve">-1 4:1 6:1 18:1 22:1 36:1 40:1 51:1 63:1 67:1 73:1 74:1 76:1 82:1 83:1 </t>
  </si>
  <si>
    <t xml:space="preserve">-1 1:1 6:1 18:1 21:1 35:1 42:1 51:1 62:1 67:1 72:1 74:1 76:1 78:1 83:1 </t>
  </si>
  <si>
    <t xml:space="preserve">-1 3:1 6:1 16:1 19:1 39:1 42:1 52:1 64:1 67:1 72:1 74:1 76:1 78:1 83:1 </t>
  </si>
  <si>
    <t xml:space="preserve">+1 3:1 6:1 15:1 29:1 39:1 40:1 52:1 63:1 67:1 73:1 74:1 76:1 81:1 83:1 </t>
  </si>
  <si>
    <t xml:space="preserve">-1 3:1 6:1 16:1 22:1 36:1 45:1 55:1 64:1 71:1 73:1 74:1 76:1 80:1 83:1 </t>
  </si>
  <si>
    <t xml:space="preserve">-1 4:1 6:1 18:1 22:1 36:1 42:1 52:1 64:1 67:1 72:1 74:1 76:1 80:1 83:1 </t>
  </si>
  <si>
    <t xml:space="preserve">-1 2:1 17:1 20:1 37:1 42:1 62:1 71:1 73:1 74:1 76:1 80:1 83:1 </t>
  </si>
  <si>
    <t xml:space="preserve">-1 4:1 8:1 15:1 20:1 37:1 40:1 50:1 61:1 67:1 72:1 74:1 76:1 78:1 83:1 </t>
  </si>
  <si>
    <t xml:space="preserve">-1 5:1 6:1 14:1 19:1 39:1 42:1 51:1 64:1 67:1 73:1 74:1 76:1 81:1 83:1 </t>
  </si>
  <si>
    <t xml:space="preserve">+1 4:1 6:1 14:1 20:1 37:1 40:1 47:1 63:1 67:1 73:1 74:1 76:1 80:1 83:1 </t>
  </si>
  <si>
    <t xml:space="preserve">-1 1:1 6:1 14:1 22:1 36:1 42:1 48:1 66:1 67:1 73:1 74:1 76:1 80:1 83:1 </t>
  </si>
  <si>
    <t xml:space="preserve">-1 3:1 6:1 17:1 34:1 35:1 40:1 56:1 63:1 67:1 73:1 74:1 76:1 80:1 103:1 </t>
  </si>
  <si>
    <t xml:space="preserve">-1 4:1 10:1 16:1 22:1 36:1 40:1 57:1 63:1 67:1 73:1 74:1 76:1 80:1 83:1 </t>
  </si>
  <si>
    <t xml:space="preserve">-1 5:1 7:1 16:1 22:1 36:1 40:1 48:1 63:1 67:1 73:1 74:1 76:1 82:1 83:1 </t>
  </si>
  <si>
    <t xml:space="preserve">-1 2:1 6:1 15:1 22:1 36:1 43:1 51:1 66:1 67:1 72:1 74:1 76:1 80:1 83:1 </t>
  </si>
  <si>
    <t xml:space="preserve">+1 5:1 6:1 16:1 22:1 36:1 40:1 50:1 61:1 67:1 72:1 74:1 76:1 80:1 87:1 </t>
  </si>
  <si>
    <t xml:space="preserve">-1 3:1 9:1 15:1 19:1 39:1 42:1 52:1 62:1 67:1 73:1 74:1 77:1 80:1 83:1 </t>
  </si>
  <si>
    <t xml:space="preserve">-1 1:1 6:1 18:1 19:1 39:1 42:1 51:1 64:1 67:1 73:1 74:1 76:1 82:1 83:1 </t>
  </si>
  <si>
    <t xml:space="preserve">+1 3:1 6:1 16:1 20:1 37:1 42:1 55:1 62:1 67:1 73:1 74:1 76:1 80:1 83:1 </t>
  </si>
  <si>
    <t xml:space="preserve">+1 2:1 6:1 18:1 19:1 39:1 42:1 50:1 64:1 67:1 73:1 75:1 76:1 80:1 83:1 </t>
  </si>
  <si>
    <t xml:space="preserve">-1 3:1 6:1 17:1 20:1 37:1 41:1 47:1 66:1 67:1 73:1 74:1 76:1 80:1 83:1 </t>
  </si>
  <si>
    <t xml:space="preserve">-1 4:1 11:1 15:1 19:1 39:1 43:1 52:1 66:1 67:1 72:1 75:1 76:1 80:1 83:1 </t>
  </si>
  <si>
    <t xml:space="preserve">-1 5:1 6:1 15:1 22:1 36:1 43:1 49:1 66:1 67:1 72:1 74:1 76:1 81:1 83:1 </t>
  </si>
  <si>
    <t xml:space="preserve">+1 3:1 6:1 14:1 20:1 37:1 40:1 51:1 63:1 67:1 73:1 74:1 76:1 82:1 83:1 </t>
  </si>
  <si>
    <t xml:space="preserve">-1 4:1 6:1 16:1 22:1 36:1 40:1 48:1 63:1 67:1 73:1 75:1 76:1 81:1 83:1 </t>
  </si>
  <si>
    <t xml:space="preserve">-1 3:1 6:1 14:1 24:1 38:1 42:1 49:1 66:1 69:1 72:1 74:1 76:1 80:1 83:1 </t>
  </si>
  <si>
    <t xml:space="preserve">-1 2:1 10:1 18:1 22:1 36:1 40:1 59:1 63:1 67:1 73:1 74:1 76:1 79:1 83:1 </t>
  </si>
  <si>
    <t xml:space="preserve">-1 4:1 6:1 15:1 22:1 36:1 42:1 49:1 66:1 67:1 72:1 74:1 76:1 80:1 86:1 </t>
  </si>
  <si>
    <t xml:space="preserve">-1 2:1 6:1 14:1 22:1 36:1 40:1 51:1 63:1 67:1 73:1 74:1 76:1 80:1 83:1 </t>
  </si>
  <si>
    <t xml:space="preserve">-1 3:1 6:1 17:1 29:1 39:1 41:1 51:1 64:1 67:1 73:1 74:1 77:1 82:1 83:1 </t>
  </si>
  <si>
    <t xml:space="preserve">-1 5:1 6:1 15:1 23:1 39:1 40:1 51:1 63:1 68:1 73:1 74:1 76:1 80:1 90:1 </t>
  </si>
  <si>
    <t xml:space="preserve">-1 3:1 10:1 14:1 20:1 37:1 40:1 51:1 63:1 69:1 73:1 74:1 76:1 80:1 83:1 </t>
  </si>
  <si>
    <t xml:space="preserve">+1 4:1 8:1 16:1 20:1 37:1 40:1 50:1 63:1 67:1 73:1 75:1 76:1 81:1 83:1 </t>
  </si>
  <si>
    <t xml:space="preserve">+1 3:1 6:1 16:1 19:1 39:1 40:1 51:1 61:1 67:1 72:1 74:1 77:1 79:1 83:1 </t>
  </si>
  <si>
    <t xml:space="preserve">-1 5:1 16:1 30:1 35:1 44:1 66:1 71:1 72:1 74:1 76:1 80:1 83:1 </t>
  </si>
  <si>
    <t xml:space="preserve">-1 2:1 6:1 16:1 19:1 39:1 45:1 50:1 64:1 67:1 72:1 74:1 76:1 82:1 83:1 </t>
  </si>
  <si>
    <t xml:space="preserve">-1 5:1 6:1 18:1 22:1 36:1 40:1 57:1 63:1 67:1 73:1 74:1 76:1 82:1 83:1 </t>
  </si>
  <si>
    <t xml:space="preserve">+1 5:1 9:1 18:1 22:1 36:1 40:1 55:1 63:1 67:1 73:1 75:1 76:1 80:1 83:1 </t>
  </si>
  <si>
    <t xml:space="preserve">-1 2:1 11:1 16:1 20:1 37:1 42:1 59:1 62:1 67:1 73:1 74:1 76:1 80:1 83:1 </t>
  </si>
  <si>
    <t xml:space="preserve">+1 5:1 10:1 18:1 29:1 39:1 40:1 51:1 63:1 67:1 73:1 75:1 76:1 82:1 83:1 </t>
  </si>
  <si>
    <t xml:space="preserve">-1 4:1 10:1 17:1 29:1 39:1 42:1 52:1 64:1 67:1 72:1 74:1 76:1 81:1 83:1 </t>
  </si>
  <si>
    <t xml:space="preserve">-1 4:1 6:1 16:1 20:1 37:1 40:1 48:1 63:1 67:1 73:1 74:1 76:1 82:1 92:1 </t>
  </si>
  <si>
    <t xml:space="preserve">-1 5:1 6:1 16:1 22:1 36:1 44:1 49:1 66:1 67:1 72:1 74:1 76:1 81:1 83:1 </t>
  </si>
  <si>
    <t xml:space="preserve">-1 5:1 7:1 18:1 20:1 37:1 40:1 49:1 63:1 67:1 73:1 74:1 76:1 82:1 83:1 </t>
  </si>
  <si>
    <t xml:space="preserve">+1 3:1 6:1 17:1 19:1 39:1 40:1 50:1 63:1 67:1 73:1 74:1 76:1 80:1 83:1 </t>
  </si>
  <si>
    <t xml:space="preserve">-1 4:1 7:1 16:1 22:1 36:1 40:1 51:1 61:1 67:1 72:1 74:1 76:1 79:1 83:1 </t>
  </si>
  <si>
    <t xml:space="preserve">-1 3:1 6:1 15:1 31:1 35:1 40:1 56:1 63:1 67:1 73:1 74:1 76:1 80:1 83:1 </t>
  </si>
  <si>
    <t xml:space="preserve">-1 2:1 6:1 18:1 22:1 36:1 42:1 49:1 64:1 67:1 72:1 74:1 76:1 78:1 83:1 </t>
  </si>
  <si>
    <t xml:space="preserve">+1 3:1 6:1 15:1 29:1 39:1 41:1 52:1 64:1 67:1 72:1 74:1 76:1 81:1 83:1 </t>
  </si>
  <si>
    <t xml:space="preserve">+1 4:1 9:1 15:1 19:1 39:1 40:1 52:1 63:1 67:1 73:1 74:1 76:1 80:1 83:1 </t>
  </si>
  <si>
    <t xml:space="preserve">-1 5:1 14:1 24:1 38:1 40:1 63:1 67:1 73:1 74:1 76:1 80:1 83:1 </t>
  </si>
  <si>
    <t xml:space="preserve">-1 3:1 7:1 14:1 19:1 39:1 40:1 51:1 63:1 67:1 73:1 74:1 76:1 80:1 83:1 </t>
  </si>
  <si>
    <t xml:space="preserve">-1 2:1 7:1 14:1 22:1 36:1 40:1 48:1 63:1 67:1 73:1 74:1 76:1 78:1 83:1 </t>
  </si>
  <si>
    <t xml:space="preserve">-1 5:1 17:1 20:1 37:1 40:1 63:1 67:1 73:1 74:1 76:1 80:1 83:1 </t>
  </si>
  <si>
    <t xml:space="preserve">-1 2:1 7:1 14:1 25:1 38:1 40:1 56:1 63:1 67:1 73:1 74:1 76:1 82:1 83:1 </t>
  </si>
  <si>
    <t xml:space="preserve">-1 3:1 6:1 14:1 20:1 37:1 42:1 49:1 66:1 71:1 72:1 74:1 76:1 79:1 83:1 </t>
  </si>
  <si>
    <t xml:space="preserve">-1 1:1 6:1 18:1 20:1 37:1 45:1 55:1 65:1 67:1 72:1 74:1 76:1 80:1 121:1 </t>
  </si>
  <si>
    <t xml:space="preserve">-1 1:1 6:1 18:1 31:1 35:1 42:1 57:1 62:1 67:1 73:1 74:1 76:1 80:1 83:1 </t>
  </si>
  <si>
    <t xml:space="preserve">-1 5:1 16:1 27:1 35:1 44:1 64:1 67:1 73:1 74:1 76:1 78:1 83:1 </t>
  </si>
  <si>
    <t xml:space="preserve">-1 5:1 7:1 17:1 22:1 36:1 44:1 51:1 64:1 67:1 73:1 74:1 76:1 78:1 83:1 </t>
  </si>
  <si>
    <t xml:space="preserve">-1 1:1 6:1 15:1 19:1 39:1 42:1 47:1 62:1 67:1 72:1 74:1 76:1 82:1 83:1 </t>
  </si>
  <si>
    <t xml:space="preserve">-1 3:1 6:1 17:1 22:1 36:1 42:1 55:1 62:1 67:1 72:1 74:1 76:1 80:1 83:1 </t>
  </si>
  <si>
    <t xml:space="preserve">+1 1:1 6:1 17:1 20:1 37:1 40:1 55:1 63:1 67:1 73:1 74:1 76:1 80:1 83:1 </t>
  </si>
  <si>
    <t xml:space="preserve">+1 3:1 6:1 17:1 20:1 37:1 40:1 55:1 61:1 67:1 72:1 75:1 76:1 80:1 83:1 </t>
  </si>
  <si>
    <t xml:space="preserve">-1 1:1 6:1 16:1 20:1 37:1 42:1 52:1 62:1 67:1 73:1 74:1 76:1 80:1 83:1 </t>
  </si>
  <si>
    <t xml:space="preserve">-1 5:1 6:1 15:1 22:1 36:1 44:1 49:1 64:1 71:1 73:1 74:1 76:1 78:1 83:1 </t>
  </si>
  <si>
    <t xml:space="preserve">-1 4:1 6:1 16:1 22:1 36:1 40:1 50:1 61:1 67:1 72:1 74:1 76:1 78:1 83:1 </t>
  </si>
  <si>
    <t xml:space="preserve">+1 2:1 7:1 17:1 29:1 39:1 42:1 52:1 64:1 67:1 73:1 74:1 76:1 80:1 83:1 </t>
  </si>
  <si>
    <t xml:space="preserve">+1 4:1 6:1 14:1 19:1 39:1 40:1 47:1 63:1 71:1 73:1 74:1 76:1 80:1 83:1 </t>
  </si>
  <si>
    <t xml:space="preserve">+1 5:1 6:1 18:1 19:1 39:1 40:1 50:1 63:1 67:1 73:1 75:1 76:1 82:1 83:1 </t>
  </si>
  <si>
    <t xml:space="preserve">+1 4:1 10:1 14:1 23:1 39:1 40:1 52:1 63:1 68:1 73:1 75:1 76:1 80:1 98:1 </t>
  </si>
  <si>
    <t xml:space="preserve">-1 1:1 6:1 14:1 31:1 35:1 42:1 55:1 62:1 67:1 72:1 74:1 76:1 78:1 83:1 </t>
  </si>
  <si>
    <t xml:space="preserve">-1 5:1 6:1 16:1 28:1 35:1 41:1 56:1 64:1 67:1 73:1 74:1 76:1 80:1 83:1 </t>
  </si>
  <si>
    <t xml:space="preserve">-1 5:1 6:1 17:1 22:1 36:1 44:1 59:1 64:1 67:1 72:1 75:1 76:1 78:1 83:1 </t>
  </si>
  <si>
    <t xml:space="preserve">-1 3:1 6:1 17:1 22:1 36:1 42:1 48:1 64:1 67:1 73:1 74:1 76:1 81:1 83:1 </t>
  </si>
  <si>
    <t xml:space="preserve">-1 4:1 18:1 22:1 36:1 40:1 63:1 67:1 73:1 74:1 77:1 82:1 83:1 </t>
  </si>
  <si>
    <t xml:space="preserve">-1 3:1 6:1 17:1 27:1 35:1 43:1 49:1 65:1 67:1 73:1 74:1 76:1 80:1 119:1 </t>
  </si>
  <si>
    <t xml:space="preserve">-1 3:1 6:1 14:1 22:1 36:1 42:1 48:1 62:1 67:1 72:1 74:1 76:1 80:1 83:1 </t>
  </si>
  <si>
    <t xml:space="preserve">-1 3:1 15:1 20:1 37:1 40:1 61:1 71:1 72:1 74:1 76:1 80:1 83:1 </t>
  </si>
  <si>
    <t xml:space="preserve">+1 5:1 8:1 15:1 23:1 39:1 40:1 52:1 63:1 67:1 73:1 74:1 76:1 80:1 83:1 </t>
  </si>
  <si>
    <t xml:space="preserve">-1 2:1 11:1 16:1 24:1 38:1 42:1 55:1 62:1 67:1 72:1 74:1 76:1 80:1 103:1 </t>
  </si>
  <si>
    <t xml:space="preserve">-1 2:1 8:1 18:1 20:1 37:1 42:1 50:1 65:1 67:1 73:1 74:1 76:1 80:1 83:1 </t>
  </si>
  <si>
    <t xml:space="preserve">+1 5:1 7:1 16:1 19:1 39:1 40:1 50:1 63:1 67:1 73:1 74:1 76:1 80:1 83:1 </t>
  </si>
  <si>
    <t xml:space="preserve">-1 4:1 16:1 22:1 36:1 40:1 63:1 67:1 73:1 74:1 76:1 78:1 87:1 </t>
  </si>
  <si>
    <t xml:space="preserve">+1 4:1 6:1 14:1 20:1 37:1 40:1 52:1 63:1 67:1 73:1 74:1 76:1 82:1 83:1 </t>
  </si>
  <si>
    <t xml:space="preserve">-1 5:1 7:1 18:1 22:1 36:1 40:1 50:1 63:1 67:1 73:1 74:1 77:1 82:1 83:1 </t>
  </si>
  <si>
    <t xml:space="preserve">-1 2:1 6:1 16:1 24:1 38:1 41:1 52:1 62:1 67:1 72:1 74:1 76:1 80:1 83:1 </t>
  </si>
  <si>
    <t xml:space="preserve">-1 3:1 7:1 16:1 20:1 37:1 42:1 56:1 62:1 67:1 73:1 74:1 76:1 82:1 83:1 </t>
  </si>
  <si>
    <t xml:space="preserve">-1 3:1 6:1 14:1 26:1 35:1 41:1 48:1 66:1 67:1 73:1 75:1 76:1 80:1 83:1 </t>
  </si>
  <si>
    <t xml:space="preserve">-1 2:1 6:1 15:1 19:1 39:1 42:1 47:1 64:1 71:1 72:1 74:1 76:1 80:1 83:1 </t>
  </si>
  <si>
    <t xml:space="preserve">-1 3:1 6:1 18:1 22:1 36:1 40:1 56:1 63:1 67:1 73:1 74:1 76:1 80:1 87:1 </t>
  </si>
  <si>
    <t xml:space="preserve">-1 5:1 6:1 14:1 22:1 36:1 44:1 49:1 66:1 71:1 72:1 74:1 76:1 79:1 83:1 </t>
  </si>
  <si>
    <t xml:space="preserve">-1 5:1 6:1 17:1 32:1 39:1 44:1 51:1 66:1 67:1 73:1 74:1 76:1 80:1 83:1 </t>
  </si>
  <si>
    <t xml:space="preserve">-1 5:1 8:1 15:1 20:1 37:1 40:1 51:1 61:1 67:1 72:1 74:1 76:1 78:1 83:1 </t>
  </si>
  <si>
    <t xml:space="preserve">+1 4:1 6:1 14:1 19:1 39:1 40:1 51:1 63:1 67:1 73:1 74:1 76:1 81:1 83:1 </t>
  </si>
  <si>
    <t xml:space="preserve">-1 3:1 6:1 18:1 21:1 35:1 40:1 57:1 63:1 67:1 73:1 74:1 76:1 80:1 83:1 </t>
  </si>
  <si>
    <t xml:space="preserve">-1 5:1 6:1 16:1 22:1 36:1 42:1 50:1 62:1 67:1 72:1 74:1 76:1 80:1 83:1 </t>
  </si>
  <si>
    <t xml:space="preserve">-1 1:1 8:1 15:1 22:1 36:1 41:1 50:1 62:1 67:1 73:1 74:1 76:1 80:1 83:1 </t>
  </si>
  <si>
    <t xml:space="preserve">-1 5:1 11:1 15:1 22:1 36:1 41:1 55:1 64:1 67:1 72:1 74:1 76:1 80:1 83:1 </t>
  </si>
  <si>
    <t xml:space="preserve">-1 2:1 11:1 14:1 19:1 39:1 41:1 47:1 64:1 67:1 72:1 74:1 76:1 80:1 83:1 </t>
  </si>
  <si>
    <t xml:space="preserve">-1 5:1 10:1 16:1 21:1 35:1 40:1 49:1 63:1 67:1 73:1 74:1 77:1 81:1 83:1 </t>
  </si>
  <si>
    <t xml:space="preserve">-1 4:1 6:1 16:1 27:1 35:1 41:1 49:1 66:1 67:1 72:1 74:1 76:1 80:1 83:1 </t>
  </si>
  <si>
    <t xml:space="preserve">-1 3:1 8:1 14:1 22:1 36:1 40:1 50:1 63:1 67:1 73:1 74:1 76:1 82:1 83:1 </t>
  </si>
  <si>
    <t xml:space="preserve">-1 2:1 6:1 17:1 32:1 39:1 40:1 52:1 63:1 67:1 73:1 74:1 76:1 82:1 83:1 </t>
  </si>
  <si>
    <t xml:space="preserve">-1 4:1 6:1 14:1 20:1 37:1 42:1 51:1 64:1 71:1 72:1 74:1 76:1 80:1 83:1 </t>
  </si>
  <si>
    <t xml:space="preserve">-1 2:1 6:1 16:1 24:1 38:1 45:1 48:1 64:1 67:1 73:1 74:1 76:1 82:1 83:1 </t>
  </si>
  <si>
    <t xml:space="preserve">-1 5:1 6:1 18:1 31:1 35:1 42:1 49:1 62:1 67:1 72:1 75:1 76:1 79:1 83:1 </t>
  </si>
  <si>
    <t xml:space="preserve">+1 3:1 7:1 16:1 22:1 36:1 40:1 57:1 63:1 67:1 73:1 74:1 76:1 80:1 83:1 </t>
  </si>
  <si>
    <t xml:space="preserve">-1 4:1 6:1 14:1 20:1 37:1 40:1 52:1 61:1 67:1 72:1 74:1 76:1 78:1 </t>
  </si>
  <si>
    <t xml:space="preserve">-1 1:1 6:1 15:1 31:1 35:1 42:1 48:1 62:1 67:1 73:1 74:1 76:1 80:1 83:1 </t>
  </si>
  <si>
    <t xml:space="preserve">-1 1:1 6:1 18:1 26:1 35:1 42:1 50:1 64:1 67:1 72:1 74:1 76:1 78:1 83:1 </t>
  </si>
  <si>
    <t xml:space="preserve">-1 3:1 6:1 14:1 27:1 35:1 40:1 48:1 61:1 70:1 72:1 74:1 76:1 82:1 </t>
  </si>
  <si>
    <t xml:space="preserve">+1 4:1 9:1 16:1 29:1 39:1 40:1 52:1 63:1 67:1 73:1 74:1 76:1 80:1 83:1 </t>
  </si>
  <si>
    <t xml:space="preserve">+1 3:1 6:1 15:1 19:1 39:1 40:1 52:1 63:1 67:1 73:1 75:1 76:1 80:1 83:1 </t>
  </si>
  <si>
    <t xml:space="preserve">+1 3:1 8:1 15:1 19:1 39:1 40:1 51:1 61:1 67:1 72:1 74:1 76:1 82:1 83:1 </t>
  </si>
  <si>
    <t xml:space="preserve">+1 2:1 6:1 17:1 29:1 39:1 40:1 52:1 63:1 67:1 73:1 74:1 76:1 80:1 83:1 </t>
  </si>
  <si>
    <t xml:space="preserve">-1 2:1 6:1 17:1 23:1 39:1 42:1 52:1 62:1 67:1 73:1 74:1 76:1 80:1 83:1 </t>
  </si>
  <si>
    <t xml:space="preserve">-1 1:1 6:1 16:1 22:1 36:1 42:1 56:1 64:1 67:1 73:1 74:1 76:1 78:1 83:1 </t>
  </si>
  <si>
    <t xml:space="preserve">+1 4:1 8:1 18:1 23:1 39:1 40:1 52:1 63:1 67:1 73:1 74:1 77:1 81:1 83:1 </t>
  </si>
  <si>
    <t xml:space="preserve">-1 1:1 15:1 20:1 37:1 42:1 62:1 67:1 73:1 74:1 76:1 79:1 83:1 </t>
  </si>
  <si>
    <t xml:space="preserve">-1 4:1 7:1 17:1 29:1 39:1 42:1 52:1 62:1 67:1 73:1 74:1 76:1 81:1 83:1 </t>
  </si>
  <si>
    <t xml:space="preserve">-1 2:1 10:1 15:1 20:1 37:1 41:1 49:1 66:1 67:1 72:1 74:1 76:1 78:1 83:1 </t>
  </si>
  <si>
    <t xml:space="preserve">-1 2:1 6:1 14:1 25:1 38:1 42:1 49:1 64:1 71:1 72:1 74:1 76:1 82:1 83:1 </t>
  </si>
  <si>
    <t xml:space="preserve">-1 4:1 7:1 17:1 29:1 39:1 40:1 52:1 63:1 67:1 73:1 74:1 76:1 82:1 83:1 </t>
  </si>
  <si>
    <t xml:space="preserve">+1 3:1 6:1 18:1 24:1 38:1 40:1 50:1 63:1 67:1 73:1 74:1 76:1 82:1 83:1 </t>
  </si>
  <si>
    <t xml:space="preserve">-1 4:1 6:1 15:1 31:1 35:1 41:1 51:1 66:1 67:1 72:1 74:1 76:1 80:1 83:1 </t>
  </si>
  <si>
    <t xml:space="preserve">-1 3:1 6:1 17:1 22:1 36:1 42:1 48:1 64:1 71:1 72:1 74:1 76:1 81:1 83:1 </t>
  </si>
  <si>
    <t xml:space="preserve">-1 5:1 6:1 14:1 22:1 36:1 42:1 55:1 66:1 67:1 72:1 74:1 76:1 80:1 83:1 </t>
  </si>
  <si>
    <t xml:space="preserve">-1 3:1 18:1 20:1 37:1 40:1 63:1 71:1 73:1 74:1 76:1 80:1 111:1 </t>
  </si>
  <si>
    <t xml:space="preserve">-1 1:1 6:1 17:1 20:1 37:1 42:1 56:1 62:1 67:1 73:1 74:1 76:1 79:1 83:1 </t>
  </si>
  <si>
    <t xml:space="preserve">-1 4:1 10:1 17:1 22:1 36:1 40:1 48:1 63:1 67:1 73:1 74:1 76:1 80:1 83:1 </t>
  </si>
  <si>
    <t xml:space="preserve">-1 1:1 15:1 21:1 35:1 42:1 62:1 67:1 73:1 74:1 76:1 78:1 83:1 </t>
  </si>
  <si>
    <t xml:space="preserve">+1 5:1 10:1 16:1 22:1 36:1 40:1 53:1 63:1 67:1 73:1 75:1 76:1 81:1 83:1 </t>
  </si>
  <si>
    <t xml:space="preserve">-1 1:1 6:1 16:1 22:1 36:1 42:1 53:1 62:1 67:1 72:1 74:1 76:1 78:1 83:1 </t>
  </si>
  <si>
    <t xml:space="preserve">-1 5:1 6:1 15:1 26:1 35:1 40:1 57:1 63:1 67:1 73:1 74:1 76:1 80:1 83:1 </t>
  </si>
  <si>
    <t xml:space="preserve">-1 2:1 6:1 16:1 22:1 36:1 40:1 51:1 62:1 67:1 73:1 74:1 76:1 80:1 83:1 </t>
  </si>
  <si>
    <t xml:space="preserve">-1 4:1 6:1 18:1 30:1 35:1 41:1 48:1 64:1 67:1 73:1 74:1 76:1 80:1 103:1 </t>
  </si>
  <si>
    <t xml:space="preserve">-1 4:1 6:1 16:1 20:1 37:1 40:1 49:1 65:1 67:1 73:1 74:1 76:1 79:1 83:1 </t>
  </si>
  <si>
    <t xml:space="preserve">-1 2:1 11:1 15:1 19:1 39:1 42:1 52:1 64:1 67:1 73:1 74:1 76:1 80:1 83:1 </t>
  </si>
  <si>
    <t xml:space="preserve">-1 1:1 11:1 16:1 19:1 39:1 42:1 47:1 62:1 68:1 73:1 75:1 76:1 80:1 83:1 </t>
  </si>
  <si>
    <t xml:space="preserve">+1 4:1 9:1 16:1 20:1 37:1 40:1 55:1 63:1 67:1 73:1 74:1 76:1 80:1 83:1 </t>
  </si>
  <si>
    <t xml:space="preserve">-1 5:1 15:1 20:1 37:1 44:1 64:1 67:1 73:1 74:1 76:1 78:1 83:1 </t>
  </si>
  <si>
    <t xml:space="preserve">+1 3:1 6:1 18:1 23:1 39:1 40:1 52:1 63:1 67:1 73:1 74:1 76:1 80:1 83:1 </t>
  </si>
  <si>
    <t xml:space="preserve">-1 5:1 6:1 14:1 29:1 39:1 40:1 49:1 63:1 67:1 73:1 74:1 76:1 78:1 83:1 </t>
  </si>
  <si>
    <t xml:space="preserve">+1 5:1 8:1 16:1 22:1 36:1 40:1 51:1 63:1 67:1 73:1 74:1 76:1 82:1 83:1 </t>
  </si>
  <si>
    <t xml:space="preserve">-1 1:1 6:1 18:1 22:1 36:1 45:1 55:1 62:1 67:1 72:1 74:1 76:1 80:1 83:1 </t>
  </si>
  <si>
    <t xml:space="preserve">+1 4:1 6:1 16:1 25:1 38:1 40:1 55:1 63:1 67:1 73:1 75:1 76:1 80:1 83:1 </t>
  </si>
  <si>
    <t xml:space="preserve">-1 2:1 6:1 18:1 22:1 36:1 43:1 49:1 64:1 67:1 73:1 74:1 76:1 80:1 83:1 </t>
  </si>
  <si>
    <t xml:space="preserve">-1 1:1 16:1 22:1 36:1 42:1 62:1 67:1 73:1 74:1 76:1 80:1 83:1 </t>
  </si>
  <si>
    <t xml:space="preserve">-1 2:1 6:1 15:1 22:1 36:1 43:1 48:1 64:1 67:1 73:1 74:1 76:1 82:1 83:1 </t>
  </si>
  <si>
    <t xml:space="preserve">-1 5:1 6:1 15:1 22:1 36:1 45:1 48:1 65:1 67:1 73:1 74:1 76:1 80:1 100:1 </t>
  </si>
  <si>
    <t xml:space="preserve">+1 4:1 10:1 16:1 29:1 39:1 40:1 52:1 61:1 67:1 72:1 74:1 76:1 82:1 83:1 </t>
  </si>
  <si>
    <t xml:space="preserve">-1 5:1 6:1 14:1 20:1 37:1 44:1 49:1 64:1 67:1 72:1 74:1 76:1 80:1 83:1 </t>
  </si>
  <si>
    <t xml:space="preserve">-1 5:1 8:1 15:1 20:1 37:1 40:1 51:1 63:1 67:1 73:1 74:1 76:1 80:1 83:1 </t>
  </si>
  <si>
    <t xml:space="preserve">+1 4:1 6:1 15:1 19:1 39:1 41:1 52:1 66:1 67:1 72:1 74:1 76:1 81:1 83:1 </t>
  </si>
  <si>
    <t xml:space="preserve">+1 4:1 11:1 14:1 32:1 39:1 40:1 52:1 63:1 67:1 73:1 74:1 76:1 81:1 83:1 </t>
  </si>
  <si>
    <t xml:space="preserve">+1 5:1 6:1 15:1 20:1 37:1 40:1 50:1 63:1 67:1 73:1 74:1 76:1 81:1 83:1 </t>
  </si>
  <si>
    <t xml:space="preserve">-1 1:1 6:1 16:1 20:1 37:1 42:1 51:1 64:1 67:1 73:1 74:1 76:1 78:1 83:1 </t>
  </si>
  <si>
    <t xml:space="preserve">-1 3:1 6:1 18:1 29:1 39:1 40:1 52:1 63:1 67:1 73:1 74:1 76:1 81:1 83:1 </t>
  </si>
  <si>
    <t xml:space="preserve">-1 3:1 10:1 17:1 20:1 37:1 40:1 59:1 63:1 67:1 73:1 74:1 76:1 80:1 83:1 </t>
  </si>
  <si>
    <t xml:space="preserve">-1 2:1 6:1 18:1 24:1 38:1 40:1 57:1 62:1 67:1 73:1 74:1 76:1 80:1 119:1 </t>
  </si>
  <si>
    <t xml:space="preserve">+1 5:1 6:1 18:1 19:1 39:1 40:1 55:1 63:1 67:1 73:1 75:1 76:1 78:1 83:1 </t>
  </si>
  <si>
    <t xml:space="preserve">-1 1:1 8:1 14:1 21:1 35:1 42:1 56:1 62:1 67:1 73:1 74:1 76:1 82:1 83:1 </t>
  </si>
  <si>
    <t xml:space="preserve">-1 5:1 6:1 16:1 22:1 36:1 42:1 49:1 64:1 67:1 73:1 74:1 76:1 78:1 83:1 </t>
  </si>
  <si>
    <t xml:space="preserve">-1 3:1 6:1 17:1 27:1 35:1 41:1 50:1 66:1 67:1 72:1 74:1 76:1 81:1 83:1 </t>
  </si>
  <si>
    <t xml:space="preserve">-1 1:1 6:1 18:1 19:1 39:1 42:1 50:1 65:1 67:1 73:1 74:1 76:1 82:1 83:1 </t>
  </si>
  <si>
    <t xml:space="preserve">-1 4:1 6:1 18:1 22:1 36:1 41:1 51:1 66:1 67:1 72:1 74:1 76:1 80:1 83:1 </t>
  </si>
  <si>
    <t xml:space="preserve">-1 3:1 6:1 16:1 22:1 36:1 41:1 48:1 66:1 67:1 73:1 74:1 76:1 80:1 83:1 </t>
  </si>
  <si>
    <t xml:space="preserve">+1 4:1 6:1 14:1 20:1 37:1 40:1 51:1 63:1 69:1 73:1 74:1 76:1 80:1 83:1 </t>
  </si>
  <si>
    <t xml:space="preserve">-1 3:1 6:1 17:1 22:1 36:1 41:1 54:1 66:1 67:1 72:1 74:1 76:1 78:1 83:1 </t>
  </si>
  <si>
    <t xml:space="preserve">-1 4:1 6:1 16:1 20:1 37:1 40:1 54:1 63:1 67:1 73:1 74:1 76:1 80:1 83:1 </t>
  </si>
  <si>
    <t xml:space="preserve">-1 5:1 6:1 15:1 22:1 36:1 44:1 49:1 66:1 67:1 72:1 74:1 76:1 78:1 83:1 </t>
  </si>
  <si>
    <t xml:space="preserve">-1 1:1 6:1 17:1 24:1 38:1 42:1 49:1 64:1 67:1 72:1 74:1 76:1 78:1 83:1 </t>
  </si>
  <si>
    <t xml:space="preserve">-1 1:1 6:1 15:1 22:1 36:1 42:1 50:1 64:1 69:1 73:1 74:1 76:1 82:1 83:1 </t>
  </si>
  <si>
    <t xml:space="preserve">-1 1:1 10:1 17:1 19:1 39:1 42:1 52:1 62:1 67:1 72:1 75:1 76:1 80:1 83:1 </t>
  </si>
  <si>
    <t xml:space="preserve">-1 4:1 6:1 18:1 20:1 37:1 40:1 54:1 63:1 67:1 73:1 74:1 76:1 80:1 </t>
  </si>
  <si>
    <t xml:space="preserve">-1 4:1 6:1 17:1 33:1 35:1 40:1 49:1 63:1 71:1 73:1 74:1 76:1 80:1 83:1 </t>
  </si>
  <si>
    <t xml:space="preserve">-1 1:1 6:1 15:1 19:1 39:1 42:1 55:1 62:1 68:1 72:1 74:1 76:1 80:1 90:1 </t>
  </si>
  <si>
    <t xml:space="preserve">-1 4:1 7:1 16:1 26:1 35:1 40:1 57:1 63:1 71:1 73:1 74:1 76:1 80:1 83:1 </t>
  </si>
  <si>
    <t xml:space="preserve">+1 2:1 6:1 15:1 19:1 39:1 40:1 52:1 63:1 67:1 73:1 74:1 76:1 82:1 83:1 </t>
  </si>
  <si>
    <t xml:space="preserve">-1 5:1 8:1 16:1 19:1 39:1 40:1 51:1 63:1 67:1 73:1 74:1 76:1 79:1 83:1 </t>
  </si>
  <si>
    <t xml:space="preserve">-1 1:1 6:1 18:1 27:1 35:1 42:1 56:1 64:1 67:1 73:1 74:1 76:1 79:1 83:1 </t>
  </si>
  <si>
    <t xml:space="preserve">-1 4:1 6:1 18:1 22:1 36:1 41:1 59:1 64:1 67:1 73:1 74:1 76:1 80:1 95:1 </t>
  </si>
  <si>
    <t xml:space="preserve">-1 1:1 6:1 17:1 25:1 38:1 42:1 48:1 64:1 70:1 73:1 74:1 76:1 80:1 83:1 </t>
  </si>
  <si>
    <t xml:space="preserve">-1 4:1 6:1 18:1 19:1 39:1 41:1 51:1 64:1 67:1 73:1 74:1 76:1 82:1 83:1 </t>
  </si>
  <si>
    <t xml:space="preserve">-1 5:1 6:1 15:1 22:1 36:1 40:1 53:1 63:1 67:1 73:1 74:1 76:1 80:1 83:1 </t>
  </si>
  <si>
    <t xml:space="preserve">-1 5:1 10:1 17:1 29:1 39:1 44:1 52:1 66:1 71:1 72:1 74:1 76:1 80:1 83:1 </t>
  </si>
  <si>
    <t xml:space="preserve">-1 2:1 6:1 16:1 22:1 36:1 42:1 55:1 64:1 67:1 72:1 74:1 76:1 78:1 83:1 </t>
  </si>
  <si>
    <t xml:space="preserve">-1 1:1 6:1 15:1 22:1 36:1 42:1 55:1 65:1 67:1 73:1 74:1 76:1 80:1 83:1 </t>
  </si>
  <si>
    <t xml:space="preserve">-1 5:1 6:1 16:1 22:1 36:1 41:1 55:1 64:1 67:1 72:1 74:1 76:1 81:1 83:1 </t>
  </si>
  <si>
    <t xml:space="preserve">-1 4:1 10:1 14:1 20:1 37:1 41:1 55:1 66:1 67:1 72:1 74:1 76:1 78:1 83:1 </t>
  </si>
  <si>
    <t xml:space="preserve">-1 3:1 6:1 18:1 19:1 39:1 42:1 53:1 62:1 67:1 73:1 74:1 76:1 80:1 83:1 </t>
  </si>
  <si>
    <t xml:space="preserve">-1 1:1 6:1 18:1 20:1 37:1 42:1 54:1 62:1 67:1 73:1 74:1 76:1 78:1 83:1 </t>
  </si>
  <si>
    <t xml:space="preserve">-1 4:1 6:1 16:1 22:1 36:1 40:1 49:1 61:1 67:1 72:1 74:1 76:1 78:1 83:1 </t>
  </si>
  <si>
    <t xml:space="preserve">-1 4:1 6:1 16:1 20:1 37:1 41:1 48:1 64:1 67:1 73:1 74:1 76:1 80:1 83:1 </t>
  </si>
  <si>
    <t xml:space="preserve">-1 1:1 6:1 17:1 31:1 35:1 42:1 56:1 62:1 67:1 73:1 75:1 76:1 78:1 83:1 </t>
  </si>
  <si>
    <t xml:space="preserve">+1 2:1 7:1 18:1 19:1 39:1 42:1 50:1 64:1 67:1 73:1 74:1 76:1 82:1 83:1 </t>
  </si>
  <si>
    <t xml:space="preserve">+1 5:1 6:1 14:1 29:1 39:1 40:1 51:1 63:1 67:1 73:1 74:1 76:1 81:1 83:1 </t>
  </si>
  <si>
    <t xml:space="preserve">-1 3:1 6:1 14:1 26:1 35:1 40:1 54:1 61:1 70:1 72:1 74:1 76:1 80:1 104:1 </t>
  </si>
  <si>
    <t xml:space="preserve">-1 2:1 6:1 14:1 19:1 39:1 42:1 52:1 64:1 67:1 73:1 74:1 76:1 80:1 </t>
  </si>
  <si>
    <t xml:space="preserve">-1 4:1 6:1 16:1 19:1 39:1 41:1 53:1 64:1 67:1 73:1 75:1 76:1 80:1 83:1 </t>
  </si>
  <si>
    <t xml:space="preserve">-1 1:1 10:1 16:1 21:1 35:1 42:1 55:1 62:1 69:1 72:1 74:1 76:1 78:1 83:1 </t>
  </si>
  <si>
    <t xml:space="preserve">-1 1:1 6:1 17:1 22:1 36:1 40:1 49:1 63:1 67:1 73:1 74:1 76:1 80:1 114:1 </t>
  </si>
  <si>
    <t xml:space="preserve">+1 3:1 7:1 16:1 32:1 39:1 40:1 52:1 63:1 67:1 73:1 74:1 76:1 82:1 83:1 </t>
  </si>
  <si>
    <t xml:space="preserve">-1 5:1 7:1 18:1 33:1 35:1 40:1 56:1 63:1 67:1 73:1 74:1 76:1 80:1 83:1 </t>
  </si>
  <si>
    <t xml:space="preserve">+1 5:1 11:1 16:1 22:1 36:1 40:1 59:1 63:1 67:1 73:1 74:1 76:1 80:1 83:1 </t>
  </si>
  <si>
    <t xml:space="preserve">-1 2:1 6:1 15:1 24:1 38:1 42:1 52:1 64:1 67:1 72:1 74:1 76:1 82:1 83:1 </t>
  </si>
  <si>
    <t xml:space="preserve">-1 1:1 6:1 18:1 20:1 37:1 42:1 50:1 62:1 67:1 73:1 74:1 76:1 79:1 83:1 </t>
  </si>
  <si>
    <t xml:space="preserve">-1 2:1 6:1 15:1 20:1 37:1 42:1 48:1 66:1 70:1 73:1 74:1 76:1 81:1 109:1 </t>
  </si>
  <si>
    <t xml:space="preserve">-1 4:1 6:1 15:1 22:1 36:1 40:1 48:1 63:1 67:1 73:1 74:1 76:1 80:1 83:1 </t>
  </si>
  <si>
    <t xml:space="preserve">-1 4:1 6:1 18:1 24:1 38:1 42:1 56:1 64:1 67:1 73:1 74:1 76:1 80:1 83:1 </t>
  </si>
  <si>
    <t xml:space="preserve">-1 5:1 6:1 16:1 22:1 36:1 40:1 52:1 63:1 71:1 73:1 74:1 76:1 82:1 83:1 </t>
  </si>
  <si>
    <t xml:space="preserve">+1 1:1 6:1 17:1 20:1 37:1 42:1 48:1 62:1 68:1 73:1 74:1 76:1 80:1 </t>
  </si>
  <si>
    <t xml:space="preserve">-1 5:1 7:1 14:1 25:1 38:1 40:1 49:1 61:1 67:1 72:1 74:1 76:1 81:1 83:1 </t>
  </si>
  <si>
    <t xml:space="preserve">-1 5:1 10:1 14:1 20:1 37:1 40:1 59:1 63:1 67:1 73:1 74:1 76:1 79:1 83:1 </t>
  </si>
  <si>
    <t xml:space="preserve">-1 5:1 14:1 19:1 39:1 40:1 63:1 67:1 73:1 74:1 76:1 81:1 83:1 </t>
  </si>
  <si>
    <t xml:space="preserve">-1 4:1 18:1 20:1 37:1 42:1 65:1 67:1 73:1 74:1 76:1 81:1 83:1 </t>
  </si>
  <si>
    <t xml:space="preserve">+1 4:1 6:1 17:1 24:1 38:1 40:1 50:1 63:1 67:1 73:1 74:1 76:1 81:1 83:1 </t>
  </si>
  <si>
    <t xml:space="preserve">-1 1:1 6:1 16:1 22:1 36:1 40:1 54:1 63:1 67:1 73:1 74:1 76:1 81:1 83:1 </t>
  </si>
  <si>
    <t xml:space="preserve">-1 5:1 7:1 18:1 20:1 37:1 40:1 51:1 63:1 67:1 73:1 74:1 76:1 82:1 83:1 </t>
  </si>
  <si>
    <t xml:space="preserve">-1 3:1 6:1 14:1 20:1 37:1 40:1 48:1 63:1 67:1 73:1 74:1 76:1 80:1 83:1 </t>
  </si>
  <si>
    <t xml:space="preserve">+1 3:1 11:1 16:1 19:1 39:1 40:1 52:1 61:1 67:1 72:1 74:1 76:1 78:1 83:1 </t>
  </si>
  <si>
    <t xml:space="preserve">-1 3:1 6:1 18:1 22:1 36:1 40:1 49:1 63:1 67:1 73:1 74:1 76:1 82:1 83:1 </t>
  </si>
  <si>
    <t xml:space="preserve">-1 3:1 6:1 18:1 25:1 38:1 42:1 51:1 66:1 71:1 72:1 74:1 76:1 80:1 83:1 </t>
  </si>
  <si>
    <t xml:space="preserve">-1 5:1 15:1 22:1 36:1 40:1 63:1 67:1 73:1 75:1 76:1 79:1 83:1 </t>
  </si>
  <si>
    <t xml:space="preserve">-1 1:1 6:1 18:1 22:1 36:1 42:1 49:1 65:1 71:1 72:1 74:1 76:1 80:1 83:1 </t>
  </si>
  <si>
    <t xml:space="preserve">-1 2:1 6:1 14:1 34:1 35:1 42:1 49:1 66:1 67:1 73:1 74:1 76:1 78:1 119:1 </t>
  </si>
  <si>
    <t xml:space="preserve">-1 4:1 10:1 14:1 22:1 36:1 43:1 49:1 64:1 71:1 72:1 75:1 76:1 80:1 83:1 </t>
  </si>
  <si>
    <t xml:space="preserve">-1 4:1 7:1 17:1 22:1 36:1 40:1 52:1 63:1 67:1 73:1 74:1 76:1 82:1 95:1 </t>
  </si>
  <si>
    <t xml:space="preserve">-1 1:1 10:1 18:1 22:1 36:1 41:1 54:1 62:1 67:1 73:1 74:1 76:1 82:1 83:1 </t>
  </si>
  <si>
    <t xml:space="preserve">-1 3:1 6:1 18:1 20:1 37:1 41:1 51:1 66:1 67:1 72:1 74:1 76:1 78:1 83:1 </t>
  </si>
  <si>
    <t xml:space="preserve">+1 5:1 6:1 14:1 25:1 38:1 40:1 47:1 63:1 67:1 73:1 74:1 76:1 80:1 83:1 </t>
  </si>
  <si>
    <t xml:space="preserve">-1 3:1 6:1 14:1 22:1 36:1 41:1 55:1 64:1 67:1 72:1 74:1 76:1 80:1 83:1 </t>
  </si>
  <si>
    <t xml:space="preserve">-1 1:1 10:1 17:1 20:1 37:1 42:1 49:1 62:1 67:1 73:1 74:1 76:1 78:1 83:1 </t>
  </si>
  <si>
    <t xml:space="preserve">-1 2:1 6:1 18:1 33:1 35:1 40:1 53:1 64:1 67:1 73:1 74:1 76:1 80:1 103:1 </t>
  </si>
  <si>
    <t xml:space="preserve">-1 4:1 6:1 16:1 22:1 36:1 41:1 54:1 66:1 67:1 73:1 74:1 76:1 80:1 83:1 </t>
  </si>
  <si>
    <t xml:space="preserve">+1 4:1 10:1 17:1 25:1 38:1 40:1 55:1 61:1 67:1 72:1 74:1 76:1 80:1 83:1 </t>
  </si>
  <si>
    <t xml:space="preserve">+1 3:1 6:1 17:1 22:1 36:1 40:1 49:1 63:1 67:1 73:1 74:1 76:1 80:1 83:1 </t>
  </si>
  <si>
    <t xml:space="preserve">-1 2:1 6:1 16:1 20:1 37:1 40:1 55:1 61:1 67:1 72:1 74:1 76:1 82:1 83:1 </t>
  </si>
  <si>
    <t xml:space="preserve">+1 4:1 11:1 15:1 29:1 39:1 40:1 51:1 63:1 67:1 73:1 74:1 76:1 82:1 </t>
  </si>
  <si>
    <t xml:space="preserve">-1 2:1 6:1 16:1 20:1 37:1 40:1 48:1 63:1 67:1 73:1 74:1 76:1 78:1 83:1 </t>
  </si>
  <si>
    <t xml:space="preserve">+1 3:1 9:1 14:1 19:1 39:1 41:1 52:1 64:1 67:1 72:1 74:1 76:1 82:1 83:1 </t>
  </si>
  <si>
    <t xml:space="preserve">-1 3:1 6:1 17:1 22:1 36:1 43:1 48:1 64:1 67:1 73:1 74:1 76:1 80:1 83:1 </t>
  </si>
  <si>
    <t xml:space="preserve">-1 5:1 6:1 15:1 29:1 39:1 41:1 55:1 66:1 67:1 73:1 74:1 76:1 81:1 83:1 </t>
  </si>
  <si>
    <t xml:space="preserve">-1 3:1 6:1 16:1 32:1 39:1 40:1 51:1 63:1 67:1 73:1 74:1 76:1 80:1 83:1 </t>
  </si>
  <si>
    <t xml:space="preserve">-1 5:1 10:1 14:1 24:1 38:1 41:1 55:1 66:1 67:1 72:1 74:1 76:1 80:1 83:1 </t>
  </si>
  <si>
    <t xml:space="preserve">-1 4:1 6:1 15:1 20:1 37:1 40:1 48:1 63:1 67:1 73:1 74:1 76:1 78:1 83:1 </t>
  </si>
  <si>
    <t xml:space="preserve">+1 3:1 6:1 14:1 22:1 36:1 40:1 53:1 63:1 68:1 73:1 74:1 76:1 80:1 83:1 </t>
  </si>
  <si>
    <t xml:space="preserve">+1 4:1 9:1 18:1 25:1 38:1 40:1 55:1 63:1 67:1 73:1 74:1 76:1 78:1 83:1 </t>
  </si>
  <si>
    <t xml:space="preserve">-1 5:1 6:1 14:1 22:1 36:1 41:1 49:1 66:1 67:1 72:1 74:1 76:1 80:1 83:1 </t>
  </si>
  <si>
    <t xml:space="preserve">-1 4:1 9:1 14:1 19:1 39:1 40:1 51:1 63:1 67:1 73:1 74:1 76:1 80:1 83:1 </t>
  </si>
  <si>
    <t xml:space="preserve">-1 4:1 6:1 16:1 29:1 39:1 40:1 55:1 63:1 71:1 73:1 74:1 76:1 80:1 111:1 </t>
  </si>
  <si>
    <t xml:space="preserve">+1 3:1 6:1 15:1 20:1 37:1 40:1 54:1 63:1 67:1 73:1 74:1 76:1 80:1 83:1 </t>
  </si>
  <si>
    <t xml:space="preserve">-1 3:1 7:1 18:1 19:1 39:1 42:1 47:1 62:1 67:1 73:1 74:1 76:1 80:1 83:1 </t>
  </si>
  <si>
    <t xml:space="preserve">-1 2:1 8:1 18:1 19:1 39:1 42:1 51:1 64:1 67:1 73:1 74:1 76:1 80:1 83:1 </t>
  </si>
  <si>
    <t xml:space="preserve">-1 1:1 6:1 18:1 20:1 37:1 42:1 53:1 62:1 67:1 73:1 74:1 76:1 79:1 83:1 </t>
  </si>
  <si>
    <t xml:space="preserve">-1 5:1 6:1 18:1 33:1 35:1 40:1 54:1 63:1 71:1 73:1 74:1 76:1 80:1 83:1 </t>
  </si>
  <si>
    <t xml:space="preserve">-1 2:1 6:1 18:1 21:1 35:1 42:1 51:1 62:1 67:1 73:1 74:1 76:1 80:1 83:1 </t>
  </si>
  <si>
    <t xml:space="preserve">-1 1:1 6:1 18:1 34:1 35:1 42:1 56:1 64:1 67:1 73:1 74:1 76:1 82:1 103:1 </t>
  </si>
  <si>
    <t xml:space="preserve">-1 4:1 17:1 22:1 36:1 44:1 62:1 71:1 73:1 74:1 76:1 80:1 83:1 </t>
  </si>
  <si>
    <t xml:space="preserve">-1 2:1 6:1 17:1 22:1 36:1 42:1 48:1 64:1 67:1 73:1 74:1 76:1 79:1 83:1 </t>
  </si>
  <si>
    <t xml:space="preserve">-1 2:1 6:1 16:1 25:1 38:1 41:1 48:1 64:1 67:1 73:1 74:1 76:1 82:1 83:1 </t>
  </si>
  <si>
    <t xml:space="preserve">-1 1:1 6:1 16:1 20:1 37:1 42:1 53:1 62:1 67:1 73:1 74:1 76:1 81:1 83:1 </t>
  </si>
  <si>
    <t xml:space="preserve">-1 4:1 10:1 18:1 24:1 38:1 41:1 59:1 64:1 67:1 73:1 74:1 76:1 80:1 83:1 </t>
  </si>
  <si>
    <t xml:space="preserve">-1 1:1 6:1 15:1 22:1 36:1 42:1 53:1 66:1 67:1 73:1 74:1 76:1 81:1 83:1 </t>
  </si>
  <si>
    <t xml:space="preserve">-1 1:1 6:1 14:1 29:1 39:1 42:1 52:1 62:1 67:1 73:1 74:1 76:1 82:1 83:1 </t>
  </si>
  <si>
    <t xml:space="preserve">-1 3:1 11:1 15:1 19:1 39:1 41:1 52:1 64:1 70:1 72:1 74:1 76:1 80:1 83:1 </t>
  </si>
  <si>
    <t xml:space="preserve">-1 1:1 6:1 15:1 20:1 37:1 42:1 55:1 64:1 67:1 73:1 74:1 76:1 82:1 83:1 </t>
  </si>
  <si>
    <t xml:space="preserve">+1 4:1 18:1 20:1 37:1 41:1 64:1 67:1 73:1 74:1 76:1 80:1 83:1 </t>
  </si>
  <si>
    <t xml:space="preserve">-1 5:1 10:1 15:1 22:1 36:1 44:1 55:1 64:1 67:1 72:1 74:1 76:1 78:1 83:1 </t>
  </si>
  <si>
    <t xml:space="preserve">-1 3:1 6:1 16:1 22:1 36:1 42:1 50:1 64:1 67:1 72:1 74:1 76:1 81:1 83:1 </t>
  </si>
  <si>
    <t xml:space="preserve">-1 2:1 6:1 18:1 22:1 36:1 40:1 54:1 63:1 67:1 73:1 74:1 76:1 81:1 83:1 </t>
  </si>
  <si>
    <t xml:space="preserve">-1 4:1 11:1 15:1 22:1 36:1 41:1 55:1 64:1 67:1 72:1 74:1 76:1 79:1 83:1 </t>
  </si>
  <si>
    <t xml:space="preserve">-1 5:1 6:1 14:1 19:1 39:1 45:1 50:1 64:1 67:1 72:1 74:1 76:1 78:1 88:1 </t>
  </si>
  <si>
    <t xml:space="preserve">-1 5:1 7:1 16:1 22:1 36:1 40:1 52:1 63:1 67:1 73:1 74:1 76:1 78:1 83:1 </t>
  </si>
  <si>
    <t xml:space="preserve">-1 3:1 6:1 18:1 25:1 38:1 41:1 47:1 66:1 67:1 72:1 74:1 76:1 80:1 83:1 </t>
  </si>
  <si>
    <t xml:space="preserve">+1 3:1 9:1 17:1 20:1 37:1 40:1 55:1 63:1 67:1 73:1 74:1 76:1 80:1 83:1 </t>
  </si>
  <si>
    <t xml:space="preserve">-1 3:1 6:1 18:1 20:1 37:1 41:1 54:1 64:1 67:1 72:1 74:1 76:1 78:1 83:1 </t>
  </si>
  <si>
    <t xml:space="preserve">-1 2:1 7:1 17:1 20:1 37:1 43:1 55:1 66:1 67:1 72:1 74:1 76:1 82:1 83:1 </t>
  </si>
  <si>
    <t xml:space="preserve">-1 5:1 17:1 22:1 36:1 40:1 63:1 67:1 73:1 74:1 76:1 78:1 95:1 </t>
  </si>
  <si>
    <t xml:space="preserve">-1 1:1 6:1 17:1 33:1 35:1 42:1 56:1 65:1 67:1 73:1 74:1 76:1 79:1 103:1 </t>
  </si>
  <si>
    <t xml:space="preserve">-1 1:1 6:1 17:1 26:1 35:1 42:1 55:1 66:1 67:1 72:1 74:1 76:1 80:1 103:1 </t>
  </si>
  <si>
    <t xml:space="preserve">-1 5:1 6:1 15:1 21:1 35:1 40:1 57:1 63:1 67:1 73:1 74:1 76:1 78:1 83:1 </t>
  </si>
  <si>
    <t xml:space="preserve">+1 5:1 6:1 17:1 25:1 38:1 40:1 50:1 63:1 67:1 73:1 74:1 76:1 82:1 83:1 </t>
  </si>
  <si>
    <t xml:space="preserve">+1 5:1 6:1 16:1 29:1 39:1 40:1 51:1 63:1 67:1 73:1 74:1 77:1 82:1 83:1 </t>
  </si>
  <si>
    <t xml:space="preserve">+1 5:1 8:1 14:1 19:1 39:1 41:1 51:1 64:1 67:1 73:1 75:1 76:1 82:1 83:1 </t>
  </si>
  <si>
    <t xml:space="preserve">-1 3:1 6:1 14:1 20:1 37:1 42:1 55:1 64:1 67:1 72:1 74:1 76:1 80:1 83:1 </t>
  </si>
  <si>
    <t xml:space="preserve">+1 3:1 6:1 17:1 22:1 36:1 40:1 48:1 63:1 67:1 73:1 74:1 76:1 82:1 83:1 </t>
  </si>
  <si>
    <t xml:space="preserve">-1 1:1 8:1 16:1 19:1 39:1 40:1 50:1 63:1 67:1 73:1 74:1 76:1 81:1 83:1 </t>
  </si>
  <si>
    <t xml:space="preserve">-1 1:1 6:1 16:1 22:1 36:1 42:1 48:1 66:1 67:1 73:1 74:1 76:1 80:1 83:1 </t>
  </si>
  <si>
    <t xml:space="preserve">-1 5:1 16:1 27:1 35:1 41:1 64:1 67:1 73:1 74:1 76:1 80:1 83:1 </t>
  </si>
  <si>
    <t xml:space="preserve">+1 4:1 6:1 16:1 20:1 37:1 40:1 51:1 61:1 67:1 72:1 75:1 76:1 80:1 87:1 </t>
  </si>
  <si>
    <t xml:space="preserve">-1 3:1 6:1 15:1 22:1 36:1 41:1 47:1 64:1 67:1 72:1 74:1 76:1 80:1 83:1 </t>
  </si>
  <si>
    <t xml:space="preserve">-1 4:1 10:1 17:1 22:1 36:1 43:1 49:1 64:1 67:1 73:1 74:1 76:1 80:1 83:1 </t>
  </si>
  <si>
    <t xml:space="preserve">-1 4:1 6:1 16:1 28:1 35:1 45:1 50:1 66:1 67:1 72:1 74:1 76:1 78:1 </t>
  </si>
  <si>
    <t xml:space="preserve">-1 3:1 6:1 18:1 20:1 37:1 43:1 47:1 66:1 71:1 72:1 74:1 76:1 80:1 83:1 </t>
  </si>
  <si>
    <t xml:space="preserve">-1 3:1 6:1 15:1 22:1 36:1 41:1 54:1 64:1 67:1 73:1 75:1 76:1 80:1 83:1 </t>
  </si>
  <si>
    <t xml:space="preserve">-1 3:1 6:1 15:1 22:1 36:1 40:1 51:1 61:1 67:1 72:1 74:1 76:1 81:1 83:1 </t>
  </si>
  <si>
    <t xml:space="preserve">-1 2:1 6:1 15:1 20:1 37:1 42:1 50:1 62:1 67:1 73:1 74:1 76:1 80:1 83:1 </t>
  </si>
  <si>
    <t xml:space="preserve">+1 3:1 6:1 15:1 22:1 36:1 40:1 54:1 63:1 67:1 73:1 75:1 76:1 80:1 83:1 </t>
  </si>
  <si>
    <t xml:space="preserve">+1 4:1 10:1 16:1 19:1 39:1 40:1 52:1 61:1 67:1 72:1 74:1 76:1 80:1 83:1 </t>
  </si>
  <si>
    <t xml:space="preserve">-1 5:1 6:1 14:1 22:1 36:1 41:1 50:1 66:1 67:1 72:1 74:1 76:1 81:1 83:1 </t>
  </si>
  <si>
    <t xml:space="preserve">-1 2:1 10:1 15:1 29:1 39:1 42:1 52:1 64:1 67:1 72:1 74:1 76:1 80:1 83:1 </t>
  </si>
  <si>
    <t xml:space="preserve">-1 2:1 7:1 17:1 22:1 36:1 40:1 54:1 62:1 67:1 73:1 74:1 76:1 80:1 83:1 </t>
  </si>
  <si>
    <t xml:space="preserve">-1 2:1 6:1 15:1 29:1 39:1 42:1 51:1 64:1 67:1 73:1 74:1 76:1 82:1 83:1 </t>
  </si>
  <si>
    <t xml:space="preserve">+1 5:1 18:1 29:1 39:1 40:1 63:1 71:1 73:1 75:1 76:1 82:1 83:1 </t>
  </si>
  <si>
    <t xml:space="preserve">-1 3:1 6:1 18:1 22:1 36:1 41:1 51:1 66:1 67:1 72:1 74:1 76:1 80:1 83:1 </t>
  </si>
  <si>
    <t xml:space="preserve">-1 5:1 6:1 14:1 27:1 35:1 40:1 56:1 63:1 67:1 73:1 74:1 76:1 80:1 83:1 </t>
  </si>
  <si>
    <t xml:space="preserve">+1 3:1 6:1 18:1 20:1 37:1 43:1 52:1 66:1 67:1 72:1 74:1 76:1 81:1 83:1 </t>
  </si>
  <si>
    <t xml:space="preserve">-1 2:1 9:1 16:1 20:1 37:1 42:1 54:1 62:1 67:1 73:1 74:1 76:1 80:1 83:1 </t>
  </si>
  <si>
    <t xml:space="preserve">-1 1:1 6:1 18:1 22:1 36:1 40:1 53:1 63:1 67:1 73:1 74:1 76:1 82:1 83:1 </t>
  </si>
  <si>
    <t xml:space="preserve">-1 3:1 6:1 16:1 27:1 35:1 40:1 48:1 63:1 67:1 73:1 75:1 76:1 82:1 83:1 </t>
  </si>
  <si>
    <t xml:space="preserve">-1 2:1 6:1 18:1 22:1 36:1 40:1 48:1 63:1 67:1 73:1 74:1 76:1 80:1 119:1 </t>
  </si>
  <si>
    <t xml:space="preserve">+1 3:1 10:1 16:1 24:1 38:1 41:1 49:1 66:1 67:1 73:1 74:1 76:1 82:1 83:1 </t>
  </si>
  <si>
    <t xml:space="preserve">+1 3:1 6:1 17:1 22:1 36:1 40:1 48:1 63:1 67:1 73:1 74:1 76:1 80:1 83:1 </t>
  </si>
  <si>
    <t xml:space="preserve">+1 2:1 6:1 15:1 22:1 36:1 40:1 50:1 63:1 67:1 73:1 74:1 76:1 80:1 83:1 </t>
  </si>
  <si>
    <t xml:space="preserve">-1 3:1 11:1 14:1 32:1 39:1 42:1 52:1 64:1 67:1 73:1 74:1 76:1 82:1 83:1 </t>
  </si>
  <si>
    <t xml:space="preserve">-1 3:1 6:1 17:1 22:1 36:1 42:1 53:1 62:1 67:1 73:1 74:1 76:1 80:1 83:1 </t>
  </si>
  <si>
    <t xml:space="preserve">-1 4:1 7:1 14:1 19:1 39:1 41:1 49:1 64:1 67:1 72:1 74:1 76:1 80:1 83:1 </t>
  </si>
  <si>
    <t xml:space="preserve">-1 1:1 6:1 18:1 20:1 37:1 42:1 50:1 64:1 67:1 72:1 74:1 76:1 82:1 83:1 </t>
  </si>
  <si>
    <t xml:space="preserve">-1 2:1 7:1 17:1 29:1 39:1 41:1 52:1 64:1 67:1 73:1 74:1 77:1 82:1 83:1 </t>
  </si>
  <si>
    <t xml:space="preserve">-1 5:1 6:1 18:1 22:1 36:1 40:1 49:1 63:1 67:1 73:1 74:1 76:1 80:1 121:1 </t>
  </si>
  <si>
    <t xml:space="preserve">+1 3:1 6:1 15:1 22:1 36:1 40:1 54:1 63:1 67:1 73:1 74:1 76:1 80:1 83:1 </t>
  </si>
  <si>
    <t xml:space="preserve">-1 5:1 6:1 15:1 22:1 36:1 44:1 55:1 64:1 67:1 72:1 74:1 76:1 78:1 83:1 </t>
  </si>
  <si>
    <t xml:space="preserve">-1 5:1 7:1 15:1 22:1 36:1 40:1 56:1 63:1 67:1 73:1 74:1 76:1 82:1 83:1 </t>
  </si>
  <si>
    <t xml:space="preserve">-1 1:1 6:1 18:1 25:1 38:1 42:1 48:1 62:1 67:1 73:1 74:1 76:1 80:1 83:1 </t>
  </si>
  <si>
    <t xml:space="preserve">-1 4:1 7:1 14:1 22:1 36:1 41:1 49:1 64:1 67:1 72:1 74:1 76:1 82:1 99:1 </t>
  </si>
  <si>
    <t xml:space="preserve">+1 5:1 6:1 16:1 22:1 36:1 40:1 55:1 61:1 67:1 72:1 74:1 76:1 80:1 83:1 </t>
  </si>
  <si>
    <t xml:space="preserve">-1 3:1 10:1 18:1 23:1 39:1 42:1 52:1 64:1 67:1 73:1 74:1 76:1 82:1 83:1 </t>
  </si>
  <si>
    <t xml:space="preserve">-1 2:1 6:1 16:1 19:1 39:1 40:1 52:1 61:1 67:1 72:1 75:1 76:1 78:1 83:1 </t>
  </si>
  <si>
    <t xml:space="preserve">-1 1:1 6:1 17:1 22:1 36:1 42:1 53:1 64:1 71:1 73:1 74:1 76:1 78:1 83:1 </t>
  </si>
  <si>
    <t xml:space="preserve">+1 4:1 6:1 16:1 23:1 39:1 40:1 52:1 63:1 67:1 73:1 74:1 76:1 81:1 83:1 </t>
  </si>
  <si>
    <t xml:space="preserve">-1 1:1 6:1 14:1 21:1 35:1 42:1 49:1 62:1 67:1 72:1 74:1 76:1 78:1 83:1 </t>
  </si>
  <si>
    <t xml:space="preserve">-1 2:1 6:1 18:1 22:1 36:1 42:1 54:1 62:1 67:1 73:1 74:1 76:1 80:1 83:1 </t>
  </si>
  <si>
    <t xml:space="preserve">-1 4:1 6:1 16:1 22:1 36:1 41:1 51:1 66:1 67:1 72:1 74:1 76:1 78:1 83:1 </t>
  </si>
  <si>
    <t xml:space="preserve">+1 5:1 6:1 17:1 22:1 36:1 40:1 57:1 63:1 67:1 73:1 74:1 77:1 80:1 83:1 </t>
  </si>
  <si>
    <t xml:space="preserve">-1 1:1 6:1 15:1 20:1 37:1 42:1 48:1 64:1 67:1 73:1 74:1 76:1 80:1 83:1 </t>
  </si>
  <si>
    <t xml:space="preserve">-1 4:1 7:1 18:1 20:1 37:1 40:1 54:1 63:1 67:1 73:1 74:1 76:1 78:1 83:1 </t>
  </si>
  <si>
    <t xml:space="preserve">-1 3:1 10:1 14:1 19:1 39:1 42:1 52:1 64:1 67:1 72:1 74:1 77:1 81:1 83:1 </t>
  </si>
  <si>
    <t xml:space="preserve">-1 4:1 6:1 14:1 22:1 36:1 45:1 48:1 66:1 71:1 73:1 74:1 76:1 80:1 83:1 </t>
  </si>
  <si>
    <t xml:space="preserve">-1 2:1 6:1 14:1 22:1 36:1 42:1 49:1 66:1 67:1 72:1 74:1 76:1 78:1 83:1 </t>
  </si>
  <si>
    <t xml:space="preserve">-1 1:1 10:1 16:1 22:1 36:1 42:1 57:1 62:1 71:1 72:1 74:1 76:1 78:1 83:1 </t>
  </si>
  <si>
    <t xml:space="preserve">+1 4:1 6:1 18:1 22:1 36:1 40:1 57:1 63:1 71:1 73:1 74:1 76:1 82:1 83:1 </t>
  </si>
  <si>
    <t xml:space="preserve">-1 3:1 6:1 15:1 25:1 38:1 40:1 52:1 63:1 67:1 73:1 74:1 76:1 80:1 83:1 </t>
  </si>
  <si>
    <t xml:space="preserve">-1 1:1 7:1 18:1 20:1 37:1 42:1 55:1 62:1 67:1 72:1 74:1 76:1 80:1 83:1 </t>
  </si>
  <si>
    <t xml:space="preserve">-1 1:1 6:1 18:1 21:1 35:1 42:1 49:1 62:1 67:1 73:1 75:1 76:1 78:1 83:1 </t>
  </si>
  <si>
    <t xml:space="preserve">-1 2:1 11:1 14:1 20:1 37:1 42:1 48:1 62:1 67:1 73:1 74:1 76:1 78:1 83:1 </t>
  </si>
  <si>
    <t xml:space="preserve">+1 4:1 6:1 17:1 22:1 36:1 40:1 54:1 63:1 67:1 73:1 74:1 76:1 81:1 83:1 </t>
  </si>
  <si>
    <t xml:space="preserve">-1 2:1 6:1 15:1 22:1 36:1 41:1 48:1 64:1 67:1 73:1 74:1 76:1 80:1 83:1 </t>
  </si>
  <si>
    <t xml:space="preserve">+1 4:1 6:1 16:1 29:1 39:1 40:1 52:1 63:1 67:1 73:1 75:1 76:1 82:1 83:1 </t>
  </si>
  <si>
    <t xml:space="preserve">-1 5:1 15:1 28:1 35:1 40:1 63:1 67:1 73:1 74:1 76:1 78:1 83:1 </t>
  </si>
  <si>
    <t xml:space="preserve">-1 2:1 6:1 15:1 22:1 36:1 40:1 55:1 63:1 69:1 73:1 74:1 76:1 80:1 83:1 </t>
  </si>
  <si>
    <t xml:space="preserve">-1 2:1 6:1 16:1 22:1 36:1 42:1 55:1 62:1 67:1 72:1 74:1 76:1 79:1 83:1 </t>
  </si>
  <si>
    <t xml:space="preserve">-1 2:1 6:1 18:1 22:1 36:1 42:1 53:1 64:1 71:1 73:1 74:1 76:1 80:1 83:1 </t>
  </si>
  <si>
    <t xml:space="preserve">+1 5:1 6:1 14:1 29:1 39:1 41:1 52:1 66:1 70:1 73:1 75:1 76:1 79:1 103:1 </t>
  </si>
  <si>
    <t xml:space="preserve">-1 3:1 6:1 18:1 22:1 36:1 42:1 51:1 64:1 67:1 73:1 74:1 76:1 78:1 83:1 </t>
  </si>
  <si>
    <t xml:space="preserve">+1 4:1 6:1 14:1 24:1 38:1 40:1 47:1 63:1 67:1 73:1 74:1 77:1 82:1 83:1 </t>
  </si>
  <si>
    <t xml:space="preserve">-1 5:1 16:1 27:1 35:1 40:1 63:1 67:1 73:1 74:1 76:1 78:1 83:1 </t>
  </si>
  <si>
    <t xml:space="preserve">-1 4:1 7:1 18:1 19:1 39:1 40:1 51:1 63:1 67:1 73:1 74:1 76:1 82:1 83:1 </t>
  </si>
  <si>
    <t xml:space="preserve">-1 2:1 6:1 17:1 20:1 37:1 42:1 55:1 64:1 67:1 73:1 74:1 76:1 81:1 83:1 </t>
  </si>
  <si>
    <t xml:space="preserve">-1 5:1 14:1 22:1 36:1 44:1 64:1 67:1 72:1 75:1 76:1 78:1 83:1 </t>
  </si>
  <si>
    <t xml:space="preserve">+1 4:1 6:1 15:1 20:1 37:1 40:1 57:1 63:1 67:1 73:1 74:1 76:1 80:1 83:1 </t>
  </si>
  <si>
    <t xml:space="preserve">-1 2:1 6:1 16:1 22:1 36:1 40:1 51:1 61:1 67:1 72:1 74:1 76:1 79:1 83:1 </t>
  </si>
  <si>
    <t xml:space="preserve">-1 1:1 6:1 14:1 21:1 35:1 42:1 49:1 62:1 67:1 73:1 74:1 76:1 80:1 83:1 </t>
  </si>
  <si>
    <t xml:space="preserve">-1 5:1 15:1 22:1 36:1 41:1 64:1 67:1 72:1 74:1 76:1 78:1 83:1 </t>
  </si>
  <si>
    <t xml:space="preserve">-1 5:1 10:1 17:1 20:1 37:1 44:1 49:1 66:1 67:1 72:1 74:1 76:1 80:1 83:1 </t>
  </si>
  <si>
    <t xml:space="preserve">-1 5:1 6:1 14:1 29:1 39:1 40:1 52:1 63:1 67:1 73:1 74:1 77:1 80:1 83:1 </t>
  </si>
  <si>
    <t xml:space="preserve">+1 5:1 10:1 14:1 29:1 39:1 40:1 51:1 63:1 71:1 73:1 74:1 76:1 80:1 83:1 </t>
  </si>
  <si>
    <t xml:space="preserve">-1 2:1 6:1 14:1 25:1 38:1 42:1 55:1 62:1 67:1 72:1 74:1 76:1 80:1 83:1 </t>
  </si>
  <si>
    <t xml:space="preserve">-1 2:1 6:1 17:1 22:1 36:1 42:1 53:1 65:1 67:1 73:1 74:1 76:1 78:1 83:1 </t>
  </si>
  <si>
    <t xml:space="preserve">-1 2:1 11:1 17:1 19:1 39:1 40:1 55:1 63:1 67:1 73:1 75:1 76:1 78:1 83:1 </t>
  </si>
  <si>
    <t xml:space="preserve">-1 4:1 6:1 18:1 19:1 39:1 41:1 51:1 66:1 67:1 72:1 74:1 76:1 79:1 83:1 </t>
  </si>
  <si>
    <t xml:space="preserve">+1 2:1 6:1 14:1 19:1 39:1 40:1 52:1 63:1 67:1 73:1 74:1 77:1 82:1 83:1 </t>
  </si>
  <si>
    <t xml:space="preserve">-1 4:1 6:1 15:1 20:1 37:1 40:1 48:1 63:1 68:1 73:1 74:1 76:1 81:1 83:1 </t>
  </si>
  <si>
    <t xml:space="preserve">-1 1:1 6:1 17:1 22:1 36:1 40:1 49:1 63:1 67:1 73:1 74:1 76:1 78:1 83:1 </t>
  </si>
  <si>
    <t xml:space="preserve">+1 5:1 11:1 16:1 19:1 39:1 40:1 52:1 63:1 67:1 73:1 75:1 76:1 80:1 83:1 </t>
  </si>
  <si>
    <t xml:space="preserve">+1 2:1 6:1 17:1 22:1 36:1 40:1 55:1 63:1 67:1 73:1 74:1 76:1 82:1 83:1 </t>
  </si>
  <si>
    <t xml:space="preserve">-1 1:1 6:1 15:1 21:1 35:1 40:1 50:1 61:1 70:1 72:1 74:1 76:1 78:1 83:1 </t>
  </si>
  <si>
    <t xml:space="preserve">-1 4:1 6:1 14:1 22:1 36:1 42:1 56:1 64:1 67:1 73:1 74:1 76:1 82:1 83:1 </t>
  </si>
  <si>
    <t xml:space="preserve">-1 2:1 6:1 14:1 22:1 36:1 40:1 57:1 63:1 67:1 73:1 74:1 76:1 78:1 83:1 </t>
  </si>
  <si>
    <t xml:space="preserve">-1 5:1 7:1 18:1 31:1 35:1 40:1 48:1 63:1 67:1 73:1 74:1 76:1 78:1 83:1 </t>
  </si>
  <si>
    <t xml:space="preserve">-1 4:1 6:1 16:1 22:1 36:1 41:1 50:1 64:1 67:1 72:1 74:1 76:1 80:1 83:1 </t>
  </si>
  <si>
    <t xml:space="preserve">-1 4:1 6:1 15:1 25:1 38:1 40:1 48:1 63:1 67:1 73:1 74:1 76:1 80:1 83:1 </t>
  </si>
  <si>
    <t xml:space="preserve">-1 2:1 17:1 22:1 36:1 42:1 62:1 67:1 73:1 74:1 76:1 78:1 83:1 </t>
  </si>
  <si>
    <t xml:space="preserve">-1 1:1 15:1 22:1 36:1 42:1 62:1 67:1 73:1 74:1 76:1 78:1 83:1 </t>
  </si>
  <si>
    <t xml:space="preserve">-1 1:1 6:1 17:1 22:1 36:1 42:1 57:1 64:1 67:1 73:1 74:1 76:1 82:1 83:1 </t>
  </si>
  <si>
    <t xml:space="preserve">-1 4:1 6:1 15:1 22:1 36:1 41:1 50:1 64:1 67:1 72:1 74:1 76:1 80:1 83:1 </t>
  </si>
  <si>
    <t xml:space="preserve">-1 5:1 6:1 14:1 24:1 38:1 40:1 55:1 61:1 67:1 72:1 74:1 76:1 80:1 83:1 </t>
  </si>
  <si>
    <t xml:space="preserve">-1 4:1 11:1 15:1 29:1 39:1 40:1 51:1 61:1 71:1 72:1 74:1 76:1 80:1 83:1 </t>
  </si>
  <si>
    <t xml:space="preserve">-1 4:1 7:1 18:1 22:1 36:1 40:1 48:1 63:1 67:1 73:1 74:1 76:1 80:1 88:1 </t>
  </si>
  <si>
    <t xml:space="preserve">-1 4:1 6:1 17:1 22:1 36:1 41:1 48:1 64:1 67:1 72:1 74:1 76:1 80:1 83:1 </t>
  </si>
  <si>
    <t xml:space="preserve">-1 5:1 7:1 15:1 20:1 37:1 40:1 48:1 63:1 67:1 73:1 74:1 76:1 80:1 83:1 </t>
  </si>
  <si>
    <t xml:space="preserve">+1 5:1 6:1 17:1 29:1 39:1 40:1 52:1 63:1 67:1 73:1 74:1 76:1 81:1 83:1 </t>
  </si>
  <si>
    <t xml:space="preserve">-1 3:1 6:1 14:1 22:1 36:1 40:1 57:1 63:1 71:1 73:1 74:1 76:1 80:1 83:1 </t>
  </si>
  <si>
    <t xml:space="preserve">-1 3:1 6:1 16:1 20:1 37:1 43:1 57:1 64:1 67:1 73:1 74:1 76:1 80:1 83:1 </t>
  </si>
  <si>
    <t xml:space="preserve">-1 5:1 6:1 15:1 22:1 36:1 41:1 55:1 65:1 67:1 72:1 74:1 76:1 78:1 83:1 </t>
  </si>
  <si>
    <t xml:space="preserve">-1 1:1 9:1 18:1 26:1 35:1 42:1 55:1 65:1 71:1 73:1 74:1 76:1 80:1 83:1 </t>
  </si>
  <si>
    <t xml:space="preserve">-1 1:1 6:1 18:1 22:1 36:1 42:1 50:1 66:1 67:1 73:1 74:1 76:1 79:1 83:1 </t>
  </si>
  <si>
    <t xml:space="preserve">-1 5:1 6:1 16:1 20:1 37:1 44:1 50:1 64:1 67:1 73:1 75:1 76:1 79:1 83:1 </t>
  </si>
  <si>
    <t xml:space="preserve">-1 1:1 6:1 15:1 22:1 36:1 42:1 49:1 62:1 71:1 73:1 74:1 76:1 82:1 83:1 </t>
  </si>
  <si>
    <t xml:space="preserve">-1 5:1 6:1 14:1 22:1 36:1 40:1 56:1 63:1 67:1 73:1 74:1 76:1 82:1 83:1 </t>
  </si>
  <si>
    <t xml:space="preserve">-1 2:1 6:1 14:1 31:1 35:1 41:1 54:1 64:1 67:1 73:1 74:1 76:1 80:1 83:1 </t>
  </si>
  <si>
    <t xml:space="preserve">-1 5:1 8:1 14:1 28:1 35:1 40:1 50:1 63:1 67:1 73:1 74:1 76:1 78:1 83:1 </t>
  </si>
  <si>
    <t xml:space="preserve">-1 5:1 9:1 16:1 22:1 36:1 43:1 50:1 65:1 69:1 72:1 74:1 76:1 80:1 83:1 </t>
  </si>
  <si>
    <t xml:space="preserve">+1 5:1 6:1 16:1 20:1 37:1 40:1 48:1 63:1 71:1 73:1 74:1 76:1 80:1 83:1 </t>
  </si>
  <si>
    <t xml:space="preserve">-1 4:1 6:1 14:1 27:1 35:1 40:1 48:1 63:1 67:1 73:1 74:1 76:1 82:1 83:1 </t>
  </si>
  <si>
    <t xml:space="preserve">+1 3:1 10:1 18:1 22:1 36:1 40:1 57:1 63:1 67:1 73:1 74:1 76:1 80:1 83:1 </t>
  </si>
  <si>
    <t xml:space="preserve">-1 1:1 6:1 14:1 20:1 37:1 42:1 55:1 62:1 67:1 72:1 74:1 77:1 78:1 83:1 </t>
  </si>
  <si>
    <t xml:space="preserve">+1 2:1 10:1 16:1 22:1 36:1 40:1 59:1 63:1 67:1 73:1 74:1 76:1 82:1 83:1 </t>
  </si>
  <si>
    <t xml:space="preserve">+1 4:1 7:1 14:1 20:1 37:1 40:1 48:1 63:1 67:1 73:1 74:1 76:1 81:1 83:1 </t>
  </si>
  <si>
    <t xml:space="preserve">-1 1:1 7:1 14:1 22:1 36:1 42:1 49:1 62:1 67:1 72:1 74:1 76:1 82:1 83:1 </t>
  </si>
  <si>
    <t xml:space="preserve">+1 4:1 6:1 17:1 22:1 36:1 40:1 48:1 63:1 67:1 73:1 75:1 76:1 81:1 83:1 </t>
  </si>
  <si>
    <t xml:space="preserve">+1 3:1 6:1 16:1 19:1 39:1 40:1 50:1 63:1 67:1 73:1 75:1 76:1 80:1 83:1 </t>
  </si>
  <si>
    <t xml:space="preserve">-1 5:1 6:1 16:1 22:1 36:1 40:1 57:1 63:1 67:1 73:1 74:1 76:1 80:1 83:1 </t>
  </si>
  <si>
    <t xml:space="preserve">-1 1:1 6:1 17:1 22:1 36:1 42:1 53:1 64:1 67:1 73:1 74:1 76:1 81:1 83:1 </t>
  </si>
  <si>
    <t xml:space="preserve">-1 5:1 6:1 16:1 22:1 36:1 40:1 52:1 63:1 67:1 73:1 74:1 76:1 80:1 83:1 </t>
  </si>
  <si>
    <t xml:space="preserve">-1 2:1 6:1 17:1 19:1 39:1 40:1 50:1 61:1 67:1 72:1 74:1 76:1 78:1 83:1 </t>
  </si>
  <si>
    <t xml:space="preserve">-1 3:1 6:1 14:1 20:1 37:1 41:1 55:1 62:1 67:1 73:1 74:1 76:1 82:1 83:1 </t>
  </si>
  <si>
    <t xml:space="preserve">+1 3:1 6:1 18:1 20:1 37:1 40:1 48:1 63:1 68:1 73:1 74:1 76:1 80:1 84:1 </t>
  </si>
  <si>
    <t xml:space="preserve">+1 4:1 7:1 15:1 19:1 39:1 40:1 51:1 63:1 67:1 73:1 75:1 76:1 82:1 83:1 </t>
  </si>
  <si>
    <t xml:space="preserve">-1 4:1 11:1 14:1 32:1 39:1 43:1 51:1 62:1 68:1 73:1 75:1 76:1 81:1 83:1 </t>
  </si>
  <si>
    <t xml:space="preserve">-1 1:1 6:1 14:1 33:1 35:1 42:1 48:1 64:1 70:1 73:1 74:1 76:1 78:1 103:1 </t>
  </si>
  <si>
    <t xml:space="preserve">-1 1:1 6:1 17:1 22:1 36:1 40:1 59:1 62:1 67:1 73:1 74:1 76:1 80:1 83:1 </t>
  </si>
  <si>
    <t xml:space="preserve">-1 1:1 6:1 15:1 19:1 39:1 42:1 55:1 64:1 67:1 72:1 74:1 76:1 81:1 83:1 </t>
  </si>
  <si>
    <t xml:space="preserve">-1 5:1 6:1 16:1 19:1 39:1 45:1 52:1 65:1 71:1 72:1 75:1 76:1 79:1 83:1 </t>
  </si>
  <si>
    <t xml:space="preserve">-1 1:1 15:1 20:1 37:1 42:1 62:1 71:1 72:1 74:1 76:1 78:1 111:1 </t>
  </si>
  <si>
    <t xml:space="preserve">+1 4:1 6:1 14:1 22:1 36:1 40:1 57:1 63:1 67:1 73:1 75:1 76:1 80:1 83:1 </t>
  </si>
  <si>
    <t xml:space="preserve">-1 3:1 6:1 17:1 20:1 37:1 40:1 52:1 61:1 67:1 72:1 74:1 76:1 80:1 83:1 </t>
  </si>
  <si>
    <t xml:space="preserve">-1 1:1 6:1 14:1 19:1 39:1 42:1 52:1 62:1 67:1 73:1 74:1 76:1 79:1 83:1 </t>
  </si>
  <si>
    <t xml:space="preserve">-1 2:1 6:1 18:1 20:1 37:1 40:1 51:1 63:1 67:1 73:1 74:1 76:1 80:1 83:1 </t>
  </si>
  <si>
    <t xml:space="preserve">+1 3:1 7:1 16:1 29:1 39:1 42:1 52:1 64:1 67:1 72:1 74:1 76:1 82:1 83:1 </t>
  </si>
  <si>
    <t xml:space="preserve">-1 2:1 6:1 17:1 19:1 39:1 42:1 51:1 64:1 67:1 73:1 74:1 76:1 80:1 83:1 </t>
  </si>
  <si>
    <t xml:space="preserve">-1 3:1 6:1 18:1 22:1 36:1 41:1 50:1 64:1 67:1 73:1 74:1 76:1 82:1 83:1 </t>
  </si>
  <si>
    <t xml:space="preserve">-1 3:1 6:1 15:1 21:1 35:1 40:1 48:1 63:1 67:1 73:1 74:1 76:1 80:1 104:1 </t>
  </si>
  <si>
    <t xml:space="preserve">-1 4:1 6:1 17:1 19:1 39:1 42:1 52:1 64:1 67:1 73:1 74:1 76:1 80:1 83:1 </t>
  </si>
  <si>
    <t xml:space="preserve">-1 4:1 10:1 17:1 22:1 36:1 43:1 57:1 66:1 67:1 72:1 74:1 76:1 78:1 83:1 </t>
  </si>
  <si>
    <t xml:space="preserve">+1 4:1 6:1 16:1 22:1 36:1 40:1 48:1 63:1 67:1 73:1 74:1 76:1 80:1 83:1 </t>
  </si>
  <si>
    <t xml:space="preserve">-1 4:1 6:1 18:1 33:1 35:1 43:1 48:1 64:1 70:1 73:1 74:1 76:1 80:1 103:1 </t>
  </si>
  <si>
    <t xml:space="preserve">+1 4:1 6:1 16:1 19:1 39:1 40:1 51:1 63:1 67:1 73:1 74:1 77:1 82:1 83:1 </t>
  </si>
  <si>
    <t xml:space="preserve">-1 2:1 7:1 14:1 22:1 36:1 40:1 49:1 61:1 67:1 72:1 74:1 76:1 78:1 83:1 </t>
  </si>
  <si>
    <t xml:space="preserve">-1 2:1 6:1 18:1 22:1 36:1 42:1 54:1 64:1 71:1 73:1 74:1 76:1 78:1 83:1 </t>
  </si>
  <si>
    <t xml:space="preserve">-1 5:1 6:1 14:1 26:1 35:1 40:1 48:1 63:1 67:1 73:1 74:1 76:1 80:1 83:1 </t>
  </si>
  <si>
    <t xml:space="preserve">-1 3:1 6:1 14:1 24:1 38:1 41:1 52:1 66:1 67:1 72:1 74:1 76:1 79:1 83:1 </t>
  </si>
  <si>
    <t xml:space="preserve">-1 3:1 6:1 17:1 22:1 36:1 41:1 54:1 66:1 67:1 72:1 74:1 76:1 80:1 83:1 </t>
  </si>
  <si>
    <t xml:space="preserve">+1 5:1 9:1 16:1 23:1 39:1 40:1 60:1 63:1 67:1 73:1 75:1 76:1 82:1 83:1 </t>
  </si>
  <si>
    <t xml:space="preserve">+1 3:1 6:1 14:1 20:1 37:1 40:1 57:1 63:1 71:1 73:1 74:1 77:1 82:1 83:1 </t>
  </si>
  <si>
    <t xml:space="preserve">-1 1:1 6:1 14:1 22:1 36:1 42:1 49:1 64:1 68:1 73:1 74:1 76:1 80:1 83:1 </t>
  </si>
  <si>
    <t xml:space="preserve">-1 4:1 6:1 14:1 26:1 35:1 41:1 48:1 66:1 67:1 72:1 75:1 76:1 81:1 83:1 </t>
  </si>
  <si>
    <t xml:space="preserve">-1 1:1 6:1 17:1 20:1 37:1 42:1 52:1 66:1 67:1 72:1 74:1 76:1 78:1 83:1 </t>
  </si>
  <si>
    <t xml:space="preserve">-1 2:1 6:1 17:1 22:1 36:1 40:1 48:1 63:1 67:1 73:1 74:1 76:1 81:1 100:1 </t>
  </si>
  <si>
    <t xml:space="preserve">-1 5:1 6:1 17:1 22:1 36:1 42:1 55:1 64:1 71:1 72:1 74:1 76:1 78:1 83:1 </t>
  </si>
  <si>
    <t xml:space="preserve">-1 2:1 6:1 14:1 20:1 37:1 42:1 48:1 64:1 67:1 73:1 74:1 76:1 80:1 83:1 </t>
  </si>
  <si>
    <t xml:space="preserve">-1 3:1 6:1 18:1 22:1 36:1 45:1 49:1 66:1 67:1 72:1 74:1 76:1 82:1 83:1 </t>
  </si>
  <si>
    <t xml:space="preserve">+1 4:1 6:1 15:1 19:1 39:1 40:1 51:1 63:1 67:1 73:1 74:1 76:1 81:1 83:1 </t>
  </si>
  <si>
    <t xml:space="preserve">-1 1:1 6:1 18:1 20:1 37:1 42:1 53:1 62:1 71:1 73:1 74:1 76:1 80:1 83:1 </t>
  </si>
  <si>
    <t xml:space="preserve">-1 3:1 6:1 16:1 22:1 36:1 41:1 55:1 64:1 67:1 72:1 74:1 76:1 80:1 83:1 </t>
  </si>
  <si>
    <t xml:space="preserve">+1 3:1 9:1 18:1 29:1 39:1 40:1 47:1 63:1 67:1 73:1 74:1 76:1 82:1 83:1 </t>
  </si>
  <si>
    <t xml:space="preserve">-1 3:1 6:1 14:1 22:1 36:1 42:1 51:1 64:1 67:1 72:1 74:1 76:1 80:1 83:1 </t>
  </si>
  <si>
    <t xml:space="preserve">+1 3:1 6:1 16:1 22:1 36:1 45:1 52:1 66:1 67:1 72:1 74:1 76:1 80:1 83:1 </t>
  </si>
  <si>
    <t xml:space="preserve">-1 4:1 6:1 14:1 22:1 36:1 41:1 49:1 64:1 67:1 72:1 74:1 76:1 80:1 83:1 </t>
  </si>
  <si>
    <t xml:space="preserve">+1 4:1 6:1 17:1 20:1 37:1 40:1 53:1 63:1 67:1 73:1 74:1 76:1 80:1 103:1 </t>
  </si>
  <si>
    <t xml:space="preserve">-1 2:1 6:1 18:1 22:1 36:1 42:1 49:1 66:1 71:1 72:1 74:1 76:1 79:1 83:1 </t>
  </si>
  <si>
    <t xml:space="preserve">-1 3:1 6:1 15:1 25:1 38:1 40:1 48:1 63:1 67:1 73:1 74:1 76:1 79:1 83:1 </t>
  </si>
  <si>
    <t xml:space="preserve">+1 2:1 6:1 16:1 29:1 39:1 42:1 52:1 64:1 67:1 73:1 74:1 76:1 82:1 92:1 </t>
  </si>
  <si>
    <t xml:space="preserve">-1 4:1 8:1 17:1 19:1 39:1 41:1 50:1 64:1 67:1 72:1 74:1 76:1 81:1 83:1 </t>
  </si>
  <si>
    <t xml:space="preserve">-1 4:1 7:1 14:1 22:1 36:1 40:1 57:1 63:1 67:1 73:1 74:1 77:1 81:1 83:1 </t>
  </si>
  <si>
    <t xml:space="preserve">-1 3:1 10:1 15:1 22:1 36:1 42:1 59:1 64:1 67:1 73:1 74:1 76:1 82:1 83:1 </t>
  </si>
  <si>
    <t xml:space="preserve">-1 1:1 6:1 16:1 24:1 38:1 42:1 52:1 64:1 67:1 73:1 74:1 77:1 82:1 83:1 </t>
  </si>
  <si>
    <t xml:space="preserve">-1 1:1 6:1 18:1 24:1 38:1 42:1 51:1 64:1 67:1 73:1 74:1 76:1 80:1 83:1 </t>
  </si>
  <si>
    <t xml:space="preserve">-1 2:1 6:1 15:1 22:1 36:1 40:1 51:1 61:1 67:1 72:1 74:1 76:1 80:1 83:1 </t>
  </si>
  <si>
    <t xml:space="preserve">+1 5:1 6:1 15:1 23:1 39:1 40:1 52:1 63:1 67:1 73:1 74:1 77:1 82:1 83:1 </t>
  </si>
  <si>
    <t xml:space="preserve">-1 1:1 18:1 20:1 37:1 42:1 64:1 67:1 73:1 74:1 76:1 82:1 83:1 </t>
  </si>
  <si>
    <t xml:space="preserve">-1 2:1 6:1 15:1 21:1 35:1 42:1 53:1 62:1 71:1 72:1 74:1 76:1 80:1 83:1 </t>
  </si>
  <si>
    <t xml:space="preserve">-1 2:1 6:1 16:1 22:1 36:1 42:1 55:1 62:1 67:1 72:1 74:1 76:1 80:1 83:1 </t>
  </si>
  <si>
    <t xml:space="preserve">-1 4:1 6:1 15:1 20:1 37:1 42:1 51:1 66:1 71:1 72:1 74:1 76:1 82:1 83:1 </t>
  </si>
  <si>
    <t xml:space="preserve">-1 1:1 17:1 20:1 37:1 42:1 62:1 67:1 73:1 74:1 76:1 80:1 83:1 </t>
  </si>
  <si>
    <t xml:space="preserve">-1 2:1 6:1 17:1 28:1 35:1 41:1 49:1 64:1 67:1 73:1 74:1 76:1 78:1 </t>
  </si>
  <si>
    <t xml:space="preserve">-1 4:1 6:1 18:1 19:1 39:1 40:1 52:1 61:1 67:1 72:1 74:1 76:1 81:1 83:1 </t>
  </si>
  <si>
    <t xml:space="preserve">+1 3:1 11:1 18:1 23:1 39:1 42:1 52:1 64:1 67:1 72:1 75:1 76:1 81:1 83:1 </t>
  </si>
  <si>
    <t xml:space="preserve">+1 4:1 9:1 18:1 19:1 39:1 40:1 52:1 63:1 67:1 73:1 74:1 76:1 82:1 83:1 </t>
  </si>
  <si>
    <t xml:space="preserve">-1 2:1 6:1 18:1 31:1 35:1 42:1 57:1 62:1 67:1 73:1 74:1 76:1 82:1 95:1 </t>
  </si>
  <si>
    <t xml:space="preserve">-1 4:1 10:1 15:1 20:1 37:1 40:1 49:1 61:1 71:1 72:1 74:1 76:1 78:1 83:1 </t>
  </si>
  <si>
    <t xml:space="preserve">-1 3:1 6:1 15:1 20:1 37:1 42:1 48:1 66:1 67:1 73:1 74:1 76:1 79:1 83:1 </t>
  </si>
  <si>
    <t xml:space="preserve">+1 2:1 6:1 15:1 29:1 39:1 42:1 55:1 64:1 68:1 73:1 74:1 76:1 82:1 90:1 </t>
  </si>
  <si>
    <t xml:space="preserve">-1 3:1 6:1 15:1 20:1 37:1 41:1 51:1 64:1 67:1 73:1 74:1 76:1 80:1 83:1 </t>
  </si>
  <si>
    <t xml:space="preserve">-1 3:1 6:1 15:1 33:1 35:1 40:1 48:1 63:1 67:1 73:1 74:1 77:1 82:1 83:1 </t>
  </si>
  <si>
    <t xml:space="preserve">-1 2:1 6:1 17:1 23:1 39:1 40:1 52:1 63:1 67:1 73:1 74:1 76:1 82:1 83:1 </t>
  </si>
  <si>
    <t xml:space="preserve">-1 2:1 6:1 18:1 28:1 35:1 43:1 55:1 62:1 67:1 73:1 74:1 76:1 80:1 103:1 </t>
  </si>
  <si>
    <t xml:space="preserve">-1 1:1 18:1 21:1 35:1 42:1 62:1 67:1 73:1 74:1 77:1 78:1 83:1 </t>
  </si>
  <si>
    <t xml:space="preserve">-1 5:1 6:1 14:1 22:1 36:1 41:1 50:1 65:1 67:1 72:1 74:1 76:1 80:1 83:1 </t>
  </si>
  <si>
    <t xml:space="preserve">-1 2:1 6:1 14:1 24:1 38:1 42:1 50:1 64:1 67:1 72:1 74:1 76:1 80:1 </t>
  </si>
  <si>
    <t xml:space="preserve">-1 5:1 8:1 14:1 22:1 36:1 40:1 57:1 63:1 67:1 73:1 74:1 76:1 82:1 83:1 </t>
  </si>
  <si>
    <t xml:space="preserve">+1 3:1 6:1 15:1 25:1 38:1 40:1 52:1 61:1 67:1 72:1 74:1 76:1 82:1 83:1 </t>
  </si>
  <si>
    <t xml:space="preserve">+1 5:1 7:1 14:1 32:1 39:1 40:1 52:1 63:1 67:1 73:1 75:1 76:1 78:1 83:1 </t>
  </si>
  <si>
    <t xml:space="preserve">-1 3:1 7:1 14:1 19:1 39:1 40:1 50:1 63:1 67:1 73:1 74:1 76:1 82:1 83:1 </t>
  </si>
  <si>
    <t xml:space="preserve">-1 3:1 6:1 17:1 19:1 39:1 40:1 52:1 63:1 67:1 73:1 74:1 76:1 81:1 83:1 </t>
  </si>
  <si>
    <t xml:space="preserve">-1 2:1 6:1 16:1 28:1 35:1 40:1 56:1 63:1 67:1 73:1 74:1 76:1 81:1 83:1 </t>
  </si>
  <si>
    <t xml:space="preserve">-1 4:1 11:1 16:1 20:1 37:1 42:1 47:1 64:1 67:1 72:1 75:1 76:1 82:1 83:1 </t>
  </si>
  <si>
    <t xml:space="preserve">-1 5:1 6:1 16:1 19:1 39:1 42:1 52:1 64:1 68:1 72:1 74:1 76:1 79:1 98:1 </t>
  </si>
  <si>
    <t xml:space="preserve">-1 4:1 6:1 16:1 33:1 35:1 40:1 49:1 63:1 67:1 73:1 74:1 76:1 80:1 86:1 </t>
  </si>
  <si>
    <t xml:space="preserve">-1 5:1 10:1 15:1 29:1 39:1 40:1 55:1 63:1 67:1 73:1 74:1 76:1 80:1 83:1 </t>
  </si>
  <si>
    <t xml:space="preserve">-1 4:1 6:1 18:1 19:1 39:1 42:1 51:1 66:1 67:1 72:1 74:1 76:1 82:1 83:1 </t>
  </si>
  <si>
    <t xml:space="preserve">-1 1:1 6:1 16:1 22:1 36:1 42:1 49:1 62:1 67:1 72:1 74:1 76:1 79:1 83:1 </t>
  </si>
  <si>
    <t xml:space="preserve">-1 2:1 6:1 15:1 20:1 37:1 40:1 54:1 63:1 67:1 73:1 74:1 76:1 80:1 83:1 </t>
  </si>
  <si>
    <t xml:space="preserve">-1 3:1 6:1 15:1 19:1 39:1 42:1 55:1 64:1 67:1 72:1 74:1 76:1 78:1 83:1 </t>
  </si>
  <si>
    <t xml:space="preserve">-1 2:1 7:1 15:1 22:1 36:1 40:1 57:1 63:1 67:1 73:1 74:1 76:1 82:1 83:1 </t>
  </si>
  <si>
    <t xml:space="preserve">+1 3:1 6:1 14:1 25:1 38:1 40:1 48:1 63:1 67:1 73:1 74:1 76:1 81:1 83:1 </t>
  </si>
  <si>
    <t xml:space="preserve">+1 4:1 11:1 16:1 20:1 37:1 40:1 51:1 63:1 67:1 73:1 74:1 76:1 80:1 83:1 </t>
  </si>
  <si>
    <t xml:space="preserve">+1 2:1 7:1 18:1 20:1 37:1 40:1 50:1 63:1 67:1 73:1 74:1 76:1 80:1 83:1 </t>
  </si>
  <si>
    <t xml:space="preserve">+1 5:1 7:1 18:1 20:1 37:1 40:1 51:1 63:1 67:1 73:1 74:1 76:1 80:1 83:1 </t>
  </si>
  <si>
    <t xml:space="preserve">+1 3:1 6:1 18:1 19:1 39:1 40:1 51:1 63:1 71:1 73:1 74:1 76:1 80:1 83:1 </t>
  </si>
  <si>
    <t xml:space="preserve">-1 5:1 6:1 18:1 33:1 35:1 44:1 49:1 66:1 67:1 72:1 74:1 76:1 82:1 103:1 </t>
  </si>
  <si>
    <t xml:space="preserve">-1 2:1 6:1 17:1 31:1 35:1 42:1 54:1 64:1 67:1 73:1 74:1 76:1 82:1 83:1 </t>
  </si>
  <si>
    <t xml:space="preserve">-1 5:1 7:1 17:1 19:1 39:1 40:1 52:1 63:1 67:1 73:1 74:1 76:1 82:1 83:1 </t>
  </si>
  <si>
    <t xml:space="preserve">+1 5:1 6:1 18:1 23:1 39:1 42:1 55:1 64:1 67:1 73:1 74:1 76:1 80:1 83:1 </t>
  </si>
  <si>
    <t xml:space="preserve">-1 4:1 6:1 14:1 22:1 36:1 43:1 54:1 66:1 67:1 72:1 74:1 76:1 80:1 83:1 </t>
  </si>
  <si>
    <t xml:space="preserve">+1 2:1 10:1 17:1 19:1 39:1 40:1 52:1 61:1 67:1 72:1 74:1 76:1 80:1 83:1 </t>
  </si>
  <si>
    <t xml:space="preserve">-1 2:1 10:1 18:1 29:1 39:1 42:1 52:1 64:1 71:1 73:1 74:1 76:1 80:1 83:1 </t>
  </si>
  <si>
    <t xml:space="preserve">-1 2:1 6:1 18:1 20:1 37:1 42:1 55:1 64:1 67:1 72:1 74:1 76:1 80:1 </t>
  </si>
  <si>
    <t xml:space="preserve">-1 5:1 6:1 14:1 22:1 36:1 45:1 48:1 64:1 67:1 73:1 74:1 77:1 80:1 83:1 </t>
  </si>
  <si>
    <t xml:space="preserve">-1 1:1 15:1 22:1 36:1 40:1 65:1 67:1 73:1 74:1 76:1 80:1 83:1 </t>
  </si>
  <si>
    <t xml:space="preserve">-1 3:1 11:1 17:1 19:1 39:1 42:1 52:1 64:1 67:1 72:1 74:1 76:1 78:1 83:1 </t>
  </si>
  <si>
    <t xml:space="preserve">-1 3:1 6:1 16:1 22:1 36:1 43:1 55:1 66:1 67:1 72:1 74:1 76:1 78:1 83:1 </t>
  </si>
  <si>
    <t xml:space="preserve">-1 3:1 10:1 17:1 19:1 39:1 41:1 52:1 66:1 67:1 72:1 74:1 76:1 79:1 83:1 </t>
  </si>
  <si>
    <t xml:space="preserve">-1 1:1 6:1 15:1 20:1 37:1 42:1 55:1 64:1 67:1 72:1 74:1 76:1 80:1 83:1 </t>
  </si>
  <si>
    <t xml:space="preserve">-1 3:1 6:1 16:1 22:1 36:1 42:1 55:1 64:1 67:1 72:1 75:1 76:1 80:1 83:1 </t>
  </si>
  <si>
    <t xml:space="preserve">-1 4:1 6:1 16:1 19:1 39:1 40:1 54:1 63:1 67:1 73:1 74:1 76:1 80:1 121:1 </t>
  </si>
  <si>
    <t xml:space="preserve">+1 5:1 8:1 15:1 20:1 37:1 40:1 51:1 63:1 67:1 73:1 74:1 76:1 82:1 83:1 </t>
  </si>
  <si>
    <t xml:space="preserve">+1 5:1 10:1 18:1 20:1 37:1 40:1 59:1 63:1 67:1 73:1 75:1 76:1 82:1 83:1 </t>
  </si>
  <si>
    <t xml:space="preserve">-1 2:1 6:1 15:1 20:1 37:1 42:1 55:1 64:1 67:1 72:1 74:1 76:1 80:1 83:1 </t>
  </si>
  <si>
    <t xml:space="preserve">-1 3:1 6:1 16:1 22:1 36:1 41:1 48:1 64:1 67:1 73:1 74:1 76:1 80:1 83:1 </t>
  </si>
  <si>
    <t xml:space="preserve">-1 2:1 6:1 14:1 28:1 35:1 40:1 49:1 61:1 67:1 72:1 74:1 76:1 80:1 83:1 </t>
  </si>
  <si>
    <t xml:space="preserve">-1 4:1 11:1 15:1 20:1 37:1 41:1 49:1 62:1 67:1 73:1 74:1 76:1 78:1 83:1 </t>
  </si>
  <si>
    <t xml:space="preserve">+1 5:1 6:1 14:1 22:1 36:1 40:1 57:1 63:1 67:1 73:1 74:1 76:1 80:1 83:1 </t>
  </si>
  <si>
    <t xml:space="preserve">-1 3:1 6:1 14:1 19:1 39:1 42:1 50:1 66:1 67:1 72:1 74:1 76:1 81:1 83:1 </t>
  </si>
  <si>
    <t xml:space="preserve">-1 2:1 6:1 17:1 19:1 39:1 40:1 48:1 63:1 67:1 73:1 74:1 76:1 82:1 83:1 </t>
  </si>
  <si>
    <t xml:space="preserve">-1 1:1 6:1 15:1 21:1 35:1 42:1 56:1 64:1 67:1 73:1 74:1 76:1 80:1 83:1 </t>
  </si>
  <si>
    <t xml:space="preserve">+1 4:1 6:1 16:1 33:1 35:1 40:1 57:1 61:1 67:1 72:1 74:1 76:1 80:1 103:1 </t>
  </si>
  <si>
    <t xml:space="preserve">-1 3:1 6:1 17:1 22:1 36:1 45:1 49:1 64:1 67:1 72:1 74:1 76:1 79:1 119:1 </t>
  </si>
  <si>
    <t xml:space="preserve">-1 4:1 7:1 14:1 25:1 38:1 40:1 56:1 63:1 67:1 73:1 75:1 76:1 82:1 83:1 </t>
  </si>
  <si>
    <t xml:space="preserve">-1 5:1 9:1 17:1 22:1 36:1 42:1 55:1 65:1 69:1 73:1 74:1 76:1 80:1 83:1 </t>
  </si>
  <si>
    <t xml:space="preserve">-1 5:1 16:1 22:1 36:1 44:1 64:1 67:1 72:1 74:1 76:1 78:1 83:1 </t>
  </si>
  <si>
    <t xml:space="preserve">-1 1:1 15:1 21:1 35:1 42:1 65:1 67:1 72:1 74:1 76:1 78:1 83:1 </t>
  </si>
  <si>
    <t xml:space="preserve">-1 4:1 6:1 15:1 20:1 37:1 41:1 55:1 64:1 71:1 73:1 74:1 76:1 80:1 83:1 </t>
  </si>
  <si>
    <t xml:space="preserve">-1 2:1 6:1 14:1 22:1 36:1 40:1 49:1 61:1 67:1 72:1 74:1 76:1 80:1 83:1 </t>
  </si>
  <si>
    <t xml:space="preserve">-1 3:1 6:1 18:1 20:1 37:1 40:1 49:1 63:1 67:1 73:1 74:1 76:1 82:1 83:1 </t>
  </si>
  <si>
    <t xml:space="preserve">-1 3:1 6:1 17:1 20:1 37:1 41:1 57:1 64:1 67:1 73:1 74:1 76:1 82:1 83:1 </t>
  </si>
  <si>
    <t xml:space="preserve">-1 4:1 6:1 16:1 22:1 36:1 41:1 51:1 66:1 67:1 72:1 74:1 76:1 80:1 83:1 </t>
  </si>
  <si>
    <t xml:space="preserve">-1 1:1 10:1 18:1 31:1 35:1 42:1 48:1 62:1 71:1 73:1 74:1 76:1 80:1 83:1 </t>
  </si>
  <si>
    <t xml:space="preserve">-1 4:1 14:1 20:1 37:1 40:1 63:1 67:1 73:1 74:1 76:1 80:1 83:1 </t>
  </si>
  <si>
    <t xml:space="preserve">-1 4:1 6:1 16:1 22:1 36:1 41:1 54:1 64:1 67:1 72:1 74:1 76:1 81:1 83:1 </t>
  </si>
  <si>
    <t xml:space="preserve">-1 5:1 16:1 22:1 36:1 40:1 63:1 67:1 73:1 75:1 76:1 82:1 83:1 </t>
  </si>
  <si>
    <t xml:space="preserve">-1 3:1 6:1 17:1 22:1 36:1 42:1 48:1 64:1 67:1 73:1 74:1 76:1 82:1 83:1 </t>
  </si>
  <si>
    <t xml:space="preserve">+1 4:1 10:1 17:1 19:1 39:1 40:1 52:1 61:1 71:1 72:1 74:1 76:1 79:1 83:1 </t>
  </si>
  <si>
    <t xml:space="preserve">-1 2:1 10:1 18:1 19:1 39:1 42:1 47:1 64:1 67:1 73:1 74:1 76:1 80:1 83:1 </t>
  </si>
  <si>
    <t xml:space="preserve">-1 4:1 10:1 14:1 20:1 37:1 40:1 55:1 63:1 67:1 73:1 74:1 76:1 80:1 83:1 </t>
  </si>
  <si>
    <t xml:space="preserve">-1 4:1 6:1 17:1 20:1 37:1 42:1 51:1 64:1 67:1 73:1 74:1 76:1 81:1 83:1 </t>
  </si>
  <si>
    <t xml:space="preserve">-1 1:1 6:1 14:1 20:1 37:1 42:1 53:1 62:1 67:1 73:1 74:1 76:1 78:1 83:1 </t>
  </si>
  <si>
    <t xml:space="preserve">-1 2:1 6:1 14:1 20:1 37:1 42:1 51:1 66:1 67:1 72:1 74:1 76:1 80:1 83:1 </t>
  </si>
  <si>
    <t xml:space="preserve">-1 5:1 6:1 17:1 28:1 35:1 44:1 54:1 65:1 67:1 72:1 74:1 76:1 82:1 83:1 </t>
  </si>
  <si>
    <t xml:space="preserve">-1 2:1 7:1 16:1 22:1 36:1 40:1 49:1 61:1 67:1 72:1 75:1 76:1 79:1 83:1 </t>
  </si>
  <si>
    <t xml:space="preserve">-1 4:1 6:1 14:1 22:1 36:1 41:1 57:1 64:1 67:1 73:1 74:1 76:1 82:1 83:1 </t>
  </si>
  <si>
    <t xml:space="preserve">+1 5:1 6:1 15:1 19:1 39:1 40:1 57:1 63:1 67:1 73:1 74:1 77:1 78:1 83:1 </t>
  </si>
  <si>
    <t xml:space="preserve">-1 3:1 11:1 14:1 26:1 35:1 42:1 49:1 62:1 67:1 72:1 74:1 76:1 81:1 83:1 </t>
  </si>
  <si>
    <t xml:space="preserve">-1 5:1 6:1 17:1 20:1 37:1 41:1 49:1 64:1 67:1 72:1 74:1 76:1 78:1 83:1 </t>
  </si>
  <si>
    <t xml:space="preserve">-1 2:1 6:1 15:1 23:1 39:1 42:1 52:1 64:1 67:1 73:1 74:1 76:1 80:1 83:1 </t>
  </si>
  <si>
    <t xml:space="preserve">-1 2:1 6:1 15:1 20:1 37:1 40:1 55:1 63:1 67:1 73:1 74:1 77:1 80:1 83:1 </t>
  </si>
  <si>
    <t xml:space="preserve">-1 2:1 6:1 14:1 27:1 35:1 42:1 48:1 62:1 67:1 73:1 74:1 76:1 80:1 83:1 </t>
  </si>
  <si>
    <t xml:space="preserve">-1 4:1 7:1 16:1 24:1 38:1 40:1 51:1 63:1 67:1 73:1 74:1 76:1 79:1 88:1 </t>
  </si>
  <si>
    <t xml:space="preserve">-1 1:1 7:1 14:1 20:1 37:1 42:1 50:1 64:1 67:1 72:1 74:1 76:1 78:1 83:1 </t>
  </si>
  <si>
    <t xml:space="preserve">+1 4:1 9:1 14:1 20:1 37:1 40:1 55:1 63:1 67:1 73:1 74:1 76:1 81:1 83:1 </t>
  </si>
  <si>
    <t xml:space="preserve">-1 1:1 6:1 17:1 21:1 35:1 42:1 48:1 62:1 67:1 73:1 74:1 76:1 80:1 83:1 </t>
  </si>
  <si>
    <t xml:space="preserve">-1 5:1 6:1 14:1 26:1 35:1 40:1 49:1 61:1 67:1 72:1 74:1 76:1 79:1 83:1 </t>
  </si>
  <si>
    <t xml:space="preserve">+1 3:1 6:1 16:1 19:1 39:1 40:1 50:1 63:1 67:1 73:1 74:1 77:1 82:1 83:1 </t>
  </si>
  <si>
    <t xml:space="preserve">-1 5:1 6:1 14:1 22:1 36:1 40:1 57:1 63:1 67:1 73:1 74:1 76:1 78:1 83:1 </t>
  </si>
  <si>
    <t xml:space="preserve">+1 4:1 10:1 16:1 19:1 39:1 41:1 52:1 64:1 67:1 72:1 74:1 76:1 79:1 83:1 </t>
  </si>
  <si>
    <t xml:space="preserve">-1 1:1 6:1 15:1 22:1 36:1 40:1 54:1 63:1 67:1 73:1 74:1 76:1 82:1 83:1 </t>
  </si>
  <si>
    <t xml:space="preserve">-1 1:1 10:1 18:1 19:1 39:1 42:1 52:1 66:1 67:1 73:1 74:1 76:1 80:1 83:1 </t>
  </si>
  <si>
    <t xml:space="preserve">-1 2:1 6:1 16:1 20:1 37:1 42:1 50:1 64:1 67:1 73:1 74:1 76:1 80:1 83:1 </t>
  </si>
  <si>
    <t xml:space="preserve">-1 1:1 6:1 18:1 20:1 37:1 42:1 55:1 64:1 67:1 72:1 74:1 76:1 80:1 83:1 </t>
  </si>
  <si>
    <t xml:space="preserve">-1 1:1 6:1 17:1 20:1 37:1 42:1 49:1 62:1 67:1 73:1 74:1 76:1 80:1 83:1 </t>
  </si>
  <si>
    <t xml:space="preserve">-1 1:1 6:1 18:1 25:1 38:1 42:1 50:1 64:1 67:1 72:1 74:1 76:1 79:1 83:1 </t>
  </si>
  <si>
    <t xml:space="preserve">-1 2:1 6:1 15:1 22:1 36:1 40:1 48:1 63:1 67:1 73:1 74:1 77:1 80:1 83:1 </t>
  </si>
  <si>
    <t xml:space="preserve">+1 2:1 6:1 16:1 24:1 38:1 40:1 52:1 61:1 67:1 72:1 74:1 76:1 80:1 83:1 </t>
  </si>
  <si>
    <t xml:space="preserve">+1 5:1 6:1 17:1 22:1 36:1 40:1 53:1 63:1 67:1 73:1 74:1 76:1 80:1 83:1 </t>
  </si>
  <si>
    <t xml:space="preserve">-1 3:1 6:1 14:1 22:1 36:1 42:1 49:1 64:1 67:1 73:1 74:1 76:1 78:1 83:1 </t>
  </si>
  <si>
    <t xml:space="preserve">-1 3:1 6:1 14:1 22:1 36:1 41:1 54:1 65:1 67:1 72:1 74:1 76:1 80:1 </t>
  </si>
  <si>
    <t xml:space="preserve">-1 2:1 6:1 15:1 19:1 39:1 42:1 50:1 64:1 67:1 73:1 74:1 76:1 78:1 114:1 </t>
  </si>
  <si>
    <t xml:space="preserve">-1 1:1 6:1 14:1 20:1 37:1 42:1 49:1 62:1 68:1 73:1 74:1 76:1 78:1 83:1 </t>
  </si>
  <si>
    <t xml:space="preserve">-1 5:1 6:1 14:1 22:1 36:1 44:1 49:1 64:1 67:1 72:1 75:1 76:1 82:1 83:1 </t>
  </si>
  <si>
    <t xml:space="preserve">+1 5:1 10:1 17:1 20:1 37:1 40:1 59:1 63:1 67:1 73:1 75:1 76:1 80:1 83:1 </t>
  </si>
  <si>
    <t xml:space="preserve">+1 2:1 6:1 18:1 22:1 36:1 40:1 48:1 63:1 67:1 73:1 74:1 76:1 82:1 83:1 </t>
  </si>
  <si>
    <t xml:space="preserve">-1 5:1 7:1 16:1 22:1 36:1 41:1 54:1 66:1 67:1 73:1 74:1 76:1 78:1 83:1 </t>
  </si>
  <si>
    <t xml:space="preserve">-1 5:1 7:1 15:1 22:1 36:1 40:1 54:1 63:1 67:1 73:1 74:1 76:1 81:1 83:1 </t>
  </si>
  <si>
    <t xml:space="preserve">-1 3:1 7:1 17:1 22:1 36:1 40:1 57:1 63:1 67:1 73:1 75:1 76:1 82:1 83:1 </t>
  </si>
  <si>
    <t xml:space="preserve">+1 4:1 8:1 14:1 19:1 39:1 40:1 50:1 63:1 67:1 73:1 75:1 76:1 80:1 83:1 </t>
  </si>
  <si>
    <t xml:space="preserve">-1 2:1 6:1 18:1 22:1 36:1 41:1 51:1 64:1 67:1 72:1 75:1 76:1 80:1 83:1 </t>
  </si>
  <si>
    <t xml:space="preserve">+1 3:1 6:1 17:1 20:1 37:1 40:1 51:1 61:1 67:1 72:1 74:1 76:1 81:1 83:1 </t>
  </si>
  <si>
    <t xml:space="preserve">-1 5:1 10:1 15:1 22:1 36:1 44:1 49:1 64:1 67:1 72:1 74:1 76:1 78:1 83:1 </t>
  </si>
  <si>
    <t xml:space="preserve">-1 4:1 6:1 14:1 19:1 39:1 40:1 50:1 63:1 67:1 73:1 74:1 76:1 81:1 83:1 </t>
  </si>
  <si>
    <t xml:space="preserve">-1 4:1 6:1 17:1 22:1 36:1 42:1 49:1 66:1 67:1 73:1 74:1 76:1 78:1 104:1 </t>
  </si>
  <si>
    <t xml:space="preserve">-1 2:1 6:1 15:1 19:1 39:1 43:1 51:1 64:1 67:1 72:1 74:1 76:1 82:1 83:1 </t>
  </si>
  <si>
    <t xml:space="preserve">-1 1:1 6:1 17:1 22:1 36:1 42:1 48:1 62:1 67:1 73:1 74:1 76:1 81:1 83:1 </t>
  </si>
  <si>
    <t xml:space="preserve">-1 2:1 6:1 14:1 19:1 39:1 42:1 51:1 62:1 67:1 72:1 74:1 76:1 81:1 83:1 </t>
  </si>
  <si>
    <t xml:space="preserve">+1 3:1 6:1 15:1 19:1 39:1 40:1 50:1 61:1 67:1 72:1 74:1 76:1 82:1 </t>
  </si>
  <si>
    <t xml:space="preserve">+1 5:1 14:1 20:1 37:1 40:1 63:1 67:1 73:1 74:1 76:1 80:1 83:1 </t>
  </si>
  <si>
    <t xml:space="preserve">+1 4:1 6:1 17:1 19:1 39:1 40:1 51:1 63:1 67:1 73:1 74:1 76:1 80:1 83:1 </t>
  </si>
  <si>
    <t xml:space="preserve">-1 1:1 10:1 15:1 31:1 35:1 42:1 56:1 62:1 67:1 73:1 74:1 76:1 80:1 83:1 </t>
  </si>
  <si>
    <t xml:space="preserve">+1 5:1 7:1 14:1 22:1 36:1 41:1 51:1 64:1 67:1 72:1 75:1 76:1 82:1 83:1 </t>
  </si>
  <si>
    <t xml:space="preserve">-1 5:1 7:1 14:1 29:1 39:1 40:1 48:1 63:1 67:1 73:1 74:1 76:1 78:1 83:1 </t>
  </si>
  <si>
    <t xml:space="preserve">-1 1:1 18:1 22:1 36:1 42:1 62:1 67:1 73:1 74:1 76:1 78:1 83:1 </t>
  </si>
  <si>
    <t xml:space="preserve">-1 5:1 6:1 14:1 22:1 36:1 40:1 53:1 63:1 67:1 73:1 74:1 76:1 80:1 83:1 </t>
  </si>
  <si>
    <t xml:space="preserve">-1 1:1 6:1 14:1 22:1 36:1 42:1 54:1 62:1 67:1 73:1 74:1 76:1 82:1 83:1 </t>
  </si>
  <si>
    <t xml:space="preserve">-1 2:1 10:1 18:1 22:1 36:1 42:1 49:1 66:1 71:1 72:1 74:1 76:1 80:1 83:1 </t>
  </si>
  <si>
    <t xml:space="preserve">-1 2:1 6:1 16:1 21:1 35:1 40:1 48:1 63:1 67:1 73:1 74:1 76:1 81:1 83:1 </t>
  </si>
  <si>
    <t xml:space="preserve">+1 5:1 10:1 17:1 22:1 36:1 40:1 59:1 63:1 67:1 73:1 74:1 76:1 80:1 83:1 </t>
  </si>
  <si>
    <t xml:space="preserve">-1 1:1 6:1 16:1 20:1 37:1 40:1 53:1 63:1 67:1 73:1 74:1 76:1 82:1 83:1 </t>
  </si>
  <si>
    <t xml:space="preserve">-1 5:1 11:1 15:1 19:1 39:1 40:1 52:1 63:1 68:1 73:1 74:1 76:1 78:1 83:1 </t>
  </si>
  <si>
    <t xml:space="preserve">-1 2:1 6:1 17:1 22:1 36:1 42:1 50:1 64:1 67:1 72:1 74:1 76:1 79:1 83:1 </t>
  </si>
  <si>
    <t xml:space="preserve">-1 3:1 6:1 18:1 20:1 37:1 42:1 55:1 64:1 67:1 72:1 74:1 76:1 80:1 83:1 </t>
  </si>
  <si>
    <t xml:space="preserve">-1 4:1 6:1 18:1 20:1 37:1 44:1 49:1 66:1 67:1 72:1 74:1 76:1 80:1 83:1 </t>
  </si>
  <si>
    <t xml:space="preserve">-1 2:1 6:1 16:1 19:1 39:1 40:1 52:1 63:1 67:1 73:1 74:1 76:1 80:1 83:1 </t>
  </si>
  <si>
    <t xml:space="preserve">-1 2:1 6:1 15:1 19:1 39:1 42:1 54:1 64:1 67:1 73:1 74:1 76:1 80:1 83:1 </t>
  </si>
  <si>
    <t xml:space="preserve">-1 1:1 18:1 20:1 37:1 42:1 64:1 67:1 73:1 74:1 76:1 78:1 83:1 </t>
  </si>
  <si>
    <t xml:space="preserve">-1 1:1 6:1 18:1 19:1 39:1 42:1 47:1 64:1 67:1 73:1 74:1 76:1 80:1 83:1 </t>
  </si>
  <si>
    <t xml:space="preserve">-1 2:1 6:1 15:1 20:1 37:1 42:1 51:1 64:1 67:1 72:1 74:1 76:1 82:1 83:1 </t>
  </si>
  <si>
    <t xml:space="preserve">-1 5:1 14:1 27:1 35:1 40:1 63:1 67:1 73:1 74:1 76:1 79:1 83:1 </t>
  </si>
  <si>
    <t xml:space="preserve">-1 5:1 6:1 18:1 19:1 39:1 40:1 55:1 63:1 67:1 73:1 74:1 77:1 78:1 83:1 </t>
  </si>
  <si>
    <t xml:space="preserve">-1 4:1 6:1 14:1 19:1 39:1 40:1 55:1 63:1 67:1 73:1 74:1 76:1 80:1 83:1 </t>
  </si>
  <si>
    <t xml:space="preserve">-1 3:1 6:1 18:1 19:1 39:1 42:1 47:1 64:1 71:1 73:1 74:1 76:1 80:1 83:1 </t>
  </si>
  <si>
    <t xml:space="preserve">+1 2:1 10:1 18:1 24:1 38:1 40:1 48:1 63:1 67:1 73:1 74:1 76:1 80:1 83:1 </t>
  </si>
  <si>
    <t xml:space="preserve">-1 4:1 8:1 15:1 22:1 36:1 41:1 49:1 66:1 67:1 72:1 74:1 76:1 78:1 83:1 </t>
  </si>
  <si>
    <t xml:space="preserve">-1 1:1 6:1 18:1 19:1 39:1 42:1 55:1 64:1 67:1 73:1 74:1 76:1 80:1 83:1 </t>
  </si>
  <si>
    <t xml:space="preserve">+1 4:1 10:1 15:1 19:1 39:1 40:1 52:1 61:1 67:1 72:1 74:1 77:1 80:1 83:1 </t>
  </si>
  <si>
    <t xml:space="preserve">+1 5:1 6:1 18:1 19:1 39:1 40:1 52:1 63:1 67:1 73:1 75:1 76:1 81:1 83:1 </t>
  </si>
  <si>
    <t xml:space="preserve">-1 1:1 6:1 15:1 22:1 36:1 41:1 53:1 62:1 67:1 73:1 74:1 76:1 80:1 83:1 </t>
  </si>
  <si>
    <t xml:space="preserve">-1 2:1 6:1 15:1 22:1 36:1 42:1 55:1 62:1 67:1 72:1 74:1 76:1 79:1 83:1 </t>
  </si>
  <si>
    <t xml:space="preserve">-1 3:1 6:1 17:1 22:1 36:1 40:1 54:1 63:1 67:1 73:1 75:1 76:1 80:1 83:1 </t>
  </si>
  <si>
    <t xml:space="preserve">-1 3:1 11:1 18:1 26:1 35:1 40:1 56:1 63:1 67:1 73:1 74:1 76:1 80:1 83:1 </t>
  </si>
  <si>
    <t xml:space="preserve">+1 3:1 6:1 16:1 19:1 39:1 40:1 50:1 63:1 67:1 73:1 75:1 76:1 81:1 83:1 </t>
  </si>
  <si>
    <t xml:space="preserve">-1 5:1 7:1 14:1 26:1 35:1 40:1 56:1 63:1 67:1 73:1 74:1 76:1 80:1 83:1 </t>
  </si>
  <si>
    <t xml:space="preserve">-1 4:1 15:1 22:1 36:1 41:1 64:1 67:1 73:1 74:1 76:1 80:1 83:1 </t>
  </si>
  <si>
    <t xml:space="preserve">-1 3:1 6:1 18:1 24:1 38:1 42:1 47:1 64:1 67:1 73:1 74:1 76:1 80:1 83:1 </t>
  </si>
  <si>
    <t xml:space="preserve">-1 4:1 6:1 18:1 22:1 36:1 40:1 51:1 63:1 67:1 73:1 74:1 76:1 80:1 83:1 </t>
  </si>
  <si>
    <t xml:space="preserve">-1 5:1 9:1 16:1 20:1 37:1 44:1 55:1 64:1 67:1 73:1 74:1 77:1 78:1 100:1 </t>
  </si>
  <si>
    <t xml:space="preserve">-1 5:1 8:1 17:1 19:1 39:1 42:1 51:1 64:1 67:1 73:1 74:1 76:1 80:1 83:1 </t>
  </si>
  <si>
    <t xml:space="preserve">-1 4:1 6:1 16:1 26:1 35:1 41:1 49:1 66:1 71:1 72:1 74:1 76:1 80:1 111:1 </t>
  </si>
  <si>
    <t xml:space="preserve">-1 1:1 6:1 16:1 31:1 35:1 42:1 50:1 66:1 71:1 72:1 74:1 76:1 80:1 83:1 </t>
  </si>
  <si>
    <t xml:space="preserve">+1 3:1 7:1 17:1 20:1 37:1 40:1 50:1 63:1 67:1 73:1 74:1 76:1 82:1 83:1 </t>
  </si>
  <si>
    <t xml:space="preserve">-1 5:1 14:1 21:1 35:1 40:1 63:1 67:1 73:1 74:1 76:1 78:1 83:1 </t>
  </si>
  <si>
    <t xml:space="preserve">-1 5:1 7:1 17:1 22:1 36:1 44:1 50:1 64:1 67:1 72:1 74:1 76:1 82:1 83:1 </t>
  </si>
  <si>
    <t xml:space="preserve">-1 3:1 14:1 22:1 36:1 41:1 64:1 67:1 73:1 74:1 76:1 78:1 83:1 </t>
  </si>
  <si>
    <t xml:space="preserve">-1 1:1 6:1 18:1 24:1 38:1 42:1 55:1 64:1 71:1 72:1 74:1 76:1 80:1 83:1 </t>
  </si>
  <si>
    <t xml:space="preserve">+1 4:1 9:1 17:1 19:1 39:1 40:1 51:1 63:1 67:1 73:1 75:1 76:1 80:1 83:1 </t>
  </si>
  <si>
    <t xml:space="preserve">-1 5:1 8:1 16:1 20:1 37:1 40:1 50:1 63:1 67:1 73:1 74:1 76:1 82:1 83:1 </t>
  </si>
  <si>
    <t xml:space="preserve">-1 3:1 8:1 17:1 22:1 36:1 42:1 48:1 62:1 67:1 73:1 74:1 77:1 82:1 83:1 </t>
  </si>
  <si>
    <t xml:space="preserve">-1 5:1 6:1 17:1 31:1 35:1 40:1 59:1 63:1 67:1 73:1 74:1 76:1 80:1 83:1 </t>
  </si>
  <si>
    <t xml:space="preserve">-1 1:1 6:1 14:1 28:1 35:1 42:1 53:1 62:1 67:1 73:1 74:1 76:1 79:1 83:1 </t>
  </si>
  <si>
    <t xml:space="preserve">-1 4:1 6:1 17:1 22:1 36:1 43:1 55:1 66:1 67:1 72:1 74:1 76:1 78:1 83:1 </t>
  </si>
  <si>
    <t xml:space="preserve">-1 3:1 6:1 16:1 31:1 35:1 41:1 54:1 64:1 67:1 73:1 74:1 76:1 80:1 83:1 </t>
  </si>
  <si>
    <t xml:space="preserve">+1 4:1 6:1 18:1 23:1 39:1 40:1 52:1 63:1 67:1 73:1 75:1 76:1 82:1 83:1 </t>
  </si>
  <si>
    <t xml:space="preserve">-1 1:1 6:1 14:1 19:1 39:1 40:1 55:1 61:1 67:1 72:1 74:1 76:1 80:1 86:1 </t>
  </si>
  <si>
    <t xml:space="preserve">-1 5:1 10:1 16:1 22:1 36:1 40:1 55:1 63:1 67:1 73:1 74:1 76:1 78:1 83:1 </t>
  </si>
  <si>
    <t xml:space="preserve">-1 5:1 14:1 22:1 36:1 42:1 62:1 67:1 73:1 74:1 76:1 82:1 83:1 </t>
  </si>
  <si>
    <t xml:space="preserve">-1 1:1 6:1 15:1 31:1 35:1 40:1 50:1 63:1 67:1 73:1 74:1 76:1 81:1 83:1 </t>
  </si>
  <si>
    <t xml:space="preserve">-1 1:1 17:1 22:1 36:1 42:1 62:1 71:1 72:1 74:1 76:1 78:1 83:1 </t>
  </si>
  <si>
    <t xml:space="preserve">-1 3:1 6:1 16:1 31:1 35:1 42:1 53:1 62:1 67:1 73:1 74:1 76:1 80:1 83:1 </t>
  </si>
  <si>
    <t xml:space="preserve">-1 1:1 6:1 14:1 19:1 39:1 40:1 51:1 63:1 67:1 73:1 74:1 76:1 80:1 83:1 </t>
  </si>
  <si>
    <t xml:space="preserve">+1 4:1 6:1 18:1 22:1 36:1 40:1 50:1 63:1 67:1 73:1 75:1 76:1 80:1 91:1 </t>
  </si>
  <si>
    <t xml:space="preserve">-1 1:1 10:1 15:1 21:1 35:1 42:1 55:1 62:1 67:1 72:1 74:1 76:1 78:1 83:1 </t>
  </si>
  <si>
    <t xml:space="preserve">-1 5:1 17:1 23:1 39:1 41:1 64:1 67:1 73:1 75:1 76:1 81:1 83:1 </t>
  </si>
  <si>
    <t xml:space="preserve">-1 5:1 6:1 14:1 27:1 35:1 41:1 54:1 64:1 71:1 73:1 74:1 76:1 80:1 83:1 </t>
  </si>
  <si>
    <t xml:space="preserve">-1 1:1 6:1 14:1 28:1 35:1 42:1 49:1 65:1 70:1 73:1 74:1 76:1 80:1 107:1 </t>
  </si>
  <si>
    <t xml:space="preserve">-1 4:1 6:1 16:1 24:1 38:1 42:1 48:1 64:1 71:1 72:1 74:1 76:1 82:1 83:1 </t>
  </si>
  <si>
    <t xml:space="preserve">-1 4:1 7:1 18:1 22:1 36:1 40:1 50:1 63:1 67:1 73:1 74:1 76:1 82:1 </t>
  </si>
  <si>
    <t xml:space="preserve">+1 5:1 10:1 18:1 19:1 39:1 40:1 59:1 63:1 67:1 73:1 74:1 76:1 80:1 83:1 </t>
  </si>
  <si>
    <t xml:space="preserve">-1 3:1 6:1 15:1 22:1 36:1 40:1 49:1 63:1 67:1 73:1 74:1 76:1 78:1 83:1 </t>
  </si>
  <si>
    <t xml:space="preserve">-1 4:1 9:1 18:1 19:1 39:1 40:1 51:1 63:1 71:1 73:1 74:1 76:1 80:1 83:1 </t>
  </si>
  <si>
    <t xml:space="preserve">-1 3:1 9:1 14:1 22:1 36:1 40:1 52:1 63:1 67:1 73:1 74:1 76:1 82:1 83:1 </t>
  </si>
  <si>
    <t xml:space="preserve">+1 3:1 6:1 16:1 20:1 37:1 40:1 51:1 63:1 67:1 73:1 74:1 77:1 81:1 83:1 </t>
  </si>
  <si>
    <t xml:space="preserve">-1 1:1 6:1 17:1 22:1 36:1 42:1 50:1 66:1 67:1 72:1 74:1 76:1 79:1 83:1 </t>
  </si>
  <si>
    <t xml:space="preserve">-1 1:1 6:1 18:1 21:1 35:1 42:1 50:1 64:1 67:1 73:1 74:1 76:1 78:1 83:1 </t>
  </si>
  <si>
    <t xml:space="preserve">-1 4:1 6:1 18:1 24:1 38:1 41:1 52:1 64:1 67:1 72:1 75:1 76:1 80:1 83:1 </t>
  </si>
  <si>
    <t xml:space="preserve">-1 3:1 6:1 18:1 22:1 36:1 43:1 55:1 64:1 67:1 72:1 74:1 76:1 78:1 83:1 </t>
  </si>
  <si>
    <t xml:space="preserve">+1 4:1 6:1 16:1 29:1 39:1 40:1 51:1 63:1 67:1 73:1 74:1 76:1 80:1 83:1 </t>
  </si>
  <si>
    <t xml:space="preserve">+1 4:1 6:1 16:1 22:1 36:1 40:1 50:1 61:1 67:1 72:1 74:1 76:1 80:1 83:1 </t>
  </si>
  <si>
    <t xml:space="preserve">-1 1:1 6:1 18:1 20:1 37:1 42:1 49:1 62:1 67:1 73:1 74:1 76:1 82:1 83:1 </t>
  </si>
  <si>
    <t xml:space="preserve">-1 2:1 6:1 17:1 19:1 39:1 42:1 48:1 64:1 67:1 73:1 74:1 76:1 82:1 83:1 </t>
  </si>
  <si>
    <t xml:space="preserve">-1 2:1 6:1 18:1 27:1 35:1 42:1 54:1 62:1 67:1 73:1 74:1 76:1 80:1 103:1 </t>
  </si>
  <si>
    <t xml:space="preserve">-1 5:1 6:1 15:1 22:1 36:1 44:1 55:1 66:1 71:1 72:1 74:1 76:1 80:1 83:1 </t>
  </si>
  <si>
    <t xml:space="preserve">+1 3:1 6:1 17:1 24:1 38:1 40:1 55:1 61:1 67:1 72:1 74:1 76:1 80:1 83:1 </t>
  </si>
  <si>
    <t xml:space="preserve">-1 5:1 17:1 22:1 36:1 40:1 61:1 71:1 72:1 74:1 76:1 78:1 83:1 </t>
  </si>
  <si>
    <t xml:space="preserve">+1 5:1 7:1 14:1 20:1 37:1 40:1 48:1 63:1 67:1 73:1 74:1 76:1 80:1 105:1 </t>
  </si>
  <si>
    <t xml:space="preserve">-1 5:1 6:1 14:1 22:1 36:1 44:1 51:1 64:1 67:1 72:1 74:1 76:1 82:1 83:1 </t>
  </si>
  <si>
    <t xml:space="preserve">-1 5:1 6:1 17:1 22:1 36:1 40:1 55:1 63:1 67:1 73:1 74:1 76:1 79:1 83:1 </t>
  </si>
  <si>
    <t xml:space="preserve">-1 4:1 17:1 22:1 36:1 40:1 63:1 67:1 73:1 74:1 76:1 78:1 83:1 </t>
  </si>
  <si>
    <t xml:space="preserve">-1 5:1 6:1 18:1 22:1 36:1 40:1 50:1 63:1 67:1 73:1 74:1 76:1 82:1 83:1 </t>
  </si>
  <si>
    <t xml:space="preserve">-1 3:1 7:1 17:1 25:1 38:1 40:1 56:1 63:1 67:1 73:1 74:1 76:1 82:1 83:1 </t>
  </si>
  <si>
    <t xml:space="preserve">-1 3:1 7:1 18:1 28:1 35:1 40:1 48:1 63:1 67:1 73:1 74:1 76:1 82:1 83:1 </t>
  </si>
  <si>
    <t xml:space="preserve">+1 4:1 6:1 15:1 20:1 37:1 44:1 55:1 66:1 67:1 72:1 74:1 76:1 80:1 83:1 </t>
  </si>
  <si>
    <t xml:space="preserve">-1 4:1 7:1 14:1 19:1 39:1 41:1 48:1 64:1 67:1 73:1 74:1 76:1 82:1 83:1 </t>
  </si>
  <si>
    <t xml:space="preserve">+1 3:1 8:1 16:1 22:1 36:1 40:1 50:1 63:1 67:1 73:1 74:1 76:1 82:1 99:1 </t>
  </si>
  <si>
    <t xml:space="preserve">-1 3:1 6:1 14:1 19:1 39:1 42:1 52:1 64:1 67:1 72:1 74:1 76:1 80:1 83:1 </t>
  </si>
  <si>
    <t xml:space="preserve">-1 3:1 11:1 14:1 24:1 38:1 40:1 51:1 63:1 67:1 73:1 74:1 76:1 81:1 83:1 </t>
  </si>
  <si>
    <t xml:space="preserve">-1 5:1 7:1 18:1 20:1 37:1 40:1 49:1 61:1 67:1 72:1 74:1 76:1 78:1 83:1 </t>
  </si>
  <si>
    <t xml:space="preserve">-1 5:1 9:1 14:1 22:1 36:1 44:1 55:1 66:1 67:1 72:1 74:1 76:1 80:1 83:1 </t>
  </si>
  <si>
    <t xml:space="preserve">-1 2:1 6:1 15:1 25:1 38:1 42:1 49:1 64:1 67:1 72:1 74:1 76:1 81:1 83:1 </t>
  </si>
  <si>
    <t xml:space="preserve">-1 4:1 11:1 15:1 22:1 36:1 40:1 59:1 63:1 69:1 73:1 74:1 76:1 80:1 83:1 </t>
  </si>
  <si>
    <t xml:space="preserve">+1 4:1 6:1 17:1 19:1 39:1 40:1 55:1 63:1 70:1 73:1 75:1 76:1 80:1 103:1 </t>
  </si>
  <si>
    <t xml:space="preserve">-1 2:1 6:1 17:1 21:1 35:1 40:1 48:1 63:1 67:1 73:1 74:1 76:1 82:1 83:1 </t>
  </si>
  <si>
    <t xml:space="preserve">-1 1:1 6:1 18:1 22:1 36:1 40:1 48:1 65:1 67:1 73:1 74:1 76:1 80:1 83:1 </t>
  </si>
  <si>
    <t xml:space="preserve">-1 2:1 6:1 16:1 22:1 36:1 41:1 53:1 64:1 67:1 73:1 74:1 76:1 80:1 83:1 </t>
  </si>
  <si>
    <t xml:space="preserve">-1 5:1 6:1 16:1 22:1 36:1 40:1 49:1 63:1 71:1 73:1 74:1 76:1 79:1 83:1 </t>
  </si>
  <si>
    <t xml:space="preserve">-1 3:1 6:1 16:1 25:1 38:1 41:1 55:1 66:1 67:1 72:1 74:1 76:1 82:1 83:1 </t>
  </si>
  <si>
    <t xml:space="preserve">-1 3:1 6:1 17:1 19:1 39:1 40:1 51:1 63:1 67:1 73:1 74:1 76:1 82:1 85:1 </t>
  </si>
  <si>
    <t xml:space="preserve">-1 2:1 6:1 14:1 20:1 37:1 42:1 53:1 64:1 67:1 73:1 74:1 76:1 81:1 83:1 </t>
  </si>
  <si>
    <t xml:space="preserve">-1 5:1 6:1 14:1 22:1 36:1 40:1 57:1 63:1 71:1 73:1 74:1 76:1 78:1 83:1 </t>
  </si>
  <si>
    <t xml:space="preserve">-1 4:1 6:1 14:1 25:1 38:1 41:1 52:1 66:1 67:1 72:1 75:1 76:1 80:1 83:1 </t>
  </si>
  <si>
    <t xml:space="preserve">+1 5:1 6:1 15:1 19:1 39:1 41:1 50:1 64:1 67:1 72:1 75:1 76:1 80:1 83:1 </t>
  </si>
  <si>
    <t xml:space="preserve">+1 3:1 6:1 15:1 22:1 36:1 40:1 48:1 63:1 67:1 73:1 74:1 76:1 81:1 119:1 </t>
  </si>
  <si>
    <t xml:space="preserve">-1 1:1 9:1 18:1 22:1 36:1 42:1 52:1 62:1 67:1 73:1 74:1 76:1 79:1 83:1 </t>
  </si>
  <si>
    <t xml:space="preserve">+1 4:1 6:1 15:1 20:1 37:1 40:1 50:1 63:1 67:1 73:1 74:1 76:1 82:1 83:1 </t>
  </si>
  <si>
    <t xml:space="preserve">-1 3:1 11:1 14:1 20:1 37:1 42:1 53:1 64:1 67:1 73:1 74:1 76:1 79:1 83:1 </t>
  </si>
  <si>
    <t xml:space="preserve">+1 2:1 7:1 18:1 32:1 39:1 40:1 52:1 63:1 67:1 73:1 74:1 76:1 79:1 83:1 </t>
  </si>
  <si>
    <t xml:space="preserve">-1 2:1 7:1 14:1 21:1 35:1 40:1 56:1 63:1 67:1 73:1 74:1 76:1 82:1 83:1 </t>
  </si>
  <si>
    <t xml:space="preserve">-1 2:1 6:1 16:1 22:1 36:1 42:1 55:1 64:1 71:1 73:1 74:1 76:1 80:1 83:1 </t>
  </si>
  <si>
    <t xml:space="preserve">-1 3:1 6:1 15:1 20:1 37:1 40:1 53:1 63:1 67:1 73:1 74:1 76:1 78:1 83:1 </t>
  </si>
  <si>
    <t xml:space="preserve">-1 3:1 6:1 16:1 29:1 39:1 40:1 52:1 63:1 68:1 73:1 74:1 76:1 80:1 90:1 </t>
  </si>
  <si>
    <t xml:space="preserve">-1 1:1 6:1 17:1 22:1 36:1 41:1 54:1 64:1 67:1 72:1 74:1 76:1 80:1 83:1 </t>
  </si>
  <si>
    <t xml:space="preserve">-1 3:1 7:1 14:1 29:1 39:1 40:1 50:1 63:1 67:1 73:1 74:1 76:1 82:1 83:1 </t>
  </si>
  <si>
    <t xml:space="preserve">-1 4:1 6:1 15:1 22:1 36:1 42:1 55:1 62:1 67:1 72:1 74:1 76:1 79:1 83:1 </t>
  </si>
  <si>
    <t xml:space="preserve">+1 5:1 6:1 14:1 25:1 38:1 41:1 52:1 64:1 68:1 73:1 74:1 76:1 79:1 83:1 </t>
  </si>
  <si>
    <t xml:space="preserve">+1 4:1 6:1 17:1 19:1 39:1 40:1 52:1 63:1 67:1 73:1 74:1 76:1 80:1 83:1 </t>
  </si>
  <si>
    <t xml:space="preserve">-1 5:1 6:1 16:1 25:1 38:1 41:1 51:1 64:1 71:1 73:1 74:1 77:1 80:1 83:1 </t>
  </si>
  <si>
    <t xml:space="preserve">-1 2:1 6:1 15:1 22:1 36:1 42:1 49:1 64:1 67:1 72:1 74:1 76:1 78:1 83:1 </t>
  </si>
  <si>
    <t xml:space="preserve">-1 2:1 6:1 15:1 21:1 35:1 42:1 48:1 64:1 67:1 73:1 74:1 76:1 80:1 105:1 </t>
  </si>
  <si>
    <t xml:space="preserve">-1 1:1 17:1 20:1 37:1 42:1 64:1 67:1 73:1 74:1 76:1 81:1 83:1 </t>
  </si>
  <si>
    <t xml:space="preserve">+1 4:1 6:1 18:1 20:1 37:1 40:1 57:1 63:1 67:1 73:1 74:1 76:1 82:1 83:1 </t>
  </si>
  <si>
    <t xml:space="preserve">+1 3:1 6:1 16:1 25:1 38:1 40:1 47:1 63:1 67:1 73:1 74:1 76:1 82:1 83:1 </t>
  </si>
  <si>
    <t xml:space="preserve">-1 5:1 6:1 17:1 20:1 37:1 41:1 54:1 64:1 71:1 72:1 74:1 76:1 80:1 83:1 </t>
  </si>
  <si>
    <t xml:space="preserve">-1 5:1 6:1 14:1 33:1 35:1 40:1 51:1 63:1 67:1 73:1 74:1 76:1 80:1 83:1 </t>
  </si>
  <si>
    <t xml:space="preserve">+1 5:1 6:1 14:1 20:1 37:1 40:1 56:1 63:1 67:1 73:1 74:1 76:1 80:1 83:1 </t>
  </si>
  <si>
    <t xml:space="preserve">-1 3:1 6:1 14:1 22:1 36:1 40:1 48:1 63:1 67:1 73:1 74:1 76:1 81:1 83:1 </t>
  </si>
  <si>
    <t xml:space="preserve">-1 4:1 14:1 27:1 35:1 40:1 63:1 67:1 73:1 74:1 76:1 80:1 83:1 </t>
  </si>
  <si>
    <t xml:space="preserve">-1 3:1 6:1 15:1 20:1 37:1 41:1 50:1 66:1 67:1 73:1 75:1 76:1 82:1 83:1 </t>
  </si>
  <si>
    <t xml:space="preserve">+1 2:1 6:1 16:1 19:1 39:1 42:1 52:1 64:1 67:1 73:1 75:1 76:1 82:1 83:1 </t>
  </si>
  <si>
    <t xml:space="preserve">-1 5:1 7:1 14:1 27:1 35:1 40:1 51:1 63:1 67:1 73:1 74:1 76:1 80:1 83:1 </t>
  </si>
  <si>
    <t xml:space="preserve">-1 2:1 6:1 16:1 22:1 36:1 41:1 49:1 66:1 67:1 73:1 74:1 76:1 80:1 83:1 </t>
  </si>
  <si>
    <t xml:space="preserve">-1 2:1 11:1 17:1 19:1 39:1 42:1 55:1 66:1 71:1 72:1 74:1 76:1 80:1 83:1 </t>
  </si>
  <si>
    <t xml:space="preserve">+1 4:1 9:1 15:1 20:1 37:1 40:1 55:1 63:1 67:1 73:1 74:1 77:1 80:1 83:1 </t>
  </si>
  <si>
    <t xml:space="preserve">-1 4:1 6:1 14:1 29:1 39:1 41:1 52:1 64:1 67:1 73:1 74:1 76:1 81:1 83:1 </t>
  </si>
  <si>
    <t xml:space="preserve">+1 4:1 6:1 16:1 32:1 39:1 40:1 52:1 63:1 67:1 73:1 74:1 76:1 82:1 83:1 </t>
  </si>
  <si>
    <t xml:space="preserve">-1 3:1 10:1 17:1 20:1 37:1 40:1 52:1 63:1 71:1 73:1 74:1 76:1 80:1 83:1 </t>
  </si>
  <si>
    <t xml:space="preserve">-1 3:1 6:1 16:1 20:1 37:1 43:1 55:1 65:1 69:1 72:1 74:1 76:1 81:1 83:1 </t>
  </si>
  <si>
    <t xml:space="preserve">-1 3:1 6:1 17:1 25:1 38:1 40:1 48:1 63:1 67:1 73:1 74:1 76:1 82:1 100:1 </t>
  </si>
  <si>
    <t xml:space="preserve">-1 5:1 6:1 15:1 19:1 39:1 44:1 52:1 64:1 67:1 72:1 75:1 76:1 79:1 83:1 </t>
  </si>
  <si>
    <t xml:space="preserve">-1 1:1 6:1 18:1 21:1 35:1 42:1 49:1 62:1 67:1 73:1 74:1 76:1 78:1 83:1 </t>
  </si>
  <si>
    <t xml:space="preserve">+1 2:1 6:1 14:1 22:1 36:1 40:1 48:1 63:1 67:1 73:1 75:1 76:1 80:1 83:1 </t>
  </si>
  <si>
    <t xml:space="preserve">-1 4:1 7:1 17:1 20:1 37:1 40:1 54:1 61:1 67:1 72:1 74:1 76:1 82:1 83:1 </t>
  </si>
  <si>
    <t xml:space="preserve">+1 4:1 6:1 18:1 19:1 39:1 40:1 47:1 63:1 68:1 73:1 75:1 76:1 80:1 </t>
  </si>
  <si>
    <t xml:space="preserve">+1 5:1 9:1 16:1 22:1 36:1 40:1 51:1 63:1 67:1 73:1 75:1 76:1 80:1 83:1 </t>
  </si>
  <si>
    <t xml:space="preserve">-1 5:1 7:1 17:1 22:1 36:1 40:1 48:1 63:1 67:1 73:1 75:1 76:1 78:1 88:1 </t>
  </si>
  <si>
    <t xml:space="preserve">-1 5:1 6:1 14:1 33:1 35:1 43:1 54:1 65:1 67:1 72:1 74:1 76:1 80:1 109:1 </t>
  </si>
  <si>
    <t xml:space="preserve">+1 4:1 6:1 16:1 22:1 36:1 40:1 55:1 63:1 67:1 73:1 74:1 76:1 80:1 83:1 </t>
  </si>
  <si>
    <t xml:space="preserve">-1 4:1 6:1 14:1 20:1 37:1 40:1 51:1 63:1 67:1 73:1 74:1 76:1 81:1 83:1 </t>
  </si>
  <si>
    <t xml:space="preserve">+1 5:1 6:1 14:1 30:1 35:1 40:1 54:1 63:1 67:1 73:1 74:1 76:1 82:1 83:1 </t>
  </si>
  <si>
    <t xml:space="preserve">-1 5:1 6:1 16:1 27:1 35:1 41:1 49:1 64:1 70:1 73:1 74:1 76:1 80:1 121:1 </t>
  </si>
  <si>
    <t xml:space="preserve">+1 4:1 6:1 15:1 25:1 38:1 40:1 47:1 63:1 67:1 73:1 74:1 76:1 80:1 83:1 </t>
  </si>
  <si>
    <t xml:space="preserve">-1 5:1 6:1 18:1 24:1 38:1 41:1 58:1 65:1 67:1 72:1 74:1 76:1 80:1 </t>
  </si>
  <si>
    <t xml:space="preserve">-1 3:1 6:1 14:1 19:1 39:1 41:1 54:1 66:1 67:1 72:1 74:1 76:1 79:1 83:1 </t>
  </si>
  <si>
    <t xml:space="preserve">-1 1:1 6:1 18:1 28:1 35:1 42:1 49:1 65:1 67:1 73:1 74:1 76:1 78:1 83:1 </t>
  </si>
  <si>
    <t xml:space="preserve">-1 5:1 6:1 18:1 23:1 39:1 42:1 52:1 65:1 68:1 72:1 74:1 77:1 78:1 94:1 </t>
  </si>
  <si>
    <t xml:space="preserve">-1 1:1 6:1 17:1 25:1 38:1 42:1 55:1 62:1 67:1 72:1 74:1 76:1 80:1 83:1 </t>
  </si>
  <si>
    <t xml:space="preserve">-1 2:1 9:1 18:1 22:1 36:1 42:1 49:1 66:1 67:1 73:1 74:1 76:1 80:1 83:1 </t>
  </si>
  <si>
    <t xml:space="preserve">-1 3:1 6:1 18:1 20:1 37:1 42:1 51:1 64:1 67:1 72:1 74:1 76:1 82:1 83:1 </t>
  </si>
  <si>
    <t xml:space="preserve">-1 3:1 7:1 18:1 19:1 39:1 41:1 50:1 64:1 67:1 73:1 74:1 76:1 79:1 83:1 </t>
  </si>
  <si>
    <t xml:space="preserve">-1 3:1 7:1 15:1 20:1 37:1 41:1 52:1 62:1 67:1 73:1 74:1 76:1 80:1 83:1 </t>
  </si>
  <si>
    <t xml:space="preserve">+1 2:1 6:1 17:1 29:1 39:1 42:1 51:1 64:1 67:1 72:1 74:1 76:1 82:1 83:1 </t>
  </si>
  <si>
    <t xml:space="preserve">-1 5:1 7:1 18:1 24:1 38:1 40:1 48:1 63:1 67:1 73:1 74:1 76:1 82:1 83:1 </t>
  </si>
  <si>
    <t xml:space="preserve">-1 3:1 6:1 14:1 25:1 38:1 40:1 52:1 61:1 67:1 72:1 75:1 76:1 82:1 83:1 </t>
  </si>
  <si>
    <t xml:space="preserve">-1 2:1 6:1 18:1 19:1 39:1 42:1 47:1 64:1 67:1 73:1 74:1 76:1 81:1 83:1 </t>
  </si>
  <si>
    <t xml:space="preserve">-1 5:1 6:1 17:1 22:1 36:1 40:1 59:1 63:1 67:1 73:1 74:1 76:1 80:1 83:1 </t>
  </si>
  <si>
    <t xml:space="preserve">+1 4:1 7:1 18:1 20:1 37:1 40:1 52:1 63:1 67:1 73:1 74:1 76:1 80:1 83:1 </t>
  </si>
  <si>
    <t xml:space="preserve">+1 4:1 6:1 16:1 20:1 37:1 40:1 48:1 63:1 67:1 73:1 74:1 76:1 81:1 83:1 </t>
  </si>
  <si>
    <t xml:space="preserve">-1 4:1 8:1 14:1 32:1 39:1 40:1 52:1 63:1 67:1 73:1 74:1 76:1 82:1 83:1 </t>
  </si>
  <si>
    <t xml:space="preserve">-1 1:1 6:1 16:1 31:1 35:1 42:1 49:1 64:1 67:1 72:1 74:1 76:1 79:1 83:1 </t>
  </si>
  <si>
    <t xml:space="preserve">-1 3:1 7:1 18:1 31:1 35:1 40:1 48:1 63:1 67:1 73:1 74:1 76:1 80:1 103:1 </t>
  </si>
  <si>
    <t xml:space="preserve">-1 3:1 6:1 16:1 22:1 36:1 42:1 54:1 62:1 67:1 72:1 74:1 76:1 79:1 83:1 </t>
  </si>
  <si>
    <t xml:space="preserve">-1 1:1 10:1 18:1 19:1 39:1 40:1 52:1 63:1 67:1 73:1 74:1 76:1 78:1 88:1 </t>
  </si>
  <si>
    <t xml:space="preserve">-1 2:1 6:1 18:1 22:1 36:1 42:1 53:1 64:1 71:1 73:1 74:1 76:1 78:1 83:1 </t>
  </si>
  <si>
    <t xml:space="preserve">-1 1:1 6:1 16:1 20:1 37:1 42:1 49:1 62:1 67:1 72:1 74:1 76:1 79:1 83:1 </t>
  </si>
  <si>
    <t xml:space="preserve">+1 3:1 6:1 16:1 20:1 37:1 40:1 48:1 63:1 67:1 73:1 74:1 76:1 80:1 83:1 </t>
  </si>
  <si>
    <t xml:space="preserve">-1 2:1 6:1 15:1 25:1 38:1 40:1 52:1 63:1 67:1 73:1 74:1 76:1 80:1 83:1 </t>
  </si>
  <si>
    <t xml:space="preserve">+1 4:1 6:1 14:1 29:1 39:1 40:1 52:1 63:1 67:1 73:1 74:1 76:1 82:1 109:1 </t>
  </si>
  <si>
    <t xml:space="preserve">-1 5:1 10:1 18:1 25:1 38:1 40:1 59:1 63:1 67:1 73:1 74:1 76:1 78:1 83:1 </t>
  </si>
  <si>
    <t xml:space="preserve">+1 4:1 6:1 18:1 29:1 39:1 40:1 52:1 63:1 67:1 73:1 74:1 76:1 80:1 83:1 </t>
  </si>
  <si>
    <t xml:space="preserve">+1 3:1 6:1 16:1 19:1 39:1 40:1 51:1 63:1 67:1 73:1 74:1 76:1 82:1 83:1 </t>
  </si>
  <si>
    <t xml:space="preserve">-1 4:1 6:1 17:1 19:1 39:1 40:1 49:1 63:1 71:1 73:1 74:1 76:1 79:1 83:1 </t>
  </si>
  <si>
    <t xml:space="preserve">-1 2:1 6:1 16:1 20:1 37:1 42:1 55:1 66:1 70:1 72:1 74:1 76:1 80:1 83:1 </t>
  </si>
  <si>
    <t xml:space="preserve">-1 4:1 11:1 16:1 20:1 37:1 40:1 56:1 63:1 67:1 73:1 74:1 76:1 80:1 83:1 </t>
  </si>
  <si>
    <t xml:space="preserve">-1 5:1 6:1 18:1 22:1 36:1 41:1 54:1 62:1 67:1 73:1 74:1 76:1 80:1 83:1 </t>
  </si>
  <si>
    <t xml:space="preserve">-1 4:1 7:1 17:1 19:1 39:1 42:1 52:1 64:1 71:1 73:1 74:1 76:1 78:1 83:1 </t>
  </si>
  <si>
    <t xml:space="preserve">-1 1:1 6:1 16:1 22:1 36:1 40:1 48:1 63:1 67:1 73:1 74:1 76:1 80:1 83:1 </t>
  </si>
  <si>
    <t xml:space="preserve">-1 1:1 10:1 18:1 20:1 37:1 42:1 50:1 65:1 67:1 72:1 74:1 76:1 78:1 83:1 </t>
  </si>
  <si>
    <t xml:space="preserve">-1 4:1 6:1 15:1 21:1 35:1 40:1 48:1 63:1 67:1 73:1 74:1 76:1 80:1 83:1 </t>
  </si>
  <si>
    <t xml:space="preserve">+1 3:1 10:1 15:1 19:1 39:1 40:1 52:1 61:1 67:1 72:1 75:1 76:1 80:1 83:1 </t>
  </si>
  <si>
    <t xml:space="preserve">-1 4:1 6:1 18:1 19:1 39:1 41:1 50:1 64:1 67:1 73:1 74:1 76:1 80:1 83:1 </t>
  </si>
  <si>
    <t xml:space="preserve">-1 5:1 9:1 18:1 29:1 39:1 41:1 52:1 64:1 67:1 73:1 74:1 76:1 82:1 83:1 </t>
  </si>
  <si>
    <t xml:space="preserve">-1 4:1 10:1 15:1 19:1 39:1 40:1 57:1 63:1 68:1 73:1 74:1 76:1 80:1 117:1 </t>
  </si>
  <si>
    <t xml:space="preserve">+1 4:1 10:1 17:1 20:1 37:1 40:1 59:1 63:1 67:1 73:1 74:1 77:1 82:1 83:1 </t>
  </si>
  <si>
    <t xml:space="preserve">-1 2:1 6:1 18:1 22:1 36:1 40:1 55:1 63:1 67:1 73:1 74:1 76:1 79:1 83:1 </t>
  </si>
  <si>
    <t xml:space="preserve">-1 5:1 6:1 17:1 22:1 36:1 42:1 55:1 64:1 67:1 73:1 74:1 76:1 80:1 83:1 </t>
  </si>
  <si>
    <t xml:space="preserve">-1 1:1 6:1 15:1 22:1 36:1 42:1 57:1 65:1 67:1 73:1 74:1 76:1 82:1 </t>
  </si>
  <si>
    <t xml:space="preserve">+1 4:1 8:1 15:1 19:1 39:1 40:1 50:1 63:1 67:1 73:1 74:1 76:1 82:1 83:1 </t>
  </si>
  <si>
    <t xml:space="preserve">+1 3:1 6:1 18:1 24:1 38:1 40:1 47:1 63:1 67:1 73:1 74:1 76:1 78:1 83:1 </t>
  </si>
  <si>
    <t xml:space="preserve">-1 4:1 6:1 17:1 24:1 38:1 40:1 51:1 63:1 67:1 73:1 74:1 77:1 81:1 83:1 </t>
  </si>
  <si>
    <t xml:space="preserve">+1 5:1 10:1 17:1 19:1 39:1 40:1 52:1 63:1 71:1 73:1 74:1 76:1 80:1 83:1 </t>
  </si>
  <si>
    <t xml:space="preserve">-1 1:1 6:1 18:1 20:1 37:1 42:1 56:1 62:1 67:1 73:1 74:1 76:1 82:1 83:1 </t>
  </si>
  <si>
    <t xml:space="preserve">-1 4:1 6:1 18:1 25:1 38:1 40:1 51:1 63:1 67:1 73:1 74:1 76:1 82:1 88:1 </t>
  </si>
  <si>
    <t xml:space="preserve">+1 3:1 6:1 16:1 19:1 39:1 40:1 51:1 63:1 67:1 73:1 74:1 77:1 82:1 83:1 </t>
  </si>
  <si>
    <t xml:space="preserve">-1 5:1 6:1 16:1 20:1 37:1 41:1 51:1 64:1 67:1 72:1 74:1 76:1 80:1 83:1 </t>
  </si>
  <si>
    <t xml:space="preserve">+1 5:1 6:1 15:1 29:1 39:1 40:1 52:1 63:1 67:1 73:1 74:1 76:1 79:1 83:1 </t>
  </si>
  <si>
    <t xml:space="preserve">-1 1:1 6:1 15:1 19:1 39:1 42:1 55:1 64:1 67:1 72:1 74:1 76:1 79:1 83:1 </t>
  </si>
  <si>
    <t xml:space="preserve">-1 2:1 9:1 16:1 25:1 38:1 40:1 53:1 63:1 67:1 73:1 74:1 76:1 80:1 83:1 </t>
  </si>
  <si>
    <t xml:space="preserve">-1 2:1 8:1 17:1 22:1 36:1 42:1 51:1 64:1 67:1 72:1 74:1 76:1 82:1 83:1 </t>
  </si>
  <si>
    <t xml:space="preserve">-1 5:1 7:1 15:1 21:1 35:1 40:1 48:1 63:1 67:1 73:1 74:1 76:1 80:1 83:1 </t>
  </si>
  <si>
    <t xml:space="preserve">-1 1:1 6:1 14:1 22:1 36:1 42:1 54:1 64:1 67:1 72:1 74:1 76:1 80:1 83:1 </t>
  </si>
  <si>
    <t xml:space="preserve">+1 2:1 6:1 15:1 19:1 39:1 40:1 51:1 63:1 67:1 73:1 74:1 77:1 82:1 83:1 </t>
  </si>
  <si>
    <t xml:space="preserve">+1 4:1 11:1 16:1 29:1 39:1 40:1 52:1 63:1 69:1 73:1 74:1 76:1 79:1 83:1 </t>
  </si>
  <si>
    <t xml:space="preserve">-1 3:1 7:1 18:1 19:1 39:1 42:1 52:1 64:1 71:1 72:1 74:1 76:1 78:1 83:1 </t>
  </si>
  <si>
    <t xml:space="preserve">-1 2:1 6:1 14:1 19:1 39:1 40:1 48:1 63:1 67:1 73:1 74:1 76:1 80:1 83:1 </t>
  </si>
  <si>
    <t xml:space="preserve">+1 5:1 6:1 17:1 22:1 36:1 40:1 57:1 63:1 67:1 73:1 74:1 76:1 80:1 83:1 </t>
  </si>
  <si>
    <t xml:space="preserve">-1 3:1 11:1 17:1 29:1 39:1 42:1 59:1 64:1 67:1 72:1 74:1 76:1 80:1 83:1 </t>
  </si>
  <si>
    <t xml:space="preserve">-1 1:1 10:1 17:1 20:1 37:1 42:1 55:1 62:1 71:1 72:1 74:1 76:1 80:1 83:1 </t>
  </si>
  <si>
    <t xml:space="preserve">-1 3:1 6:1 16:1 19:1 39:1 42:1 49:1 64:1 67:1 73:1 74:1 76:1 79:1 83:1 </t>
  </si>
  <si>
    <t xml:space="preserve">+1 2:1 6:1 14:1 22:1 36:1 40:1 48:1 63:1 67:1 73:1 74:1 76:1 80:1 83:1 </t>
  </si>
  <si>
    <t xml:space="preserve">-1 5:1 6:1 14:1 22:1 36:1 43:1 54:1 66:1 67:1 73:1 74:1 76:1 80:1 104:1 </t>
  </si>
  <si>
    <t xml:space="preserve">-1 4:1 9:1 18:1 22:1 36:1 40:1 48:1 63:1 71:1 73:1 74:1 76:1 80:1 83:1 </t>
  </si>
  <si>
    <t xml:space="preserve">-1 1:1 6:1 15:1 20:1 37:1 40:1 49:1 65:1 67:1 72:1 74:1 76:1 78:1 83:1 </t>
  </si>
  <si>
    <t xml:space="preserve">+1 3:1 6:1 18:1 19:1 39:1 41:1 52:1 64:1 67:1 72:1 74:1 76:1 82:1 83:1 </t>
  </si>
  <si>
    <t xml:space="preserve">-1 5:1 6:1 17:1 22:1 36:1 44:1 54:1 64:1 71:1 72:1 74:1 76:1 80:1 83:1 </t>
  </si>
  <si>
    <t xml:space="preserve">+1 4:1 6:1 15:1 22:1 36:1 40:1 49:1 63:1 67:1 73:1 74:1 77:1 82:1 83:1 </t>
  </si>
  <si>
    <t xml:space="preserve">-1 4:1 7:1 14:1 20:1 37:1 40:1 56:1 63:1 67:1 73:1 74:1 76:1 81:1 83:1 </t>
  </si>
  <si>
    <t xml:space="preserve">-1 4:1 11:1 15:1 24:1 38:1 41:1 55:1 66:1 71:1 72:1 74:1 76:1 80:1 83:1 </t>
  </si>
  <si>
    <t xml:space="preserve">-1 3:1 6:1 14:1 22:1 36:1 40:1 50:1 63:1 67:1 73:1 74:1 76:1 80:1 83:1 </t>
  </si>
  <si>
    <t xml:space="preserve">-1 3:1 11:1 18:1 22:1 36:1 40:1 59:1 63:1 67:1 73:1 74:1 76:1 80:1 83:1 </t>
  </si>
  <si>
    <t xml:space="preserve">-1 5:1 10:1 14:1 20:1 37:1 44:1 55:1 64:1 67:1 72:1 74:1 76:1 78:1 83:1 </t>
  </si>
  <si>
    <t xml:space="preserve">-1 2:1 6:1 16:1 27:1 35:1 42:1 58:1 62:1 67:1 72:1 74:1 76:1 78:1 83:1 </t>
  </si>
  <si>
    <t xml:space="preserve">-1 5:1 6:1 17:1 30:1 35:1 40:1 49:1 63:1 67:1 73:1 74:1 76:1 79:1 103:1 </t>
  </si>
  <si>
    <t xml:space="preserve">-1 1:1 6:1 17:1 22:1 36:1 42:1 47:1 62:1 67:1 72:1 74:1 76:1 78:1 83:1 </t>
  </si>
  <si>
    <t xml:space="preserve">-1 4:1 6:1 14:1 19:1 39:1 45:1 52:1 66:1 67:1 72:1 74:1 76:1 79:1 83:1 </t>
  </si>
  <si>
    <t xml:space="preserve">-1 5:1 8:1 16:1 22:1 36:1 43:1 50:1 64:1 67:1 72:1 74:1 76:1 82:1 83:1 </t>
  </si>
  <si>
    <t xml:space="preserve">-1 4:1 6:1 17:1 22:1 36:1 41:1 54:1 66:1 67:1 73:1 74:1 76:1 80:1 83:1 </t>
  </si>
  <si>
    <t xml:space="preserve">-1 1:1 6:1 18:1 20:1 37:1 42:1 50:1 62:1 71:1 72:1 74:1 76:1 79:1 83:1 </t>
  </si>
  <si>
    <t xml:space="preserve">-1 2:1 6:1 16:1 22:1 36:1 42:1 54:1 62:1 67:1 73:1 74:1 76:1 80:1 83:1 </t>
  </si>
  <si>
    <t xml:space="preserve">-1 1:1 6:1 17:1 24:1 38:1 42:1 54:1 66:1 67:1 73:1 74:1 76:1 80:1 83:1 </t>
  </si>
  <si>
    <t xml:space="preserve">+1 1:1 6:1 17:1 22:1 36:1 40:1 55:1 61:1 67:1 72:1 74:1 76:1 81:1 83:1 </t>
  </si>
  <si>
    <t xml:space="preserve">-1 1:1 6:1 15:1 22:1 36:1 43:1 54:1 64:1 67:1 73:1 74:1 76:1 80:1 83:1 </t>
  </si>
  <si>
    <t xml:space="preserve">-1 5:1 6:1 17:1 22:1 36:1 44:1 51:1 64:1 67:1 73:1 74:1 76:1 80:1 83:1 </t>
  </si>
  <si>
    <t xml:space="preserve">+1 5:1 9:1 15:1 20:1 37:1 40:1 48:1 63:1 67:1 73:1 74:1 76:1 80:1 83:1 </t>
  </si>
  <si>
    <t xml:space="preserve">-1 2:1 6:1 14:1 20:1 37:1 42:1 49:1 64:1 67:1 72:1 75:1 76:1 80:1 83:1 </t>
  </si>
  <si>
    <t xml:space="preserve">-1 3:1 6:1 17:1 22:1 36:1 42:1 49:1 62:1 71:1 72:1 74:1 76:1 80:1 83:1 </t>
  </si>
  <si>
    <t xml:space="preserve">-1 2:1 6:1 18:1 28:1 35:1 40:1 48:1 63:1 67:1 73:1 75:1 76:1 80:1 107:1 </t>
  </si>
  <si>
    <t xml:space="preserve">-1 5:1 7:1 17:1 22:1 36:1 40:1 48:1 63:1 67:1 73:1 74:1 76:1 78:1 83:1 </t>
  </si>
  <si>
    <t xml:space="preserve">+1 5:1 10:1 17:1 24:1 38:1 40:1 47:1 63:1 67:1 73:1 74:1 76:1 81:1 83:1 </t>
  </si>
  <si>
    <t xml:space="preserve">+1 3:1 6:1 18:1 20:1 37:1 40:1 55:1 61:1 67:1 72:1 74:1 77:1 80:1 83:1 </t>
  </si>
  <si>
    <t xml:space="preserve">-1 1:1 6:1 14:1 19:1 39:1 42:1 51:1 64:1 67:1 73:1 74:1 76:1 82:1 83:1 </t>
  </si>
  <si>
    <t xml:space="preserve">-1 2:1 6:1 18:1 22:1 36:1 42:1 54:1 62:1 71:1 73:1 74:1 76:1 80:1 83:1 </t>
  </si>
  <si>
    <t xml:space="preserve">-1 4:1 11:1 17:1 19:1 39:1 42:1 52:1 66:1 67:1 73:1 74:1 77:1 79:1 83:1 </t>
  </si>
  <si>
    <t xml:space="preserve">-1 5:1 6:1 18:1 22:1 36:1 41:1 55:1 64:1 67:1 72:1 74:1 76:1 81:1 83:1 </t>
  </si>
  <si>
    <t xml:space="preserve">-1 3:1 6:1 16:1 22:1 36:1 42:1 55:1 66:1 67:1 72:1 74:1 76:1 80:1 83:1 </t>
  </si>
  <si>
    <t xml:space="preserve">-1 4:1 6:1 18:1 20:1 37:1 43:1 52:1 64:1 71:1 73:1 74:1 76:1 80:1 83:1 </t>
  </si>
  <si>
    <t xml:space="preserve">-1 3:1 6:1 16:1 24:1 38:1 40:1 49:1 63:1 68:1 73:1 74:1 76:1 80:1 117:1 </t>
  </si>
  <si>
    <t xml:space="preserve">-1 2:1 6:1 18:1 19:1 39:1 42:1 52:1 62:1 71:1 72:1 74:1 76:1 80:1 83:1 </t>
  </si>
  <si>
    <t xml:space="preserve">+1 4:1 7:1 17:1 23:1 39:1 40:1 52:1 63:1 67:1 73:1 74:1 76:1 81:1 83:1 </t>
  </si>
  <si>
    <t xml:space="preserve">-1 1:1 6:1 16:1 22:1 36:1 42:1 51:1 64:1 67:1 72:1 74:1 76:1 82:1 83:1 </t>
  </si>
  <si>
    <t xml:space="preserve">+1 2:1 6:1 17:1 22:1 36:1 40:1 57:1 63:1 67:1 73:1 74:1 77:1 80:1 83:1 </t>
  </si>
  <si>
    <t xml:space="preserve">+1 5:1 7:1 14:1 20:1 37:1 40:1 50:1 63:1 67:1 73:1 74:1 76:1 82:1 83:1 </t>
  </si>
  <si>
    <t xml:space="preserve">+1 3:1 6:1 17:1 19:1 39:1 40:1 51:1 63:1 67:1 73:1 74:1 76:1 81:1 83:1 </t>
  </si>
  <si>
    <t xml:space="preserve">-1 1:1 6:1 14:1 20:1 37:1 40:1 50:1 63:1 67:1 73:1 74:1 76:1 81:1 83:1 </t>
  </si>
  <si>
    <t xml:space="preserve">-1 5:1 6:1 14:1 22:1 36:1 41:1 50:1 65:1 67:1 72:1 74:1 76:1 78:1 83:1 </t>
  </si>
  <si>
    <t xml:space="preserve">+1 5:1 7:1 17:1 29:1 39:1 40:1 51:1 63:1 67:1 73:1 74:1 76:1 82:1 83:1 </t>
  </si>
  <si>
    <t xml:space="preserve">-1 5:1 6:1 16:1 22:1 36:1 40:1 48:1 63:1 67:1 73:1 75:1 76:1 78:1 83:1 </t>
  </si>
  <si>
    <t xml:space="preserve">-1 1:1 6:1 18:1 20:1 37:1 42:1 49:1 64:1 67:1 73:1 74:1 76:1 82:1 83:1 </t>
  </si>
  <si>
    <t xml:space="preserve">+1 4:1 11:1 15:1 29:1 39:1 40:1 52:1 63:1 67:1 73:1 74:1 76:1 81:1 83:1 </t>
  </si>
  <si>
    <t xml:space="preserve">-1 2:1 6:1 15:1 19:1 39:1 42:1 50:1 62:1 67:1 73:1 74:1 77:1 82:1 83:1 </t>
  </si>
  <si>
    <t xml:space="preserve">+1 3:1 8:1 16:1 32:1 39:1 40:1 51:1 63:1 67:1 73:1 74:1 76:1 82:1 83:1 </t>
  </si>
  <si>
    <t xml:space="preserve">-1 5:1 11:1 16:1 19:1 39:1 40:1 52:1 63:1 67:1 73:1 75:1 76:1 78:1 83:1 </t>
  </si>
  <si>
    <t xml:space="preserve">+1 5:1 8:1 14:1 19:1 39:1 40:1 56:1 63:1 67:1 73:1 75:1 76:1 80:1 83:1 </t>
  </si>
  <si>
    <t xml:space="preserve">+1 4:1 10:1 17:1 29:1 39:1 40:1 52:1 63:1 67:1 73:1 74:1 76:1 82:1 83:1 </t>
  </si>
  <si>
    <t xml:space="preserve">+1 5:1 8:1 17:1 29:1 39:1 40:1 51:1 63:1 67:1 73:1 74:1 76:1 82:1 83:1 </t>
  </si>
  <si>
    <t xml:space="preserve">-1 1:1 6:1 14:1 20:1 37:1 42:1 52:1 64:1 67:1 73:1 74:1 76:1 80:1 83:1 </t>
  </si>
  <si>
    <t xml:space="preserve">-1 3:1 10:1 14:1 19:1 39:1 40:1 52:1 63:1 67:1 73:1 74:1 76:1 81:1 83:1 </t>
  </si>
  <si>
    <t xml:space="preserve">+1 2:1 6:1 17:1 24:1 38:1 40:1 51:1 61:1 70:1 72:1 74:1 77:1 80:1 83:1 </t>
  </si>
  <si>
    <t xml:space="preserve">+1 2:1 8:1 15:1 19:1 39:1 40:1 48:1 63:1 67:1 73:1 74:1 76:1 80:1 83:1 </t>
  </si>
  <si>
    <t xml:space="preserve">-1 2:1 6:1 18:1 22:1 36:1 42:1 55:1 64:1 67:1 72:1 75:1 76:1 80:1 83:1 </t>
  </si>
  <si>
    <t xml:space="preserve">-1 1:1 6:1 15:1 22:1 36:1 42:1 57:1 62:1 67:1 73:1 74:1 76:1 78:1 83:1 </t>
  </si>
  <si>
    <t xml:space="preserve">+1 3:1 8:1 16:1 21:1 35:1 40:1 51:1 63:1 67:1 73:1 75:1 76:1 78:1 83:1 </t>
  </si>
  <si>
    <t xml:space="preserve">-1 5:1 6:1 16:1 19:1 39:1 41:1 56:1 65:1 67:1 72:1 74:1 76:1 78:1 83:1 </t>
  </si>
  <si>
    <t xml:space="preserve">-1 1:1 6:1 15:1 19:1 39:1 40:1 52:1 63:1 67:1 73:1 75:1 76:1 78:1 87:1 </t>
  </si>
  <si>
    <t xml:space="preserve">+1 5:1 6:1 16:1 19:1 39:1 40:1 51:1 63:1 67:1 73:1 74:1 77:1 82:1 83:1 </t>
  </si>
  <si>
    <t xml:space="preserve">-1 2:1 6:1 18:1 22:1 36:1 40:1 55:1 61:1 67:1 72:1 74:1 76:1 80:1 115:1 </t>
  </si>
  <si>
    <t xml:space="preserve">-1 4:1 6:1 16:1 29:1 39:1 42:1 51:1 66:1 67:1 73:1 74:1 76:1 80:1 83:1 </t>
  </si>
  <si>
    <t xml:space="preserve">-1 2:1 8:1 15:1 22:1 36:1 42:1 51:1 64:1 71:1 72:1 74:1 76:1 78:1 83:1 </t>
  </si>
  <si>
    <t xml:space="preserve">-1 3:1 6:1 15:1 19:1 39:1 42:1 50:1 62:1 67:1 72:1 74:1 76:1 79:1 83:1 </t>
  </si>
  <si>
    <t xml:space="preserve">-1 3:1 7:1 16:1 29:1 39:1 42:1 52:1 64:1 67:1 72:1 74:1 76:1 82:1 83:1 </t>
  </si>
  <si>
    <t xml:space="preserve">+1 5:1 6:1 16:1 32:1 39:1 42:1 51:1 64:1 67:1 73:1 74:1 76:1 82:1 83:1 </t>
  </si>
  <si>
    <t xml:space="preserve">-1 2:1 11:1 16:1 22:1 36:1 41:1 49:1 66:1 67:1 72:1 74:1 76:1 82:1 83:1 </t>
  </si>
  <si>
    <t xml:space="preserve">-1 1:1 6:1 14:1 20:1 37:1 42:1 47:1 62:1 67:1 73:1 74:1 76:1 80:1 83:1 </t>
  </si>
  <si>
    <t xml:space="preserve">-1 3:1 6:1 15:1 21:1 35:1 41:1 49:1 66:1 71:1 72:1 74:1 76:1 79:1 83:1 </t>
  </si>
  <si>
    <t xml:space="preserve">-1 3:1 10:1 16:1 22:1 36:1 43:1 59:1 64:1 67:1 73:1 74:1 77:1 79:1 83:1 </t>
  </si>
  <si>
    <t xml:space="preserve">-1 5:1 6:1 14:1 27:1 35:1 40:1 48:1 63:1 67:1 73:1 74:1 76:1 80:1 87:1 </t>
  </si>
  <si>
    <t xml:space="preserve">-1 5:1 6:1 16:1 20:1 37:1 40:1 52:1 63:1 67:1 73:1 74:1 76:1 82:1 83:1 </t>
  </si>
  <si>
    <t xml:space="preserve">-1 1:1 6:1 17:1 22:1 36:1 42:1 49:1 62:1 67:1 73:1 74:1 76:1 80:1 121:1 </t>
  </si>
  <si>
    <t xml:space="preserve">-1 3:1 7:1 18:1 22:1 36:1 43:1 48:1 62:1 67:1 73:1 74:1 76:1 80:1 83:1 </t>
  </si>
  <si>
    <t xml:space="preserve">-1 5:1 6:1 14:1 31:1 35:1 40:1 48:1 63:1 67:1 73:1 74:1 76:1 80:1 83:1 </t>
  </si>
  <si>
    <t xml:space="preserve">-1 1:1 6:1 15:1 19:1 39:1 42:1 51:1 64:1 71:1 72:1 74:1 76:1 80:1 83:1 </t>
  </si>
  <si>
    <t xml:space="preserve">-1 2:1 6:1 18:1 31:1 35:1 42:1 56:1 66:1 71:1 72:1 74:1 76:1 80:1 83:1 </t>
  </si>
  <si>
    <t xml:space="preserve">-1 3:1 6:1 15:1 20:1 37:1 41:1 49:1 64:1 67:1 72:1 74:1 76:1 80:1 83:1 </t>
  </si>
  <si>
    <t xml:space="preserve">-1 5:1 10:1 15:1 22:1 36:1 42:1 55:1 62:1 67:1 72:1 74:1 76:1 80:1 83:1 </t>
  </si>
  <si>
    <t xml:space="preserve">-1 2:1 6:1 16:1 19:1 39:1 41:1 52:1 64:1 67:1 73:1 75:1 76:1 78:1 83:1 </t>
  </si>
  <si>
    <t xml:space="preserve">-1 2:1 6:1 17:1 20:1 37:1 42:1 55:1 62:1 71:1 72:1 74:1 76:1 80:1 83:1 </t>
  </si>
  <si>
    <t xml:space="preserve">+1 4:1 6:1 18:1 22:1 36:1 40:1 48:1 63:1 67:1 73:1 75:1 76:1 80:1 83:1 </t>
  </si>
  <si>
    <t xml:space="preserve">-1 1:1 7:1 14:1 26:1 35:1 42:1 50:1 62:1 67:1 73:1 74:1 76:1 78:1 83:1 </t>
  </si>
  <si>
    <t xml:space="preserve">-1 1:1 6:1 18:1 24:1 38:1 42:1 55:1 64:1 67:1 73:1 74:1 76:1 78:1 83:1 </t>
  </si>
  <si>
    <t xml:space="preserve">-1 5:1 6:1 14:1 26:1 35:1 41:1 48:1 64:1 67:1 73:1 74:1 76:1 82:1 83:1 </t>
  </si>
  <si>
    <t xml:space="preserve">-1 5:1 6:1 14:1 22:1 36:1 40:1 48:1 63:1 67:1 73:1 74:1 76:1 81:1 83:1 </t>
  </si>
  <si>
    <t xml:space="preserve">-1 3:1 6:1 14:1 25:1 38:1 41:1 50:1 66:1 67:1 72:1 74:1 76:1 80:1 83:1 </t>
  </si>
  <si>
    <t xml:space="preserve">-1 5:1 7:1 18:1 22:1 36:1 40:1 57:1 63:1 71:1 73:1 75:1 76:1 80:1 83:1 </t>
  </si>
  <si>
    <t xml:space="preserve">-1 5:1 6:1 15:1 27:1 35:1 40:1 53:1 63:1 67:1 73:1 74:1 76:1 80:1 109:1 </t>
  </si>
  <si>
    <t xml:space="preserve">-1 3:1 6:1 16:1 22:1 36:1 40:1 59:1 63:1 67:1 73:1 74:1 76:1 82:1 83:1 </t>
  </si>
  <si>
    <t xml:space="preserve">-1 5:1 6:1 16:1 20:1 37:1 41:1 55:1 64:1 67:1 72:1 74:1 76:1 80:1 83:1 </t>
  </si>
  <si>
    <t xml:space="preserve">-1 2:1 6:1 18:1 19:1 39:1 40:1 56:1 63:1 67:1 73:1 74:1 76:1 81:1 83:1 </t>
  </si>
  <si>
    <t xml:space="preserve">-1 1:1 6:1 14:1 19:1 39:1 42:1 49:1 64:1 67:1 72:1 74:1 76:1 82:1 83:1 </t>
  </si>
  <si>
    <t xml:space="preserve">-1 3:1 6:1 14:1 24:1 38:1 41:1 55:1 66:1 67:1 72:1 74:1 76:1 80:1 83:1 </t>
  </si>
  <si>
    <t xml:space="preserve">-1 3:1 6:1 17:1 20:1 37:1 41:1 55:1 64:1 67:1 73:1 74:1 76:1 80:1 83:1 </t>
  </si>
  <si>
    <t xml:space="preserve">-1 1:1 6:1 18:1 19:1 39:1 42:1 49:1 62:1 67:1 73:1 74:1 76:1 79:1 83:1 </t>
  </si>
  <si>
    <t xml:space="preserve">+1 4:1 8:1 18:1 19:1 39:1 40:1 50:1 63:1 67:1 73:1 74:1 76:1 82:1 83:1 </t>
  </si>
  <si>
    <t xml:space="preserve">+1 3:1 6:1 15:1 19:1 39:1 40:1 51:1 63:1 67:1 73:1 75:1 76:1 82:1 83:1 </t>
  </si>
  <si>
    <t xml:space="preserve">-1 2:1 8:1 15:1 19:1 39:1 40:1 51:1 63:1 67:1 73:1 74:1 76:1 80:1 83:1 </t>
  </si>
  <si>
    <t xml:space="preserve">-1 4:1 6:1 18:1 22:1 36:1 42:1 48:1 62:1 67:1 73:1 74:1 76:1 78:1 83:1 </t>
  </si>
  <si>
    <t xml:space="preserve">-1 4:1 6:1 14:1 20:1 37:1 40:1 57:1 63:1 67:1 73:1 74:1 77:1 82:1 83:1 </t>
  </si>
  <si>
    <t xml:space="preserve">-1 5:1 6:1 14:1 22:1 36:1 42:1 53:1 62:1 67:1 73:1 74:1 76:1 80:1 83:1 </t>
  </si>
  <si>
    <t xml:space="preserve">-1 2:1 6:1 16:1 22:1 36:1 42:1 55:1 66:1 71:1 73:1 74:1 77:1 80:1 83:1 </t>
  </si>
  <si>
    <t xml:space="preserve">-1 3:1 11:1 15:1 20:1 37:1 40:1 47:1 63:1 67:1 73:1 75:1 76:1 80:1 83:1 </t>
  </si>
  <si>
    <t xml:space="preserve">-1 3:1 9:1 17:1 20:1 37:1 42:1 55:1 64:1 71:1 72:1 74:1 76:1 80:1 83:1 </t>
  </si>
  <si>
    <t xml:space="preserve">-1 5:1 10:1 14:1 22:1 36:1 40:1 48:1 63:1 67:1 73:1 74:1 76:1 78:1 83:1 </t>
  </si>
  <si>
    <t xml:space="preserve">-1 2:1 10:1 16:1 22:1 36:1 42:1 49:1 62:1 67:1 73:1 74:1 76:1 81:1 83:1 </t>
  </si>
  <si>
    <t xml:space="preserve">-1 4:1 6:1 17:1 22:1 36:1 42:1 53:1 64:1 67:1 73:1 74:1 76:1 81:1 83:1 </t>
  </si>
  <si>
    <t xml:space="preserve">-1 4:1 14:1 25:1 38:1 40:1 63:1 67:1 73:1 74:1 76:1 81:1 83:1 </t>
  </si>
  <si>
    <t xml:space="preserve">-1 1:1 6:1 15:1 22:1 36:1 40:1 50:1 63:1 67:1 73:1 74:1 76:1 81:1 83:1 </t>
  </si>
  <si>
    <t xml:space="preserve">-1 1:1 6:1 16:1 24:1 38:1 42:1 55:1 65:1 67:1 72:1 74:1 76:1 82:1 83:1 </t>
  </si>
  <si>
    <t xml:space="preserve">-1 3:1 6:1 14:1 22:1 36:1 42:1 49:1 64:1 67:1 72:1 74:1 76:1 78:1 83:1 </t>
  </si>
  <si>
    <t xml:space="preserve">-1 2:1 7:1 15:1 22:1 36:1 40:1 56:1 63:1 67:1 73:1 74:1 76:1 82:1 83:1 </t>
  </si>
  <si>
    <t xml:space="preserve">+1 4:1 6:1 14:1 29:1 39:1 41:1 51:1 64:1 67:1 72:1 74:1 76:1 79:1 83:1 </t>
  </si>
  <si>
    <t xml:space="preserve">-1 2:1 6:1 16:1 19:1 39:1 42:1 55:1 64:1 67:1 72:1 75:1 76:1 80:1 83:1 </t>
  </si>
  <si>
    <t xml:space="preserve">+1 3:1 6:1 18:1 19:1 39:1 40:1 51:1 61:1 68:1 72:1 74:1 76:1 80:1 98:1 </t>
  </si>
  <si>
    <t xml:space="preserve">-1 1:1 6:1 18:1 20:1 37:1 41:1 50:1 64:1 67:1 72:1 74:1 76:1 80:1 83:1 </t>
  </si>
  <si>
    <t xml:space="preserve">-1 3:1 6:1 15:1 22:1 36:1 41:1 55:1 66:1 67:1 72:1 74:1 76:1 78:1 83:1 </t>
  </si>
  <si>
    <t xml:space="preserve">-1 5:1 6:1 16:1 22:1 36:1 40:1 49:1 61:1 67:1 72:1 74:1 76:1 79:1 83:1 </t>
  </si>
  <si>
    <t xml:space="preserve">+1 3:1 6:1 15:1 19:1 39:1 45:1 50:1 64:1 67:1 73:1 74:1 76:1 80:1 83:1 </t>
  </si>
  <si>
    <t xml:space="preserve">+1 5:1 6:1 14:1 29:1 39:1 40:1 52:1 63:1 67:1 73:1 74:1 77:1 82:1 83:1 </t>
  </si>
  <si>
    <t xml:space="preserve">-1 4:1 6:1 15:1 19:1 39:1 41:1 50:1 64:1 67:1 73:1 74:1 76:1 82:1 83:1 </t>
  </si>
  <si>
    <t xml:space="preserve">-1 2:1 6:1 16:1 19:1 39:1 44:1 49:1 62:1 67:1 73:1 74:1 77:1 82:1 83:1 </t>
  </si>
  <si>
    <t xml:space="preserve">-1 2:1 6:1 16:1 20:1 37:1 40:1 47:1 63:1 67:1 73:1 74:1 76:1 81:1 </t>
  </si>
  <si>
    <t xml:space="preserve">+1 2:1 6:1 15:1 22:1 36:1 40:1 54:1 63:1 67:1 73:1 74:1 76:1 80:1 83:1 </t>
  </si>
  <si>
    <t xml:space="preserve">+1 4:1 8:1 18:1 19:1 39:1 41:1 47:1 64:1 67:1 72:1 74:1 77:1 82:1 83:1 </t>
  </si>
  <si>
    <t xml:space="preserve">-1 1:1 6:1 15:1 25:1 38:1 40:1 55:1 61:1 67:1 72:1 74:1 76:1 80:1 83:1 </t>
  </si>
  <si>
    <t xml:space="preserve">+1 4:1 10:1 18:1 29:1 39:1 40:1 52:1 63:1 67:1 73:1 74:1 76:1 80:1 106:1 </t>
  </si>
  <si>
    <t xml:space="preserve">+1 5:1 10:1 17:1 32:1 39:1 41:1 52:1 64:1 67:1 72:1 74:1 76:1 81:1 83:1 </t>
  </si>
  <si>
    <t xml:space="preserve">+1 2:1 8:1 18:1 19:1 39:1 42:1 50:1 64:1 67:1 73:1 74:1 76:1 80:1 83:1 </t>
  </si>
  <si>
    <t xml:space="preserve">-1 3:1 6:1 18:1 22:1 36:1 42:1 57:1 64:1 67:1 73:1 74:1 76:1 80:1 83:1 </t>
  </si>
  <si>
    <t xml:space="preserve">-1 1:1 6:1 18:1 33:1 35:1 42:1 54:1 65:1 67:1 73:1 74:1 76:1 80:1 103:1 </t>
  </si>
  <si>
    <t xml:space="preserve">-1 3:1 10:1 18:1 22:1 36:1 40:1 55:1 63:1 67:1 73:1 74:1 76:1 80:1 83:1 </t>
  </si>
  <si>
    <t xml:space="preserve">-1 2:1 6:1 17:1 22:1 36:1 42:1 49:1 62:1 67:1 72:1 74:1 76:1 78:1 83:1 </t>
  </si>
  <si>
    <t xml:space="preserve">+1 3:1 6:1 16:1 19:1 39:1 42:1 51:1 64:1 67:1 72:1 74:1 76:1 82:1 83:1 </t>
  </si>
  <si>
    <t xml:space="preserve">-1 2:1 6:1 15:1 22:1 36:1 42:1 54:1 64:1 67:1 73:1 74:1 76:1 80:1 83:1 </t>
  </si>
  <si>
    <t xml:space="preserve">+1 3:1 6:1 18:1 29:1 39:1 40:1 51:1 61:1 67:1 72:1 75:1 76:1 81:1 83:1 </t>
  </si>
  <si>
    <t xml:space="preserve">-1 2:1 6:1 17:1 22:1 36:1 40:1 54:1 63:1 67:1 73:1 75:1 76:1 80:1 83:1 </t>
  </si>
  <si>
    <t xml:space="preserve">+1 3:1 6:1 15:1 22:1 36:1 40:1 50:1 61:1 67:1 72:1 75:1 76:1 79:1 83:1 </t>
  </si>
  <si>
    <t xml:space="preserve">-1 3:1 10:1 14:1 20:1 37:1 40:1 59:1 63:1 67:1 73:1 74:1 76:1 82:1 83:1 </t>
  </si>
  <si>
    <t xml:space="preserve">-1 4:1 6:1 18:1 22:1 36:1 41:1 49:1 64:1 67:1 72:1 74:1 76:1 79:1 83:1 </t>
  </si>
  <si>
    <t xml:space="preserve">-1 2:1 6:1 15:1 20:1 37:1 40:1 57:1 63:1 67:1 73:1 74:1 76:1 80:1 83:1 </t>
  </si>
  <si>
    <t xml:space="preserve">-1 3:1 6:1 17:1 20:1 37:1 40:1 55:1 63:1 67:1 73:1 74:1 76:1 80:1 </t>
  </si>
  <si>
    <t xml:space="preserve">-1 2:1 8:1 16:1 22:1 36:1 42:1 48:1 64:1 67:1 73:1 74:1 76:1 80:1 83:1 </t>
  </si>
  <si>
    <t xml:space="preserve">-1 1:1 6:1 17:1 21:1 35:1 42:1 49:1 62:1 67:1 72:1 74:1 76:1 78:1 83:1 </t>
  </si>
  <si>
    <t xml:space="preserve">-1 3:1 6:1 18:1 22:1 36:1 40:1 48:1 63:1 67:1 73:1 74:1 76:1 81:1 83:1 </t>
  </si>
  <si>
    <t xml:space="preserve">-1 2:1 6:1 17:1 22:1 36:1 40:1 48:1 63:1 67:1 73:1 75:1 76:1 80:1 83:1 </t>
  </si>
  <si>
    <t xml:space="preserve">-1 1:1 14:1 20:1 37:1 42:1 64:1 67:1 72:1 74:1 77:1 78:1 83:1 </t>
  </si>
  <si>
    <t xml:space="preserve">-1 4:1 9:1 15:1 22:1 36:1 42:1 53:1 64:1 67:1 73:1 74:1 77:1 80:1 83:1 </t>
  </si>
  <si>
    <t xml:space="preserve">-1 4:1 6:1 17:1 26:1 35:1 42:1 54:1 65:1 67:1 72:1 74:1 76:1 80:1 103:1 </t>
  </si>
  <si>
    <t xml:space="preserve">-1 3:1 6:1 14:1 27:1 35:1 42:1 54:1 66:1 67:1 73:1 74:1 76:1 82:1 83:1 </t>
  </si>
  <si>
    <t xml:space="preserve">+1 3:1 10:1 16:1 29:1 39:1 40:1 52:1 63:1 67:1 73:1 74:1 76:1 80:1 83:1 </t>
  </si>
  <si>
    <t xml:space="preserve">-1 5:1 10:1 18:1 20:1 37:1 40:1 52:1 63:1 67:1 73:1 74:1 76:1 80:1 83:1 </t>
  </si>
  <si>
    <t xml:space="preserve">+1 5:1 6:1 18:1 19:1 39:1 40:1 50:1 63:1 67:1 73:1 74:1 76:1 82:1 </t>
  </si>
  <si>
    <t xml:space="preserve">+1 3:1 6:1 14:1 20:1 37:1 45:1 52:1 64:1 68:1 72:1 74:1 76:1 80:1 94:1 </t>
  </si>
  <si>
    <t xml:space="preserve">-1 5:1 6:1 15:1 19:1 39:1 41:1 55:1 66:1 67:1 72:1 74:1 76:1 81:1 83:1 </t>
  </si>
  <si>
    <t xml:space="preserve">+1 4:1 6:1 14:1 20:1 37:1 40:1 48:1 63:1 67:1 73:1 74:1 76:1 80:1 83:1 </t>
  </si>
  <si>
    <t xml:space="preserve">-1 3:1 6:1 15:1 22:1 36:1 42:1 54:1 66:1 71:1 72:1 74:1 76:1 80:1 83:1 </t>
  </si>
  <si>
    <t xml:space="preserve">-1 5:1 6:1 17:1 33:1 35:1 40:1 54:1 61:1 67:1 72:1 74:1 76:1 79:1 97:1 </t>
  </si>
  <si>
    <t xml:space="preserve">-1 2:1 6:1 17:1 24:1 38:1 40:1 52:1 63:1 67:1 73:1 74:1 76:1 82:1 83:1 </t>
  </si>
  <si>
    <t xml:space="preserve">+1 3:1 9:1 14:1 19:1 39:1 40:1 52:1 63:1 67:1 73:1 74:1 76:1 80:1 83:1 </t>
  </si>
  <si>
    <t xml:space="preserve">-1 1:1 6:1 15:1 20:1 37:1 42:1 55:1 62:1 67:1 73:1 74:1 76:1 80:1 83:1 </t>
  </si>
  <si>
    <t xml:space="preserve">-1 2:1 11:1 17:1 22:1 36:1 40:1 59:1 63:1 71:1 73:1 74:1 76:1 80:1 83:1 </t>
  </si>
  <si>
    <t xml:space="preserve">-1 5:1 6:1 16:1 25:1 38:1 41:1 51:1 66:1 67:1 72:1 74:1 76:1 82:1 83:1 </t>
  </si>
  <si>
    <t xml:space="preserve">-1 1:1 8:1 15:1 22:1 36:1 42:1 51:1 62:1 67:1 73:1 74:1 76:1 80:1 83:1 </t>
  </si>
  <si>
    <t xml:space="preserve">-1 1:1 14:1 20:1 37:1 42:1 62:1 67:1 73:1 74:1 76:1 81:1 83:1 </t>
  </si>
  <si>
    <t xml:space="preserve">-1 3:1 6:1 14:1 19:1 39:1 40:1 50:1 63:1 67:1 73:1 75:1 76:1 79:1 83:1 </t>
  </si>
  <si>
    <t xml:space="preserve">-1 3:1 6:1 17:1 19:1 39:1 42:1 55:1 64:1 71:1 73:1 74:1 76:1 80:1 83:1 </t>
  </si>
  <si>
    <t xml:space="preserve">+1 2:1 6:1 14:1 23:1 39:1 40:1 52:1 63:1 67:1 73:1 74:1 76:1 80:1 83:1 </t>
  </si>
  <si>
    <t xml:space="preserve">+1 4:1 8:1 18:1 32:1 39:1 40:1 51:1 63:1 67:1 73:1 75:1 76:1 82:1 83:1 </t>
  </si>
  <si>
    <t xml:space="preserve">-1 1:1 6:1 17:1 19:1 39:1 42:1 47:1 62:1 67:1 72:1 74:1 76:1 80:1 83:1 </t>
  </si>
  <si>
    <t xml:space="preserve">-1 2:1 10:1 18:1 25:1 38:1 41:1 57:1 64:1 67:1 73:1 74:1 76:1 80:1 83:1 </t>
  </si>
  <si>
    <t xml:space="preserve">-1 3:1 6:1 16:1 31:1 35:1 42:1 49:1 64:1 67:1 73:1 74:1 76:1 80:1 83:1 </t>
  </si>
  <si>
    <t xml:space="preserve">-1 5:1 6:1 15:1 22:1 36:1 40:1 48:1 63:1 67:1 73:1 74:1 76:1 80:1 119:1 </t>
  </si>
  <si>
    <t xml:space="preserve">-1 3:1 10:1 17:1 22:1 36:1 42:1 52:1 64:1 67:1 72:1 74:1 76:1 80:1 83:1 </t>
  </si>
  <si>
    <t xml:space="preserve">-1 3:1 18:1 20:1 37:1 40:1 61:1 67:1 72:1 74:1 76:1 80:1 83:1 </t>
  </si>
  <si>
    <t xml:space="preserve">-1 5:1 6:1 14:1 20:1 37:1 41:1 55:1 66:1 67:1 72:1 74:1 76:1 80:1 83:1 </t>
  </si>
  <si>
    <t xml:space="preserve">-1 1:1 6:1 18:1 22:1 36:1 42:1 48:1 64:1 67:1 72:1 74:1 76:1 82:1 83:1 </t>
  </si>
  <si>
    <t xml:space="preserve">+1 5:1 7:1 18:1 19:1 39:1 40:1 50:1 63:1 67:1 73:1 74:1 76:1 80:1 83:1 </t>
  </si>
  <si>
    <t xml:space="preserve">-1 1:1 6:1 16:1 22:1 36:1 42:1 54:1 65:1 67:1 72:1 74:1 76:1 80:1 112:1 </t>
  </si>
  <si>
    <t xml:space="preserve">+1 4:1 7:1 14:1 31:1 35:1 40:1 56:1 63:1 67:1 73:1 74:1 76:1 82:1 83:1 </t>
  </si>
  <si>
    <t xml:space="preserve">-1 5:1 17:1 31:1 35:1 44:1 64:1 71:1 73:1 74:1 76:1 80:1 83:1 </t>
  </si>
  <si>
    <t xml:space="preserve">+1 4:1 8:1 18:1 29:1 39:1 40:1 51:1 63:1 68:1 73:1 74:1 76:1 82:1 91:1 </t>
  </si>
  <si>
    <t xml:space="preserve">-1 3:1 6:1 18:1 22:1 36:1 40:1 47:1 61:1 71:1 72:1 74:1 76:1 79:1 83:1 </t>
  </si>
  <si>
    <t xml:space="preserve">-1 5:1 6:1 15:1 22:1 36:1 41:1 50:1 66:1 67:1 72:1 74:1 76:1 78:1 83:1 </t>
  </si>
  <si>
    <t xml:space="preserve">-1 4:1 6:1 16:1 22:1 36:1 44:1 57:1 66:1 71:1 73:1 74:1 76:1 80:1 83:1 </t>
  </si>
  <si>
    <t xml:space="preserve">-1 5:1 10:1 14:1 29:1 39:1 45:1 52:1 64:1 67:1 72:1 74:1 76:1 79:1 83:1 </t>
  </si>
  <si>
    <t xml:space="preserve">-1 4:1 7:1 17:1 22:1 36:1 40:1 51:1 63:1 67:1 73:1 74:1 76:1 80:1 83:1 </t>
  </si>
  <si>
    <t xml:space="preserve">+1 3:1 7:1 14:1 19:1 39:1 40:1 51:1 63:1 67:1 73:1 75:1 76:1 82:1 83:1 </t>
  </si>
  <si>
    <t xml:space="preserve">-1 5:1 7:1 17:1 27:1 35:1 42:1 55:1 64:1 67:1 72:1 74:1 76:1 82:1 83:1 </t>
  </si>
  <si>
    <t xml:space="preserve">-1 2:1 10:1 14:1 22:1 36:1 40:1 59:1 63:1 67:1 73:1 74:1 76:1 80:1 83:1 </t>
  </si>
  <si>
    <t xml:space="preserve">+1 3:1 6:1 16:1 22:1 36:1 40:1 51:1 63:1 67:1 73:1 74:1 76:1 82:1 83:1 </t>
  </si>
  <si>
    <t xml:space="preserve">+1 5:1 8:1 14:1 19:1 39:1 40:1 52:1 63:1 67:1 73:1 74:1 76:1 82:1 83:1 </t>
  </si>
  <si>
    <t xml:space="preserve">-1 1:1 14:1 20:1 37:1 41:1 66:1 67:1 72:1 74:1 76:1 80:1 88:1 </t>
  </si>
  <si>
    <t xml:space="preserve">-1 2:1 6:1 16:1 25:1 38:1 43:1 47:1 62:1 67:1 73:1 74:1 77:1 80:1 83:1 </t>
  </si>
  <si>
    <t xml:space="preserve">+1 3:1 6:1 18:1 19:1 39:1 42:1 51:1 64:1 67:1 73:1 74:1 76:1 80:1 83:1 </t>
  </si>
  <si>
    <t xml:space="preserve">-1 1:1 6:1 16:1 24:1 38:1 42:1 55:1 62:1 67:1 72:1 74:1 76:1 78:1 83:1 </t>
  </si>
  <si>
    <t xml:space="preserve">-1 5:1 8:1 16:1 22:1 36:1 40:1 50:1 61:1 67:1 72:1 74:1 76:1 80:1 83:1 </t>
  </si>
  <si>
    <t xml:space="preserve">-1 5:1 6:1 18:1 20:1 37:1 40:1 51:1 63:1 67:1 73:1 74:1 77:1 80:1 83:1 </t>
  </si>
  <si>
    <t xml:space="preserve">-1 4:1 7:1 18:1 20:1 37:1 41:1 51:1 64:1 71:1 73:1 74:1 76:1 82:1 83:1 </t>
  </si>
  <si>
    <t xml:space="preserve">-1 5:1 7:1 15:1 22:1 36:1 44:1 48:1 64:1 67:1 72:1 74:1 76:1 79:1 83:1 </t>
  </si>
  <si>
    <t xml:space="preserve">-1 5:1 6:1 16:1 20:1 37:1 40:1 59:1 63:1 67:1 73:1 74:1 76:1 80:1 83:1 </t>
  </si>
  <si>
    <t xml:space="preserve">-1 1:1 6:1 18:1 27:1 35:1 42:1 49:1 62:1 71:1 73:1 74:1 76:1 78:1 83:1 </t>
  </si>
  <si>
    <t xml:space="preserve">-1 3:1 10:1 15:1 22:1 36:1 40:1 57:1 63:1 67:1 73:1 74:1 76:1 80:1 83:1 </t>
  </si>
  <si>
    <t xml:space="preserve">+1 5:1 6:1 14:1 22:1 36:1 40:1 55:1 61:1 67:1 72:1 74:1 76:1 80:1 83:1 </t>
  </si>
  <si>
    <t xml:space="preserve">-1 3:1 6:1 15:1 22:1 36:1 42:1 56:1 62:1 67:1 73:1 74:1 76:1 82:1 83:1 </t>
  </si>
  <si>
    <t xml:space="preserve">-1 5:1 18:1 20:1 37:1 41:1 64:1 67:1 72:1 74:1 76:1 80:1 83:1 </t>
  </si>
  <si>
    <t xml:space="preserve">-1 1:1 6:1 17:1 22:1 36:1 42:1 54:1 62:1 67:1 73:1 74:1 76:1 80:1 83:1 </t>
  </si>
  <si>
    <t xml:space="preserve">-1 3:1 6:1 16:1 20:1 37:1 42:1 47:1 62:1 67:1 72:1 74:1 76:1 78:1 83:1 </t>
  </si>
  <si>
    <t xml:space="preserve">+1 5:1 6:1 17:1 29:1 39:1 41:1 49:1 64:1 71:1 72:1 74:1 76:1 78:1 83:1 </t>
  </si>
  <si>
    <t xml:space="preserve">+1 4:1 7:1 14:1 20:1 37:1 40:1 50:1 63:1 67:1 73:1 74:1 76:1 81:1 </t>
  </si>
  <si>
    <t xml:space="preserve">-1 5:1 10:1 17:1 19:1 39:1 42:1 52:1 64:1 67:1 72:1 74:1 76:1 82:1 83:1 </t>
  </si>
  <si>
    <t xml:space="preserve">-1 2:1 6:1 14:1 22:1 36:1 42:1 54:1 64:1 67:1 73:1 74:1 76:1 80:1 83:1 </t>
  </si>
  <si>
    <t xml:space="preserve">-1 1:1 16:1 24:1 38:1 42:1 64:1 67:1 73:1 74:1 76:1 82:1 83:1 </t>
  </si>
  <si>
    <t xml:space="preserve">+1 2:1 6:1 14:1 19:1 39:1 42:1 51:1 64:1 67:1 73:1 74:1 76:1 80:1 83:1 </t>
  </si>
  <si>
    <t xml:space="preserve">+1 5:1 11:1 18:1 25:1 38:1 40:1 59:1 63:1 67:1 73:1 74:1 76:1 80:1 100:1 </t>
  </si>
  <si>
    <t xml:space="preserve">+1 4:1 9:1 18:1 19:1 39:1 40:1 51:1 63:1 71:1 73:1 74:1 77:1 80:1 83:1 </t>
  </si>
  <si>
    <t xml:space="preserve">-1 5:1 6:1 14:1 22:1 36:1 40:1 47:1 63:1 68:1 73:1 74:1 76:1 79:1 98:1 </t>
  </si>
  <si>
    <t xml:space="preserve">-1 4:1 6:1 14:1 25:1 38:1 42:1 49:1 64:1 67:1 73:1 74:1 76:1 81:1 83:1 </t>
  </si>
  <si>
    <t xml:space="preserve">-1 2:1 6:1 17:1 22:1 36:1 43:1 48:1 64:1 67:1 73:1 74:1 76:1 80:1 83:1 </t>
  </si>
  <si>
    <t xml:space="preserve">-1 5:1 7:1 17:1 31:1 35:1 40:1 51:1 61:1 71:1 72:1 74:1 76:1 80:1 83:1 </t>
  </si>
  <si>
    <t xml:space="preserve">-1 1:1 17:1 20:1 37:1 42:1 65:1 67:1 73:1 74:1 76:1 80:1 83:1 </t>
  </si>
  <si>
    <t xml:space="preserve">-1 3:1 7:1 16:1 22:1 36:1 40:1 57:1 63:1 67:1 73:1 74:1 76:1 82:1 83:1 </t>
  </si>
  <si>
    <t xml:space="preserve">-1 2:1 6:1 14:1 25:1 38:1 41:1 49:1 66:1 69:1 72:1 74:1 76:1 80:1 83:1 </t>
  </si>
  <si>
    <t xml:space="preserve">+1 4:1 6:1 15:1 22:1 36:1 40:1 51:1 63:1 67:1 73:1 75:1 76:1 82:1 83:1 </t>
  </si>
  <si>
    <t xml:space="preserve">+1 4:1 11:1 17:1 29:1 39:1 40:1 52:1 63:1 68:1 73:1 74:1 76:1 82:1 90:1 </t>
  </si>
  <si>
    <t xml:space="preserve">-1 3:1 6:1 17:1 22:1 36:1 40:1 56:1 63:1 67:1 73:1 74:1 77:1 80:1 83:1 </t>
  </si>
  <si>
    <t xml:space="preserve">-1 2:1 6:1 16:1 22:1 36:1 40:1 48:1 63:1 67:1 73:1 74:1 76:1 81:1 83:1 </t>
  </si>
  <si>
    <t xml:space="preserve">+1 2:1 11:1 14:1 22:1 36:1 40:1 51:1 63:1 67:1 73:1 74:1 76:1 82:1 83:1 </t>
  </si>
  <si>
    <t xml:space="preserve">-1 3:1 7:1 16:1 20:1 37:1 40:1 50:1 63:1 67:1 73:1 74:1 76:1 82:1 83:1 </t>
  </si>
  <si>
    <t xml:space="preserve">-1 3:1 9:1 18:1 22:1 36:1 42:1 57:1 64:1 71:1 73:1 74:1 76:1 78:1 88:1 </t>
  </si>
  <si>
    <t xml:space="preserve">-1 5:1 6:1 17:1 20:1 37:1 45:1 57:1 66:1 67:1 73:1 74:1 76:1 80:1 83:1 </t>
  </si>
  <si>
    <t xml:space="preserve">-1 2:1 6:1 18:1 20:1 37:1 42:1 48:1 64:1 67:1 73:1 74:1 76:1 80:1 83:1 </t>
  </si>
  <si>
    <t xml:space="preserve">-1 2:1 11:1 14:1 22:1 36:1 40:1 48:1 63:1 67:1 73:1 74:1 76:1 80:1 83:1 </t>
  </si>
  <si>
    <t xml:space="preserve">-1 5:1 6:1 17:1 20:1 37:1 42:1 55:1 64:1 71:1 72:1 74:1 77:1 78:1 83:1 </t>
  </si>
  <si>
    <t xml:space="preserve">-1 3:1 6:1 17:1 22:1 36:1 41:1 55:1 66:1 71:1 72:1 74:1 76:1 80:1 83:1 </t>
  </si>
  <si>
    <t xml:space="preserve">-1 2:1 6:1 18:1 20:1 37:1 41:1 56:1 66:1 67:1 72:1 74:1 76:1 80:1 83:1 </t>
  </si>
  <si>
    <t xml:space="preserve">-1 3:1 11:1 16:1 22:1 36:1 42:1 59:1 62:1 67:1 73:1 74:1 77:1 80:1 83:1 </t>
  </si>
  <si>
    <t xml:space="preserve">-1 1:1 6:1 14:1 19:1 39:1 42:1 52:1 64:1 67:1 72:1 74:1 76:1 80:1 83:1 </t>
  </si>
  <si>
    <t xml:space="preserve">-1 5:1 7:1 14:1 20:1 37:1 40:1 48:1 63:1 67:1 73:1 74:1 76:1 82:1 83:1 </t>
  </si>
  <si>
    <t xml:space="preserve">-1 4:1 6:1 17:1 22:1 36:1 42:1 49:1 64:1 67:1 72:1 74:1 76:1 80:1 83:1 </t>
  </si>
  <si>
    <t xml:space="preserve">-1 3:1 6:1 14:1 25:1 38:1 40:1 48:1 63:1 68:1 73:1 74:1 76:1 80:1 108:1 </t>
  </si>
  <si>
    <t xml:space="preserve">-1 5:1 7:1 16:1 20:1 37:1 44:1 50:1 64:1 67:1 73:1 74:1 76:1 78:1 83:1 </t>
  </si>
  <si>
    <t xml:space="preserve">-1 3:1 6:1 16:1 22:1 36:1 40:1 54:1 63:1 67:1 73:1 74:1 76:1 82:1 83:1 </t>
  </si>
  <si>
    <t xml:space="preserve">-1 4:1 6:1 14:1 22:1 36:1 41:1 57:1 64:1 67:1 73:1 74:1 76:1 80:1 83:1 </t>
  </si>
  <si>
    <t xml:space="preserve">+1 4:1 6:1 18:1 29:1 39:1 40:1 52:1 63:1 67:1 73:1 74:1 76:1 82:1 83:1 </t>
  </si>
  <si>
    <t xml:space="preserve">-1 1:1 6:1 18:1 20:1 37:1 40:1 47:1 61:1 67:1 72:1 74:1 76:1 80:1 83:1 </t>
  </si>
  <si>
    <t xml:space="preserve">+1 2:1 8:1 15:1 19:1 39:1 40:1 51:1 63:1 67:1 73:1 75:1 76:1 82:1 83:1 </t>
  </si>
  <si>
    <t xml:space="preserve">-1 5:1 6:1 15:1 20:1 37:1 41:1 55:1 66:1 67:1 72:1 74:1 76:1 80:1 83:1 </t>
  </si>
  <si>
    <t xml:space="preserve">-1 3:1 6:1 15:1 19:1 39:1 40:1 52:1 63:1 67:1 73:1 74:1 76:1 82:1 83:1 </t>
  </si>
  <si>
    <t xml:space="preserve">-1 2:1 10:1 17:1 24:1 38:1 42:1 53:1 64:1 67:1 73:1 74:1 76:1 80:1 83:1 </t>
  </si>
  <si>
    <t xml:space="preserve">-1 4:1 6:1 17:1 22:1 36:1 41:1 55:1 62:1 67:1 72:1 74:1 76:1 80:1 83:1 </t>
  </si>
  <si>
    <t xml:space="preserve">-1 2:1 6:1 17:1 22:1 36:1 42:1 49:1 66:1 67:1 72:1 74:1 76:1 78:1 83:1 </t>
  </si>
  <si>
    <t xml:space="preserve">-1 5:1 6:1 16:1 22:1 36:1 42:1 50:1 64:1 67:1 73:1 74:1 76:1 80:1 83:1 </t>
  </si>
  <si>
    <t xml:space="preserve">-1 2:1 6:1 18:1 20:1 37:1 42:1 51:1 64:1 67:1 72:1 74:1 76:1 80:1 83:1 </t>
  </si>
  <si>
    <t xml:space="preserve">-1 3:1 6:1 15:1 26:1 35:1 40:1 57:1 63:1 67:1 73:1 74:1 76:1 81:1 83:1 </t>
  </si>
  <si>
    <t xml:space="preserve">-1 5:1 7:1 14:1 27:1 35:1 44:1 56:1 66:1 67:1 73:1 74:1 76:1 80:1 83:1 </t>
  </si>
  <si>
    <t xml:space="preserve">-1 2:1 6:1 16:1 22:1 36:1 41:1 54:1 64:1 67:1 73:1 74:1 76:1 80:1 83:1 </t>
  </si>
  <si>
    <t xml:space="preserve">-1 1:1 15:1 20:1 37:1 42:1 64:1 67:1 72:1 74:1 76:1 78:1 83:1 </t>
  </si>
  <si>
    <t xml:space="preserve">-1 1:1 6:1 17:1 19:1 39:1 42:1 53:1 62:1 67:1 73:1 74:1 76:1 78:1 83:1 </t>
  </si>
  <si>
    <t xml:space="preserve">+1 3:1 10:1 15:1 29:1 39:1 40:1 52:1 61:1 67:1 72:1 75:1 76:1 82:1 83:1 </t>
  </si>
  <si>
    <t xml:space="preserve">-1 3:1 6:1 16:1 19:1 39:1 42:1 50:1 62:1 67:1 72:1 74:1 76:1 80:1 83:1 </t>
  </si>
  <si>
    <t xml:space="preserve">+1 4:1 9:1 15:1 29:1 39:1 40:1 52:1 63:1 67:1 73:1 74:1 76:1 81:1 83:1 </t>
  </si>
  <si>
    <t xml:space="preserve">-1 1:1 14:1 21:1 35:1 44:1 62:1 67:1 73:1 74:1 76:1 80:1 83:1 </t>
  </si>
  <si>
    <t xml:space="preserve">-1 5:1 6:1 14:1 22:1 36:1 40:1 51:1 61:1 67:1 72:1 74:1 76:1 82:1 83:1 </t>
  </si>
  <si>
    <t xml:space="preserve">-1 4:1 6:1 14:1 20:1 37:1 41:1 51:1 64:1 67:1 73:1 74:1 76:1 78:1 83:1 </t>
  </si>
  <si>
    <t xml:space="preserve">-1 2:1 17:1 20:1 37:1 41:1 62:1 67:1 73:1 74:1 76:1 78:1 119:1 </t>
  </si>
  <si>
    <t xml:space="preserve">-1 1:1 10:1 18:1 20:1 37:1 42:1 55:1 62:1 71:1 72:1 74:1 76:1 82:1 83:1 </t>
  </si>
  <si>
    <t xml:space="preserve">-1 1:1 6:1 14:1 22:1 36:1 42:1 54:1 62:1 67:1 73:1 75:1 76:1 82:1 83:1 </t>
  </si>
  <si>
    <t xml:space="preserve">-1 5:1 8:1 14:1 22:1 36:1 40:1 56:1 63:1 67:1 73:1 74:1 76:1 82:1 83:1 </t>
  </si>
  <si>
    <t xml:space="preserve">+1 3:1 6:1 14:1 20:1 37:1 40:1 57:1 63:1 67:1 73:1 74:1 76:1 81:1 83:1 </t>
  </si>
  <si>
    <t xml:space="preserve">-1 5:1 10:1 14:1 29:1 39:1 41:1 52:1 64:1 67:1 72:1 75:1 76:1 80:1 83:1 </t>
  </si>
  <si>
    <t xml:space="preserve">-1 1:1 6:1 17:1 20:1 37:1 42:1 48:1 64:1 67:1 73:1 74:1 76:1 80:1 83:1 </t>
  </si>
  <si>
    <t xml:space="preserve">-1 3:1 6:1 18:1 21:1 35:1 41:1 48:1 66:1 67:1 73:1 74:1 76:1 80:1 83:1 </t>
  </si>
  <si>
    <t xml:space="preserve">-1 1:1 6:1 16:1 20:1 37:1 42:1 55:1 62:1 71:1 72:1 74:1 76:1 78:1 83:1 </t>
  </si>
  <si>
    <t xml:space="preserve">-1 5:1 6:1 14:1 29:1 39:1 42:1 52:1 64:1 67:1 72:1 74:1 76:1 82:1 </t>
  </si>
  <si>
    <t xml:space="preserve">+1 4:1 6:1 14:1 20:1 37:1 40:1 55:1 63:1 68:1 73:1 74:1 76:1 80:1 89:1 </t>
  </si>
  <si>
    <t xml:space="preserve">-1 4:1 6:1 16:1 22:1 36:1 42:1 53:1 64:1 67:1 73:1 74:1 76:1 82:1 83:1 </t>
  </si>
  <si>
    <t xml:space="preserve">+1 3:1 6:1 17:1 19:1 39:1 40:1 51:1 63:1 67:1 73:1 74:1 76:1 79:1 83:1 </t>
  </si>
  <si>
    <t xml:space="preserve">+1 4:1 6:1 16:1 19:1 39:1 40:1 48:1 63:1 71:1 73:1 75:1 76:1 80:1 83:1 </t>
  </si>
  <si>
    <t xml:space="preserve">+1 4:1 6:1 14:1 20:1 37:1 41:1 52:1 64:1 71:1 72:1 74:1 76:1 80:1 83:1 </t>
  </si>
  <si>
    <t xml:space="preserve">-1 4:1 6:1 14:1 20:1 37:1 41:1 50:1 66:1 67:1 72:1 74:1 76:1 82:1 83:1 </t>
  </si>
  <si>
    <t xml:space="preserve">+1 4:1 7:1 16:1 25:1 38:1 40:1 48:1 63:1 67:1 73:1 74:1 76:1 80:1 83:1 </t>
  </si>
  <si>
    <t xml:space="preserve">-1 5:1 6:1 17:1 22:1 36:1 40:1 55:1 63:1 67:1 73:1 74:1 76:1 81:1 83:1 </t>
  </si>
  <si>
    <t xml:space="preserve">+1 5:1 6:1 18:1 19:1 39:1 40:1 59:1 63:1 67:1 73:1 74:1 77:1 82:1 83:1 </t>
  </si>
  <si>
    <t xml:space="preserve">-1 4:1 7:1 16:1 20:1 37:1 45:1 51:1 64:1 67:1 73:1 74:1 76:1 82:1 106:1 </t>
  </si>
  <si>
    <t xml:space="preserve">-1 5:1 7:1 14:1 28:1 35:1 40:1 49:1 63:1 67:1 73:1 75:1 76:1 78:1 87:1 </t>
  </si>
  <si>
    <t xml:space="preserve">-1 1:1 13:1 15:1 21:1 35:1 42:1 62:1 71:1 72:1 74:1 76:1 78:1 83:1 </t>
  </si>
  <si>
    <t xml:space="preserve">-1 1:1 10:1 16:1 22:1 36:1 42:1 55:1 64:1 67:1 73:1 74:1 76:1 80:1 83:1 </t>
  </si>
  <si>
    <t xml:space="preserve">-1 5:1 6:1 18:1 22:1 36:1 40:1 48:1 63:1 67:1 73:1 74:1 76:1 81:1 83:1 </t>
  </si>
  <si>
    <t xml:space="preserve">-1 4:1 6:1 18:1 22:1 36:1 41:1 54:1 64:1 71:1 73:1 74:1 76:1 82:1 83:1 </t>
  </si>
  <si>
    <t xml:space="preserve">-1 3:1 11:1 17:1 22:1 36:1 41:1 48:1 62:1 67:1 73:1 74:1 76:1 80:1 83:1 </t>
  </si>
  <si>
    <t xml:space="preserve">-1 3:1 9:1 14:1 29:1 39:1 42:1 52:1 64:1 67:1 73:1 74:1 76:1 80:1 83:1 </t>
  </si>
  <si>
    <t xml:space="preserve">-1 5:1 7:1 15:1 22:1 36:1 44:1 49:1 66:1 71:1 72:1 74:1 76:1 81:1 83:1 </t>
  </si>
  <si>
    <t xml:space="preserve">+1 5:1 11:1 15:1 19:1 39:1 40:1 51:1 63:1 67:1 73:1 74:1 76:1 81:1 83:1 </t>
  </si>
  <si>
    <t xml:space="preserve">-1 2:1 14:1 22:1 36:1 40:1 64:1 68:1 72:1 74:1 76:1 80:1 84:1 </t>
  </si>
  <si>
    <t xml:space="preserve">-1 2:1 7:1 16:1 25:1 38:1 40:1 56:1 63:1 67:1 73:1 74:1 76:1 82:1 83:1 </t>
  </si>
  <si>
    <t xml:space="preserve">-1 3:1 6:1 18:1 20:1 37:1 40:1 55:1 63:1 71:1 73:1 75:1 76:1 80:1 83:1 </t>
  </si>
  <si>
    <t xml:space="preserve">-1 2:1 6:1 15:1 20:1 37:1 42:1 57:1 64:1 71:1 73:1 74:1 76:1 80:1 83:1 </t>
  </si>
  <si>
    <t xml:space="preserve">+1 3:1 6:1 18:1 20:1 37:1 40:1 50:1 61:1 67:1 72:1 74:1 76:1 78:1 83:1 </t>
  </si>
  <si>
    <t xml:space="preserve">+1 4:1 7:1 17:1 29:1 39:1 40:1 52:1 63:1 67:1 73:1 74:1 76:1 78:1 83:1 </t>
  </si>
  <si>
    <t xml:space="preserve">-1 1:1 11:1 14:1 19:1 39:1 40:1 52:1 63:1 67:1 73:1 74:1 76:1 78:1 85:1 </t>
  </si>
  <si>
    <t xml:space="preserve">-1 1:1 18:1 19:1 39:1 42:1 62:1 67:1 73:1 74:1 76:1 80:1 83:1 </t>
  </si>
  <si>
    <t xml:space="preserve">-1 5:1 6:1 17:1 20:1 37:1 44:1 51:1 64:1 67:1 72:1 74:1 76:1 82:1 83:1 </t>
  </si>
  <si>
    <t xml:space="preserve">-1 4:1 6:1 16:1 20:1 37:1 42:1 58:1 64:1 71:1 72:1 74:1 76:1 82:1 101:1 </t>
  </si>
  <si>
    <t xml:space="preserve">-1 4:1 6:1 18:1 20:1 37:1 43:1 51:1 64:1 67:1 73:1 74:1 76:1 82:1 83:1 </t>
  </si>
  <si>
    <t xml:space="preserve">-1 1:1 11:1 18:1 25:1 38:1 42:1 55:1 62:1 67:1 72:1 74:1 76:1 80:1 83:1 </t>
  </si>
  <si>
    <t xml:space="preserve">-1 2:1 6:1 14:1 20:1 37:1 41:1 55:1 64:1 67:1 72:1 74:1 76:1 80:1 83:1 </t>
  </si>
  <si>
    <t xml:space="preserve">-1 5:1 6:1 15:1 22:1 36:1 43:1 55:1 64:1 67:1 72:1 74:1 76:1 80:1 83:1 </t>
  </si>
  <si>
    <t xml:space="preserve">-1 3:1 8:1 15:1 22:1 36:1 42:1 51:1 62:1 67:1 73:1 74:1 76:1 81:1 83:1 </t>
  </si>
  <si>
    <t xml:space="preserve">-1 4:1 11:1 17:1 20:1 37:1 40:1 59:1 63:1 67:1 73:1 74:1 76:1 80:1 83:1 </t>
  </si>
  <si>
    <t xml:space="preserve">-1 1:1 6:1 15:1 22:1 36:1 40:1 49:1 61:1 67:1 72:1 74:1 76:1 79:1 83:1 </t>
  </si>
  <si>
    <t xml:space="preserve">+1 5:1 7:1 16:1 22:1 36:1 40:1 48:1 63:1 67:1 73:1 74:1 76:1 78:1 83:1 </t>
  </si>
  <si>
    <t xml:space="preserve">-1 1:1 6:1 14:1 20:1 37:1 40:1 48:1 63:1 67:1 73:1 74:1 76:1 82:1 83:1 </t>
  </si>
  <si>
    <t xml:space="preserve">+1 2:1 6:1 18:1 19:1 39:1 40:1 51:1 63:1 67:1 73:1 74:1 76:1 80:1 83:1 </t>
  </si>
  <si>
    <t xml:space="preserve">-1 2:1 6:1 17:1 22:1 36:1 40:1 54:1 63:1 67:1 73:1 74:1 76:1 82:1 103:1 </t>
  </si>
  <si>
    <t xml:space="preserve">-1 2:1 6:1 16:1 20:1 37:1 42:1 55:1 65:1 67:1 72:1 74:1 76:1 80:1 83:1 </t>
  </si>
  <si>
    <t xml:space="preserve">-1 4:1 6:1 14:1 28:1 35:1 40:1 57:1 63:1 67:1 73:1 74:1 76:1 80:1 83:1 </t>
  </si>
  <si>
    <t xml:space="preserve">-1 1:1 6:1 14:1 20:1 37:1 42:1 49:1 64:1 67:1 72:1 74:1 76:1 80:1 83:1 </t>
  </si>
  <si>
    <t xml:space="preserve">+1 2:1 6:1 14:1 19:1 39:1 40:1 47:1 63:1 67:1 73:1 74:1 77:1 80:1 83:1 </t>
  </si>
  <si>
    <t xml:space="preserve">-1 3:1 6:1 14:1 20:1 37:1 41:1 49:1 66:1 67:1 72:1 74:1 76:1 80:1 83:1 </t>
  </si>
  <si>
    <t xml:space="preserve">-1 2:1 6:1 18:1 28:1 35:1 42:1 52:1 66:1 67:1 72:1 74:1 76:1 80:1 83:1 </t>
  </si>
  <si>
    <t xml:space="preserve">+1 5:1 6:1 17:1 19:1 39:1 40:1 47:1 61:1 67:1 72:1 74:1 76:1 80:1 83:1 </t>
  </si>
  <si>
    <t xml:space="preserve">-1 4:1 6:1 17:1 22:1 36:1 40:1 50:1 63:1 67:1 73:1 74:1 76:1 80:1 83:1 </t>
  </si>
  <si>
    <t xml:space="preserve">-1 3:1 10:1 14:1 19:1 39:1 42:1 52:1 64:1 67:1 72:1 74:1 76:1 82:1 83:1 </t>
  </si>
  <si>
    <t xml:space="preserve">-1 5:1 7:1 18:1 22:1 36:1 41:1 50:1 64:1 67:1 73:1 74:1 76:1 78:1 83:1 </t>
  </si>
  <si>
    <t xml:space="preserve">-1 5:1 6:1 16:1 26:1 35:1 40:1 54:1 61:1 67:1 72:1 74:1 76:1 80:1 83:1 </t>
  </si>
  <si>
    <t xml:space="preserve">-1 2:1 6:1 17:1 22:1 36:1 42:1 53:1 62:1 67:1 73:1 74:1 76:1 80:1 83:1 </t>
  </si>
  <si>
    <t xml:space="preserve">-1 2:1 10:1 16:1 29:1 39:1 42:1 52:1 64:1 67:1 72:1 74:1 76:1 81:1 83:1 </t>
  </si>
  <si>
    <t xml:space="preserve">-1 1:1 6:1 18:1 20:1 37:1 42:1 52:1 62:1 67:1 72:1 74:1 76:1 80:1 83:1 </t>
  </si>
  <si>
    <t xml:space="preserve">-1 1:1 14:1 20:1 37:1 42:1 65:1 71:1 72:1 74:1 76:1 80:1 83:1 </t>
  </si>
  <si>
    <t xml:space="preserve">-1 5:1 15:1 23:1 39:1 40:1 63:1 67:1 73:1 75:1 76:1 78:1 83:1 </t>
  </si>
  <si>
    <t xml:space="preserve">-1 3:1 6:1 14:1 31:1 35:1 41:1 50:1 64:1 67:1 72:1 74:1 76:1 80:1 83:1 </t>
  </si>
  <si>
    <t xml:space="preserve">-1 1:1 17:1 25:1 38:1 42:1 62:1 71:1 72:1 74:1 76:1 78:1 83:1 </t>
  </si>
  <si>
    <t xml:space="preserve">+1 2:1 8:1 18:1 22:1 36:1 40:1 57:1 63:1 67:1 73:1 74:1 77:1 80:1 83:1 </t>
  </si>
  <si>
    <t xml:space="preserve">-1 1:1 6:1 16:1 20:1 37:1 40:1 50:1 63:1 67:1 73:1 74:1 76:1 80:1 83:1 </t>
  </si>
  <si>
    <t xml:space="preserve">-1 2:1 7:1 15:1 29:1 39:1 41:1 50:1 64:1 68:1 73:1 74:1 76:1 82:1 93:1 </t>
  </si>
  <si>
    <t xml:space="preserve">-1 4:1 6:1 16:1 26:1 35:1 40:1 48:1 63:1 67:1 73:1 74:1 76:1 80:1 83:1 </t>
  </si>
  <si>
    <t xml:space="preserve">-1 3:1 6:1 16:1 19:1 39:1 40:1 52:1 61:1 71:1 72:1 74:1 76:1 79:1 83:1 </t>
  </si>
  <si>
    <t xml:space="preserve">-1 5:1 7:1 16:1 19:1 39:1 40:1 50:1 63:1 67:1 73:1 74:1 76:1 78:1 83:1 </t>
  </si>
  <si>
    <t xml:space="preserve">-1 2:1 6:1 18:1 22:1 36:1 40:1 48:1 63:1 67:1 73:1 75:1 76:1 80:1 </t>
  </si>
  <si>
    <t xml:space="preserve">+1 5:1 16:1 22:1 36:1 40:1 63:1 67:1 73:1 74:1 76:1 80:1 83:1 </t>
  </si>
  <si>
    <t xml:space="preserve">-1 3:1 6:1 17:1 22:1 36:1 41:1 56:1 62:1 67:1 73:1 74:1 76:1 82:1 83:1 </t>
  </si>
  <si>
    <t xml:space="preserve">-1 2:1 6:1 17:1 19:1 39:1 42:1 50:1 62:1 67:1 73:1 74:1 76:1 82:1 83:1 </t>
  </si>
  <si>
    <t xml:space="preserve">-1 3:1 11:1 14:1 22:1 36:1 41:1 55:1 66:1 67:1 72:1 74:1 76:1 78:1 83:1 </t>
  </si>
  <si>
    <t xml:space="preserve">+1 5:1 9:1 16:1 29:1 39:1 40:1 51:1 63:1 67:1 73:1 74:1 76:1 80:1 83:1 </t>
  </si>
  <si>
    <t xml:space="preserve">-1 4:1 6:1 14:1 23:1 39:1 40:1 48:1 63:1 67:1 73:1 74:1 76:1 80:1 83:1 </t>
  </si>
  <si>
    <t xml:space="preserve">+1 5:1 7:1 18:1 22:1 36:1 40:1 57:1 63:1 67:1 73:1 74:1 76:1 82:1 83:1 </t>
  </si>
  <si>
    <t xml:space="preserve">-1 4:1 6:1 14:1 29:1 39:1 42:1 52:1 64:1 67:1 73:1 74:1 76:1 82:1 83:1 </t>
  </si>
  <si>
    <t xml:space="preserve">+1 4:1 9:1 18:1 19:1 39:1 40:1 52:1 63:1 68:1 73:1 75:1 76:1 80:1 98:1 </t>
  </si>
  <si>
    <t xml:space="preserve">-1 1:1 6:1 18:1 20:1 37:1 42:1 55:1 62:1 67:1 72:1 74:1 76:1 79:1 83:1 </t>
  </si>
  <si>
    <t xml:space="preserve">-1 1:1 6:1 18:1 20:1 37:1 42:1 56:1 65:1 67:1 73:1 74:1 76:1 78:1 83:1 </t>
  </si>
  <si>
    <t xml:space="preserve">-1 4:1 9:1 18:1 22:1 36:1 40:1 57:1 63:1 71:1 73:1 74:1 76:1 82:1 83:1 </t>
  </si>
  <si>
    <t xml:space="preserve">+1 4:1 6:1 16:1 25:1 38:1 40:1 48:1 63:1 67:1 73:1 74:1 76:1 80:1 83:1 </t>
  </si>
  <si>
    <t xml:space="preserve">-1 5:1 8:1 15:1 22:1 36:1 40:1 51:1 63:1 67:1 73:1 74:1 76:1 82:1 83:1 </t>
  </si>
  <si>
    <t xml:space="preserve">-1 5:1 18:1 22:1 36:1 44:1 64:1 67:1 73:1 74:1 76:1 80:1 83:1 </t>
  </si>
  <si>
    <t xml:space="preserve">-1 4:1 6:1 17:1 20:1 37:1 40:1 54:1 63:1 67:1 73:1 74:1 76:1 80:1 103:1 </t>
  </si>
  <si>
    <t xml:space="preserve">-1 4:1 9:1 18:1 22:1 36:1 40:1 48:1 63:1 67:1 73:1 74:1 76:1 80:1 83:1 </t>
  </si>
  <si>
    <t xml:space="preserve">-1 1:1 6:1 16:1 20:1 37:1 42:1 50:1 64:1 67:1 73:1 74:1 76:1 78:1 83:1 </t>
  </si>
  <si>
    <t xml:space="preserve">-1 4:1 6:1 18:1 22:1 36:1 40:1 49:1 65:1 68:1 72:1 74:1 76:1 78:1 110:1 </t>
  </si>
  <si>
    <t xml:space="preserve">-1 1:1 6:1 15:1 19:1 39:1 42:1 50:1 64:1 67:1 72:1 74:1 76:1 82:1 83:1 </t>
  </si>
  <si>
    <t xml:space="preserve">-1 2:1 14:1 19:1 39:1 42:1 64:1 67:1 72:1 74:1 76:1 80:1 83:1 </t>
  </si>
  <si>
    <t xml:space="preserve">-1 3:1 6:1 15:1 29:1 39:1 40:1 48:1 63:1 67:1 73:1 74:1 76:1 82:1 100:1 </t>
  </si>
  <si>
    <t xml:space="preserve">+1 3:1 6:1 15:1 29:1 39:1 41:1 51:1 64:1 67:1 72:1 75:1 76:1 80:1 83:1 </t>
  </si>
  <si>
    <t xml:space="preserve">-1 1:1 6:1 15:1 31:1 35:1 42:1 50:1 66:1 67:1 72:1 74:1 76:1 80:1 83:1 </t>
  </si>
  <si>
    <t xml:space="preserve">+1 2:1 6:1 15:1 22:1 36:1 40:1 57:1 63:1 67:1 73:1 74:1 76:1 80:1 83:1 </t>
  </si>
  <si>
    <t xml:space="preserve">-1 5:1 6:1 16:1 22:1 36:1 45:1 49:1 64:1 68:1 73:1 74:1 76:1 80:1 93:1 </t>
  </si>
  <si>
    <t xml:space="preserve">-1 1:1 6:1 15:1 22:1 36:1 42:1 50:1 65:1 69:1 72:1 74:1 76:1 82:1 83:1 </t>
  </si>
  <si>
    <t xml:space="preserve">+1 4:1 6:1 14:1 24:1 38:1 41:1 51:1 66:1 67:1 72:1 74:1 76:1 82:1 83:1 </t>
  </si>
  <si>
    <t xml:space="preserve">+1 3:1 6:1 16:1 22:1 36:1 40:1 51:1 63:1 67:1 73:1 75:1 76:1 82:1 83:1 </t>
  </si>
  <si>
    <t xml:space="preserve">-1 5:1 11:1 18:1 19:1 39:1 41:1 51:1 66:1 71:1 72:1 74:1 76:1 80:1 83:1 </t>
  </si>
  <si>
    <t xml:space="preserve">-1 5:1 6:1 15:1 22:1 36:1 40:1 51:1 63:1 67:1 73:1 74:1 76:1 81:1 83:1 </t>
  </si>
  <si>
    <t xml:space="preserve">-1 2:1 6:1 14:1 24:1 38:1 42:1 52:1 64:1 67:1 72:1 74:1 76:1 81:1 83:1 </t>
  </si>
  <si>
    <t xml:space="preserve">-1 2:1 6:1 17:1 22:1 36:1 42:1 53:1 64:1 67:1 73:1 74:1 76:1 79:1 83:1 </t>
  </si>
  <si>
    <t xml:space="preserve">+1 3:1 6:1 14:1 19:1 39:1 42:1 51:1 64:1 67:1 72:1 74:1 76:1 82:1 83:1 </t>
  </si>
  <si>
    <t xml:space="preserve">-1 3:1 6:1 18:1 22:1 36:1 41:1 49:1 66:1 71:1 73:1 74:1 76:1 80:1 83:1 </t>
  </si>
  <si>
    <t xml:space="preserve">-1 4:1 10:1 14:1 22:1 36:1 42:1 48:1 64:1 67:1 73:1 74:1 76:1 82:1 83:1 </t>
  </si>
  <si>
    <t xml:space="preserve">+1 4:1 6:1 17:1 29:1 39:1 41:1 50:1 64:1 67:1 73:1 75:1 76:1 80:1 83:1 </t>
  </si>
  <si>
    <t xml:space="preserve">+1 3:1 6:1 16:1 20:1 37:1 40:1 47:1 62:1 67:1 72:1 74:1 77:1 80:1 83:1 </t>
  </si>
  <si>
    <t xml:space="preserve">+1 3:1 6:1 18:1 19:1 39:1 41:1 51:1 64:1 67:1 73:1 74:1 77:1 82:1 83:1 </t>
  </si>
  <si>
    <t xml:space="preserve">-1 4:1 6:1 14:1 29:1 39:1 40:1 49:1 63:1 67:1 73:1 74:1 76:1 78:1 83:1 </t>
  </si>
  <si>
    <t xml:space="preserve">-1 1:1 11:1 16:1 22:1 36:1 42:1 55:1 62:1 67:1 72:1 74:1 76:1 78:1 83:1 </t>
  </si>
  <si>
    <t xml:space="preserve">+1 4:1 6:1 14:1 29:1 39:1 40:1 52:1 63:1 67:1 73:1 75:1 76:1 80:1 83:1 </t>
  </si>
  <si>
    <t xml:space="preserve">-1 5:1 17:1 19:1 39:1 40:1 63:1 67:1 73:1 74:1 76:1 80:1 83:1 </t>
  </si>
  <si>
    <t xml:space="preserve">-1 4:1 6:1 17:1 21:1 35:1 40:1 57:1 63:1 67:1 73:1 74:1 76:1 80:1 83:1 </t>
  </si>
  <si>
    <t xml:space="preserve">-1 4:1 6:1 16:1 19:1 39:1 41:1 52:1 66:1 71:1 72:1 74:1 76:1 79:1 83:1 </t>
  </si>
  <si>
    <t xml:space="preserve">+1 5:1 12:1 17:1 22:1 36:1 40:1 53:1 63:1 67:1 73:1 74:1 76:1 82:1 83:1 </t>
  </si>
  <si>
    <t xml:space="preserve">-1 1:1 6:1 15:1 22:1 36:1 42:1 53:1 65:1 67:1 73:1 74:1 76:1 82:1 83:1 </t>
  </si>
  <si>
    <t xml:space="preserve">-1 1:1 6:1 18:1 22:1 36:1 42:1 55:1 64:1 67:1 72:1 74:1 76:1 80:1 83:1 </t>
  </si>
  <si>
    <t xml:space="preserve">-1 4:1 6:1 17:1 24:1 38:1 40:1 49:1 63:1 71:1 73:1 74:1 76:1 80:1 111:1 </t>
  </si>
  <si>
    <t xml:space="preserve">-1 3:1 6:1 14:1 19:1 39:1 40:1 55:1 63:1 67:1 73:1 74:1 76:1 79:1 83:1 </t>
  </si>
  <si>
    <t xml:space="preserve">-1 1:1 6:1 16:1 20:1 37:1 42:1 51:1 66:1 67:1 72:1 74:1 76:1 78:1 83:1 </t>
  </si>
  <si>
    <t xml:space="preserve">-1 1:1 6:1 18:1 22:1 36:1 42:1 49:1 62:1 71:1 73:1 74:1 76:1 80:1 83:1 </t>
  </si>
  <si>
    <t xml:space="preserve">-1 3:1 10:1 17:1 20:1 37:1 41:1 59:1 66:1 71:1 72:1 74:1 76:1 80:1 83:1 </t>
  </si>
  <si>
    <t xml:space="preserve">-1 5:1 11:1 14:1 29:1 39:1 41:1 52:1 64:1 67:1 72:1 74:1 76:1 78:1 83:1 </t>
  </si>
  <si>
    <t xml:space="preserve">-1 3:1 6:1 14:1 22:1 36:1 40:1 53:1 63:1 67:1 73:1 74:1 76:1 79:1 83:1 </t>
  </si>
  <si>
    <t xml:space="preserve">+1 4:1 6:1 18:1 19:1 39:1 40:1 50:1 63:1 67:1 73:1 74:1 76:1 80:1 83:1 </t>
  </si>
  <si>
    <t xml:space="preserve">-1 1:1 18:1 20:1 37:1 42:1 62:1 67:1 72:1 74:1 76:1 81:1 83:1 </t>
  </si>
  <si>
    <t xml:space="preserve">-1 2:1 6:1 14:1 27:1 35:1 40:1 56:1 63:1 67:1 73:1 74:1 76:1 80:1 103:1 </t>
  </si>
  <si>
    <t xml:space="preserve">+1 5:1 7:1 16:1 23:1 39:1 40:1 52:1 63:1 67:1 73:1 74:1 76:1 80:1 83:1 </t>
  </si>
  <si>
    <t xml:space="preserve">-1 1:1 6:1 15:1 19:1 39:1 42:1 52:1 64:1 67:1 73:1 74:1 76:1 81:1 83:1 </t>
  </si>
  <si>
    <t xml:space="preserve">-1 3:1 6:1 18:1 20:1 37:1 41:1 49:1 66:1 67:1 72:1 74:1 76:1 78:1 83:1 </t>
  </si>
  <si>
    <t xml:space="preserve">-1 1:1 14:1 20:1 37:1 42:1 62:1 67:1 73:1 74:1 76:1 80:1 104:1 </t>
  </si>
  <si>
    <t xml:space="preserve">-1 3:1 10:1 18:1 20:1 37:1 42:1 55:1 62:1 67:1 72:1 74:1 76:1 80:1 83:1 </t>
  </si>
  <si>
    <t xml:space="preserve">+1 3:1 8:1 18:1 22:1 36:1 40:1 50:1 63:1 67:1 73:1 74:1 76:1 82:1 83:1 </t>
  </si>
  <si>
    <t xml:space="preserve">-1 3:1 6:1 18:1 21:1 35:1 40:1 53:1 63:1 70:1 73:1 74:1 76:1 80:1 83:1 </t>
  </si>
  <si>
    <t xml:space="preserve">-1 2:1 6:1 14:1 24:1 38:1 40:1 48:1 63:1 67:1 73:1 74:1 76:1 80:1 83:1 </t>
  </si>
  <si>
    <t xml:space="preserve">-1 5:1 6:1 18:1 21:1 35:1 41:1 50:1 66:1 67:1 72:1 74:1 76:1 79:1 83:1 </t>
  </si>
  <si>
    <t xml:space="preserve">-1 2:1 6:1 17:1 19:1 39:1 44:1 52:1 62:1 67:1 73:1 74:1 76:1 79:1 83:1 </t>
  </si>
  <si>
    <t xml:space="preserve">-1 4:1 6:1 16:1 30:1 35:1 40:1 55:1 63:1 67:1 73:1 74:1 76:1 82:1 107:1 </t>
  </si>
  <si>
    <t xml:space="preserve">-1 5:1 6:1 16:1 22:1 36:1 40:1 55:1 65:1 67:1 72:1 74:1 76:1 80:1 83:1 </t>
  </si>
  <si>
    <t xml:space="preserve">-1 3:1 10:1 17:1 29:1 39:1 42:1 52:1 64:1 67:1 72:1 74:1 76:1 80:1 83:1 </t>
  </si>
  <si>
    <t xml:space="preserve">-1 5:1 10:1 15:1 22:1 36:1 40:1 49:1 63:1 67:1 73:1 74:1 76:1 81:1 83:1 </t>
  </si>
  <si>
    <t xml:space="preserve">-1 3:1 6:1 18:1 19:1 39:1 40:1 55:1 63:1 67:1 73:1 74:1 76:1 82:1 83:1 </t>
  </si>
  <si>
    <t xml:space="preserve">-1 5:1 6:1 17:1 20:1 37:1 41:1 55:1 66:1 67:1 72:1 74:1 76:1 80:1 </t>
  </si>
  <si>
    <t xml:space="preserve">-1 5:1 10:1 15:1 22:1 36:1 40:1 50:1 63:1 67:1 73:1 74:1 76:1 80:1 83:1 </t>
  </si>
  <si>
    <t xml:space="preserve">-1 5:1 6:1 16:1 21:1 35:1 40:1 55:1 63:1 67:1 73:1 74:1 77:1 80:1 83:1 </t>
  </si>
  <si>
    <t xml:space="preserve">-1 5:1 6:1 14:1 22:1 36:1 40:1 55:1 61:1 67:1 72:1 74:1 76:1 80:1 83:1 </t>
  </si>
  <si>
    <t xml:space="preserve">+1 4:1 6:1 15:1 25:1 38:1 40:1 48:1 61:1 67:1 72:1 75:1 76:1 80:1 83:1 </t>
  </si>
  <si>
    <t xml:space="preserve">-1 4:1 6:1 18:1 22:1 36:1 40:1 48:1 63:1 71:1 73:1 74:1 76:1 80:1 101:1 </t>
  </si>
  <si>
    <t xml:space="preserve">+1 4:1 11:1 18:1 29:1 39:1 41:1 51:1 64:1 67:1 73:1 74:1 76:1 82:1 83:1 </t>
  </si>
  <si>
    <t xml:space="preserve">+1 3:1 6:1 16:1 19:1 39:1 40:1 58:1 61:1 67:1 72:1 74:1 76:1 78:1 83:1 </t>
  </si>
  <si>
    <t xml:space="preserve">+1 3:1 8:1 14:1 20:1 37:1 40:1 51:1 63:1 67:1 73:1 74:1 76:1 82:1 83:1 </t>
  </si>
  <si>
    <t xml:space="preserve">+1 5:1 6:1 17:1 22:1 36:1 40:1 47:1 63:1 67:1 73:1 74:1 76:1 80:1 83:1 </t>
  </si>
  <si>
    <t xml:space="preserve">-1 1:1 11:1 14:1 22:1 36:1 42:1 49:1 62:1 68:1 72:1 74:1 76:1 80:1 83:1 </t>
  </si>
  <si>
    <t xml:space="preserve">-1 5:1 7:1 14:1 22:1 36:1 40:1 54:1 63:1 67:1 73:1 74:1 76:1 82:1 83:1 </t>
  </si>
  <si>
    <t xml:space="preserve">-1 5:1 7:1 15:1 22:1 36:1 40:1 54:1 63:1 67:1 73:1 75:1 76:1 78:1 83:1 </t>
  </si>
  <si>
    <t xml:space="preserve">+1 2:1 6:1 17:1 19:1 39:1 40:1 50:1 63:1 67:1 73:1 74:1 76:1 80:1 83:1 </t>
  </si>
  <si>
    <t xml:space="preserve">-1 1:1 11:1 15:1 20:1 37:1 42:1 52:1 62:1 67:1 72:1 74:1 76:1 79:1 83:1 </t>
  </si>
  <si>
    <t xml:space="preserve">-1 3:1 6:1 14:1 28:1 35:1 41:1 48:1 64:1 67:1 73:1 74:1 76:1 80:1 83:1 </t>
  </si>
  <si>
    <t xml:space="preserve">-1 1:1 16:1 20:1 37:1 42:1 62:1 68:1 73:1 74:1 76:1 78:1 90:1 </t>
  </si>
  <si>
    <t xml:space="preserve">-1 4:1 10:1 18:1 19:1 39:1 41:1 52:1 64:1 67:1 73:1 74:1 76:1 82:1 83:1 </t>
  </si>
  <si>
    <t xml:space="preserve">-1 5:1 6:1 16:1 29:1 39:1 44:1 52:1 64:1 67:1 72:1 74:1 76:1 78:1 83:1 </t>
  </si>
  <si>
    <t xml:space="preserve">-1 5:1 6:1 18:1 33:1 35:1 40:1 57:1 63:1 67:1 73:1 74:1 76:1 80:1 83:1 </t>
  </si>
  <si>
    <t xml:space="preserve">+1 5:1 9:1 14:1 22:1 36:1 40:1 54:1 63:1 67:1 73:1 75:1 76:1 80:1 83:1 </t>
  </si>
  <si>
    <t xml:space="preserve">+1 4:1 6:1 15:1 20:1 37:1 40:1 51:1 63:1 67:1 73:1 75:1 76:1 80:1 83:1 </t>
  </si>
  <si>
    <t xml:space="preserve">-1 1:1 6:1 16:1 19:1 39:1 40:1 51:1 61:1 67:1 72:1 74:1 76:1 81:1 83:1 </t>
  </si>
  <si>
    <t xml:space="preserve">+1 4:1 6:1 17:1 20:1 37:1 40:1 54:1 61:1 67:1 72:1 74:1 76:1 81:1 83:1 </t>
  </si>
  <si>
    <t xml:space="preserve">-1 5:1 7:1 14:1 20:1 37:1 41:1 57:1 64:1 67:1 73:1 74:1 76:1 80:1 83:1 </t>
  </si>
  <si>
    <t xml:space="preserve">-1 4:1 7:1 18:1 22:1 36:1 40:1 50:1 61:1 67:1 72:1 74:1 76:1 82:1 83:1 </t>
  </si>
  <si>
    <t xml:space="preserve">-1 4:1 6:1 18:1 20:1 37:1 40:1 50:1 63:1 67:1 73:1 74:1 76:1 80:1 83:1 </t>
  </si>
  <si>
    <t xml:space="preserve">-1 5:1 6:1 17:1 22:1 36:1 44:1 48:1 64:1 67:1 72:1 74:1 76:1 80:1 83:1 </t>
  </si>
  <si>
    <t xml:space="preserve">-1 1:1 6:1 15:1 27:1 35:1 42:1 48:1 62:1 67:1 73:1 74:1 76:1 80:1 83:1 </t>
  </si>
  <si>
    <t xml:space="preserve">-1 5:1 6:1 15:1 22:1 36:1 40:1 49:1 63:1 67:1 73:1 74:1 76:1 80:1 </t>
  </si>
  <si>
    <t xml:space="preserve">-1 1:1 6:1 14:1 22:1 36:1 42:1 48:1 66:1 67:1 73:1 74:1 76:1 82:1 83:1 </t>
  </si>
  <si>
    <t xml:space="preserve">-1 4:1 7:1 15:1 20:1 37:1 40:1 51:1 63:1 67:1 73:1 74:1 76:1 82:1 83:1 </t>
  </si>
  <si>
    <t xml:space="preserve">-1 1:1 6:1 17:1 19:1 39:1 42:1 50:1 64:1 67:1 72:1 74:1 76:1 81:1 83:1 </t>
  </si>
  <si>
    <t xml:space="preserve">-1 3:1 10:1 17:1 19:1 39:1 42:1 52:1 64:1 67:1 72:1 74:1 76:1 80:1 83:1 </t>
  </si>
  <si>
    <t xml:space="preserve">-1 3:1 7:1 14:1 29:1 39:1 40:1 52:1 63:1 67:1 73:1 74:1 76:1 82:1 83:1 </t>
  </si>
  <si>
    <t xml:space="preserve">-1 1:1 6:1 16:1 22:1 36:1 42:1 54:1 64:1 67:1 73:1 75:1 76:1 80:1 83:1 </t>
  </si>
  <si>
    <t xml:space="preserve">-1 5:1 6:1 17:1 22:1 36:1 40:1 48:1 63:1 68:1 73:1 74:1 76:1 80:1 93:1 </t>
  </si>
  <si>
    <t xml:space="preserve">-1 2:1 6:1 16:1 19:1 39:1 42:1 52:1 64:1 68:1 73:1 74:1 76:1 79:1 98:1 </t>
  </si>
  <si>
    <t xml:space="preserve">-1 3:1 7:1 15:1 25:1 38:1 40:1 51:1 63:1 67:1 73:1 74:1 76:1 82:1 83:1 </t>
  </si>
  <si>
    <t xml:space="preserve">+1 4:1 6:1 16:1 22:1 36:1 40:1 50:1 63:1 71:1 73:1 74:1 76:1 80:1 83:1 </t>
  </si>
  <si>
    <t xml:space="preserve">-1 1:1 6:1 18:1 31:1 35:1 42:1 48:1 62:1 70:1 72:1 74:1 76:1 79:1 119:1 </t>
  </si>
  <si>
    <t xml:space="preserve">-1 5:1 15:1 27:1 35:1 44:1 64:1 67:1 72:1 74:1 76:1 78:1 83:1 </t>
  </si>
  <si>
    <t xml:space="preserve">-1 1:1 6:1 17:1 22:1 36:1 42:1 57:1 62:1 67:1 73:1 74:1 76:1 80:1 83:1 </t>
  </si>
  <si>
    <t xml:space="preserve">-1 5:1 6:1 15:1 33:1 35:1 43:1 48:1 64:1 71:1 73:1 74:1 76:1 80:1 83:1 </t>
  </si>
  <si>
    <t xml:space="preserve">-1 2:1 6:1 16:1 19:1 39:1 42:1 51:1 62:1 67:1 72:1 74:1 76:1 80:1 83:1 </t>
  </si>
  <si>
    <t xml:space="preserve">-1 4:1 6:1 15:1 22:1 36:1 41:1 54:1 64:1 67:1 72:1 74:1 76:1 80:1 83:1 </t>
  </si>
  <si>
    <t xml:space="preserve">-1 3:1 6:1 14:1 29:1 39:1 42:1 52:1 64:1 67:1 72:1 74:1 76:1 79:1 83:1 </t>
  </si>
  <si>
    <t xml:space="preserve">-1 4:1 6:1 15:1 22:1 36:1 41:1 52:1 64:1 67:1 72:1 74:1 76:1 82:1 83:1 </t>
  </si>
  <si>
    <t xml:space="preserve">+1 4:1 6:1 17:1 19:1 39:1 42:1 48:1 64:1 67:1 73:1 75:1 76:1 82:1 83:1 </t>
  </si>
  <si>
    <t xml:space="preserve">-1 5:1 7:1 15:1 24:1 38:1 41:1 50:1 66:1 67:1 73:1 74:1 76:1 80:1 83:1 </t>
  </si>
  <si>
    <t xml:space="preserve">-1 2:1 6:1 16:1 20:1 37:1 42:1 50:1 62:1 67:1 73:1 74:1 76:1 79:1 83:1 </t>
  </si>
  <si>
    <t xml:space="preserve">+1 3:1 6:1 15:1 25:1 38:1 40:1 55:1 63:1 67:1 73:1 75:1 76:1 80:1 99:1 </t>
  </si>
  <si>
    <t xml:space="preserve">-1 1:1 6:1 15:1 21:1 35:1 42:1 59:1 62:1 67:1 72:1 74:1 76:1 80:1 83:1 </t>
  </si>
  <si>
    <t xml:space="preserve">+1 4:1 7:1 18:1 19:1 39:1 40:1 56:1 63:1 67:1 73:1 74:1 76:1 82:1 83:1 </t>
  </si>
  <si>
    <t xml:space="preserve">-1 3:1 6:1 14:1 19:1 39:1 40:1 47:1 63:1 67:1 73:1 74:1 76:1 81:1 83:1 </t>
  </si>
  <si>
    <t xml:space="preserve">+1 3:1 6:1 15:1 19:1 39:1 42:1 52:1 64:1 67:1 73:1 74:1 76:1 80:1 83:1 </t>
  </si>
  <si>
    <t xml:space="preserve">-1 3:1 6:1 15:1 20:1 37:1 41:1 55:1 66:1 67:1 72:1 74:1 76:1 80:1 83:1 </t>
  </si>
  <si>
    <t xml:space="preserve">-1 4:1 6:1 16:1 20:1 37:1 43:1 49:1 64:1 67:1 73:1 74:1 76:1 78:1 83:1 </t>
  </si>
  <si>
    <t xml:space="preserve">-1 4:1 6:1 18:1 31:1 35:1 44:1 49:1 64:1 67:1 72:1 74:1 76:1 80:1 104:1 </t>
  </si>
  <si>
    <t xml:space="preserve">-1 2:1 6:1 17:1 22:1 36:1 43:1 49:1 66:1 71:1 72:1 74:1 76:1 78:1 83:1 </t>
  </si>
  <si>
    <t xml:space="preserve">+1 4:1 6:1 16:1 20:1 37:1 40:1 50:1 63:1 67:1 73:1 74:1 77:1 82:1 83:1 </t>
  </si>
  <si>
    <t xml:space="preserve">-1 2:1 6:1 14:1 19:1 39:1 42:1 52:1 64:1 67:1 72:1 74:1 76:1 80:1 83:1 </t>
  </si>
  <si>
    <t xml:space="preserve">-1 1:1 6:1 14:1 20:1 37:1 42:1 54:1 64:1 67:1 72:1 74:1 76:1 80:1 83:1 </t>
  </si>
  <si>
    <t xml:space="preserve">-1 2:1 9:1 14:1 20:1 37:1 42:1 53:1 62:1 67:1 73:1 74:1 76:1 81:1 83:1 </t>
  </si>
  <si>
    <t xml:space="preserve">-1 1:1 6:1 18:1 24:1 38:1 42:1 55:1 64:1 67:1 72:1 74:1 76:1 78:1 83:1 </t>
  </si>
  <si>
    <t xml:space="preserve">-1 5:1 7:1 15:1 31:1 35:1 40:1 56:1 63:1 67:1 73:1 74:1 76:1 81:1 83:1 </t>
  </si>
  <si>
    <t xml:space="preserve">-1 5:1 7:1 18:1 29:1 39:1 40:1 51:1 63:1 67:1 73:1 74:1 76:1 78:1 83:1 </t>
  </si>
  <si>
    <t xml:space="preserve">-1 4:1 6:1 17:1 20:1 37:1 40:1 48:1 63:1 67:1 73:1 74:1 76:1 81:1 83:1 </t>
  </si>
  <si>
    <t xml:space="preserve">-1 1:1 8:1 18:1 31:1 35:1 42:1 49:1 62:1 67:1 73:1 74:1 76:1 78:1 83:1 </t>
  </si>
  <si>
    <t xml:space="preserve">-1 3:1 6:1 17:1 20:1 37:1 42:1 48:1 62:1 67:1 73:1 74:1 76:1 80:1 83:1 </t>
  </si>
  <si>
    <t xml:space="preserve">-1 5:1 6:1 14:1 26:1 35:1 44:1 53:1 66:1 67:1 72:1 74:1 76:1 78:1 83:1 </t>
  </si>
  <si>
    <t xml:space="preserve">+1 4:1 8:1 16:1 23:1 39:1 40:1 52:1 63:1 67:1 73:1 74:1 76:1 81:1 83:1 </t>
  </si>
  <si>
    <t xml:space="preserve">+1 2:1 6:1 16:1 29:1 39:1 40:1 51:1 61:1 67:1 72:1 74:1 76:1 80:1 83:1 </t>
  </si>
  <si>
    <t xml:space="preserve">-1 1:1 17:1 24:1 38:1 42:1 62:1 67:1 72:1 74:1 76:1 78:1 83:1 </t>
  </si>
  <si>
    <t xml:space="preserve">-1 2:1 6:1 17:1 22:1 36:1 41:1 53:1 65:1 67:1 73:1 74:1 76:1 80:1 83:1 </t>
  </si>
  <si>
    <t xml:space="preserve">-1 1:1 14:1 20:1 37:1 42:1 62:1 67:1 73:1 74:1 77:1 80:1 83:1 </t>
  </si>
  <si>
    <t xml:space="preserve">+1 5:1 6:1 16:1 20:1 37:1 40:1 48:1 63:1 67:1 73:1 74:1 76:1 80:1 83:1 </t>
  </si>
  <si>
    <t xml:space="preserve">-1 5:1 10:1 14:1 22:1 36:1 40:1 55:1 61:1 67:1 72:1 74:1 76:1 81:1 83:1 </t>
  </si>
  <si>
    <t xml:space="preserve">-1 5:1 6:1 18:1 22:1 36:1 40:1 57:1 63:1 67:1 73:1 74:1 76:1 78:1 83:1 </t>
  </si>
  <si>
    <t xml:space="preserve">+1 3:1 6:1 16:1 24:1 38:1 42:1 50:1 64:1 67:1 73:1 74:1 76:1 82:1 83:1 </t>
  </si>
  <si>
    <t xml:space="preserve">-1 3:1 6:1 15:1 28:1 35:1 40:1 54:1 63:1 67:1 73:1 74:1 76:1 80:1 83:1 </t>
  </si>
  <si>
    <t xml:space="preserve">+1 5:1 6:1 16:1 23:1 39:1 40:1 50:1 63:1 67:1 73:1 74:1 76:1 81:1 83:1 </t>
  </si>
  <si>
    <t xml:space="preserve">-1 5:1 6:1 18:1 25:1 38:1 40:1 54:1 63:1 67:1 73:1 74:1 76:1 78:1 83:1 </t>
  </si>
  <si>
    <t xml:space="preserve">-1 2:1 6:1 15:1 31:1 35:1 42:1 53:1 62:1 67:1 73:1 74:1 76:1 80:1 83:1 </t>
  </si>
  <si>
    <t xml:space="preserve">+1 5:1 10:1 17:1 29:1 39:1 40:1 52:1 61:1 67:1 72:1 74:1 76:1 78:1 83:1 </t>
  </si>
  <si>
    <t xml:space="preserve">-1 2:1 10:1 17:1 22:1 36:1 40:1 48:1 62:1 71:1 73:1 74:1 76:1 80:1 83:1 </t>
  </si>
  <si>
    <t xml:space="preserve">-1 5:1 7:1 18:1 29:1 39:1 40:1 50:1 61:1 67:1 72:1 74:1 76:1 82:1 83:1 </t>
  </si>
  <si>
    <t xml:space="preserve">-1 1:1 6:1 18:1 21:1 35:1 42:1 53:1 64:1 70:1 73:1 74:1 76:1 78:1 83:1 </t>
  </si>
  <si>
    <t xml:space="preserve">-1 4:1 11:1 16:1 20:1 37:1 43:1 48:1 64:1 67:1 73:1 74:1 76:1 79:1 83:1 </t>
  </si>
  <si>
    <t xml:space="preserve">+1 4:1 6:1 17:1 29:1 39:1 42:1 51:1 64:1 67:1 73:1 75:1 76:1 82:1 83:1 </t>
  </si>
  <si>
    <t xml:space="preserve">-1 2:1 6:1 14:1 19:1 39:1 42:1 50:1 65:1 67:1 72:1 74:1 76:1 80:1 83:1 </t>
  </si>
  <si>
    <t xml:space="preserve">-1 3:1 6:1 15:1 26:1 35:1 42:1 50:1 66:1 71:1 72:1 74:1 76:1 79:1 83:1 </t>
  </si>
  <si>
    <t xml:space="preserve">-1 3:1 6:1 18:1 22:1 36:1 45:1 55:1 65:1 68:1 73:1 74:1 76:1 82:1 90:1 </t>
  </si>
  <si>
    <t xml:space="preserve">-1 4:1 6:1 18:1 20:1 37:1 41:1 54:1 62:1 71:1 73:1 74:1 76:1 80:1 83:1 </t>
  </si>
  <si>
    <t xml:space="preserve">-1 3:1 6:1 15:1 20:1 37:1 42:1 55:1 64:1 67:1 73:1 74:1 76:1 82:1 83:1 </t>
  </si>
  <si>
    <t xml:space="preserve">-1 4:1 7:1 18:1 23:1 39:1 40:1 52:1 63:1 67:1 73:1 74:1 76:1 78:1 83:1 </t>
  </si>
  <si>
    <t xml:space="preserve">-1 4:1 10:1 14:1 19:1 39:1 41:1 52:1 66:1 67:1 72:1 74:1 76:1 80:1 83:1 </t>
  </si>
  <si>
    <t xml:space="preserve">-1 1:1 16:1 20:1 37:1 42:1 62:1 68:1 73:1 74:1 76:1 78:1 83:1 </t>
  </si>
  <si>
    <t xml:space="preserve">-1 5:1 6:1 16:1 22:1 36:1 40:1 53:1 63:1 67:1 73:1 74:1 77:1 79:1 83:1 </t>
  </si>
  <si>
    <t xml:space="preserve">-1 2:1 6:1 16:1 19:1 39:1 42:1 49:1 64:1 67:1 73:1 74:1 76:1 80:1 </t>
  </si>
  <si>
    <t xml:space="preserve">-1 1:1 6:1 17:1 19:1 39:1 42:1 49:1 64:1 67:1 72:1 74:1 76:1 82:1 83:1 </t>
  </si>
  <si>
    <t xml:space="preserve">-1 3:1 9:1 14:1 20:1 37:1 41:1 51:1 64:1 69:1 73:1 74:1 76:1 80:1 83:1 </t>
  </si>
  <si>
    <t xml:space="preserve">-1 3:1 6:1 14:1 25:1 38:1 42:1 52:1 64:1 67:1 72:1 75:1 76:1 78:1 83:1 </t>
  </si>
  <si>
    <t xml:space="preserve">-1 4:1 6:1 17:1 20:1 37:1 41:1 49:1 64:1 67:1 72:1 74:1 76:1 78:1 83:1 </t>
  </si>
  <si>
    <t xml:space="preserve">-1 2:1 6:1 16:1 20:1 37:1 41:1 49:1 66:1 71:1 72:1 74:1 76:1 79:1 83:1 </t>
  </si>
  <si>
    <t xml:space="preserve">-1 3:1 6:1 15:1 31:1 35:1 42:1 56:1 64:1 67:1 73:1 74:1 76:1 80:1 83:1 </t>
  </si>
  <si>
    <t xml:space="preserve">-1 4:1 6:1 15:1 22:1 36:1 41:1 48:1 64:1 67:1 73:1 74:1 76:1 82:1 83:1 </t>
  </si>
  <si>
    <t xml:space="preserve">-1 4:1 8:1 16:1 22:1 36:1 40:1 50:1 63:1 67:1 73:1 74:1 76:1 80:1 83:1 </t>
  </si>
  <si>
    <t xml:space="preserve">-1 3:1 6:1 15:1 19:1 39:1 40:1 51:1 63:1 67:1 73:1 74:1 76:1 80:1 83:1 </t>
  </si>
  <si>
    <t xml:space="preserve">-1 2:1 6:1 16:1 25:1 38:1 41:1 52:1 66:1 67:1 72:1 74:1 77:1 80:1 83:1 </t>
  </si>
  <si>
    <t xml:space="preserve">-1 5:1 11:1 14:1 24:1 38:1 41:1 55:1 64:1 67:1 72:1 74:1 76:1 78:1 83:1 </t>
  </si>
  <si>
    <t xml:space="preserve">+1 5:1 6:1 16:1 20:1 37:1 40:1 47:1 63:1 67:1 73:1 74:1 76:1 80:1 83:1 </t>
  </si>
  <si>
    <t xml:space="preserve">-1 1:1 6:1 17:1 19:1 39:1 42:1 55:1 62:1 71:1 72:1 74:1 76:1 78:1 83:1 </t>
  </si>
  <si>
    <t xml:space="preserve">-1 3:1 6:1 18:1 21:1 35:1 41:1 56:1 66:1 67:1 73:1 74:1 76:1 78:1 83:1 </t>
  </si>
  <si>
    <t xml:space="preserve">-1 4:1 6:1 16:1 22:1 36:1 40:1 57:1 63:1 67:1 73:1 74:1 76:1 81:1 83:1 </t>
  </si>
  <si>
    <t xml:space="preserve">-1 2:1 6:1 14:1 22:1 36:1 40:1 51:1 63:1 67:1 73:1 74:1 76:1 82:1 83:1 </t>
  </si>
  <si>
    <t xml:space="preserve">-1 3:1 6:1 15:1 19:1 39:1 42:1 55:1 66:1 68:1 72:1 74:1 76:1 80:1 98:1 </t>
  </si>
  <si>
    <t xml:space="preserve">-1 2:1 6:1 14:1 25:1 38:1 42:1 56:1 62:1 67:1 73:1 74:1 76:1 80:1 83:1 </t>
  </si>
  <si>
    <t xml:space="preserve">-1 5:1 18:1 22:1 36:1 44:1 64:1 67:1 72:1 74:1 76:1 78:1 87:1 </t>
  </si>
  <si>
    <t xml:space="preserve">-1 5:1 6:1 14:1 31:1 35:1 41:1 55:1 64:1 67:1 72:1 74:1 76:1 79:1 83:1 </t>
  </si>
  <si>
    <t xml:space="preserve">-1 1:1 14:1 20:1 37:1 42:1 65:1 67:1 73:1 74:1 76:1 80:1 83:1 </t>
  </si>
  <si>
    <t xml:space="preserve">-1 2:1 7:1 15:1 25:1 38:1 40:1 50:1 63:1 67:1 73:1 74:1 76:1 82:1 83:1 </t>
  </si>
  <si>
    <t xml:space="preserve">-1 5:1 9:1 17:1 22:1 36:1 41:1 52:1 64:1 67:1 73:1 74:1 76:1 80:1 83:1 </t>
  </si>
  <si>
    <t xml:space="preserve">-1 4:1 6:1 16:1 20:1 37:1 40:1 57:1 63:1 67:1 73:1 74:1 76:1 81:1 83:1 </t>
  </si>
  <si>
    <t xml:space="preserve">+1 5:1 6:1 14:1 20:1 37:1 40:1 50:1 63:1 67:1 73:1 74:1 76:1 78:1 83:1 </t>
  </si>
  <si>
    <t xml:space="preserve">-1 2:1 17:1 22:1 36:1 42:1 64:1 71:1 73:1 74:1 76:1 80:1 83:1 </t>
  </si>
  <si>
    <t xml:space="preserve">-1 2:1 6:1 17:1 25:1 38:1 42:1 57:1 62:1 71:1 73:1 74:1 76:1 80:1 84:1 </t>
  </si>
  <si>
    <t xml:space="preserve">-1 4:1 15:1 21:1 35:1 41:1 66:1 71:1 72:1 74:1 76:1 78:1 111:1 </t>
  </si>
  <si>
    <t xml:space="preserve">-1 4:1 6:1 14:1 25:1 38:1 42:1 48:1 64:1 67:1 73:1 74:1 76:1 81:1 83:1 </t>
  </si>
  <si>
    <t xml:space="preserve">+1 2:1 6:1 14:1 20:1 37:1 40:1 51:1 63:1 67:1 73:1 74:1 77:1 82:1 83:1 </t>
  </si>
  <si>
    <t xml:space="preserve">-1 3:1 10:1 14:1 25:1 38:1 40:1 51:1 63:1 67:1 73:1 74:1 76:1 81:1 83:1 </t>
  </si>
  <si>
    <t xml:space="preserve">-1 1:1 6:1 16:1 20:1 37:1 42:1 50:1 66:1 67:1 72:1 74:1 76:1 79:1 83:1 </t>
  </si>
  <si>
    <t xml:space="preserve">+1 4:1 6:1 15:1 25:1 38:1 42:1 50:1 64:1 67:1 72:1 75:1 76:1 82:1 83:1 </t>
  </si>
  <si>
    <t xml:space="preserve">+1 3:1 6:1 16:1 19:1 39:1 40:1 51:1 63:1 67:1 73:1 74:1 76:1 81:1 83:1 </t>
  </si>
  <si>
    <t xml:space="preserve">+1 5:1 6:1 16:1 25:1 38:1 40:1 55:1 63:1 67:1 73:1 74:1 76:1 81:1 87:1 </t>
  </si>
  <si>
    <t xml:space="preserve">+1 5:1 9:1 14:1 20:1 37:1 40:1 48:1 63:1 67:1 73:1 74:1 76:1 80:1 83:1 </t>
  </si>
  <si>
    <t xml:space="preserve">-1 1:1 6:1 16:1 19:1 39:1 42:1 51:1 62:1 67:1 72:1 74:1 76:1 80:1 83:1 </t>
  </si>
  <si>
    <t xml:space="preserve">-1 1:1 6:1 18:1 24:1 38:1 42:1 52:1 64:1 68:1 72:1 74:1 76:1 78:1 102:1 </t>
  </si>
  <si>
    <t xml:space="preserve">-1 4:1 10:1 14:1 20:1 37:1 41:1 55:1 66:1 71:1 72:1 74:1 76:1 80:1 83:1 </t>
  </si>
  <si>
    <t xml:space="preserve">-1 4:1 6:1 16:1 22:1 36:1 43:1 49:1 64:1 67:1 72:1 74:1 76:1 79:1 83:1 </t>
  </si>
  <si>
    <t xml:space="preserve">-1 4:1 7:1 18:1 22:1 36:1 40:1 56:1 63:1 67:1 73:1 74:1 76:1 79:1 103:1 </t>
  </si>
  <si>
    <t xml:space="preserve">+1 5:1 9:1 18:1 20:1 37:1 43:1 52:1 64:1 71:1 72:1 74:1 76:1 80:1 83:1 </t>
  </si>
  <si>
    <t xml:space="preserve">-1 3:1 6:1 17:1 20:1 37:1 42:1 51:1 64:1 67:1 72:1 74:1 77:1 80:1 83:1 </t>
  </si>
  <si>
    <t xml:space="preserve">-1 2:1 11:1 16:1 29:1 39:1 40:1 47:1 63:1 67:1 73:1 74:1 76:1 82:1 88:1 </t>
  </si>
  <si>
    <t xml:space="preserve">-1 2:1 6:1 17:1 26:1 35:1 40:1 48:1 63:1 67:1 73:1 75:1 76:1 79:1 103:1 </t>
  </si>
  <si>
    <t xml:space="preserve">-1 3:1 6:1 17:1 20:1 37:1 41:1 49:1 64:1 67:1 72:1 74:1 76:1 80:1 83:1 </t>
  </si>
  <si>
    <t xml:space="preserve">+1 4:1 10:1 15:1 19:1 39:1 40:1 52:1 63:1 67:1 73:1 74:1 76:1 82:1 83:1 </t>
  </si>
  <si>
    <t xml:space="preserve">-1 1:1 11:1 17:1 20:1 37:1 42:1 52:1 64:1 67:1 72:1 74:1 76:1 78:1 83:1 </t>
  </si>
  <si>
    <t xml:space="preserve">+1 5:1 6:1 17:1 26:1 35:1 40:1 57:1 63:1 67:1 73:1 74:1 76:1 81:1 83:1 </t>
  </si>
  <si>
    <t xml:space="preserve">-1 3:1 6:1 15:1 22:1 36:1 42:1 49:1 64:1 67:1 72:1 74:1 76:1 81:1 83:1 </t>
  </si>
  <si>
    <t xml:space="preserve">-1 1:1 6:1 15:1 22:1 36:1 42:1 53:1 62:1 67:1 73:1 74:1 76:1 80:1 83:1 </t>
  </si>
  <si>
    <t xml:space="preserve">+1 3:1 7:1 14:1 25:1 38:1 40:1 56:1 63:1 67:1 73:1 74:1 76:1 82:1 83:1 </t>
  </si>
  <si>
    <t xml:space="preserve">-1 3:1 7:1 16:1 19:1 39:1 41:1 48:1 64:1 67:1 73:1 74:1 77:1 82:1 83:1 </t>
  </si>
  <si>
    <t xml:space="preserve">+1 4:1 11:1 16:1 19:1 39:1 40:1 51:1 63:1 67:1 73:1 74:1 76:1 79:1 83:1 </t>
  </si>
  <si>
    <t xml:space="preserve">-1 2:1 6:1 17:1 25:1 38:1 42:1 53:1 62:1 67:1 73:1 74:1 76:1 80:1 83:1 </t>
  </si>
  <si>
    <t xml:space="preserve">-1 5:1 6:1 14:1 22:1 36:1 44:1 48:1 64:1 67:1 72:1 74:1 76:1 80:1 83:1 </t>
  </si>
  <si>
    <t xml:space="preserve">-1 4:1 6:1 14:1 22:1 36:1 43:1 55:1 64:1 67:1 72:1 74:1 76:1 80:1 83:1 </t>
  </si>
  <si>
    <t xml:space="preserve">-1 4:1 6:1 18:1 30:1 35:1 42:1 54:1 65:1 67:1 72:1 74:1 76:1 80:1 103:1 </t>
  </si>
  <si>
    <t xml:space="preserve">-1 1:1 11:1 14:1 25:1 38:1 40:1 59:1 63:1 67:1 73:1 74:1 76:1 80:1 83:1 </t>
  </si>
  <si>
    <t xml:space="preserve">-1 2:1 6:1 15:1 20:1 37:1 41:1 50:1 64:1 67:1 73:1 74:1 76:1 81:1 83:1 </t>
  </si>
  <si>
    <t xml:space="preserve">+1 3:1 6:1 18:1 22:1 36:1 40:1 53:1 63:1 67:1 73:1 74:1 76:1 80:1 83:1 </t>
  </si>
  <si>
    <t xml:space="preserve">-1 5:1 7:1 16:1 20:1 37:1 40:1 48:1 63:1 67:1 73:1 74:1 76:1 80:1 83:1 </t>
  </si>
  <si>
    <t xml:space="preserve">+1 5:1 6:1 17:1 22:1 36:1 40:1 57:1 63:1 67:1 73:1 75:1 76:1 82:1 83:1 </t>
  </si>
  <si>
    <t xml:space="preserve">-1 3:1 6:1 15:1 22:1 36:1 40:1 57:1 63:1 67:1 73:1 74:1 76:1 80:1 83:1 </t>
  </si>
  <si>
    <t xml:space="preserve">-1 3:1 7:1 16:1 20:1 37:1 42:1 56:1 64:1 67:1 73:1 74:1 76:1 79:1 83:1 </t>
  </si>
  <si>
    <t xml:space="preserve">-1 1:1 6:1 18:1 19:1 39:1 42:1 50:1 62:1 68:1 73:1 74:1 76:1 78:1 83:1 </t>
  </si>
  <si>
    <t xml:space="preserve">-1 1:1 15:1 20:1 37:1 42:1 62:1 71:1 72:1 74:1 76:1 80:1 83:1 </t>
  </si>
  <si>
    <t xml:space="preserve">-1 3:1 6:1 16:1 20:1 37:1 41:1 57:1 64:1 67:1 73:1 74:1 77:1 82:1 83:1 </t>
  </si>
  <si>
    <t xml:space="preserve">+1 3:1 6:1 18:1 19:1 39:1 40:1 51:1 63:1 67:1 73:1 74:1 77:1 82:1 83:1 </t>
  </si>
  <si>
    <t xml:space="preserve">-1 1:1 9:1 18:1 24:1 38:1 42:1 55:1 62:1 71:1 73:1 74:1 76:1 78:1 83:1 </t>
  </si>
  <si>
    <t xml:space="preserve">-1 1:1 10:1 18:1 19:1 39:1 42:1 52:1 62:1 71:1 72:1 74:1 76:1 78:1 83:1 </t>
  </si>
  <si>
    <t xml:space="preserve">-1 2:1 6:1 16:1 20:1 37:1 42:1 47:1 62:1 70:1 72:1 74:1 76:1 78:1 101:1 </t>
  </si>
  <si>
    <t xml:space="preserve">-1 1:1 6:1 17:1 22:1 36:1 42:1 49:1 66:1 67:1 72:1 74:1 76:1 82:1 83:1 </t>
  </si>
  <si>
    <t xml:space="preserve">-1 2:1 11:1 18:1 23:1 39:1 42:1 52:1 64:1 71:1 72:1 74:1 76:1 82:1 </t>
  </si>
  <si>
    <t xml:space="preserve">-1 4:1 6:1 15:1 25:1 38:1 41:1 54:1 62:1 67:1 72:1 74:1 76:1 80:1 83:1 </t>
  </si>
  <si>
    <t xml:space="preserve">-1 4:1 6:1 15:1 19:1 39:1 41:1 54:1 65:1 67:1 73:1 74:1 77:1 82:1 107:1 </t>
  </si>
  <si>
    <t xml:space="preserve">-1 2:1 7:1 15:1 22:1 36:1 40:1 48:1 63:1 67:1 73:1 74:1 76:1 82:1 83:1 </t>
  </si>
  <si>
    <t xml:space="preserve">-1 3:1 10:1 16:1 22:1 36:1 40:1 49:1 63:1 69:1 73:1 74:1 76:1 80:1 83:1 </t>
  </si>
  <si>
    <t xml:space="preserve">-1 1:1 6:1 18:1 29:1 39:1 42:1 49:1 64:1 67:1 72:1 74:1 76:1 78:1 83:1 </t>
  </si>
  <si>
    <t xml:space="preserve">-1 3:1 7:1 18:1 22:1 36:1 43:1 48:1 64:1 67:1 73:1 74:1 77:1 82:1 83:1 </t>
  </si>
  <si>
    <t xml:space="preserve">+1 2:1 6:1 17:1 22:1 36:1 40:1 54:1 63:1 67:1 73:1 74:1 76:1 80:1 83:1 </t>
  </si>
  <si>
    <t xml:space="preserve">-1 5:1 7:1 15:1 20:1 37:1 40:1 52:1 63:1 67:1 73:1 74:1 76:1 82:1 83:1 </t>
  </si>
  <si>
    <t xml:space="preserve">-1 4:1 9:1 18:1 20:1 37:1 43:1 51:1 66:1 67:1 72:1 74:1 76:1 82:1 83:1 </t>
  </si>
  <si>
    <t xml:space="preserve">-1 2:1 6:1 15:1 24:1 38:1 42:1 51:1 62:1 69:1 73:1 74:1 76:1 78:1 83:1 </t>
  </si>
  <si>
    <t xml:space="preserve">+1 4:1 8:1 14:1 29:1 39:1 42:1 51:1 64:1 67:1 72:1 75:1 76:1 79:1 83:1 </t>
  </si>
  <si>
    <t xml:space="preserve">-1 5:1 6:1 17:1 22:1 36:1 40:1 48:1 63:1 67:1 73:1 74:1 76:1 82:1 83:1 </t>
  </si>
  <si>
    <t xml:space="preserve">-1 2:1 6:1 14:1 25:1 38:1 40:1 48:1 63:1 67:1 73:1 74:1 76:1 80:1 83:1 </t>
  </si>
  <si>
    <t xml:space="preserve">-1 4:1 6:1 17:1 22:1 36:1 44:1 48:1 64:1 67:1 73:1 74:1 76:1 80:1 83:1 </t>
  </si>
  <si>
    <t xml:space="preserve">-1 5:1 6:1 16:1 27:1 35:1 41:1 49:1 64:1 67:1 72:1 74:1 76:1 80:1 83:1 </t>
  </si>
  <si>
    <t xml:space="preserve">-1 5:1 6:1 17:1 30:1 35:1 40:1 49:1 63:1 67:1 73:1 74:1 76:1 80:1 95:1 </t>
  </si>
  <si>
    <t xml:space="preserve">-1 1:1 8:1 18:1 22:1 36:1 41:1 53:1 62:1 67:1 73:1 74:1 76:1 78:1 83:1 </t>
  </si>
  <si>
    <t xml:space="preserve">-1 4:1 6:1 18:1 20:1 37:1 41:1 49:1 64:1 67:1 72:1 74:1 76:1 78:1 83:1 </t>
  </si>
  <si>
    <t xml:space="preserve">-1 1:1 6:1 18:1 20:1 37:1 42:1 55:1 62:1 67:1 72:1 74:1 77:1 80:1 95:1 </t>
  </si>
  <si>
    <t xml:space="preserve">+1 3:1 11:1 17:1 29:1 39:1 40:1 59:1 63:1 67:1 73:1 74:1 76:1 80:1 83:1 </t>
  </si>
  <si>
    <t xml:space="preserve">-1 5:1 6:1 16:1 28:1 35:1 40:1 48:1 61:1 71:1 72:1 74:1 76:1 80:1 83:1 </t>
  </si>
  <si>
    <t xml:space="preserve">+1 5:1 6:1 15:1 19:1 39:1 40:1 50:1 63:1 67:1 73:1 74:1 76:1 82:1 83:1 </t>
  </si>
  <si>
    <t xml:space="preserve">+1 2:1 6:1 14:1 29:1 39:1 40:1 50:1 63:1 67:1 73:1 74:1 76:1 82:1 83:1 </t>
  </si>
  <si>
    <t xml:space="preserve">-1 1:1 7:1 14:1 22:1 36:1 42:1 48:1 62:1 67:1 73:1 74:1 76:1 79:1 83:1 </t>
  </si>
  <si>
    <t xml:space="preserve">-1 2:1 6:1 14:1 22:1 36:1 40:1 48:1 63:1 67:1 73:1 74:1 76:1 81:1 83:1 </t>
  </si>
  <si>
    <t xml:space="preserve">-1 1:1 6:1 14:1 22:1 36:1 42:1 50:1 64:1 67:1 73:1 74:1 76:1 79:1 83:1 </t>
  </si>
  <si>
    <t xml:space="preserve">-1 1:1 18:1 19:1 39:1 40:1 63:1 67:1 73:1 74:1 76:1 80:1 83:1 </t>
  </si>
  <si>
    <t xml:space="preserve">-1 5:1 6:1 16:1 25:1 38:1 40:1 49:1 63:1 67:1 73:1 74:1 76:1 79:1 83:1 </t>
  </si>
  <si>
    <t xml:space="preserve">-1 1:1 6:1 18:1 19:1 39:1 42:1 50:1 64:1 67:1 73:1 74:1 77:1 81:1 83:1 </t>
  </si>
  <si>
    <t xml:space="preserve">-1 1:1 6:1 17:1 22:1 36:1 42:1 49:1 64:1 67:1 73:1 74:1 76:1 79:1 83:1 </t>
  </si>
  <si>
    <t xml:space="preserve">-1 4:1 6:1 18:1 26:1 35:1 40:1 50:1 63:1 67:1 73:1 74:1 76:1 80:1 </t>
  </si>
  <si>
    <t xml:space="preserve">-1 1:1 7:1 16:1 22:1 36:1 40:1 53:1 62:1 67:1 73:1 74:1 76:1 80:1 83:1 </t>
  </si>
  <si>
    <t xml:space="preserve">-1 1:1 6:1 16:1 20:1 37:1 42:1 49:1 64:1 67:1 72:1 74:1 76:1 80:1 83:1 </t>
  </si>
  <si>
    <t xml:space="preserve">-1 2:1 6:1 15:1 19:1 39:1 40:1 52:1 63:1 67:1 73:1 74:1 76:1 82:1 83:1 </t>
  </si>
  <si>
    <t xml:space="preserve">-1 2:1 6:1 17:1 29:1 39:1 42:1 52:1 64:1 67:1 72:1 75:1 76:1 81:1 83:1 </t>
  </si>
  <si>
    <t xml:space="preserve">-1 5:1 6:1 14:1 28:1 35:1 40:1 48:1 63:1 67:1 73:1 74:1 76:1 80:1 83:1 </t>
  </si>
  <si>
    <t xml:space="preserve">+1 3:1 6:1 18:1 32:1 39:1 40:1 52:1 63:1 67:1 73:1 75:1 76:1 82:1 83:1 </t>
  </si>
  <si>
    <t xml:space="preserve">+1 2:1 11:1 14:1 19:1 39:1 40:1 48:1 63:1 67:1 73:1 74:1 76:1 82:1 83:1 </t>
  </si>
  <si>
    <t xml:space="preserve">+1 2:1 6:1 16:1 19:1 39:1 40:1 55:1 61:1 68:1 72:1 74:1 76:1 81:1 83:1 </t>
  </si>
  <si>
    <t xml:space="preserve">-1 5:1 6:1 14:1 22:1 36:1 41:1 49:1 65:1 67:1 72:1 74:1 76:1 82:1 83:1 </t>
  </si>
  <si>
    <t xml:space="preserve">+1 4:1 8:1 14:1 20:1 37:1 40:1 50:1 63:1 67:1 73:1 74:1 76:1 81:1 83:1 </t>
  </si>
  <si>
    <t xml:space="preserve">-1 3:1 6:1 16:1 25:1 38:1 40:1 51:1 63:1 67:1 73:1 74:1 76:1 80:1 83:1 </t>
  </si>
  <si>
    <t xml:space="preserve">+1 3:1 6:1 16:1 20:1 37:1 40:1 51:1 61:1 67:1 72:1 74:1 76:1 80:1 83:1 </t>
  </si>
  <si>
    <t xml:space="preserve">+1 4:1 9:1 16:1 20:1 37:1 40:1 47:1 63:1 67:1 73:1 74:1 76:1 80:1 83:1 </t>
  </si>
  <si>
    <t xml:space="preserve">-1 5:1 6:1 17:1 29:1 39:1 40:1 51:1 63:1 67:1 73:1 74:1 76:1 82:1 83:1 </t>
  </si>
  <si>
    <t xml:space="preserve">-1 4:1 11:1 14:1 25:1 38:1 41:1 55:1 62:1 67:1 72:1 74:1 76:1 78:1 83:1 </t>
  </si>
  <si>
    <t xml:space="preserve">-1 4:1 7:1 17:1 23:1 39:1 42:1 52:1 64:1 67:1 73:1 74:1 76:1 79:1 83:1 </t>
  </si>
  <si>
    <t xml:space="preserve">-1 2:1 6:1 14:1 20:1 37:1 41:1 49:1 64:1 67:1 73:1 74:1 76:1 82:1 83:1 </t>
  </si>
  <si>
    <t xml:space="preserve">-1 4:1 7:1 14:1 24:1 38:1 40:1 55:1 63:1 67:1 73:1 74:1 76:1 80:1 83:1 </t>
  </si>
  <si>
    <t xml:space="preserve">+1 3:1 6:1 16:1 19:1 39:1 40:1 52:1 63:1 67:1 73:1 74:1 76:1 80:1 </t>
  </si>
  <si>
    <t xml:space="preserve">+1 5:1 6:1 17:1 22:1 36:1 40:1 53:1 63:1 67:1 73:1 74:1 77:1 81:1 83:1 </t>
  </si>
  <si>
    <t xml:space="preserve">-1 4:1 6:1 16:1 20:1 37:1 40:1 48:1 63:1 67:1 73:1 74:1 76:1 80:1 83:1 </t>
  </si>
  <si>
    <t xml:space="preserve">+1 5:1 9:1 15:1 22:1 36:1 41:1 55:1 64:1 67:1 72:1 75:1 76:1 78:1 83:1 </t>
  </si>
  <si>
    <t xml:space="preserve">-1 1:1 6:1 17:1 22:1 36:1 41:1 47:1 66:1 67:1 72:1 74:1 76:1 82:1 83:1 </t>
  </si>
  <si>
    <t xml:space="preserve">-1 2:1 6:1 14:1 19:1 39:1 40:1 51:1 63:1 67:1 73:1 74:1 76:1 80:1 83:1 </t>
  </si>
  <si>
    <t xml:space="preserve">+1 3:1 6:1 14:1 23:1 39:1 41:1 52:1 64:1 71:1 72:1 75:1 76:1 82:1 83:1 </t>
  </si>
  <si>
    <t xml:space="preserve">+1 2:1 6:1 17:1 24:1 38:1 40:1 51:1 63:1 67:1 73:1 74:1 76:1 81:1 83:1 </t>
  </si>
  <si>
    <t xml:space="preserve">-1 4:1 6:1 15:1 20:1 37:1 41:1 54:1 64:1 67:1 73:1 74:1 76:1 80:1 83:1 </t>
  </si>
  <si>
    <t xml:space="preserve">+1 4:1 6:1 17:1 23:1 39:1 40:1 47:1 63:1 67:1 73:1 74:1 76:1 82:1 83:1 </t>
  </si>
  <si>
    <t xml:space="preserve">-1 1:1 6:1 15:1 22:1 36:1 40:1 48:1 63:1 71:1 73:1 74:1 76:1 80:1 83:1 </t>
  </si>
  <si>
    <t xml:space="preserve">+1 4:1 10:1 18:1 19:1 39:1 40:1 52:1 63:1 67:1 73:1 74:1 76:1 81:1 83:1 </t>
  </si>
  <si>
    <t xml:space="preserve">-1 5:1 17:1 22:1 36:1 41:1 64:1 67:1 72:1 74:1 76:1 78:1 83:1 </t>
  </si>
  <si>
    <t xml:space="preserve">-1 2:1 6:1 17:1 20:1 37:1 40:1 53:1 63:1 67:1 73:1 74:1 76:1 80:1 83:1 </t>
  </si>
  <si>
    <t xml:space="preserve">+1 2:1 6:1 18:1 31:1 35:1 40:1 57:1 63:1 67:1 73:1 74:1 76:1 81:1 83:1 </t>
  </si>
  <si>
    <t xml:space="preserve">-1 3:1 6:1 15:1 22:1 36:1 42:1 48:1 66:1 67:1 72:1 75:1 76:1 80:1 83:1 </t>
  </si>
  <si>
    <t xml:space="preserve">+1 3:1 6:1 15:1 19:1 39:1 40:1 52:1 61:1 67:1 72:1 74:1 76:1 78:1 83:1 </t>
  </si>
  <si>
    <t xml:space="preserve">-1 4:1 6:1 18:1 22:1 36:1 43:1 50:1 64:1 67:1 72:1 74:1 76:1 80:1 83:1 </t>
  </si>
  <si>
    <t xml:space="preserve">-1 2:1 6:1 16:1 22:1 36:1 42:1 55:1 65:1 67:1 72:1 74:1 76:1 82:1 83:1 </t>
  </si>
  <si>
    <t xml:space="preserve">-1 3:1 6:1 14:1 20:1 37:1 41:1 49:1 66:1 67:1 72:1 74:1 76:1 78:1 83:1 </t>
  </si>
  <si>
    <t xml:space="preserve">-1 2:1 6:1 17:1 24:1 38:1 41:1 51:1 66:1 67:1 72:1 74:1 76:1 79:1 83:1 </t>
  </si>
  <si>
    <t xml:space="preserve">-1 3:1 8:1 16:1 20:1 37:1 45:1 55:1 66:1 67:1 72:1 74:1 76:1 78:1 83:1 </t>
  </si>
  <si>
    <t xml:space="preserve">+1 4:1 6:1 14:1 20:1 37:1 40:1 55:1 63:1 67:1 73:1 75:1 76:1 81:1 83:1 </t>
  </si>
  <si>
    <t xml:space="preserve">-1 1:1 6:1 14:1 20:1 37:1 41:1 55:1 62:1 67:1 72:1 74:1 76:1 80:1 83:1 </t>
  </si>
  <si>
    <t xml:space="preserve">-1 4:1 7:1 17:1 20:1 37:1 44:1 56:1 66:1 67:1 73:1 74:1 76:1 80:1 83:1 </t>
  </si>
  <si>
    <t xml:space="preserve">+1 4:1 10:1 15:1 29:1 39:1 42:1 52:1 62:1 67:1 72:1 75:1 76:1 82:1 83:1 </t>
  </si>
  <si>
    <t xml:space="preserve">-1 1:1 6:1 14:1 28:1 35:1 42:1 53:1 62:1 67:1 73:1 74:1 76:1 78:1 83:1 </t>
  </si>
  <si>
    <t xml:space="preserve">-1 3:1 6:1 17:1 24:1 38:1 41:1 48:1 66:1 71:1 72:1 75:1 76:1 80:1 83:1 </t>
  </si>
  <si>
    <t xml:space="preserve">-1 3:1 7:1 14:1 22:1 36:1 40:1 51:1 63:1 67:1 73:1 74:1 76:1 82:1 83:1 </t>
  </si>
  <si>
    <t xml:space="preserve">-1 5:1 11:1 18:1 22:1 36:1 40:1 57:1 63:1 67:1 73:1 74:1 76:1 80:1 83:1 </t>
  </si>
  <si>
    <t xml:space="preserve">-1 5:1 7:1 14:1 22:1 36:1 44:1 47:1 64:1 67:1 72:1 74:1 76:1 81:1 83:1 </t>
  </si>
  <si>
    <t xml:space="preserve">-1 1:1 6:1 16:1 22:1 36:1 42:1 59:1 64:1 67:1 73:1 74:1 76:1 80:1 86:1 </t>
  </si>
  <si>
    <t xml:space="preserve">-1 4:1 6:1 16:1 22:1 36:1 40:1 48:1 63:1 67:1 73:1 74:1 76:1 80:1 83:1 </t>
  </si>
  <si>
    <t xml:space="preserve">-1 4:1 6:1 18:1 20:1 37:1 42:1 49:1 62:1 67:1 73:1 74:1 76:1 78:1 83:1 </t>
  </si>
  <si>
    <t xml:space="preserve">-1 4:1 6:1 15:1 24:1 38:1 40:1 48:1 63:1 67:1 73:1 74:1 76:1 81:1 83:1 </t>
  </si>
  <si>
    <t xml:space="preserve">-1 1:1 10:1 15:1 19:1 39:1 42:1 52:1 64:1 67:1 72:1 74:1 76:1 82:1 83:1 </t>
  </si>
  <si>
    <t xml:space="preserve">-1 5:1 6:1 18:1 22:1 36:1 40:1 49:1 63:1 71:1 73:1 74:1 76:1 80:1 </t>
  </si>
  <si>
    <t xml:space="preserve">-1 3:1 6:1 17:1 22:1 36:1 42:1 48:1 64:1 67:1 73:1 74:1 76:1 80:1 83:1 </t>
  </si>
  <si>
    <t xml:space="preserve">+1 4:1 9:1 14:1 19:1 39:1 40:1 52:1 63:1 67:1 73:1 74:1 77:1 80:1 83:1 </t>
  </si>
  <si>
    <t xml:space="preserve">-1 2:1 6:1 15:1 20:1 37:1 41:1 53:1 64:1 67:1 73:1 74:1 76:1 81:1 83:1 </t>
  </si>
  <si>
    <t xml:space="preserve">-1 3:1 6:1 18:1 19:1 39:1 42:1 50:1 64:1 71:1 73:1 74:1 76:1 82:1 </t>
  </si>
  <si>
    <t xml:space="preserve">-1 1:1 11:1 18:1 22:1 36:1 42:1 48:1 62:1 67:1 73:1 74:1 76:1 78:1 83:1 </t>
  </si>
  <si>
    <t xml:space="preserve">+1 3:1 6:1 16:1 19:1 39:1 40:1 51:1 63:1 67:1 73:1 75:1 76:1 80:1 83:1 </t>
  </si>
  <si>
    <t xml:space="preserve">-1 1:1 6:1 18:1 19:1 39:1 42:1 53:1 62:1 67:1 73:1 74:1 76:1 80:1 83:1 </t>
  </si>
  <si>
    <t xml:space="preserve">-1 3:1 7:1 15:1 20:1 37:1 40:1 48:1 63:1 67:1 73:1 74:1 76:1 80:1 83:1 </t>
  </si>
  <si>
    <t xml:space="preserve">-1 5:1 17:1 25:1 38:1 44:1 64:1 67:1 72:1 74:1 77:1 80:1 83:1 </t>
  </si>
  <si>
    <t xml:space="preserve">-1 2:1 10:1 17:1 21:1 35:1 42:1 53:1 62:1 71:1 73:1 74:1 76:1 80:1 83:1 </t>
  </si>
  <si>
    <t xml:space="preserve">-1 4:1 6:1 18:1 19:1 39:1 42:1 55:1 66:1 67:1 72:1 74:1 76:1 78:1 </t>
  </si>
  <si>
    <t xml:space="preserve">-1 2:1 6:1 17:1 21:1 35:1 41:1 48:1 64:1 67:1 73:1 74:1 76:1 82:1 83:1 </t>
  </si>
  <si>
    <t xml:space="preserve">-1 3:1 11:1 14:1 24:1 38:1 42:1 55:1 64:1 67:1 72:1 74:1 76:1 80:1 83:1 </t>
  </si>
  <si>
    <t xml:space="preserve">+1 4:1 6:1 18:1 24:1 38:1 40:1 51:1 63:1 67:1 73:1 74:1 76:1 81:1 83:1 </t>
  </si>
  <si>
    <t xml:space="preserve">-1 5:1 14:1 22:1 36:1 44:1 64:1 67:1 73:1 74:1 76:1 78:1 83:1 </t>
  </si>
  <si>
    <t xml:space="preserve">+1 4:1 6:1 16:1 19:1 39:1 40:1 52:1 63:1 67:1 73:1 74:1 76:1 80:1 83:1 </t>
  </si>
  <si>
    <t xml:space="preserve">-1 5:1 6:1 16:1 22:1 36:1 40:1 48:1 63:1 67:1 73:1 74:1 76:1 82:1 83:1 </t>
  </si>
  <si>
    <t xml:space="preserve">-1 5:1 7:1 15:1 20:1 37:1 40:1 51:1 63:1 67:1 73:1 74:1 77:1 79:1 83:1 </t>
  </si>
  <si>
    <t xml:space="preserve">-1 1:1 6:1 15:1 20:1 37:1 42:1 55:1 65:1 68:1 72:1 74:1 76:1 80:1 </t>
  </si>
  <si>
    <t xml:space="preserve">-1 2:1 6:1 18:1 22:1 36:1 45:1 57:1 62:1 67:1 73:1 74:1 76:1 78:1 83:1 </t>
  </si>
  <si>
    <t xml:space="preserve">-1 2:1 6:1 18:1 24:1 38:1 45:1 50:1 64:1 71:1 72:1 74:1 76:1 80:1 83:1 </t>
  </si>
  <si>
    <t xml:space="preserve">-1 5:1 7:1 17:1 22:1 36:1 44:1 50:1 64:1 67:1 73:1 74:1 76:1 80:1 83:1 </t>
  </si>
  <si>
    <t xml:space="preserve">-1 1:1 6:1 14:1 19:1 39:1 42:1 51:1 62:1 67:1 73:1 74:1 76:1 80:1 83:1 </t>
  </si>
  <si>
    <t xml:space="preserve">+1 3:1 9:1 15:1 22:1 36:1 40:1 55:1 63:1 67:1 73:1 74:1 76:1 80:1 83:1 </t>
  </si>
  <si>
    <t xml:space="preserve">-1 1:1 10:1 15:1 19:1 39:1 42:1 55:1 62:1 67:1 72:1 74:1 76:1 78:1 83:1 </t>
  </si>
  <si>
    <t xml:space="preserve">-1 2:1 6:1 18:1 27:1 35:1 42:1 48:1 64:1 67:1 73:1 74:1 76:1 80:1 83:1 </t>
  </si>
  <si>
    <t xml:space="preserve">-1 5:1 7:1 15:1 24:1 38:1 42:1 56:1 62:1 67:1 72:1 74:1 76:1 80:1 83:1 </t>
  </si>
  <si>
    <t xml:space="preserve">-1 3:1 6:1 17:1 22:1 36:1 40:1 54:1 63:1 71:1 73:1 74:1 76:1 80:1 111:1 </t>
  </si>
  <si>
    <t xml:space="preserve">+1 5:1 16:1 20:1 37:1 40:1 61:1 67:1 72:1 75:1 76:1 80:1 83:1 </t>
  </si>
  <si>
    <t xml:space="preserve">-1 5:1 7:1 14:1 20:1 37:1 44:1 51:1 64:1 67:1 72:1 74:1 76:1 82:1 83:1 </t>
  </si>
  <si>
    <t xml:space="preserve">-1 2:1 6:1 16:1 22:1 36:1 41:1 49:1 64:1 67:1 72:1 74:1 76:1 78:1 83:1 </t>
  </si>
  <si>
    <t xml:space="preserve">-1 5:1 10:1 17:1 27:1 35:1 40:1 59:1 63:1 67:1 73:1 74:1 76:1 80:1 83:1 </t>
  </si>
  <si>
    <t xml:space="preserve">-1 4:1 11:1 15:1 20:1 37:1 42:1 49:1 64:1 71:1 72:1 74:1 76:1 78:1 83:1 </t>
  </si>
  <si>
    <t xml:space="preserve">+1 5:1 8:1 16:1 29:1 39:1 40:1 51:1 63:1 67:1 73:1 75:1 76:1 82:1 83:1 </t>
  </si>
  <si>
    <t xml:space="preserve">+1 2:1 9:1 18:1 19:1 39:1 42:1 51:1 64:1 67:1 73:1 74:1 76:1 82:1 83:1 </t>
  </si>
  <si>
    <t xml:space="preserve">-1 5:1 10:1 16:1 27:1 35:1 44:1 55:1 64:1 67:1 72:1 74:1 76:1 80:1 83:1 </t>
  </si>
  <si>
    <t xml:space="preserve">-1 5:1 6:1 16:1 22:1 36:1 41:1 58:1 66:1 71:1 72:1 74:1 76:1 78:1 83:1 </t>
  </si>
  <si>
    <t xml:space="preserve">-1 5:1 11:1 16:1 22:1 36:1 41:1 55:1 64:1 67:1 72:1 74:1 76:1 79:1 83:1 </t>
  </si>
  <si>
    <t xml:space="preserve">-1 1:1 6:1 17:1 22:1 36:1 42:1 55:1 62:1 67:1 72:1 74:1 76:1 80:1 103:1 </t>
  </si>
  <si>
    <t xml:space="preserve">-1 4:1 6:1 14:1 28:1 35:1 40:1 50:1 63:1 67:1 73:1 74:1 76:1 80:1 99:1 </t>
  </si>
  <si>
    <t xml:space="preserve">-1 4:1 6:1 16:1 22:1 36:1 41:1 49:1 64:1 67:1 73:1 74:1 76:1 80:1 83:1 </t>
  </si>
  <si>
    <t xml:space="preserve">-1 4:1 6:1 14:1 29:1 39:1 41:1 51:1 66:1 67:1 72:1 74:1 76:1 80:1 83:1 </t>
  </si>
  <si>
    <t xml:space="preserve">-1 2:1 6:1 18:1 21:1 35:1 43:1 50:1 64:1 67:1 73:1 74:1 76:1 80:1 83:1 </t>
  </si>
  <si>
    <t xml:space="preserve">-1 3:1 16:1 27:1 35:1 40:1 61:1 67:1 72:1 74:1 76:1 80:1 103:1 </t>
  </si>
  <si>
    <t xml:space="preserve">-1 5:1 6:1 16:1 22:1 36:1 42:1 50:1 62:1 67:1 73:1 74:1 76:1 80:1 83:1 </t>
  </si>
  <si>
    <t xml:space="preserve">-1 3:1 6:1 17:1 22:1 36:1 42:1 57:1 62:1 71:1 73:1 74:1 77:1 80:1 83:1 </t>
  </si>
  <si>
    <t xml:space="preserve">-1 1:1 9:1 18:1 21:1 35:1 42:1 55:1 66:1 71:1 72:1 74:1 76:1 80:1 83:1 </t>
  </si>
  <si>
    <t xml:space="preserve">-1 5:1 6:1 14:1 20:1 37:1 43:1 47:1 65:1 71:1 72:1 75:1 76:1 80:1 83:1 </t>
  </si>
  <si>
    <t xml:space="preserve">-1 2:1 7:1 16:1 22:1 36:1 42:1 50:1 62:1 67:1 72:1 74:1 76:1 80:1 </t>
  </si>
  <si>
    <t xml:space="preserve">+1 3:1 6:1 14:1 20:1 37:1 40:1 55:1 61:1 67:1 72:1 74:1 76:1 80:1 83:1 </t>
  </si>
  <si>
    <t xml:space="preserve">+1 4:1 6:1 14:1 32:1 39:1 40:1 52:1 63:1 67:1 73:1 74:1 76:1 82:1 83:1 </t>
  </si>
  <si>
    <t xml:space="preserve">-1 5:1 10:1 17:1 20:1 37:1 40:1 51:1 63:1 67:1 73:1 74:1 76:1 82:1 83:1 </t>
  </si>
  <si>
    <t xml:space="preserve">-1 4:1 6:1 14:1 19:1 39:1 41:1 50:1 66:1 67:1 72:1 74:1 76:1 82:1 83:1 </t>
  </si>
  <si>
    <t xml:space="preserve">-1 3:1 6:1 15:1 22:1 36:1 42:1 55:1 64:1 68:1 72:1 74:1 76:1 79:1 120:1 </t>
  </si>
  <si>
    <t xml:space="preserve">-1 5:1 6:1 14:1 19:1 39:1 41:1 55:1 66:1 67:1 73:1 74:1 77:1 80:1 83:1 </t>
  </si>
  <si>
    <t xml:space="preserve">-1 5:1 6:1 18:1 31:1 35:1 40:1 48:1 63:1 67:1 73:1 74:1 76:1 80:1 83:1 </t>
  </si>
  <si>
    <t xml:space="preserve">-1 1:1 6:1 15:1 21:1 35:1 40:1 48:1 62:1 67:1 73:1 75:1 76:1 78:1 83:1 </t>
  </si>
  <si>
    <t xml:space="preserve">-1 3:1 11:1 14:1 22:1 36:1 42:1 49:1 65:1 67:1 73:1 74:1 76:1 80:1 83:1 </t>
  </si>
  <si>
    <t xml:space="preserve">+1 5:1 6:1 14:1 25:1 38:1 40:1 57:1 63:1 67:1 73:1 74:1 76:1 82:1 83:1 </t>
  </si>
  <si>
    <t xml:space="preserve">-1 1:1 6:1 14:1 20:1 37:1 42:1 55:1 66:1 68:1 72:1 74:1 76:1 80:1 83:1 </t>
  </si>
  <si>
    <t xml:space="preserve">-1 5:1 6:1 18:1 21:1 35:1 44:1 57:1 66:1 67:1 72:1 74:1 76:1 80:1 83:1 </t>
  </si>
  <si>
    <t xml:space="preserve">-1 1:1 6:1 18:1 20:1 37:1 42:1 54:1 64:1 67:1 72:1 74:1 76:1 82:1 83:1 </t>
  </si>
  <si>
    <t xml:space="preserve">-1 4:1 11:1 18:1 29:1 39:1 42:1 52:1 64:1 67:1 72:1 74:1 76:1 80:1 83:1 </t>
  </si>
  <si>
    <t xml:space="preserve">-1 2:1 18:1 22:1 36:1 40:1 63:1 71:1 73:1 74:1 76:1 81:1 83:1 </t>
  </si>
  <si>
    <t xml:space="preserve">-1 5:1 6:1 14:1 22:1 36:1 45:1 58:1 64:1 71:1 72:1 74:1 76:1 79:1 83:1 </t>
  </si>
  <si>
    <t xml:space="preserve">-1 2:1 6:1 14:1 22:1 36:1 42:1 51:1 62:1 67:1 72:1 74:1 76:1 80:1 83:1 </t>
  </si>
  <si>
    <t xml:space="preserve">+1 5:1 9:1 14:1 24:1 38:1 40:1 51:1 63:1 68:1 73:1 75:1 76:1 80:1 83:1 </t>
  </si>
  <si>
    <t xml:space="preserve">+1 3:1 6:1 18:1 24:1 38:1 40:1 52:1 65:1 67:1 73:1 74:1 76:1 80:1 83:1 </t>
  </si>
  <si>
    <t xml:space="preserve">-1 1:1 15:1 20:1 37:1 42:1 64:1 67:1 73:1 74:1 76:1 80:1 83:1 </t>
  </si>
  <si>
    <t xml:space="preserve">-1 5:1 10:1 15:1 20:1 37:1 40:1 59:1 63:1 67:1 73:1 74:1 76:1 79:1 83:1 </t>
  </si>
  <si>
    <t xml:space="preserve">-1 3:1 10:1 14:1 25:1 38:1 40:1 48:1 63:1 67:1 73:1 74:1 76:1 80:1 83:1 </t>
  </si>
  <si>
    <t xml:space="preserve">-1 3:1 8:1 14:1 25:1 38:1 41:1 56:1 64:1 67:1 73:1 74:1 76:1 82:1 83:1 </t>
  </si>
  <si>
    <t xml:space="preserve">-1 4:1 6:1 16:1 22:1 36:1 41:1 50:1 66:1 67:1 72:1 74:1 76:1 82:1 83:1 </t>
  </si>
  <si>
    <t xml:space="preserve">+1 2:1 6:1 17:1 19:1 39:1 42:1 50:1 64:1 67:1 73:1 75:1 76:1 82:1 83:1 </t>
  </si>
  <si>
    <t xml:space="preserve">-1 3:1 6:1 18:1 22:1 36:1 43:1 53:1 66:1 67:1 73:1 74:1 76:1 80:1 83:1 </t>
  </si>
  <si>
    <t xml:space="preserve">-1 4:1 6:1 18:1 22:1 36:1 41:1 47:1 66:1 71:1 72:1 74:1 76:1 82:1 83:1 </t>
  </si>
  <si>
    <t xml:space="preserve">-1 2:1 6:1 17:1 24:1 38:1 42:1 55:1 65:1 67:1 73:1 74:1 76:1 79:1 83:1 </t>
  </si>
  <si>
    <t xml:space="preserve">+1 5:1 10:1 18:1 20:1 37:1 40:1 48:1 63:1 67:1 73:1 74:1 76:1 82:1 83:1 </t>
  </si>
  <si>
    <t xml:space="preserve">-1 1:1 6:1 14:1 19:1 39:1 42:1 55:1 64:1 67:1 72:1 74:1 76:1 78:1 83:1 </t>
  </si>
  <si>
    <t xml:space="preserve">+1 5:1 9:1 17:1 29:1 39:1 41:1 51:1 64:1 67:1 73:1 74:1 76:1 80:1 </t>
  </si>
  <si>
    <t xml:space="preserve">+1 5:1 6:1 14:1 19:1 39:1 40:1 51:1 63:1 67:1 73:1 74:1 76:1 82:1 83:1 </t>
  </si>
  <si>
    <t xml:space="preserve">-1 5:1 6:1 15:1 21:1 35:1 40:1 59:1 63:1 67:1 73:1 74:1 76:1 79:1 83:1 </t>
  </si>
  <si>
    <t xml:space="preserve">-1 4:1 6:1 15:1 29:1 39:1 41:1 50:1 66:1 70:1 72:1 74:1 76:1 78:1 121:1 </t>
  </si>
  <si>
    <t xml:space="preserve">+1 4:1 6:1 17:1 19:1 39:1 40:1 52:1 63:1 67:1 73:1 75:1 76:1 80:1 </t>
  </si>
  <si>
    <t xml:space="preserve">-1 4:1 10:1 16:1 22:1 36:1 41:1 55:1 66:1 67:1 72:1 74:1 76:1 79:1 83:1 </t>
  </si>
  <si>
    <t xml:space="preserve">-1 3:1 7:1 14:1 22:1 36:1 42:1 55:1 64:1 67:1 72:1 74:1 76:1 82:1 83:1 </t>
  </si>
  <si>
    <t xml:space="preserve">+1 3:1 10:1 17:1 22:1 36:1 40:1 59:1 63:1 67:1 73:1 74:1 76:1 82:1 83:1 </t>
  </si>
  <si>
    <t xml:space="preserve">-1 2:1 6:1 15:1 29:1 39:1 40:1 50:1 63:1 67:1 73:1 74:1 76:1 80:1 83:1 </t>
  </si>
  <si>
    <t xml:space="preserve">-1 2:1 6:1 14:1 29:1 39:1 42:1 47:1 64:1 67:1 73:1 74:1 76:1 82:1 83:1 </t>
  </si>
  <si>
    <t xml:space="preserve">+1 4:1 11:1 16:1 19:1 39:1 40:1 52:1 61:1 67:1 72:1 74:1 76:1 80:1 83:1 </t>
  </si>
  <si>
    <t xml:space="preserve">+1 5:1 10:1 14:1 21:1 35:1 40:1 51:1 63:1 67:1 73:1 74:1 76:1 80:1 83:1 </t>
  </si>
  <si>
    <t xml:space="preserve">-1 4:1 11:1 16:1 25:1 38:1 40:1 47:1 63:1 67:1 73:1 74:1 76:1 80:1 83:1 </t>
  </si>
  <si>
    <t xml:space="preserve">-1 1:1 11:1 17:1 20:1 37:1 42:1 57:1 62:1 67:1 73:1 74:1 76:1 78:1 83:1 </t>
  </si>
  <si>
    <t xml:space="preserve">+1 3:1 6:1 18:1 23:1 39:1 40:1 51:1 63:1 67:1 73:1 74:1 76:1 82:1 83:1 </t>
  </si>
  <si>
    <t xml:space="preserve">+1 5:1 6:1 15:1 19:1 39:1 40:1 51:1 63:1 67:1 73:1 75:1 76:1 82:1 </t>
  </si>
  <si>
    <t xml:space="preserve">-1 3:1 16:1 19:1 39:1 42:1 62:1 67:1 72:1 74:1 76:1 82:1 83:1 </t>
  </si>
  <si>
    <t xml:space="preserve">-1 2:1 6:1 18:1 30:1 35:1 40:1 56:1 63:1 67:1 73:1 74:1 76:1 80:1 103:1 </t>
  </si>
  <si>
    <t xml:space="preserve">-1 2:1 6:1 16:1 21:1 35:1 40:1 49:1 61:1 67:1 72:1 74:1 76:1 80:1 </t>
  </si>
  <si>
    <t xml:space="preserve">-1 5:1 6:1 15:1 22:1 36:1 44:1 49:1 64:1 67:1 72:1 74:1 76:1 82:1 83:1 </t>
  </si>
  <si>
    <t xml:space="preserve">-1 2:1 11:1 18:1 19:1 39:1 40:1 59:1 63:1 71:1 73:1 74:1 76:1 80:1 83:1 </t>
  </si>
  <si>
    <t xml:space="preserve">-1 4:1 15:1 19:1 39:1 41:1 64:1 67:1 72:1 74:1 76:1 78:1 109:1 </t>
  </si>
  <si>
    <t xml:space="preserve">-1 3:1 6:1 14:1 22:1 36:1 40:1 50:1 63:1 67:1 73:1 74:1 76:1 81:1 83:1 </t>
  </si>
  <si>
    <t xml:space="preserve">-1 1:1 6:1 14:1 22:1 36:1 42:1 49:1 62:1 67:1 73:1 74:1 76:1 79:1 83:1 </t>
  </si>
  <si>
    <t xml:space="preserve">-1 1:1 6:1 15:1 20:1 37:1 42:1 51:1 62:1 67:1 72:1 74:1 76:1 80:1 106:1 </t>
  </si>
  <si>
    <t xml:space="preserve">-1 4:1 11:1 15:1 22:1 36:1 40:1 49:1 63:1 71:1 73:1 74:1 76:1 80:1 83:1 </t>
  </si>
  <si>
    <t xml:space="preserve">-1 5:1 6:1 15:1 33:1 35:1 40:1 48:1 63:1 67:1 73:1 74:1 76:1 80:1 83:1 </t>
  </si>
  <si>
    <t xml:space="preserve">-1 1:1 6:1 18:1 22:1 36:1 40:1 53:1 63:1 67:1 73:1 74:1 76:1 80:1 95:1 </t>
  </si>
  <si>
    <t xml:space="preserve">-1 5:1 6:1 16:1 22:1 36:1 42:1 51:1 64:1 67:1 72:1 74:1 76:1 81:1 83:1 </t>
  </si>
  <si>
    <t xml:space="preserve">-1 2:1 6:1 14:1 20:1 37:1 42:1 50:1 65:1 67:1 72:1 74:1 76:1 80:1 83:1 </t>
  </si>
  <si>
    <t xml:space="preserve">+1 2:1 6:1 18:1 19:1 39:1 40:1 52:1 61:1 67:1 72:1 74:1 76:1 78:1 83:1 </t>
  </si>
  <si>
    <t xml:space="preserve">-1 2:1 6:1 14:1 20:1 37:1 42:1 49:1 62:1 67:1 72:1 74:1 76:1 78:1 83:1 </t>
  </si>
  <si>
    <t xml:space="preserve">-1 3:1 6:1 18:1 20:1 37:1 40:1 57:1 63:1 68:1 73:1 74:1 76:1 80:1 83:1 </t>
  </si>
  <si>
    <t xml:space="preserve">-1 1:1 6:1 15:1 25:1 38:1 42:1 55:1 66:1 67:1 72:1 74:1 76:1 80:1 83:1 </t>
  </si>
  <si>
    <t xml:space="preserve">-1 5:1 7:1 18:1 20:1 37:1 40:1 50:1 63:1 67:1 73:1 74:1 76:1 79:1 83:1 </t>
  </si>
  <si>
    <t xml:space="preserve">+1 3:1 6:1 15:1 19:1 39:1 42:1 50:1 64:1 67:1 73:1 75:1 76:1 80:1 83:1 </t>
  </si>
  <si>
    <t xml:space="preserve">-1 1:1 6:1 17:1 20:1 37:1 42:1 55:1 64:1 67:1 72:1 74:1 76:1 79:1 83:1 </t>
  </si>
  <si>
    <t xml:space="preserve">-1 1:1 18:1 22:1 36:1 42:1 62:1 67:1 73:1 74:1 77:1 78:1 83:1 </t>
  </si>
  <si>
    <t xml:space="preserve">-1 3:1 15:1 19:1 39:1 42:1 66:1 71:1 72:1 74:1 76:1 79:1 83:1 </t>
  </si>
  <si>
    <t xml:space="preserve">-1 2:1 18:1 22:1 36:1 43:1 66:1 71:1 72:1 74:1 76:1 80:1 83:1 </t>
  </si>
  <si>
    <t xml:space="preserve">-1 5:1 7:1 16:1 19:1 39:1 40:1 51:1 61:1 67:1 72:1 74:1 76:1 78:1 83:1 </t>
  </si>
  <si>
    <t xml:space="preserve">-1 2:1 6:1 16:1 22:1 36:1 43:1 53:1 62:1 67:1 72:1 74:1 77:1 78:1 83:1 </t>
  </si>
  <si>
    <t xml:space="preserve">+1 4:1 10:1 15:1 29:1 39:1 40:1 51:1 63:1 67:1 73:1 74:1 76:1 80:1 83:1 </t>
  </si>
  <si>
    <t xml:space="preserve">-1 2:1 10:1 15:1 20:1 37:1 40:1 52:1 63:1 70:1 73:1 74:1 76:1 80:1 83:1 </t>
  </si>
  <si>
    <t xml:space="preserve">-1 2:1 7:1 16:1 22:1 36:1 42:1 48:1 64:1 67:1 73:1 74:1 76:1 81:1 83:1 </t>
  </si>
  <si>
    <t xml:space="preserve">-1 4:1 6:1 16:1 20:1 37:1 41:1 55:1 66:1 67:1 72:1 74:1 77:1 80:1 83:1 </t>
  </si>
  <si>
    <t xml:space="preserve">-1 5:1 6:1 14:1 22:1 36:1 40:1 54:1 63:1 71:1 73:1 74:1 76:1 82:1 83:1 </t>
  </si>
  <si>
    <t xml:space="preserve">+1 4:1 6:1 15:1 20:1 37:1 40:1 55:1 63:1 67:1 73:1 75:1 76:1 80:1 83:1 </t>
  </si>
  <si>
    <t xml:space="preserve">-1 2:1 6:1 16:1 19:1 39:1 42:1 53:1 62:1 67:1 73:1 74:1 76:1 81:1 83:1 </t>
  </si>
  <si>
    <t xml:space="preserve">-1 5:1 6:1 17:1 27:1 35:1 41:1 50:1 64:1 67:1 72:1 74:1 76:1 80:1 83:1 </t>
  </si>
  <si>
    <t xml:space="preserve">+1 5:1 6:1 15:1 27:1 35:1 40:1 57:1 63:1 67:1 73:1 74:1 76:1 81:1 83:1 </t>
  </si>
  <si>
    <t xml:space="preserve">-1 3:1 6:1 15:1 19:1 39:1 40:1 53:1 63:1 67:1 73:1 74:1 76:1 81:1 83:1 </t>
  </si>
  <si>
    <t xml:space="preserve">-1 5:1 7:1 18:1 22:1 36:1 40:1 51:1 63:1 67:1 73:1 74:1 76:1 82:1 109:1 </t>
  </si>
  <si>
    <t xml:space="preserve">-1 2:1 6:1 14:1 22:1 36:1 41:1 55:1 64:1 67:1 72:1 74:1 76:1 82:1 83:1 </t>
  </si>
  <si>
    <t xml:space="preserve">-1 1:1 6:1 15:1 28:1 35:1 42:1 50:1 64:1 67:1 73:1 74:1 76:1 81:1 83:1 </t>
  </si>
  <si>
    <t xml:space="preserve">-1 4:1 8:1 16:1 22:1 36:1 42:1 52:1 66:1 67:1 72:1 74:1 76:1 79:1 83:1 </t>
  </si>
  <si>
    <t xml:space="preserve">+1 4:1 6:1 18:1 20:1 37:1 40:1 50:1 63:1 67:1 73:1 74:1 76:1 79:1 83:1 </t>
  </si>
  <si>
    <t xml:space="preserve">+1 5:1 10:1 17:1 22:1 36:1 40:1 48:1 63:1 67:1 73:1 74:1 76:1 80:1 83:1 </t>
  </si>
  <si>
    <t xml:space="preserve">+1 5:1 7:1 17:1 29:1 39:1 40:1 50:1 63:1 67:1 73:1 74:1 76:1 80:1 83:1 </t>
  </si>
  <si>
    <t xml:space="preserve">-1 2:1 6:1 14:1 19:1 39:1 42:1 51:1 64:1 67:1 73:1 74:1 76:1 82:1 83:1 </t>
  </si>
  <si>
    <t xml:space="preserve">+1 3:1 6:1 15:1 22:1 36:1 40:1 50:1 63:1 67:1 73:1 74:1 76:1 80:1 83:1 </t>
  </si>
  <si>
    <t xml:space="preserve">-1 1:1 6:1 15:1 22:1 36:1 42:1 50:1 65:1 67:1 72:1 74:1 76:1 78:1 83:1 </t>
  </si>
  <si>
    <t xml:space="preserve">-1 2:1 6:1 15:1 20:1 37:1 42:1 51:1 64:1 67:1 72:1 74:1 76:1 80:1 83:1 </t>
  </si>
  <si>
    <t xml:space="preserve">+1 4:1 9:1 17:1 20:1 37:1 40:1 47:1 63:1 67:1 73:1 74:1 76:1 82:1 83:1 </t>
  </si>
  <si>
    <t xml:space="preserve">-1 1:1 6:1 14:1 20:1 37:1 42:1 54:1 62:1 67:1 72:1 74:1 76:1 79:1 83:1 </t>
  </si>
  <si>
    <t xml:space="preserve">-1 2:1 6:1 16:1 22:1 36:1 42:1 48:1 64:1 68:1 73:1 75:1 76:1 80:1 </t>
  </si>
  <si>
    <t xml:space="preserve">-1 2:1 6:1 16:1 22:1 36:1 42:1 49:1 62:1 71:1 73:1 74:1 76:1 80:1 83:1 </t>
  </si>
  <si>
    <t xml:space="preserve">-1 3:1 11:1 15:1 19:1 39:1 42:1 51:1 64:1 67:1 72:1 74:1 76:1 81:1 83:1 </t>
  </si>
  <si>
    <t xml:space="preserve">-1 5:1 14:1 22:1 36:1 40:1 63:1 67:1 73:1 74:1 77:1 78:1 83:1 </t>
  </si>
  <si>
    <t xml:space="preserve">+1 5:1 6:1 18:1 19:1 39:1 40:1 48:1 63:1 67:1 73:1 74:1 76:1 80:1 83:1 </t>
  </si>
  <si>
    <t xml:space="preserve">-1 1:1 6:1 16:1 22:1 36:1 40:1 53:1 63:1 67:1 73:1 74:1 76:1 80:1 83:1 </t>
  </si>
  <si>
    <t xml:space="preserve">+1 3:1 6:1 17:1 22:1 36:1 40:1 56:1 63:1 67:1 73:1 75:1 76:1 82:1 83:1 </t>
  </si>
  <si>
    <t xml:space="preserve">-1 1:1 7:1 14:1 26:1 35:1 42:1 56:1 65:1 70:1 72:1 74:1 76:1 80:1 103:1 </t>
  </si>
  <si>
    <t xml:space="preserve">-1 1:1 6:1 16:1 29:1 39:1 42:1 52:1 64:1 68:1 73:1 74:1 76:1 78:1 106:1 </t>
  </si>
  <si>
    <t xml:space="preserve">-1 2:1 6:1 16:1 19:1 39:1 42:1 51:1 64:1 67:1 73:1 74:1 76:1 82:1 83:1 </t>
  </si>
  <si>
    <t xml:space="preserve">+1 3:1 6:1 15:1 19:1 39:1 42:1 52:1 64:1 67:1 73:1 74:1 76:1 81:1 83:1 </t>
  </si>
  <si>
    <t xml:space="preserve">-1 2:1 6:1 14:1 22:1 36:1 42:1 49:1 64:1 68:1 73:1 74:1 76:1 82:1 94:1 </t>
  </si>
  <si>
    <t xml:space="preserve">+1 4:1 6:1 15:1 19:1 39:1 40:1 55:1 63:1 67:1 73:1 74:1 76:1 80:1 83:1 </t>
  </si>
  <si>
    <t xml:space="preserve">-1 2:1 6:1 16:1 22:1 36:1 42:1 47:1 64:1 67:1 73:1 74:1 76:1 80:1 83:1 </t>
  </si>
  <si>
    <t xml:space="preserve">-1 3:1 9:1 16:1 31:1 35:1 41:1 55:1 66:1 67:1 72:1 74:1 77:1 82:1 83:1 </t>
  </si>
  <si>
    <t xml:space="preserve">-1 5:1 7:1 14:1 22:1 36:1 40:1 54:1 63:1 67:1 73:1 74:1 76:1 80:1 83:1 </t>
  </si>
  <si>
    <t xml:space="preserve">-1 1:1 6:1 14:1 21:1 35:1 42:1 50:1 64:1 67:1 72:1 74:1 76:1 79:1 83:1 </t>
  </si>
  <si>
    <t xml:space="preserve">+1 5:1 6:1 16:1 22:1 36:1 40:1 50:1 63:1 67:1 73:1 74:1 76:1 82:1 </t>
  </si>
  <si>
    <t xml:space="preserve">+1 3:1 9:1 17:1 19:1 39:1 40:1 52:1 63:1 67:1 73:1 74:1 76:1 80:1 83:1 </t>
  </si>
  <si>
    <t xml:space="preserve">-1 1:1 14:1 20:1 37:1 42:1 62:1 67:1 73:1 74:1 76:1 82:1 83:1 </t>
  </si>
  <si>
    <t xml:space="preserve">-1 1:1 6:1 17:1 20:1 37:1 42:1 53:1 64:1 67:1 73:1 74:1 76:1 82:1 83:1 </t>
  </si>
  <si>
    <t xml:space="preserve">+1 5:1 6:1 16:1 25:1 38:1 41:1 50:1 64:1 67:1 73:1 74:1 76:1 81:1 83:1 </t>
  </si>
  <si>
    <t xml:space="preserve">-1 5:1 6:1 18:1 33:1 35:1 40:1 56:1 63:1 67:1 73:1 74:1 76:1 82:1 103:1 </t>
  </si>
  <si>
    <t xml:space="preserve">-1 4:1 6:1 18:1 24:1 38:1 40:1 52:1 63:1 67:1 73:1 74:1 76:1 78:1 83:1 </t>
  </si>
  <si>
    <t xml:space="preserve">-1 5:1 7:1 14:1 29:1 39:1 40:1 52:1 63:1 67:1 73:1 74:1 76:1 78:1 83:1 </t>
  </si>
  <si>
    <t xml:space="preserve">-1 1:1 6:1 16:1 21:1 35:1 42:1 53:1 62:1 67:1 73:1 74:1 76:1 78:1 83:1 </t>
  </si>
  <si>
    <t xml:space="preserve">+1 3:1 6:1 17:1 22:1 36:1 40:1 55:1 63:1 67:1 73:1 74:1 76:1 80:1 99:1 </t>
  </si>
  <si>
    <t xml:space="preserve">-1 4:1 6:1 15:1 22:1 36:1 40:1 50:1 63:1 67:1 73:1 75:1 76:1 80:1 83:1 </t>
  </si>
  <si>
    <t xml:space="preserve">-1 5:1 7:1 18:1 19:1 39:1 40:1 56:1 63:1 67:1 73:1 74:1 76:1 78:1 83:1 </t>
  </si>
  <si>
    <t xml:space="preserve">-1 1:1 6:1 16:1 22:1 36:1 42:1 49:1 66:1 71:1 73:1 74:1 76:1 80:1 83:1 </t>
  </si>
  <si>
    <t xml:space="preserve">+1 5:1 7:1 15:1 22:1 36:1 44:1 51:1 64:1 67:1 72:1 75:1 76:1 82:1 83:1 </t>
  </si>
  <si>
    <t xml:space="preserve">-1 2:1 6:1 16:1 19:1 39:1 40:1 55:1 63:1 67:1 73:1 74:1 76:1 80:1 83:1 </t>
  </si>
  <si>
    <t xml:space="preserve">+1 3:1 6:1 17:1 24:1 38:1 40:1 54:1 63:1 67:1 73:1 75:1 76:1 82:1 83:1 </t>
  </si>
  <si>
    <t xml:space="preserve">+1 3:1 6:1 16:1 25:1 38:1 44:1 51:1 66:1 67:1 72:1 74:1 77:1 80:1 83:1 </t>
  </si>
  <si>
    <t xml:space="preserve">-1 5:1 6:1 16:1 20:1 37:1 40:1 50:1 63:1 67:1 73:1 74:1 76:1 78:1 83:1 </t>
  </si>
  <si>
    <t xml:space="preserve">-1 4:1 9:1 16:1 22:1 36:1 41:1 56:1 65:1 67:1 73:1 74:1 76:1 80:1 83:1 </t>
  </si>
  <si>
    <t xml:space="preserve">-1 3:1 9:1 15:1 20:1 37:1 40:1 51:1 63:1 67:1 73:1 74:1 76:1 80:1 83:1 </t>
  </si>
  <si>
    <t xml:space="preserve">-1 2:1 6:1 15:1 22:1 36:1 45:1 55:1 66:1 67:1 72:1 74:1 76:1 80:1 109:1 </t>
  </si>
  <si>
    <t xml:space="preserve">-1 2:1 6:1 18:1 20:1 37:1 40:1 54:1 61:1 67:1 72:1 74:1 76:1 80:1 83:1 </t>
  </si>
  <si>
    <t xml:space="preserve">-1 2:1 6:1 14:1 25:1 38:1 43:1 47:1 62:1 67:1 72:1 74:1 76:1 80:1 83:1 </t>
  </si>
  <si>
    <t xml:space="preserve">+1 5:1 8:1 15:1 19:1 39:1 40:1 50:1 63:1 67:1 73:1 74:1 76:1 80:1 83:1 </t>
  </si>
  <si>
    <t xml:space="preserve">-1 5:1 6:1 16:1 22:1 36:1 42:1 59:1 64:1 67:1 73:1 74:1 76:1 80:1 83:1 </t>
  </si>
  <si>
    <t xml:space="preserve">+1 5:1 6:1 17:1 22:1 36:1 40:1 57:1 63:1 71:1 73:1 74:1 76:1 80:1 83:1 </t>
  </si>
  <si>
    <t xml:space="preserve">-1 3:1 6:1 18:1 29:1 39:1 42:1 52:1 64:1 67:1 72:1 74:1 76:1 82:1 83:1 </t>
  </si>
  <si>
    <t xml:space="preserve">+1 2:1 11:1 17:1 19:1 39:1 40:1 52:1 63:1 67:1 73:1 74:1 76:1 81:1 83:1 </t>
  </si>
  <si>
    <t xml:space="preserve">-1 2:1 6:1 18:1 22:1 36:1 42:1 48:1 66:1 67:1 73:1 74:1 76:1 80:1 103:1 </t>
  </si>
  <si>
    <t xml:space="preserve">-1 2:1 6:1 17:1 20:1 37:1 43:1 50:1 64:1 67:1 73:1 75:1 76:1 82:1 83:1 </t>
  </si>
  <si>
    <t xml:space="preserve">+1 3:1 6:1 17:1 22:1 36:1 40:1 57:1 63:1 67:1 73:1 74:1 76:1 82:1 83:1 </t>
  </si>
  <si>
    <t xml:space="preserve">+1 3:1 7:1 18:1 22:1 36:1 40:1 51:1 63:1 67:1 73:1 74:1 76:1 80:1 83:1 </t>
  </si>
  <si>
    <t xml:space="preserve">-1 4:1 6:1 14:1 20:1 37:1 40:1 47:1 63:1 71:1 73:1 75:1 76:1 80:1 83:1 </t>
  </si>
  <si>
    <t xml:space="preserve">-1 2:1 6:1 18:1 19:1 39:1 42:1 55:1 64:1 71:1 72:1 74:1 76:1 80:1 83:1 </t>
  </si>
  <si>
    <t xml:space="preserve">-1 4:1 6:1 18:1 33:1 35:1 40:1 48:1 63:1 67:1 73:1 74:1 76:1 82:1 83:1 </t>
  </si>
  <si>
    <t xml:space="preserve">+1 5:1 7:1 14:1 22:1 36:1 41:1 51:1 64:1 67:1 73:1 74:1 76:1 82:1 83:1 </t>
  </si>
  <si>
    <t xml:space="preserve">+1 3:1 6:1 16:1 25:1 38:1 40:1 52:1 61:1 67:1 72:1 74:1 76:1 79:1 83:1 </t>
  </si>
  <si>
    <t xml:space="preserve">-1 2:1 6:1 15:1 24:1 38:1 41:1 51:1 64:1 67:1 72:1 74:1 76:1 81:1 83:1 </t>
  </si>
  <si>
    <t xml:space="preserve">+1 5:1 6:1 18:1 24:1 38:1 40:1 50:1 63:1 67:1 73:1 74:1 76:1 81:1 83:1 </t>
  </si>
  <si>
    <t xml:space="preserve">-1 1:1 6:1 15:1 20:1 37:1 42:1 56:1 64:1 67:1 72:1 74:1 76:1 80:1 83:1 </t>
  </si>
  <si>
    <t xml:space="preserve">-1 1:1 6:1 14:1 20:1 37:1 42:1 55:1 66:1 71:1 72:1 74:1 76:1 80:1 83:1 </t>
  </si>
  <si>
    <t xml:space="preserve">-1 2:1 6:1 16:1 22:1 36:1 42:1 51:1 66:1 71:1 72:1 74:1 76:1 81:1 83:1 </t>
  </si>
  <si>
    <t xml:space="preserve">-1 4:1 6:1 17:1 22:1 36:1 41:1 55:1 64:1 71:1 72:1 74:1 76:1 79:1 83:1 </t>
  </si>
  <si>
    <t xml:space="preserve">+1 2:1 8:1 16:1 19:1 39:1 40:1 53:1 63:1 67:1 73:1 75:1 76:1 82:1 83:1 </t>
  </si>
  <si>
    <t xml:space="preserve">+1 3:1 6:1 18:1 26:1 35:1 40:1 48:1 63:1 67:1 73:1 74:1 76:1 80:1 83:1 </t>
  </si>
  <si>
    <t xml:space="preserve">-1 1:1 10:1 14:1 22:1 36:1 42:1 48:1 62:1 71:1 73:1 74:1 76:1 80:1 83:1 </t>
  </si>
  <si>
    <t xml:space="preserve">+1 4:1 6:1 15:1 19:1 39:1 41:1 52:1 64:1 67:1 73:1 74:1 77:1 78:1 83:1 </t>
  </si>
  <si>
    <t xml:space="preserve">-1 3:1 6:1 16:1 20:1 37:1 41:1 50:1 64:1 67:1 73:1 74:1 76:1 80:1 83:1 </t>
  </si>
  <si>
    <t xml:space="preserve">-1 3:1 6:1 17:1 22:1 36:1 40:1 49:1 63:1 67:1 73:1 74:1 76:1 81:1 86:1 </t>
  </si>
  <si>
    <t xml:space="preserve">-1 5:1 6:1 17:1 31:1 35:1 44:1 55:1 65:1 67:1 73:1 74:1 76:1 78:1 83:1 </t>
  </si>
  <si>
    <t xml:space="preserve">-1 2:1 6:1 15:1 22:1 36:1 41:1 54:1 64:1 67:1 72:1 74:1 76:1 80:1 83:1 </t>
  </si>
  <si>
    <t xml:space="preserve">-1 2:1 17:1 20:1 37:1 42:1 64:1 67:1 72:1 74:1 76:1 79:1 83:1 </t>
  </si>
  <si>
    <t xml:space="preserve">-1 4:1 6:1 18:1 22:1 36:1 42:1 48:1 65:1 67:1 73:1 74:1 76:1 80:1 83:1 </t>
  </si>
  <si>
    <t xml:space="preserve">+1 4:1 9:1 16:1 19:1 39:1 40:1 52:1 63:1 67:1 73:1 75:1 76:1 82:1 </t>
  </si>
  <si>
    <t xml:space="preserve">-1 1:1 6:1 18:1 19:1 39:1 42:1 52:1 64:1 67:1 72:1 74:1 76:1 78:1 83:1 </t>
  </si>
  <si>
    <t xml:space="preserve">-1 3:1 6:1 15:1 22:1 36:1 45:1 51:1 64:1 67:1 73:1 74:1 76:1 80:1 83:1 </t>
  </si>
  <si>
    <t xml:space="preserve">-1 3:1 7:1 17:1 24:1 38:1 40:1 52:1 63:1 67:1 73:1 74:1 76:1 80:1 83:1 </t>
  </si>
  <si>
    <t xml:space="preserve">-1 2:1 6:1 17:1 24:1 38:1 42:1 48:1 64:1 67:1 73:1 74:1 76:1 79:1 83:1 </t>
  </si>
  <si>
    <t xml:space="preserve">-1 4:1 14:1 31:1 35:1 41:1 64:1 67:1 73:1 74:1 76:1 80:1 83:1 </t>
  </si>
  <si>
    <t xml:space="preserve">-1 1:1 7:1 18:1 22:1 36:1 42:1 48:1 66:1 67:1 73:1 74:1 76:1 80:1 83:1 </t>
  </si>
  <si>
    <t xml:space="preserve">-1 3:1 6:1 17:1 20:1 37:1 42:1 49:1 66:1 71:1 72:1 74:1 76:1 80:1 83:1 </t>
  </si>
  <si>
    <t xml:space="preserve">+1 5:1 6:1 18:1 22:1 36:1 40:1 55:1 61:1 67:1 72:1 74:1 76:1 79:1 83:1 </t>
  </si>
  <si>
    <t xml:space="preserve">+1 5:1 6:1 14:1 20:1 37:1 40:1 51:1 63:1 67:1 73:1 75:1 76:1 82:1 83:1 </t>
  </si>
  <si>
    <t xml:space="preserve">-1 2:1 6:1 18:1 20:1 37:1 41:1 47:1 62:1 71:1 72:1 74:1 76:1 80:1 83:1 </t>
  </si>
  <si>
    <t xml:space="preserve">-1 3:1 6:1 18:1 20:1 37:1 42:1 50:1 62:1 67:1 72:1 74:1 76:1 81:1 83:1 </t>
  </si>
  <si>
    <t xml:space="preserve">-1 5:1 7:1 16:1 27:1 35:1 40:1 57:1 63:1 67:1 73:1 74:1 76:1 80:1 83:1 </t>
  </si>
  <si>
    <t xml:space="preserve">-1 1:1 6:1 15:1 19:1 39:1 42:1 47:1 64:1 67:1 73:1 74:1 76:1 78:1 83:1 </t>
  </si>
  <si>
    <t xml:space="preserve">+1 2:1 6:1 14:1 19:1 39:1 40:1 52:1 63:1 68:1 73:1 74:1 76:1 81:1 83:1 </t>
  </si>
  <si>
    <t xml:space="preserve">-1 3:1 6:1 14:1 20:1 37:1 42:1 50:1 64:1 68:1 72:1 74:1 77:1 81:1 83:1 </t>
  </si>
  <si>
    <t xml:space="preserve">-1 5:1 7:1 17:1 33:1 35:1 40:1 57:1 63:1 67:1 73:1 74:1 76:1 82:1 95:1 </t>
  </si>
  <si>
    <t xml:space="preserve">-1 3:1 6:1 16:1 20:1 37:1 40:1 56:1 63:1 67:1 73:1 74:1 76:1 82:1 83:1 </t>
  </si>
  <si>
    <t xml:space="preserve">-1 4:1 8:1 15:1 22:1 36:1 40:1 50:1 63:1 67:1 73:1 74:1 76:1 82:1 83:1 </t>
  </si>
  <si>
    <t xml:space="preserve">-1 1:1 15:1 26:1 35:1 42:1 62:1 71:1 73:1 74:1 76:1 78:1 83:1 </t>
  </si>
  <si>
    <t xml:space="preserve">-1 2:1 6:1 17:1 30:1 35:1 45:1 58:1 64:1 67:1 72:1 74:1 76:1 80:1 103:1 </t>
  </si>
  <si>
    <t xml:space="preserve">+1 5:1 6:1 18:1 20:1 37:1 40:1 50:1 63:1 67:1 73:1 74:1 76:1 82:1 83:1 </t>
  </si>
  <si>
    <t xml:space="preserve">+1 4:1 6:1 15:1 19:1 39:1 40:1 55:1 61:1 67:1 72:1 74:1 76:1 82:1 83:1 </t>
  </si>
  <si>
    <t xml:space="preserve">+1 3:1 6:1 18:1 19:1 39:1 40:1 52:1 63:1 67:1 73:1 74:1 76:1 80:1 83:1 </t>
  </si>
  <si>
    <t xml:space="preserve">-1 1:1 6:1 16:1 19:1 39:1 42:1 49:1 62:1 67:1 73:1 74:1 76:1 78:1 83:1 </t>
  </si>
  <si>
    <t xml:space="preserve">+1 5:1 6:1 16:1 28:1 35:1 40:1 54:1 63:1 71:1 73:1 74:1 76:1 80:1 83:1 </t>
  </si>
  <si>
    <t xml:space="preserve">+1 5:1 15:1 24:1 38:1 40:1 63:1 67:1 73:1 74:1 76:1 78:1 83:1 </t>
  </si>
  <si>
    <t xml:space="preserve">-1 1:1 6:1 14:1 22:1 36:1 42:1 50:1 62:1 67:1 72:1 74:1 76:1 78:1 83:1 </t>
  </si>
  <si>
    <t xml:space="preserve">-1 5:1 6:1 18:1 22:1 36:1 42:1 49:1 62:1 71:1 72:1 74:1 76:1 80:1 83:1 </t>
  </si>
  <si>
    <t xml:space="preserve">-1 1:1 6:1 17:1 22:1 36:1 42:1 50:1 64:1 67:1 73:1 74:1 76:1 82:1 83:1 </t>
  </si>
  <si>
    <t xml:space="preserve">-1 5:1 6:1 17:1 25:1 38:1 42:1 55:1 65:1 71:1 72:1 74:1 77:1 80:1 83:1 </t>
  </si>
  <si>
    <t xml:space="preserve">-1 2:1 6:1 18:1 31:1 35:1 42:1 53:1 62:1 71:1 73:1 74:1 76:1 80:1 83:1 </t>
  </si>
  <si>
    <t xml:space="preserve">-1 2:1 10:1 17:1 29:1 39:1 40:1 52:1 63:1 67:1 73:1 74:1 76:1 79:1 83:1 </t>
  </si>
  <si>
    <t xml:space="preserve">-1 1:1 6:1 16:1 25:1 38:1 42:1 55:1 62:1 67:1 72:1 74:1 76:1 80:1 83:1 </t>
  </si>
  <si>
    <t xml:space="preserve">-1 2:1 6:1 15:1 22:1 36:1 42:1 57:1 64:1 67:1 73:1 74:1 76:1 82:1 83:1 </t>
  </si>
  <si>
    <t xml:space="preserve">-1 2:1 6:1 16:1 25:1 38:1 42:1 53:1 64:1 67:1 73:1 74:1 76:1 80:1 83:1 </t>
  </si>
  <si>
    <t xml:space="preserve">-1 2:1 6:1 15:1 22:1 36:1 42:1 48:1 66:1 67:1 73:1 74:1 76:1 80:1 83:1 </t>
  </si>
  <si>
    <t xml:space="preserve">-1 4:1 9:1 14:1 19:1 39:1 41:1 47:1 66:1 67:1 72:1 74:1 76:1 82:1 83:1 </t>
  </si>
  <si>
    <t xml:space="preserve">-1 2:1 6:1 18:1 24:1 38:1 41:1 47:1 64:1 67:1 72:1 74:1 76:1 80:1 83:1 </t>
  </si>
  <si>
    <t xml:space="preserve">+1 5:1 6:1 16:1 32:1 39:1 40:1 52:1 63:1 67:1 73:1 74:1 76:1 82:1 83:1 </t>
  </si>
  <si>
    <t xml:space="preserve">-1 5:1 6:1 15:1 33:1 35:1 43:1 53:1 64:1 71:1 73:1 74:1 76:1 80:1 83:1 </t>
  </si>
  <si>
    <t xml:space="preserve">+1 1:1 6:1 18:1 19:1 39:1 40:1 55:1 63:1 67:1 73:1 74:1 76:1 82:1 83:1 </t>
  </si>
  <si>
    <t xml:space="preserve">-1 5:1 6:1 14:1 27:1 35:1 42:1 54:1 64:1 67:1 73:1 74:1 76:1 82:1 83:1 </t>
  </si>
  <si>
    <t xml:space="preserve">+1 5:1 6:1 15:1 20:1 37:1 40:1 54:1 63:1 67:1 73:1 75:1 76:1 80:1 83:1 </t>
  </si>
  <si>
    <t xml:space="preserve">-1 5:1 6:1 16:1 20:1 37:1 41:1 50:1 64:1 67:1 72:1 74:1 76:1 82:1 83:1 </t>
  </si>
  <si>
    <t xml:space="preserve">+1 3:1 6:1 15:1 22:1 36:1 40:1 51:1 63:1 67:1 73:1 74:1 76:1 80:1 83:1 </t>
  </si>
  <si>
    <t xml:space="preserve">+1 2:1 6:1 14:1 19:1 39:1 42:1 52:1 64:1 67:1 73:1 74:1 76:1 82:1 83:1 </t>
  </si>
  <si>
    <t xml:space="preserve">+1 4:1 6:1 14:1 29:1 39:1 42:1 52:1 64:1 67:1 73:1 74:1 76:1 82:1 83:1 </t>
  </si>
  <si>
    <t xml:space="preserve">-1 5:1 6:1 15:1 22:1 36:1 41:1 48:1 64:1 67:1 72:1 74:1 76:1 78:1 83:1 </t>
  </si>
  <si>
    <t xml:space="preserve">-1 1:1 6:1 15:1 21:1 35:1 42:1 49:1 64:1 67:1 73:1 74:1 76:1 80:1 83:1 </t>
  </si>
  <si>
    <t xml:space="preserve">-1 3:1 6:1 14:1 19:1 39:1 45:1 54:1 64:1 68:1 73:1 74:1 76:1 80:1 </t>
  </si>
  <si>
    <t xml:space="preserve">-1 5:1 10:1 17:1 24:1 38:1 42:1 55:1 64:1 67:1 73:1 74:1 76:1 79:1 95:1 </t>
  </si>
  <si>
    <t xml:space="preserve">-1 5:1 6:1 17:1 19:1 39:1 42:1 52:1 62:1 67:1 73:1 74:1 76:1 80:1 83:1 </t>
  </si>
  <si>
    <t xml:space="preserve">-1 2:1 6:1 16:1 20:1 37:1 43:1 49:1 66:1 71:1 72:1 74:1 76:1 80:1 83:1 </t>
  </si>
  <si>
    <t xml:space="preserve">-1 4:1 7:1 16:1 22:1 36:1 40:1 51:1 63:1 67:1 73:1 74:1 76:1 80:1 83:1 </t>
  </si>
  <si>
    <t xml:space="preserve">-1 5:1 6:1 14:1 20:1 37:1 44:1 50:1 64:1 67:1 72:1 75:1 76:1 78:1 83:1 </t>
  </si>
  <si>
    <t xml:space="preserve">-1 1:1 6:1 16:1 22:1 36:1 42:1 56:1 62:1 67:1 73:1 74:1 76:1 80:1 83:1 </t>
  </si>
  <si>
    <t xml:space="preserve">-1 1:1 6:1 17:1 20:1 37:1 40:1 53:1 63:1 71:1 73:1 74:1 76:1 80:1 83:1 </t>
  </si>
  <si>
    <t xml:space="preserve">-1 2:1 6:1 18:1 22:1 36:1 40:1 49:1 61:1 67:1 72:1 74:1 77:1 82:1 83:1 </t>
  </si>
  <si>
    <t xml:space="preserve">-1 5:1 10:1 17:1 20:1 37:1 41:1 59:1 64:1 67:1 72:1 74:1 76:1 79:1 83:1 </t>
  </si>
  <si>
    <t xml:space="preserve">-1 5:1 6:1 17:1 29:1 39:1 40:1 50:1 63:1 67:1 73:1 74:1 76:1 82:1 83:1 </t>
  </si>
  <si>
    <t xml:space="preserve">-1 5:1 14:1 30:1 35:1 40:1 63:1 67:1 73:1 74:1 76:1 81:1 104:1 </t>
  </si>
  <si>
    <t xml:space="preserve">+1 4:1 8:1 14:1 19:1 39:1 40:1 50:1 63:1 67:1 73:1 74:1 76:1 80:1 83:1 </t>
  </si>
  <si>
    <t xml:space="preserve">-1 5:1 6:1 18:1 20:1 37:1 40:1 48:1 63:1 67:1 73:1 74:1 76:1 80:1 83:1 </t>
  </si>
  <si>
    <t xml:space="preserve">+1 3:1 6:1 18:1 23:1 39:1 40:1 52:1 63:1 67:1 73:1 74:1 76:1 82:1 </t>
  </si>
  <si>
    <t xml:space="preserve">+1 4:1 8:1 17:1 20:1 37:1 40:1 51:1 63:1 67:1 73:1 74:1 76:1 82:1 83:1 </t>
  </si>
  <si>
    <t xml:space="preserve">+1 4:1 6:1 17:1 25:1 38:1 40:1 52:1 61:1 67:1 72:1 74:1 76:1 79:1 83:1 </t>
  </si>
  <si>
    <t xml:space="preserve">-1 4:1 6:1 15:1 20:1 37:1 41:1 53:1 62:1 67:1 73:1 74:1 76:1 80:1 83:1 </t>
  </si>
  <si>
    <t xml:space="preserve">-1 1:1 6:1 17:1 21:1 35:1 42:1 50:1 62:1 67:1 73:1 74:1 76:1 78:1 83:1 </t>
  </si>
  <si>
    <t xml:space="preserve">+1 5:1 6:1 15:1 22:1 36:1 40:1 52:1 63:1 67:1 73:1 74:1 76:1 81:1 83:1 </t>
  </si>
  <si>
    <t xml:space="preserve">-1 2:1 6:1 14:1 22:1 36:1 42:1 47:1 66:1 67:1 72:1 74:1 76:1 80:1 88:1 </t>
  </si>
  <si>
    <t xml:space="preserve">+1 5:1 6:1 14:1 32:1 39:1 40:1 51:1 63:1 67:1 73:1 75:1 76:1 80:1 83:1 </t>
  </si>
  <si>
    <t xml:space="preserve">+1 3:1 8:1 14:1 29:1 39:1 40:1 51:1 63:1 67:1 73:1 75:1 76:1 81:1 83:1 </t>
  </si>
  <si>
    <t xml:space="preserve">-1 5:1 6:1 17:1 22:1 36:1 41:1 50:1 64:1 67:1 72:1 74:1 76:1 82:1 83:1 </t>
  </si>
  <si>
    <t xml:space="preserve">-1 5:1 6:1 17:1 22:1 36:1 44:1 49:1 66:1 68:1 72:1 74:1 76:1 80:1 98:1 </t>
  </si>
  <si>
    <t xml:space="preserve">-1 2:1 6:1 15:1 20:1 37:1 40:1 57:1 63:1 67:1 73:1 74:1 76:1 80:1 </t>
  </si>
  <si>
    <t xml:space="preserve">-1 5:1 10:1 17:1 22:1 36:1 43:1 57:1 64:1 67:1 73:1 74:1 76:1 80:1 83:1 </t>
  </si>
  <si>
    <t xml:space="preserve">-1 2:1 6:1 14:1 20:1 37:1 42:1 55:1 65:1 71:1 73:1 74:1 76:1 80:1 83:1 </t>
  </si>
  <si>
    <t xml:space="preserve">-1 1:1 7:1 15:1 22:1 36:1 41:1 54:1 64:1 67:1 73:1 74:1 76:1 82:1 83:1 </t>
  </si>
  <si>
    <t xml:space="preserve">-1 3:1 14:1 24:1 38:1 40:1 63:1 67:1 73:1 74:1 76:1 78:1 83:1 </t>
  </si>
  <si>
    <t xml:space="preserve">-1 5:1 16:1 22:1 36:1 41:1 65:1 67:1 73:1 74:1 76:1 80:1 83:1 </t>
  </si>
  <si>
    <t xml:space="preserve">-1 4:1 6:1 15:1 19:1 39:1 40:1 52:1 63:1 67:1 73:1 74:1 76:1 82:1 83:1 </t>
  </si>
  <si>
    <t xml:space="preserve">-1 1:1 6:1 15:1 24:1 38:1 42:1 50:1 62:1 67:1 72:1 74:1 76:1 79:1 83:1 </t>
  </si>
  <si>
    <t xml:space="preserve">+1 4:1 6:1 18:1 19:1 39:1 40:1 52:1 63:1 67:1 73:1 74:1 76:1 82:1 83:1 </t>
  </si>
  <si>
    <t xml:space="preserve">-1 1:1 11:1 17:1 19:1 39:1 40:1 49:1 61:1 67:1 72:1 74:1 76:1 80:1 83:1 </t>
  </si>
  <si>
    <t xml:space="preserve">-1 3:1 6:1 17:1 22:1 36:1 42:1 54:1 65:1 67:1 73:1 74:1 76:1 80:1 83:1 </t>
  </si>
  <si>
    <t xml:space="preserve">-1 3:1 6:1 15:1 28:1 35:1 40:1 48:1 63:1 67:1 73:1 74:1 76:1 80:1 83:1 </t>
  </si>
  <si>
    <t xml:space="preserve">-1 4:1 11:1 18:1 20:1 37:1 42:1 56:1 64:1 71:1 73:1 74:1 76:1 80:1 83:1 </t>
  </si>
  <si>
    <t xml:space="preserve">-1 1:1 6:1 15:1 20:1 37:1 42:1 48:1 66:1 67:1 73:1 74:1 76:1 80:1 83:1 </t>
  </si>
  <si>
    <t xml:space="preserve">-1 2:1 6:1 17:1 25:1 38:1 40:1 50:1 63:1 67:1 73:1 74:1 76:1 80:1 83:1 </t>
  </si>
  <si>
    <t xml:space="preserve">-1 1:1 11:1 16:1 20:1 37:1 42:1 49:1 62:1 67:1 72:1 74:1 76:1 78:1 83:1 </t>
  </si>
  <si>
    <t xml:space="preserve">-1 4:1 7:1 16:1 19:1 39:1 42:1 56:1 64:1 67:1 72:1 74:1 76:1 80:1 83:1 </t>
  </si>
  <si>
    <t xml:space="preserve">-1 1:1 6:1 18:1 22:1 36:1 42:1 50:1 64:1 71:1 72:1 74:1 76:1 79:1 83:1 </t>
  </si>
  <si>
    <t xml:space="preserve">+1 2:1 7:1 14:1 19:1 39:1 40:1 51:1 63:1 67:1 73:1 74:1 76:1 80:1 83:1 </t>
  </si>
  <si>
    <t xml:space="preserve">-1 4:1 7:1 17:1 19:1 39:1 40:1 56:1 63:1 67:1 73:1 74:1 77:1 82:1 83:1 </t>
  </si>
  <si>
    <t xml:space="preserve">-1 3:1 6:1 18:1 22:1 36:1 40:1 52:1 63:1 67:1 73:1 74:1 76:1 82:1 83:1 </t>
  </si>
  <si>
    <t xml:space="preserve">-1 3:1 11:1 14:1 22:1 36:1 41:1 52:1 66:1 67:1 72:1 74:1 76:1 80:1 83:1 </t>
  </si>
  <si>
    <t xml:space="preserve">+1 2:1 6:1 17:1 19:1 39:1 42:1 50:1 64:1 67:1 73:1 74:1 77:1 80:1 83:1 </t>
  </si>
  <si>
    <t xml:space="preserve">-1 1:1 14:1 20:1 37:1 42:1 62:1 67:1 72:1 74:1 76:1 80:1 83:1 </t>
  </si>
  <si>
    <t xml:space="preserve">-1 4:1 18:1 25:1 38:1 40:1 61:1 67:1 72:1 74:1 76:1 78:1 96:1 </t>
  </si>
  <si>
    <t xml:space="preserve">-1 1:1 6:1 18:1 19:1 39:1 42:1 51:1 62:1 67:1 73:1 74:1 76:1 80:1 83:1 </t>
  </si>
  <si>
    <t xml:space="preserve">-1 1:1 6:1 17:1 22:1 36:1 42:1 49:1 62:1 67:1 72:1 74:1 76:1 80:1 83:1 </t>
  </si>
  <si>
    <t xml:space="preserve">+1 5:1 6:1 16:1 24:1 38:1 40:1 57:1 63:1 67:1 73:1 74:1 76:1 78:1 83:1 </t>
  </si>
  <si>
    <t xml:space="preserve">-1 4:1 6:1 15:1 24:1 38:1 43:1 50:1 66:1 67:1 73:1 74:1 76:1 79:1 83:1 </t>
  </si>
  <si>
    <t xml:space="preserve">+1 4:1 6:1 16:1 20:1 37:1 41:1 51:1 64:1 67:1 73:1 74:1 77:1 82:1 83:1 </t>
  </si>
  <si>
    <t xml:space="preserve">+1 2:1 6:1 15:1 19:1 39:1 40:1 50:1 63:1 67:1 73:1 74:1 77:1 81:1 83:1 </t>
  </si>
  <si>
    <t xml:space="preserve">-1 1:1 6:1 15:1 19:1 39:1 40:1 55:1 61:1 67:1 72:1 74:1 76:1 80:1 83:1 </t>
  </si>
  <si>
    <t xml:space="preserve">-1 4:1 6:1 14:1 22:1 36:1 40:1 50:1 61:1 67:1 72:1 74:1 76:1 78:1 83:1 </t>
  </si>
  <si>
    <t xml:space="preserve">+1 5:1 10:1 14:1 29:1 39:1 40:1 51:1 63:1 67:1 73:1 74:1 76:1 80:1 83:1 </t>
  </si>
  <si>
    <t xml:space="preserve">-1 1:1 6:1 17:1 33:1 35:1 41:1 49:1 66:1 70:1 72:1 74:1 76:1 78:1 97:1 </t>
  </si>
  <si>
    <t xml:space="preserve">-1 5:1 10:1 15:1 22:1 36:1 44:1 47:1 64:1 67:1 72:1 74:1 76:1 80:1 83:1 </t>
  </si>
  <si>
    <t xml:space="preserve">+1 4:1 6:1 16:1 22:1 36:1 43:1 48:1 64:1 67:1 73:1 74:1 76:1 80:1 83:1 </t>
  </si>
  <si>
    <t xml:space="preserve">-1 1:1 6:1 17:1 22:1 36:1 42:1 49:1 62:1 67:1 73:1 74:1 76:1 80:1 </t>
  </si>
  <si>
    <t xml:space="preserve">+1 3:1 6:1 18:1 24:1 38:1 40:1 49:1 61:1 67:1 72:1 74:1 76:1 78:1 83:1 </t>
  </si>
  <si>
    <t xml:space="preserve">+1 3:1 6:1 17:1 20:1 37:1 40:1 50:1 63:1 67:1 73:1 74:1 76:1 80:1 83:1 </t>
  </si>
  <si>
    <t xml:space="preserve">-1 4:1 11:1 14:1 32:1 39:1 41:1 52:1 64:1 67:1 72:1 74:1 77:1 80:1 83:1 </t>
  </si>
  <si>
    <t xml:space="preserve">-1 2:1 7:1 14:1 21:1 35:1 42:1 48:1 64:1 67:1 73:1 74:1 76:1 80:1 83:1 </t>
  </si>
  <si>
    <t xml:space="preserve">-1 3:1 6:1 16:1 19:1 39:1 42:1 49:1 64:1 67:1 73:1 74:1 76:1 78:1 86:1 </t>
  </si>
  <si>
    <t xml:space="preserve">-1 3:1 6:1 18:1 19:1 39:1 40:1 51:1 63:1 67:1 73:1 74:1 76:1 80:1 103:1 </t>
  </si>
  <si>
    <t xml:space="preserve">-1 1:1 6:1 16:1 24:1 38:1 42:1 47:1 64:1 67:1 73:1 74:1 76:1 78:1 </t>
  </si>
  <si>
    <t xml:space="preserve">-1 5:1 6:1 16:1 19:1 39:1 40:1 54:1 63:1 68:1 73:1 74:1 76:1 78:1 96:1 </t>
  </si>
  <si>
    <t xml:space="preserve">-1 1:1 14:1 21:1 35:1 42:1 62:1 67:1 73:1 74:1 76:1 82:1 83:1 </t>
  </si>
  <si>
    <t xml:space="preserve">-1 2:1 6:1 14:1 21:1 35:1 40:1 48:1 63:1 70:1 73:1 74:1 76:1 80:1 103:1 </t>
  </si>
  <si>
    <t xml:space="preserve">-1 5:1 6:1 18:1 28:1 35:1 44:1 58:1 66:1 71:1 72:1 74:1 76:1 79:1 83:1 </t>
  </si>
  <si>
    <t xml:space="preserve">-1 3:1 6:1 16:1 27:1 35:1 42:1 49:1 62:1 71:1 73:1 74:1 76:1 82:1 83:1 </t>
  </si>
  <si>
    <t xml:space="preserve">-1 2:1 6:1 18:1 19:1 39:1 41:1 52:1 64:1 67:1 73:1 74:1 76:1 81:1 83:1 </t>
  </si>
  <si>
    <t xml:space="preserve">+1 5:1 9:1 18:1 20:1 37:1 40:1 51:1 63:1 69:1 73:1 74:1 76:1 81:1 83:1 </t>
  </si>
  <si>
    <t xml:space="preserve">-1 1:1 6:1 18:1 20:1 37:1 42:1 50:1 66:1 67:1 72:1 74:1 76:1 82:1 83:1 </t>
  </si>
  <si>
    <t xml:space="preserve">-1 5:1 6:1 17:1 22:1 36:1 43:1 54:1 64:1 71:1 72:1 74:1 76:1 80:1 83:1 </t>
  </si>
  <si>
    <t xml:space="preserve">-1 4:1 6:1 18:1 19:1 39:1 41:1 57:1 64:1 67:1 73:1 74:1 76:1 80:1 83:1 </t>
  </si>
  <si>
    <t xml:space="preserve">-1 2:1 6:1 16:1 22:1 36:1 42:1 53:1 64:1 67:1 73:1 74:1 76:1 80:1 83:1 </t>
  </si>
  <si>
    <t xml:space="preserve">-1 4:1 6:1 16:1 24:1 38:1 43:1 55:1 64:1 67:1 73:1 74:1 76:1 79:1 83:1 </t>
  </si>
  <si>
    <t xml:space="preserve">-1 4:1 6:1 17:1 27:1 35:1 43:1 48:1 66:1 67:1 73:1 74:1 76:1 80:1 86:1 </t>
  </si>
  <si>
    <t xml:space="preserve">-1 5:1 16:1 26:1 35:1 40:1 63:1 71:1 73:1 74:1 76:1 80:1 83:1 </t>
  </si>
  <si>
    <t xml:space="preserve">-1 3:1 6:1 17:1 22:1 36:1 43:1 55:1 66:1 71:1 72:1 74:1 76:1 80:1 101:1 </t>
  </si>
  <si>
    <t xml:space="preserve">-1 3:1 6:1 15:1 20:1 37:1 40:1 51:1 63:1 67:1 73:1 74:1 76:1 80:1 83:1 </t>
  </si>
  <si>
    <t xml:space="preserve">-1 3:1 7:1 17:1 24:1 38:1 40:1 51:1 63:1 67:1 73:1 74:1 76:1 82:1 83:1 </t>
  </si>
  <si>
    <t xml:space="preserve">-1 1:1 6:1 17:1 19:1 39:1 42:1 52:1 64:1 67:1 73:1 74:1 76:1 78:1 83:1 </t>
  </si>
  <si>
    <t xml:space="preserve">+1 2:1 6:1 18:1 22:1 36:1 40:1 57:1 63:1 67:1 73:1 74:1 76:1 82:1 83:1 </t>
  </si>
  <si>
    <t xml:space="preserve">-1 3:1 6:1 16:1 22:1 36:1 42:1 54:1 64:1 67:1 72:1 74:1 76:1 80:1 83:1 </t>
  </si>
  <si>
    <t xml:space="preserve">-1 3:1 6:1 15:1 22:1 36:1 42:1 59:1 64:1 67:1 73:1 74:1 76:1 80:1 83:1 </t>
  </si>
  <si>
    <t xml:space="preserve">-1 4:1 6:1 18:1 33:1 35:1 40:1 53:1 63:1 67:1 73:1 74:1 76:1 80:1 83:1 </t>
  </si>
  <si>
    <t xml:space="preserve">-1 2:1 10:1 17:1 19:1 39:1 40:1 52:1 63:1 67:1 73:1 74:1 76:1 82:1 83:1 </t>
  </si>
  <si>
    <t xml:space="preserve">+1 4:1 6:1 18:1 25:1 38:1 40:1 51:1 63:1 67:1 73:1 74:1 77:1 80:1 83:1 </t>
  </si>
  <si>
    <t xml:space="preserve">+1 5:1 8:1 15:1 19:1 39:1 40:1 51:1 63:1 67:1 73:1 74:1 76:1 82:1 83:1 </t>
  </si>
  <si>
    <t xml:space="preserve">-1 1:1 6:1 18:1 22:1 36:1 42:1 47:1 64:1 67:1 73:1 75:1 76:1 80:1 83:1 </t>
  </si>
  <si>
    <t xml:space="preserve">-1 3:1 6:1 15:1 26:1 35:1 41:1 49:1 64:1 67:1 72:1 74:1 76:1 80:1 83:1 </t>
  </si>
  <si>
    <t xml:space="preserve">-1 1:1 6:1 18:1 20:1 37:1 42:1 51:1 64:1 71:1 73:1 74:1 76:1 80:1 83:1 </t>
  </si>
  <si>
    <t xml:space="preserve">-1 2:1 6:1 18:1 19:1 39:1 40:1 51:1 63:1 67:1 73:1 74:1 76:1 82:1 83:1 </t>
  </si>
  <si>
    <t xml:space="preserve">-1 1:1 14:1 28:1 35:1 42:1 62:1 67:1 73:1 74:1 76:1 78:1 83:1 </t>
  </si>
  <si>
    <t xml:space="preserve">+1 5:1 8:1 14:1 25:1 38:1 40:1 51:1 63:1 67:1 73:1 74:1 76:1 82:1 83:1 </t>
  </si>
  <si>
    <t xml:space="preserve">-1 1:1 6:1 14:1 26:1 35:1 42:1 49:1 62:1 67:1 72:1 74:1 76:1 78:1 83:1 </t>
  </si>
  <si>
    <t xml:space="preserve">+1 2:1 11:1 18:1 29:1 39:1 43:1 48:1 64:1 67:1 73:1 75:1 76:1 80:1 83:1 </t>
  </si>
  <si>
    <t xml:space="preserve">-1 1:1 6:1 17:1 20:1 37:1 40:1 55:1 61:1 67:1 72:1 74:1 76:1 78:1 83:1 </t>
  </si>
  <si>
    <t xml:space="preserve">-1 2:1 6:1 18:1 20:1 37:1 40:1 50:1 63:1 67:1 73:1 74:1 76:1 82:1 83:1 </t>
  </si>
  <si>
    <t xml:space="preserve">-1 5:1 6:1 17:1 20:1 37:1 41:1 55:1 64:1 67:1 72:1 74:1 76:1 80:1 83:1 </t>
  </si>
  <si>
    <t xml:space="preserve">-1 5:1 7:1 16:1 21:1 35:1 40:1 48:1 63:1 67:1 73:1 74:1 76:1 80:1 83:1 </t>
  </si>
  <si>
    <t xml:space="preserve">+1 4:1 6:1 17:1 25:1 38:1 40:1 52:1 61:1 67:1 72:1 74:1 76:1 80:1 83:1 </t>
  </si>
  <si>
    <t xml:space="preserve">-1 5:1 6:1 16:1 28:1 35:1 40:1 53:1 63:1 67:1 73:1 74:1 76:1 80:1 83:1 </t>
  </si>
  <si>
    <t xml:space="preserve">-1 5:1 6:1 14:1 22:1 36:1 44:1 49:1 64:1 67:1 72:1 74:1 76:1 79:1 83:1 </t>
  </si>
  <si>
    <t xml:space="preserve">-1 4:1 6:1 15:1 22:1 36:1 45:1 54:1 64:1 67:1 73:1 74:1 77:1 82:1 83:1 </t>
  </si>
  <si>
    <t xml:space="preserve">-1 1:1 6:1 16:1 20:1 37:1 42:1 59:1 62:1 67:1 73:1 74:1 76:1 78:1 83:1 </t>
  </si>
  <si>
    <t xml:space="preserve">-1 4:1 6:1 18:1 19:1 39:1 40:1 50:1 63:1 67:1 73:1 74:1 76:1 82:1 83:1 </t>
  </si>
  <si>
    <t xml:space="preserve">-1 1:1 6:1 14:1 22:1 36:1 42:1 47:1 64:1 67:1 73:1 74:1 76:1 81:1 83:1 </t>
  </si>
  <si>
    <t xml:space="preserve">-1 5:1 6:1 14:1 20:1 37:1 41:1 49:1 64:1 68:1 72:1 74:1 76:1 78:1 83:1 </t>
  </si>
  <si>
    <t xml:space="preserve">-1 2:1 6:1 18:1 22:1 36:1 40:1 48:1 63:1 71:1 73:1 74:1 76:1 80:1 83:1 </t>
  </si>
  <si>
    <t xml:space="preserve">-1 5:1 6:1 17:1 25:1 38:1 41:1 47:1 64:1 67:1 72:1 74:1 76:1 80:1 83:1 </t>
  </si>
  <si>
    <t xml:space="preserve">-1 4:1 6:1 15:1 25:1 38:1 40:1 54:1 63:1 67:1 73:1 74:1 76:1 80:1 83:1 </t>
  </si>
  <si>
    <t xml:space="preserve">-1 5:1 10:1 14:1 22:1 36:1 44:1 55:1 66:1 67:1 72:1 74:1 76:1 78:1 83:1 </t>
  </si>
  <si>
    <t xml:space="preserve">+1 4:1 7:1 14:1 22:1 36:1 40:1 50:1 63:1 67:1 73:1 74:1 76:1 80:1 83:1 </t>
  </si>
  <si>
    <t xml:space="preserve">-1 5:1 8:1 15:1 27:1 35:1 40:1 51:1 63:1 67:1 73:1 74:1 76:1 82:1 105:1 </t>
  </si>
  <si>
    <t xml:space="preserve">-1 2:1 6:1 15:1 19:1 39:1 41:1 51:1 64:1 67:1 72:1 74:1 76:1 80:1 83:1 </t>
  </si>
  <si>
    <t xml:space="preserve">-1 1:1 6:1 15:1 26:1 35:1 42:1 56:1 62:1 71:1 73:1 74:1 76:1 78:1 83:1 </t>
  </si>
  <si>
    <t xml:space="preserve">+1 5:1 6:1 17:1 26:1 35:1 40:1 48:1 63:1 67:1 73:1 74:1 76:1 80:1 83:1 </t>
  </si>
  <si>
    <t xml:space="preserve">-1 4:1 10:1 18:1 32:1 39:1 42:1 52:1 66:1 71:1 72:1 74:1 76:1 78:1 83:1 </t>
  </si>
  <si>
    <t xml:space="preserve">-1 3:1 8:1 18:1 22:1 36:1 42:1 51:1 64:1 67:1 73:1 74:1 76:1 82:1 83:1 </t>
  </si>
  <si>
    <t xml:space="preserve">-1 1:1 6:1 14:1 20:1 37:1 42:1 50:1 62:1 67:1 72:1 74:1 76:1 79:1 83:1 </t>
  </si>
  <si>
    <t xml:space="preserve">+1 2:1 6:1 16:1 29:1 39:1 40:1 51:1 63:1 67:1 73:1 74:1 77:1 82:1 83:1 </t>
  </si>
  <si>
    <t xml:space="preserve">+1 4:1 10:1 14:1 23:1 39:1 40:1 52:1 63:1 67:1 73:1 74:1 76:1 80:1 </t>
  </si>
  <si>
    <t xml:space="preserve">+1 4:1 6:1 16:1 20:1 37:1 40:1 50:1 61:1 67:1 72:1 74:1 76:1 80:1 83:1 </t>
  </si>
  <si>
    <t xml:space="preserve">-1 1:1 6:1 17:1 26:1 35:1 42:1 49:1 64:1 67:1 72:1 74:1 76:1 79:1 83:1 </t>
  </si>
  <si>
    <t xml:space="preserve">-1 2:1 6:1 14:1 22:1 36:1 43:1 53:1 64:1 67:1 73:1 74:1 76:1 82:1 83:1 </t>
  </si>
  <si>
    <t xml:space="preserve">-1 5:1 8:1 14:1 27:1 35:1 40:1 57:1 63:1 67:1 73:1 74:1 76:1 82:1 83:1 </t>
  </si>
  <si>
    <t xml:space="preserve">-1 5:1 15:1 22:1 36:1 42:1 64:1 67:1 73:1 74:1 76:1 80:1 83:1 </t>
  </si>
  <si>
    <t xml:space="preserve">-1 1:1 6:1 15:1 20:1 37:1 40:1 53:1 63:1 67:1 73:1 74:1 76:1 78:1 83:1 </t>
  </si>
  <si>
    <t xml:space="preserve">-1 1:1 6:1 16:1 20:1 37:1 42:1 53:1 66:1 67:1 73:1 74:1 76:1 80:1 83:1 </t>
  </si>
  <si>
    <t xml:space="preserve">-1 3:1 11:1 14:1 19:1 39:1 40:1 52:1 63:1 67:1 73:1 74:1 76:1 80:1 83:1 </t>
  </si>
  <si>
    <t xml:space="preserve">+1 3:1 7:1 15:1 23:1 39:1 40:1 52:1 63:1 67:1 73:1 74:1 77:1 82:1 83:1 </t>
  </si>
  <si>
    <t xml:space="preserve">-1 4:1 6:1 14:1 20:1 37:1 40:1 55:1 63:1 67:1 73:1 74:1 76:1 81:1 83:1 </t>
  </si>
  <si>
    <t xml:space="preserve">-1 5:1 14:1 22:1 36:1 40:1 63:1 67:1 73:1 74:1 76:1 79:1 83:1 </t>
  </si>
  <si>
    <t xml:space="preserve">+1 3:1 10:1 18:1 25:1 38:1 40:1 49:1 63:1 67:1 73:1 74:1 76:1 80:1 83:1 </t>
  </si>
  <si>
    <t xml:space="preserve">-1 1:1 11:1 15:1 20:1 37:1 42:1 49:1 62:1 67:1 72:1 74:1 76:1 78:1 83:1 </t>
  </si>
  <si>
    <t xml:space="preserve">-1 3:1 6:1 18:1 22:1 36:1 41:1 54:1 62:1 67:1 72:1 74:1 76:1 80:1 83:1 </t>
  </si>
  <si>
    <t xml:space="preserve">-1 4:1 9:1 18:1 24:1 38:1 43:1 55:1 66:1 71:1 72:1 74:1 76:1 80:1 83:1 </t>
  </si>
  <si>
    <t xml:space="preserve">-1 4:1 6:1 14:1 22:1 36:1 40:1 55:1 63:1 67:1 73:1 74:1 76:1 79:1 83:1 </t>
  </si>
  <si>
    <t xml:space="preserve">+1 5:1 6:1 16:1 21:1 35:1 40:1 48:1 63:1 67:1 73:1 74:1 77:1 80:1 83:1 </t>
  </si>
  <si>
    <t xml:space="preserve">-1 3:1 9:1 17:1 22:1 36:1 42:1 48:1 62:1 67:1 73:1 74:1 76:1 80:1 83:1 </t>
  </si>
  <si>
    <t xml:space="preserve">+1 5:1 14:1 20:1 37:1 40:1 63:1 67:1 73:1 74:1 76:1 78:1 83:1 </t>
  </si>
  <si>
    <t xml:space="preserve">-1 2:1 6:1 15:1 25:1 38:1 41:1 47:1 66:1 67:1 72:1 74:1 76:1 80:1 83:1 </t>
  </si>
  <si>
    <t xml:space="preserve">-1 1:1 7:1 16:1 22:1 36:1 42:1 56:1 62:1 67:1 73:1 74:1 76:1 78:1 83:1 </t>
  </si>
  <si>
    <t xml:space="preserve">+1 5:1 8:1 15:1 29:1 39:1 40:1 52:1 63:1 67:1 73:1 75:1 76:1 82:1 99:1 </t>
  </si>
  <si>
    <t xml:space="preserve">-1 3:1 6:1 18:1 19:1 39:1 40:1 48:1 63:1 67:1 73:1 74:1 76:1 79:1 83:1 </t>
  </si>
  <si>
    <t xml:space="preserve">-1 2:1 6:1 17:1 30:1 35:1 40:1 54:1 63:1 67:1 73:1 74:1 77:1 80:1 103:1 </t>
  </si>
  <si>
    <t xml:space="preserve">+1 4:1 6:1 17:1 22:1 36:1 40:1 47:1 63:1 71:1 73:1 74:1 76:1 80:1 83:1 </t>
  </si>
  <si>
    <t xml:space="preserve">-1 4:1 7:1 14:1 19:1 39:1 41:1 52:1 64:1 67:1 73:1 74:1 76:1 82:1 83:1 </t>
  </si>
  <si>
    <t xml:space="preserve">-1 5:1 11:1 17:1 27:1 35:1 44:1 49:1 64:1 71:1 72:1 75:1 76:1 80:1 83:1 </t>
  </si>
  <si>
    <t xml:space="preserve">-1 3:1 6:1 15:1 29:1 39:1 44:1 50:1 62:1 68:1 72:1 74:1 76:1 82:1 83:1 </t>
  </si>
  <si>
    <t xml:space="preserve">-1 5:1 14:1 27:1 35:1 40:1 63:1 67:1 73:1 74:1 77:1 78:1 83:1 </t>
  </si>
  <si>
    <t xml:space="preserve">-1 4:1 11:1 15:1 22:1 36:1 40:1 50:1 61:1 67:1 72:1 74:1 76:1 80:1 83:1 </t>
  </si>
  <si>
    <t xml:space="preserve">+1 4:1 7:1 16:1 20:1 37:1 40:1 48:1 63:1 67:1 73:1 75:1 76:1 79:1 83:1 </t>
  </si>
  <si>
    <t xml:space="preserve">-1 1:1 6:1 16:1 20:1 37:1 42:1 51:1 62:1 68:1 73:1 75:1 76:1 80:1 </t>
  </si>
  <si>
    <t xml:space="preserve">+1 3:1 7:1 18:1 29:1 39:1 40:1 52:1 61:1 67:1 72:1 74:1 77:1 78:1 83:1 </t>
  </si>
  <si>
    <t xml:space="preserve">-1 5:1 6:1 18:1 20:1 37:1 40:1 51:1 63:1 67:1 73:1 74:1 76:1 80:1 83:1 </t>
  </si>
  <si>
    <t xml:space="preserve">-1 5:1 6:1 16:1 33:1 35:1 40:1 54:1 63:1 71:1 73:1 74:1 76:1 80:1 83:1 </t>
  </si>
  <si>
    <t xml:space="preserve">-1 4:1 6:1 14:1 30:1 35:1 41:1 49:1 64:1 67:1 72:1 74:1 76:1 78:1 83:1 </t>
  </si>
  <si>
    <t xml:space="preserve">-1 3:1 6:1 16:1 22:1 36:1 41:1 55:1 66:1 71:1 72:1 74:1 76:1 80:1 83:1 </t>
  </si>
  <si>
    <t xml:space="preserve">-1 1:1 6:1 14:1 22:1 36:1 42:1 49:1 65:1 67:1 72:1 74:1 76:1 80:1 83:1 </t>
  </si>
  <si>
    <t xml:space="preserve">-1 2:1 10:1 14:1 25:1 38:1 42:1 59:1 64:1 68:1 72:1 74:1 76:1 82:1 83:1 </t>
  </si>
  <si>
    <t xml:space="preserve">+1 4:1 10:1 18:1 19:1 39:1 40:1 52:1 61:1 71:1 72:1 75:1 76:1 79:1 83:1 </t>
  </si>
  <si>
    <t xml:space="preserve">+1 2:1 6:1 18:1 22:1 36:1 40:1 57:1 63:1 67:1 73:1 74:1 77:1 80:1 83:1 </t>
  </si>
  <si>
    <t xml:space="preserve">-1 1:1 6:1 18:1 20:1 37:1 42:1 55:1 64:1 67:1 72:1 74:1 76:1 78:1 83:1 </t>
  </si>
  <si>
    <t xml:space="preserve">-1 4:1 9:1 16:1 19:1 39:1 42:1 47:1 66:1 67:1 73:1 74:1 76:1 80:1 83:1 </t>
  </si>
  <si>
    <t xml:space="preserve">-1 3:1 9:1 16:1 19:1 39:1 43:1 47:1 66:1 67:1 73:1 74:1 76:1 80:1 83:1 </t>
  </si>
  <si>
    <t xml:space="preserve">-1 5:1 6:1 18:1 22:1 36:1 42:1 50:1 64:1 67:1 72:1 74:1 76:1 80:1 83:1 </t>
  </si>
  <si>
    <t xml:space="preserve">-1 4:1 6:1 15:1 22:1 36:1 41:1 48:1 66:1 67:1 73:1 74:1 76:1 80:1 83:1 </t>
  </si>
  <si>
    <t xml:space="preserve">+1 2:1 7:1 18:1 20:1 37:1 40:1 51:1 63:1 67:1 73:1 74:1 76:1 79:1 83:1 </t>
  </si>
  <si>
    <t xml:space="preserve">-1 3:1 6:1 17:1 25:1 38:1 41:1 51:1 66:1 67:1 73:1 74:1 76:1 80:1 83:1 </t>
  </si>
  <si>
    <t xml:space="preserve">-1 5:1 6:1 16:1 22:1 36:1 40:1 54:1 63:1 67:1 73:1 75:1 76:1 78:1 118:1 </t>
  </si>
  <si>
    <t xml:space="preserve">-1 2:1 6:1 18:1 20:1 37:1 40:1 48:1 63:1 67:1 73:1 74:1 76:1 81:1 83:1 </t>
  </si>
  <si>
    <t xml:space="preserve">-1 1:1 6:1 18:1 22:1 36:1 42:1 49:1 66:1 67:1 72:1 74:1 76:1 78:1 83:1 </t>
  </si>
  <si>
    <t xml:space="preserve">-1 5:1 7:1 17:1 22:1 36:1 40:1 51:1 63:1 67:1 73:1 74:1 76:1 82:1 83:1 </t>
  </si>
  <si>
    <t xml:space="preserve">-1 3:1 6:1 14:1 20:1 37:1 41:1 51:1 64:1 67:1 72:1 74:1 76:1 80:1 83:1 </t>
  </si>
  <si>
    <t xml:space="preserve">-1 1:1 6:1 14:1 22:1 36:1 42:1 48:1 62:1 71:1 73:1 74:1 76:1 80:1 83:1 </t>
  </si>
  <si>
    <t xml:space="preserve">+1 5:1 15:1 27:1 35:1 40:1 63:1 67:1 73:1 74:1 76:1 80:1 105:1 </t>
  </si>
  <si>
    <t xml:space="preserve">+1 3:1 7:1 16:1 29:1 39:1 42:1 51:1 64:1 71:1 72:1 74:1 76:1 82:1 83:1 </t>
  </si>
  <si>
    <t xml:space="preserve">-1 5:1 6:1 16:1 27:1 35:1 40:1 50:1 63:1 67:1 73:1 74:1 76:1 78:1 83:1 </t>
  </si>
  <si>
    <t xml:space="preserve">-1 3:1 6:1 18:1 32:1 39:1 40:1 47:1 63:1 68:1 73:1 74:1 76:1 80:1 91:1 </t>
  </si>
  <si>
    <t xml:space="preserve">-1 3:1 6:1 17:1 31:1 35:1 40:1 57:1 63:1 67:1 73:1 74:1 76:1 82:1 83:1 </t>
  </si>
  <si>
    <t xml:space="preserve">+1 4:1 7:1 17:1 19:1 39:1 40:1 47:1 63:1 67:1 73:1 74:1 76:1 80:1 83:1 </t>
  </si>
  <si>
    <t xml:space="preserve">-1 1:1 6:1 18:1 22:1 36:1 42:1 49:1 66:1 67:1 73:1 74:1 76:1 80:1 83:1 </t>
  </si>
  <si>
    <t xml:space="preserve">-1 3:1 6:1 14:1 22:1 36:1 42:1 55:1 64:1 67:1 72:1 74:1 76:1 81:1 83:1 </t>
  </si>
  <si>
    <t xml:space="preserve">-1 2:1 6:1 18:1 19:1 39:1 42:1 55:1 66:1 71:1 72:1 74:1 76:1 82:1 83:1 </t>
  </si>
  <si>
    <t xml:space="preserve">-1 2:1 8:1 16:1 20:1 37:1 40:1 50:1 63:1 67:1 73:1 74:1 76:1 78:1 83:1 </t>
  </si>
  <si>
    <t xml:space="preserve">-1 2:1 6:1 17:1 19:1 39:1 42:1 49:1 64:1 67:1 72:1 74:1 76:1 79:1 83:1 </t>
  </si>
  <si>
    <t xml:space="preserve">+1 2:1 7:1 14:1 22:1 36:1 41:1 48:1 64:1 67:1 73:1 75:1 76:1 82:1 83:1 </t>
  </si>
  <si>
    <t xml:space="preserve">+1 5:1 9:1 14:1 20:1 37:1 40:1 51:1 63:1 67:1 73:1 75:1 76:1 80:1 83:1 </t>
  </si>
  <si>
    <t xml:space="preserve">-1 1:1 6:1 18:1 21:1 35:1 43:1 50:1 64:1 70:1 72:1 74:1 76:1 78:1 103:1 </t>
  </si>
  <si>
    <t xml:space="preserve">-1 4:1 6:1 17:1 22:1 36:1 40:1 57:1 63:1 67:1 73:1 75:1 76:1 80:1 83:1 </t>
  </si>
  <si>
    <t xml:space="preserve">-1 2:1 6:1 18:1 22:1 36:1 40:1 54:1 63:1 67:1 73:1 74:1 76:1 80:1 83:1 </t>
  </si>
  <si>
    <t xml:space="preserve">+1 2:1 6:1 18:1 19:1 39:1 40:1 48:1 63:1 67:1 73:1 74:1 76:1 80:1 83:1 </t>
  </si>
  <si>
    <t xml:space="preserve">+1 5:1 6:1 17:1 20:1 37:1 40:1 51:1 63:1 67:1 73:1 75:1 76:1 80:1 83:1 </t>
  </si>
  <si>
    <t xml:space="preserve">-1 2:1 6:1 16:1 22:1 36:1 42:1 48:1 62:1 67:1 73:1 74:1 76:1 80:1 83:1 </t>
  </si>
  <si>
    <t xml:space="preserve">+1 2:1 6:1 16:1 20:1 37:1 40:1 50:1 61:1 67:1 72:1 74:1 76:1 80:1 83:1 </t>
  </si>
  <si>
    <t xml:space="preserve">+1 2:1 6:1 15:1 22:1 36:1 40:1 55:1 61:1 67:1 72:1 75:1 76:1 79:1 83:1 </t>
  </si>
  <si>
    <t xml:space="preserve">+1 5:1 6:1 16:1 23:1 39:1 42:1 52:1 64:1 67:1 73:1 74:1 77:1 80:1 83:1 </t>
  </si>
  <si>
    <t xml:space="preserve">-1 2:1 6:1 15:1 22:1 36:1 42:1 49:1 62:1 67:1 73:1 74:1 76:1 78:1 83:1 </t>
  </si>
  <si>
    <t xml:space="preserve">-1 3:1 6:1 16:1 22:1 36:1 42:1 52:1 66:1 67:1 72:1 74:1 76:1 79:1 83:1 </t>
  </si>
  <si>
    <t xml:space="preserve">-1 2:1 6:1 18:1 20:1 37:1 40:1 50:1 63:1 67:1 73:1 74:1 76:1 80:1 83:1 </t>
  </si>
  <si>
    <t xml:space="preserve">-1 3:1 6:1 18:1 20:1 37:1 41:1 47:1 66:1 71:1 72:1 74:1 76:1 80:1 83:1 </t>
  </si>
  <si>
    <t xml:space="preserve">-1 5:1 14:1 25:1 38:1 40:1 61:1 67:1 72:1 74:1 76:1 78:1 83:1 </t>
  </si>
  <si>
    <t xml:space="preserve">-1 1:1 6:1 16:1 20:1 37:1 42:1 48:1 62:1 67:1 73:1 74:1 76:1 80:1 99:1 </t>
  </si>
  <si>
    <t xml:space="preserve">-1 2:1 6:1 17:1 19:1 39:1 40:1 52:1 63:1 67:1 73:1 74:1 76:1 80:1 103:1 </t>
  </si>
  <si>
    <t xml:space="preserve">-1 2:1 6:1 14:1 20:1 37:1 40:1 53:1 63:1 67:1 73:1 74:1 76:1 81:1 83:1 </t>
  </si>
  <si>
    <t xml:space="preserve">-1 1:1 6:1 18:1 25:1 38:1 42:1 52:1 64:1 67:1 72:1 74:1 76:1 78:1 83:1 </t>
  </si>
  <si>
    <t xml:space="preserve">-1 1:1 14:1 22:1 36:1 40:1 63:1 67:1 73:1 75:1 76:1 80:1 83:1 </t>
  </si>
  <si>
    <t xml:space="preserve">-1 5:1 6:1 17:1 27:1 35:1 45:1 49:1 64:1 67:1 72:1 74:1 76:1 78:1 83:1 </t>
  </si>
  <si>
    <t xml:space="preserve">-1 4:1 6:1 18:1 22:1 36:1 44:1 49:1 64:1 67:1 72:1 74:1 76:1 80:1 83:1 </t>
  </si>
  <si>
    <t xml:space="preserve">-1 5:1 10:1 14:1 24:1 38:1 40:1 49:1 63:1 67:1 73:1 74:1 76:1 78:1 83:1 </t>
  </si>
  <si>
    <t xml:space="preserve">-1 2:1 6:1 15:1 19:1 39:1 42:1 50:1 62:1 67:1 72:1 74:1 76:1 78:1 92:1 </t>
  </si>
  <si>
    <t xml:space="preserve">-1 2:1 6:1 16:1 20:1 37:1 41:1 48:1 62:1 67:1 73:1 74:1 76:1 80:1 83:1 </t>
  </si>
  <si>
    <t xml:space="preserve">+1 3:1 6:1 18:1 25:1 38:1 40:1 49:1 63:1 67:1 73:1 74:1 77:1 79:1 83:1 </t>
  </si>
  <si>
    <t xml:space="preserve">+1 3:1 6:1 14:1 25:1 38:1 40:1 52:1 61:1 67:1 72:1 75:1 76:1 80:1 83:1 </t>
  </si>
  <si>
    <t xml:space="preserve">-1 5:1 6:1 17:1 22:1 36:1 40:1 57:1 63:1 67:1 73:1 74:1 76:1 80:1 83:1 </t>
  </si>
  <si>
    <t xml:space="preserve">-1 1:1 6:1 17:1 22:1 36:1 42:1 50:1 64:1 71:1 72:1 74:1 76:1 78:1 83:1 </t>
  </si>
  <si>
    <t xml:space="preserve">+1 4:1 8:1 15:1 19:1 39:1 40:1 51:1 63:1 67:1 73:1 74:1 76:1 82:1 83:1 </t>
  </si>
  <si>
    <t xml:space="preserve">-1 1:1 6:1 15:1 19:1 39:1 42:1 51:1 62:1 67:1 72:1 74:1 76:1 79:1 83:1 </t>
  </si>
  <si>
    <t xml:space="preserve">+1 3:1 6:1 15:1 25:1 38:1 40:1 48:1 63:1 68:1 73:1 74:1 76:1 80:1 90:1 </t>
  </si>
  <si>
    <t xml:space="preserve">-1 5:1 6:1 16:1 31:1 35:1 40:1 52:1 63:1 67:1 73:1 74:1 76:1 80:1 83:1 </t>
  </si>
  <si>
    <t xml:space="preserve">-1 4:1 6:1 18:1 22:1 36:1 41:1 48:1 64:1 71:1 73:1 74:1 76:1 80:1 83:1 </t>
  </si>
  <si>
    <t xml:space="preserve">-1 4:1 6:1 18:1 22:1 36:1 41:1 49:1 66:1 68:1 73:1 75:1 76:1 80:1 98:1 </t>
  </si>
  <si>
    <t xml:space="preserve">-1 4:1 6:1 17:1 30:1 35:1 44:1 49:1 66:1 67:1 72:1 74:1 76:1 80:1 86:1 </t>
  </si>
  <si>
    <t xml:space="preserve">-1 3:1 10:1 16:1 22:1 36:1 40:1 53:1 63:1 71:1 73:1 74:1 76:1 80:1 83:1 </t>
  </si>
  <si>
    <t xml:space="preserve">-1 1:1 16:1 20:1 37:1 42:1 62:1 71:1 73:1 74:1 76:1 80:1 83:1 </t>
  </si>
  <si>
    <t xml:space="preserve">-1 2:1 6:1 18:1 19:1 39:1 42:1 50:1 66:1 71:1 73:1 74:1 76:1 82:1 83:1 </t>
  </si>
  <si>
    <t xml:space="preserve">+1 2:1 6:1 14:1 20:1 37:1 40:1 50:1 63:1 68:1 73:1 74:1 76:1 80:1 83:1 </t>
  </si>
  <si>
    <t xml:space="preserve">-1 3:1 6:1 15:1 20:1 37:1 40:1 48:1 63:1 67:1 73:1 74:1 76:1 81:1 83:1 </t>
  </si>
  <si>
    <t xml:space="preserve">-1 2:1 6:1 17:1 22:1 36:1 40:1 53:1 63:1 67:1 73:1 74:1 76:1 82:1 83:1 </t>
  </si>
  <si>
    <t xml:space="preserve">-1 1:1 6:1 15:1 31:1 35:1 40:1 53:1 63:1 67:1 73:1 74:1 76:1 80:1 83:1 </t>
  </si>
  <si>
    <t xml:space="preserve">-1 3:1 6:1 18:1 31:1 35:1 40:1 54:1 63:1 67:1 73:1 74:1 76:1 80:1 114:1 </t>
  </si>
  <si>
    <t xml:space="preserve">-1 3:1 11:1 15:1 19:1 39:1 42:1 55:1 64:1 71:1 72:1 75:1 76:1 80:1 83:1 </t>
  </si>
  <si>
    <t xml:space="preserve">+1 5:1 7:1 18:1 19:1 39:1 40:1 52:1 63:1 67:1 73:1 74:1 76:1 78:1 83:1 </t>
  </si>
  <si>
    <t xml:space="preserve">-1 5:1 6:1 15:1 20:1 37:1 42:1 52:1 64:1 67:1 72:1 74:1 76:1 79:1 83:1 </t>
  </si>
  <si>
    <t xml:space="preserve">-1 5:1 15:1 31:1 35:1 41:1 65:1 67:1 72:1 74:1 76:1 78:1 83:1 </t>
  </si>
  <si>
    <t xml:space="preserve">+1 3:1 10:1 16:1 29:1 39:1 40:1 52:1 61:1 71:1 72:1 74:1 76:1 79:1 83:1 </t>
  </si>
  <si>
    <t xml:space="preserve">-1 3:1 6:1 15:1 20:1 37:1 42:1 48:1 64:1 67:1 73:1 74:1 76:1 80:1 83:1 </t>
  </si>
  <si>
    <t xml:space="preserve">-1 5:1 7:1 15:1 22:1 36:1 40:1 48:1 63:1 67:1 73:1 74:1 76:1 80:1 83:1 </t>
  </si>
  <si>
    <t xml:space="preserve">-1 1:1 6:1 16:1 24:1 38:1 42:1 49:1 62:1 67:1 72:1 74:1 76:1 78:1 83:1 </t>
  </si>
  <si>
    <t xml:space="preserve">-1 3:1 6:1 14:1 29:1 39:1 40:1 51:1 63:1 67:1 73:1 74:1 76:1 81:1 83:1 </t>
  </si>
  <si>
    <t xml:space="preserve">-1 3:1 7:1 14:1 19:1 39:1 43:1 57:1 64:1 67:1 73:1 74:1 76:1 82:1 83:1 </t>
  </si>
  <si>
    <t xml:space="preserve">+1 5:1 6:1 16:1 20:1 37:1 40:1 51:1 63:1 67:1 73:1 74:1 76:1 81:1 83:1 </t>
  </si>
  <si>
    <t xml:space="preserve">-1 2:1 6:1 16:1 19:1 39:1 42:1 49:1 64:1 67:1 73:1 74:1 76:1 80:1 83:1 </t>
  </si>
  <si>
    <t xml:space="preserve">-1 3:1 10:1 17:1 27:1 35:1 40:1 54:1 63:1 67:1 73:1 74:1 76:1 80:1 83:1 </t>
  </si>
  <si>
    <t xml:space="preserve">+1 5:1 6:1 14:1 32:1 39:1 44:1 52:1 64:1 67:1 72:1 75:1 76:1 82:1 83:1 </t>
  </si>
  <si>
    <t xml:space="preserve">-1 4:1 6:1 15:1 22:1 36:1 42:1 54:1 64:1 71:1 72:1 74:1 76:1 78:1 83:1 </t>
  </si>
  <si>
    <t xml:space="preserve">-1 1:1 6:1 14:1 22:1 36:1 41:1 49:1 64:1 67:1 72:1 74:1 76:1 78:1 83:1 </t>
  </si>
  <si>
    <t xml:space="preserve">-1 5:1 7:1 17:1 27:1 35:1 40:1 48:1 63:1 67:1 73:1 74:1 76:1 82:1 83:1 </t>
  </si>
  <si>
    <t xml:space="preserve">-1 5:1 6:1 15:1 22:1 36:1 41:1 52:1 64:1 67:1 72:1 74:1 76:1 82:1 87:1 </t>
  </si>
  <si>
    <t xml:space="preserve">+1 5:1 11:1 14:1 19:1 39:1 41:1 51:1 64:1 67:1 73:1 74:1 76:1 82:1 83:1 </t>
  </si>
  <si>
    <t xml:space="preserve">-1 5:1 6:1 16:1 20:1 37:1 45:1 57:1 66:1 67:1 73:1 74:1 76:1 80:1 83:1 </t>
  </si>
  <si>
    <t xml:space="preserve">-1 4:1 9:1 14:1 20:1 37:1 41:1 55:1 66:1 68:1 72:1 75:1 76:1 80:1 83:1 </t>
  </si>
  <si>
    <t xml:space="preserve">+1 5:1 6:1 18:1 20:1 37:1 40:1 51:1 63:1 67:1 73:1 74:1 76:1 82:1 83:1 </t>
  </si>
  <si>
    <t xml:space="preserve">-1 5:1 6:1 16:1 22:1 36:1 40:1 57:1 63:1 67:1 73:1 74:1 76:1 82:1 83:1 </t>
  </si>
  <si>
    <t xml:space="preserve">-1 2:1 6:1 15:1 23:1 39:1 42:1 49:1 64:1 67:1 72:1 74:1 76:1 79:1 83:1 </t>
  </si>
  <si>
    <t xml:space="preserve">+1 4:1 6:1 18:1 24:1 38:1 40:1 51:1 63:1 67:1 73:1 75:1 76:1 82:1 83:1 </t>
  </si>
  <si>
    <t xml:space="preserve">-1 2:1 11:1 18:1 25:1 38:1 40:1 47:1 63:1 67:1 73:1 75:1 76:1 80:1 83:1 </t>
  </si>
  <si>
    <t xml:space="preserve">+1 5:1 9:1 16:1 23:1 39:1 40:1 55:1 63:1 67:1 73:1 74:1 76:1 81:1 83:1 </t>
  </si>
  <si>
    <t xml:space="preserve">-1 3:1 6:1 16:1 22:1 36:1 41:1 47:1 66:1 67:1 73:1 74:1 76:1 80:1 83:1 </t>
  </si>
  <si>
    <t xml:space="preserve">+1 5:1 6:1 17:1 19:1 39:1 40:1 52:1 63:1 67:1 73:1 74:1 76:1 80:1 </t>
  </si>
  <si>
    <t xml:space="preserve">+1 5:1 6:1 18:1 22:1 36:1 40:1 48:1 63:1 67:1 73:1 74:1 77:1 80:1 83:1 </t>
  </si>
  <si>
    <t xml:space="preserve">-1 5:1 6:1 16:1 22:1 36:1 44:1 58:1 65:1 71:1 72:1 74:1 76:1 78:1 83:1 </t>
  </si>
  <si>
    <t xml:space="preserve">+1 5:1 6:1 18:1 23:1 39:1 40:1 52:1 61:1 67:1 72:1 74:1 77:1 82:1 83:1 </t>
  </si>
  <si>
    <t xml:space="preserve">-1 5:1 10:1 14:1 20:1 37:1 44:1 49:1 64:1 67:1 72:1 75:1 76:1 81:1 83:1 </t>
  </si>
  <si>
    <t xml:space="preserve">+1 3:1 9:1 14:1 24:1 38:1 42:1 47:1 64:1 68:1 72:1 74:1 76:1 82:1 83:1 </t>
  </si>
  <si>
    <t xml:space="preserve">-1 2:1 6:1 18:1 21:1 35:1 43:1 53:1 65:1 67:1 73:1 74:1 76:1 80:1 83:1 </t>
  </si>
  <si>
    <t xml:space="preserve">-1 5:1 10:1 15:1 20:1 37:1 40:1 55:1 61:1 67:1 72:1 74:1 76:1 82:1 83:1 </t>
  </si>
  <si>
    <t xml:space="preserve">-1 5:1 6:1 17:1 31:1 35:1 40:1 48:1 63:1 67:1 73:1 74:1 76:1 80:1 83:1 </t>
  </si>
  <si>
    <t xml:space="preserve">-1 2:1 6:1 14:1 22:1 36:1 40:1 54:1 61:1 67:1 72:1 74:1 76:1 80:1 83:1 </t>
  </si>
  <si>
    <t xml:space="preserve">-1 1:1 6:1 17:1 22:1 36:1 42:1 54:1 64:1 67:1 73:1 74:1 76:1 80:1 83:1 </t>
  </si>
  <si>
    <t xml:space="preserve">-1 3:1 6:1 17:1 20:1 37:1 40:1 48:1 63:1 67:1 73:1 74:1 77:1 80:1 112:1 </t>
  </si>
  <si>
    <t xml:space="preserve">-1 1:1 8:1 14:1 22:1 36:1 42:1 49:1 65:1 67:1 73:1 74:1 76:1 78:1 83:1 </t>
  </si>
  <si>
    <t xml:space="preserve">-1 5:1 6:1 16:1 27:1 35:1 40:1 53:1 63:1 67:1 73:1 74:1 76:1 78:1 104:1 </t>
  </si>
  <si>
    <t xml:space="preserve">-1 3:1 7:1 14:1 21:1 35:1 40:1 52:1 63:1 69:1 73:1 74:1 76:1 78:1 83:1 </t>
  </si>
  <si>
    <t xml:space="preserve">+1 3:1 7:1 17:1 23:1 39:1 40:1 52:1 63:1 67:1 73:1 74:1 76:1 82:1 83:1 </t>
  </si>
  <si>
    <t xml:space="preserve">-1 3:1 6:1 17:1 22:1 36:1 40:1 55:1 63:1 71:1 73:1 74:1 76:1 80:1 83:1 </t>
  </si>
  <si>
    <t xml:space="preserve">+1 3:1 6:1 16:1 32:1 39:1 40:1 52:1 63:1 67:1 73:1 74:1 77:1 82:1 83:1 </t>
  </si>
  <si>
    <t xml:space="preserve">+1 4:1 7:1 14:1 19:1 39:1 40:1 50:1 63:1 67:1 73:1 75:1 76:1 82:1 83:1 </t>
  </si>
  <si>
    <t xml:space="preserve">-1 1:1 6:1 16:1 22:1 36:1 42:1 54:1 62:1 67:1 73:1 74:1 76:1 82:1 83:1 </t>
  </si>
  <si>
    <t xml:space="preserve">-1 3:1 11:1 17:1 22:1 36:1 40:1 54:1 63:1 68:1 73:1 74:1 76:1 80:1 98:1 </t>
  </si>
  <si>
    <t xml:space="preserve">+1 4:1 6:1 15:1 29:1 39:1 40:1 51:1 63:1 67:1 73:1 75:1 76:1 82:1 83:1 </t>
  </si>
  <si>
    <t xml:space="preserve">+1 4:1 7:1 16:1 22:1 36:1 40:1 52:1 63:1 67:1 73:1 74:1 76:1 82:1 83:1 </t>
  </si>
  <si>
    <t xml:space="preserve">-1 5:1 6:1 18:1 33:1 35:1 40:1 55:1 63:1 71:1 73:1 74:1 76:1 80:1 83:1 </t>
  </si>
  <si>
    <t xml:space="preserve">-1 4:1 6:1 14:1 20:1 37:1 40:1 50:1 63:1 67:1 73:1 74:1 76:1 81:1 83:1 </t>
  </si>
  <si>
    <t xml:space="preserve">-1 4:1 8:1 17:1 25:1 38:1 40:1 49:1 63:1 67:1 73:1 75:1 76:1 82:1 83:1 </t>
  </si>
  <si>
    <t xml:space="preserve">-1 1:1 14:1 20:1 37:1 42:1 62:1 68:1 73:1 74:1 76:1 78:1 83:1 </t>
  </si>
  <si>
    <t xml:space="preserve">+1 4:1 8:1 16:1 23:1 39:1 40:1 52:1 63:1 67:1 73:1 74:1 76:1 82:1 83:1 </t>
  </si>
  <si>
    <t xml:space="preserve">-1 4:1 6:1 17:1 29:1 39:1 40:1 50:1 63:1 67:1 73:1 74:1 76:1 78:1 83:1 </t>
  </si>
  <si>
    <t xml:space="preserve">-1 3:1 6:1 16:1 21:1 35:1 40:1 54:1 63:1 67:1 73:1 74:1 76:1 79:1 83:1 </t>
  </si>
  <si>
    <t xml:space="preserve">-1 5:1 7:1 15:1 22:1 36:1 43:1 56:1 64:1 67:1 73:1 74:1 76:1 82:1 83:1 </t>
  </si>
  <si>
    <t xml:space="preserve">+1 3:1 6:1 18:1 20:1 37:1 40:1 51:1 61:1 68:1 72:1 74:1 76:1 80:1 83:1 </t>
  </si>
  <si>
    <t xml:space="preserve">-1 3:1 6:1 15:1 22:1 36:1 42:1 54:1 64:1 67:1 73:1 74:1 76:1 80:1 83:1 </t>
  </si>
  <si>
    <t xml:space="preserve">+1 4:1 6:1 16:1 22:1 36:1 40:1 57:1 63:1 67:1 73:1 74:1 76:1 82:1 83:1 </t>
  </si>
  <si>
    <t xml:space="preserve">-1 3:1 6:1 15:1 22:1 36:1 42:1 55:1 64:1 67:1 72:1 74:1 76:1 79:1 83:1 </t>
  </si>
  <si>
    <t xml:space="preserve">-1 4:1 6:1 17:1 22:1 36:1 40:1 48:1 63:1 71:1 73:1 74:1 76:1 82:1 83:1 </t>
  </si>
  <si>
    <t xml:space="preserve">+1 2:1 6:1 16:1 29:1 39:1 40:1 52:1 61:1 67:1 72:1 74:1 77:1 81:1 83:1 </t>
  </si>
  <si>
    <t xml:space="preserve">+1 5:1 6:1 14:1 19:1 39:1 40:1 50:1 63:1 68:1 73:1 75:1 76:1 81:1 83:1 </t>
  </si>
  <si>
    <t xml:space="preserve">-1 5:1 6:1 15:1 21:1 35:1 40:1 54:1 63:1 71:1 73:1 74:1 76:1 80:1 83:1 </t>
  </si>
  <si>
    <t xml:space="preserve">+1 2:1 6:1 16:1 19:1 39:1 40:1 51:1 63:1 67:1 73:1 74:1 76:1 80:1 83:1 </t>
  </si>
  <si>
    <t xml:space="preserve">+1 3:1 6:1 15:1 29:1 39:1 45:1 51:1 64:1 68:1 73:1 74:1 76:1 79:1 90:1 </t>
  </si>
  <si>
    <t xml:space="preserve">-1 2:1 9:1 16:1 22:1 36:1 42:1 52:1 62:1 67:1 72:1 74:1 76:1 80:1 83:1 </t>
  </si>
  <si>
    <t xml:space="preserve">-1 5:1 6:1 15:1 27:1 35:1 40:1 56:1 63:1 67:1 73:1 74:1 76:1 79:1 83:1 </t>
  </si>
  <si>
    <t xml:space="preserve">-1 1:1 6:1 17:1 22:1 36:1 42:1 51:1 64:1 67:1 72:1 74:1 76:1 81:1 83:1 </t>
  </si>
  <si>
    <t xml:space="preserve">+1 5:1 10:1 18:1 29:1 39:1 40:1 51:1 63:1 67:1 73:1 74:1 76:1 82:1 83:1 </t>
  </si>
  <si>
    <t xml:space="preserve">-1 4:1 6:1 16:1 20:1 37:1 40:1 55:1 61:1 67:1 72:1 74:1 76:1 79:1 83:1 </t>
  </si>
  <si>
    <t xml:space="preserve">+1 5:1 11:1 18:1 20:1 37:1 40:1 52:1 63:1 68:1 73:1 75:1 76:1 82:1 83:1 </t>
  </si>
  <si>
    <t xml:space="preserve">-1 3:1 7:1 18:1 22:1 36:1 40:1 51:1 63:1 67:1 73:1 74:1 76:1 79:1 83:1 </t>
  </si>
  <si>
    <t xml:space="preserve">-1 1:1 6:1 17:1 21:1 35:1 42:1 53:1 62:1 67:1 73:1 74:1 76:1 80:1 83:1 </t>
  </si>
  <si>
    <t xml:space="preserve">-1 3:1 10:1 18:1 20:1 37:1 40:1 57:1 63:1 71:1 73:1 74:1 76:1 80:1 83:1 </t>
  </si>
  <si>
    <t xml:space="preserve">-1 2:1 10:1 16:1 29:1 39:1 42:1 52:1 64:1 67:1 72:1 74:1 76:1 80:1 83:1 </t>
  </si>
  <si>
    <t xml:space="preserve">+1 5:1 6:1 14:1 29:1 39:1 41:1 51:1 64:1 67:1 72:1 74:1 76:1 81:1 83:1 </t>
  </si>
  <si>
    <t xml:space="preserve">-1 5:1 10:1 15:1 31:1 35:1 40:1 51:1 63:1 67:1 73:1 74:1 76:1 80:1 83:1 </t>
  </si>
  <si>
    <t xml:space="preserve">-1 1:1 6:1 15:1 20:1 37:1 42:1 50:1 64:1 67:1 73:1 74:1 76:1 79:1 83:1 </t>
  </si>
  <si>
    <t xml:space="preserve">-1 2:1 11:1 15:1 31:1 35:1 42:1 48:1 66:1 67:1 73:1 74:1 76:1 80:1 83:1 </t>
  </si>
  <si>
    <t xml:space="preserve">-1 2:1 6:1 15:1 22:1 36:1 40:1 49:1 63:1 71:1 73:1 74:1 76:1 80:1 83:1 </t>
  </si>
  <si>
    <t xml:space="preserve">+1 4:1 6:1 14:1 22:1 36:1 40:1 49:1 63:1 67:1 73:1 75:1 76:1 80:1 92:1 </t>
  </si>
  <si>
    <t xml:space="preserve">-1 2:1 6:1 17:1 20:1 37:1 40:1 50:1 61:1 67:1 72:1 74:1 76:1 80:1 83:1 </t>
  </si>
  <si>
    <t xml:space="preserve">+1 5:1 6:1 15:1 28:1 35:1 44:1 54:1 64:1 67:1 73:1 74:1 77:1 80:1 83:1 </t>
  </si>
  <si>
    <t xml:space="preserve">-1 1:1 6:1 18:1 25:1 38:1 42:1 54:1 62:1 67:1 73:1 74:1 76:1 80:1 83:1 </t>
  </si>
  <si>
    <t xml:space="preserve">-1 5:1 6:1 17:1 29:1 39:1 40:1 55:1 63:1 67:1 73:1 74:1 76:1 80:1 83:1 </t>
  </si>
  <si>
    <t xml:space="preserve">-1 2:1 9:1 15:1 22:1 36:1 41:1 55:1 64:1 71:1 72:1 74:1 76:1 80:1 83:1 </t>
  </si>
  <si>
    <t xml:space="preserve">-1 1:1 6:1 17:1 24:1 38:1 42:1 53:1 62:1 67:1 73:1 74:1 76:1 78:1 83:1 </t>
  </si>
  <si>
    <t xml:space="preserve">-1 5:1 11:1 14:1 20:1 37:1 41:1 55:1 64:1 67:1 72:1 74:1 76:1 80:1 83:1 </t>
  </si>
  <si>
    <t xml:space="preserve">-1 4:1 6:1 17:1 24:1 38:1 41:1 50:1 64:1 67:1 73:1 74:1 76:1 80:1 83:1 </t>
  </si>
  <si>
    <t xml:space="preserve">-1 2:1 6:1 18:1 19:1 39:1 40:1 47:1 63:1 67:1 73:1 74:1 76:1 80:1 119:1 </t>
  </si>
  <si>
    <t xml:space="preserve">-1 1:1 6:1 14:1 22:1 36:1 42:1 59:1 66:1 67:1 72:1 74:1 76:1 78:1 83:1 </t>
  </si>
  <si>
    <t xml:space="preserve">-1 2:1 7:1 14:1 22:1 36:1 42:1 56:1 66:1 67:1 73:1 74:1 76:1 82:1 83:1 </t>
  </si>
  <si>
    <t xml:space="preserve">-1 2:1 6:1 16:1 28:1 35:1 42:1 49:1 62:1 71:1 72:1 74:1 76:1 78:1 </t>
  </si>
  <si>
    <t xml:space="preserve">-1 3:1 6:1 15:1 22:1 36:1 40:1 51:1 63:1 67:1 73:1 74:1 76:1 80:1 83:1 </t>
  </si>
  <si>
    <t xml:space="preserve">-1 2:1 6:1 18:1 22:1 36:1 42:1 55:1 64:1 67:1 72:1 74:1 76:1 80:1 83:1 </t>
  </si>
  <si>
    <t xml:space="preserve">-1 3:1 6:1 15:1 29:1 39:1 42:1 52:1 64:1 67:1 73:1 74:1 76:1 82:1 83:1 </t>
  </si>
  <si>
    <t xml:space="preserve">-1 4:1 6:1 15:1 20:1 37:1 40:1 55:1 63:1 67:1 73:1 74:1 76:1 80:1 83:1 </t>
  </si>
  <si>
    <t xml:space="preserve">-1 1:1 6:1 17:1 19:1 39:1 42:1 50:1 62:1 71:1 72:1 74:1 76:1 80:1 83:1 </t>
  </si>
  <si>
    <t xml:space="preserve">-1 2:1 6:1 17:1 20:1 37:1 41:1 50:1 66:1 71:1 72:1 74:1 77:1 80:1 97:1 </t>
  </si>
  <si>
    <t xml:space="preserve">-1 5:1 7:1 14:1 25:1 38:1 40:1 51:1 63:1 67:1 73:1 74:1 76:1 78:1 83:1 </t>
  </si>
  <si>
    <t xml:space="preserve">+1 3:1 6:1 14:1 29:1 39:1 40:1 52:1 63:1 67:1 73:1 74:1 76:1 79:1 83:1 </t>
  </si>
  <si>
    <t xml:space="preserve">-1 5:1 10:1 17:1 22:1 36:1 42:1 49:1 64:1 67:1 73:1 74:1 76:1 80:1 83:1 </t>
  </si>
  <si>
    <t xml:space="preserve">-1 2:1 6:1 16:1 24:1 38:1 40:1 48:1 63:1 67:1 73:1 74:1 76:1 80:1 83:1 </t>
  </si>
  <si>
    <t xml:space="preserve">-1 1:1 6:1 14:1 21:1 35:1 42:1 55:1 62:1 67:1 72:1 74:1 76:1 78:1 83:1 </t>
  </si>
  <si>
    <t xml:space="preserve">-1 3:1 10:1 18:1 21:1 35:1 40:1 48:1 63:1 67:1 73:1 74:1 76:1 80:1 83:1 </t>
  </si>
  <si>
    <t xml:space="preserve">+1 4:1 6:1 14:1 22:1 36:1 40:1 48:1 63:1 71:1 73:1 74:1 76:1 80:1 83:1 </t>
  </si>
  <si>
    <t xml:space="preserve">-1 3:1 8:1 15:1 24:1 38:1 40:1 51:1 63:1 67:1 73:1 74:1 76:1 81:1 83:1 </t>
  </si>
  <si>
    <t xml:space="preserve">-1 4:1 6:1 17:1 20:1 37:1 40:1 48:1 63:1 67:1 73:1 75:1 76:1 80:1 83:1 </t>
  </si>
  <si>
    <t xml:space="preserve">-1 1:1 6:1 15:1 21:1 35:1 42:1 49:1 64:1 67:1 72:1 74:1 76:1 78:1 83:1 </t>
  </si>
  <si>
    <t xml:space="preserve">-1 2:1 6:1 18:1 19:1 39:1 42:1 51:1 64:1 67:1 73:1 74:1 76:1 78:1 83:1 </t>
  </si>
  <si>
    <t xml:space="preserve">-1 3:1 6:1 15:1 20:1 37:1 41:1 55:1 66:1 67:1 72:1 74:1 76:1 79:1 83:1 </t>
  </si>
  <si>
    <t xml:space="preserve">+1 2:1 6:1 16:1 22:1 36:1 40:1 48:1 63:1 67:1 73:1 74:1 76:1 80:1 83:1 </t>
  </si>
  <si>
    <t xml:space="preserve">-1 1:1 6:1 14:1 31:1 35:1 42:1 54:1 62:1 67:1 73:1 74:1 76:1 80:1 104:1 </t>
  </si>
  <si>
    <t xml:space="preserve">-1 2:1 6:1 18:1 20:1 37:1 42:1 47:1 64:1 67:1 73:1 74:1 76:1 80:1 83:1 </t>
  </si>
  <si>
    <t xml:space="preserve">-1 2:1 6:1 18:1 22:1 36:1 41:1 47:1 66:1 67:1 72:1 74:1 76:1 80:1 83:1 </t>
  </si>
  <si>
    <t xml:space="preserve">+1 5:1 8:1 14:1 19:1 39:1 40:1 51:1 63:1 67:1 73:1 74:1 76:1 80:1 83:1 </t>
  </si>
  <si>
    <t xml:space="preserve">-1 5:1 6:1 15:1 24:1 38:1 42:1 52:1 64:1 67:1 73:1 74:1 76:1 78:1 </t>
  </si>
  <si>
    <t xml:space="preserve">+1 1:1 6:1 17:1 22:1 36:1 40:1 55:1 63:1 67:1 73:1 74:1 76:1 80:1 83:1 </t>
  </si>
  <si>
    <t xml:space="preserve">-1 4:1 6:1 16:1 22:1 36:1 45:1 49:1 66:1 67:1 72:1 74:1 76:1 78:1 83:1 </t>
  </si>
  <si>
    <t xml:space="preserve">-1 1:1 11:1 18:1 19:1 39:1 42:1 52:1 64:1 67:1 73:1 74:1 76:1 78:1 83:1 </t>
  </si>
  <si>
    <t xml:space="preserve">+1 5:1 6:1 15:1 19:1 39:1 40:1 52:1 63:1 67:1 73:1 75:1 76:1 79:1 83:1 </t>
  </si>
  <si>
    <t xml:space="preserve">-1 1:1 11:1 16:1 20:1 37:1 42:1 53:1 62:1 67:1 73:1 74:1 76:1 80:1 83:1 </t>
  </si>
  <si>
    <t xml:space="preserve">-1 1:1 6:1 17:1 21:1 35:1 42:1 49:1 62:1 71:1 73:1 74:1 76:1 78:1 83:1 </t>
  </si>
  <si>
    <t xml:space="preserve">-1 2:1 6:1 18:1 22:1 36:1 41:1 50:1 64:1 67:1 73:1 74:1 76:1 78:1 83:1 </t>
  </si>
  <si>
    <t xml:space="preserve">-1 3:1 6:1 18:1 21:1 35:1 40:1 53:1 63:1 67:1 73:1 74:1 76:1 80:1 83:1 </t>
  </si>
  <si>
    <t xml:space="preserve">-1 2:1 6:1 18:1 28:1 35:1 42:1 53:1 65:1 67:1 73:1 74:1 76:1 80:1 103:1 </t>
  </si>
  <si>
    <t xml:space="preserve">-1 4:1 6:1 15:1 22:1 36:1 42:1 57:1 64:1 67:1 73:1 74:1 76:1 82:1 83:1 </t>
  </si>
  <si>
    <t xml:space="preserve">-1 2:1 6:1 16:1 33:1 35:1 42:1 49:1 64:1 67:1 72:1 74:1 76:1 80:1 103:1 </t>
  </si>
  <si>
    <t xml:space="preserve">+1 4:1 8:1 14:1 24:1 38:1 40:1 51:1 63:1 67:1 73:1 74:1 76:1 81:1 83:1 </t>
  </si>
  <si>
    <t xml:space="preserve">-1 5:1 7:1 16:1 19:1 39:1 41:1 50:1 64:1 67:1 73:1 75:1 76:1 78:1 83:1 </t>
  </si>
  <si>
    <t xml:space="preserve">-1 2:1 6:1 17:1 21:1 35:1 40:1 59:1 63:1 67:1 73:1 74:1 76:1 80:1 83:1 </t>
  </si>
  <si>
    <t xml:space="preserve">+1 5:1 7:1 15:1 25:1 38:1 41:1 52:1 64:1 67:1 72:1 75:1 76:1 82:1 83:1 </t>
  </si>
  <si>
    <t xml:space="preserve">+1 5:1 7:1 14:1 21:1 35:1 44:1 51:1 64:1 67:1 72:1 74:1 76:1 82:1 83:1 </t>
  </si>
  <si>
    <t xml:space="preserve">-1 4:1 6:1 16:1 20:1 37:1 40:1 53:1 63:1 67:1 73:1 74:1 76:1 80:1 83:1 </t>
  </si>
  <si>
    <t xml:space="preserve">-1 2:1 6:1 14:1 20:1 37:1 43:1 55:1 62:1 67:1 72:1 74:1 76:1 80:1 83:1 </t>
  </si>
  <si>
    <t xml:space="preserve">+1 4:1 6:1 15:1 22:1 36:1 40:1 50:1 63:1 67:1 73:1 74:1 76:1 82:1 83:1 </t>
  </si>
  <si>
    <t xml:space="preserve">-1 2:1 11:1 17:1 22:1 36:1 42:1 55:1 66:1 67:1 72:1 74:1 76:1 80:1 83:1 </t>
  </si>
  <si>
    <t xml:space="preserve">-1 5:1 6:1 15:1 20:1 37:1 40:1 53:1 63:1 67:1 73:1 74:1 76:1 81:1 83:1 </t>
  </si>
  <si>
    <t xml:space="preserve">-1 4:1 6:1 15:1 31:1 35:1 40:1 48:1 63:1 67:1 73:1 74:1 76:1 80:1 83:1 </t>
  </si>
  <si>
    <t xml:space="preserve">-1 5:1 6:1 18:1 22:1 36:1 41:1 57:1 64:1 67:1 73:1 74:1 76:1 82:1 83:1 </t>
  </si>
  <si>
    <t xml:space="preserve">-1 4:1 7:1 18:1 24:1 38:1 42:1 50:1 62:1 67:1 73:1 74:1 76:1 82:1 83:1 </t>
  </si>
  <si>
    <t xml:space="preserve">-1 5:1 6:1 16:1 33:1 35:1 40:1 57:1 63:1 67:1 73:1 75:1 76:1 78:1 83:1 </t>
  </si>
  <si>
    <t xml:space="preserve">-1 5:1 6:1 18:1 31:1 35:1 40:1 54:1 63:1 71:1 73:1 74:1 76:1 80:1 83:1 </t>
  </si>
  <si>
    <t xml:space="preserve">-1 3:1 6:1 15:1 19:1 39:1 40:1 48:1 63:1 67:1 73:1 74:1 76:1 82:1 83:1 </t>
  </si>
  <si>
    <t xml:space="preserve">-1 2:1 11:1 16:1 29:1 39:1 42:1 52:1 64:1 67:1 72:1 74:1 76:1 80:1 83:1 </t>
  </si>
  <si>
    <t xml:space="preserve">-1 3:1 6:1 17:1 19:1 39:1 40:1 50:1 63:1 67:1 73:1 74:1 76:1 81:1 83:1 </t>
  </si>
  <si>
    <t xml:space="preserve">-1 4:1 6:1 17:1 20:1 37:1 44:1 55:1 64:1 67:1 72:1 74:1 76:1 82:1 83:1 </t>
  </si>
  <si>
    <t xml:space="preserve">-1 4:1 10:1 15:1 20:1 37:1 41:1 47:1 66:1 67:1 72:1 74:1 76:1 78:1 83:1 </t>
  </si>
  <si>
    <t xml:space="preserve">-1 5:1 6:1 14:1 31:1 35:1 40:1 57:1 63:1 67:1 73:1 74:1 76:1 80:1 83:1 </t>
  </si>
  <si>
    <t xml:space="preserve">-1 2:1 6:1 14:1 29:1 39:1 42:1 51:1 64:1 67:1 72:1 75:1 76:1 79:1 83:1 </t>
  </si>
  <si>
    <t xml:space="preserve">+1 4:1 6:1 16:1 19:1 39:1 40:1 52:1 63:1 67:1 73:1 74:1 76:1 80:1 99:1 </t>
  </si>
  <si>
    <t xml:space="preserve">+1 5:1 6:1 16:1 19:1 39:1 40:1 51:1 63:1 67:1 73:1 75:1 76:1 81:1 83:1 </t>
  </si>
  <si>
    <t xml:space="preserve">-1 1:1 6:1 14:1 21:1 35:1 42:1 50:1 62:1 71:1 72:1 74:1 76:1 78:1 83:1 </t>
  </si>
  <si>
    <t xml:space="preserve">-1 3:1 6:1 15:1 20:1 37:1 40:1 55:1 63:1 67:1 73:1 74:1 76:1 81:1 83:1 </t>
  </si>
  <si>
    <t xml:space="preserve">-1 4:1 16:1 22:1 36:1 40:1 63:1 67:1 73:1 74:1 76:1 80:1 83:1 </t>
  </si>
  <si>
    <t xml:space="preserve">-1 4:1 6:1 18:1 22:1 36:1 41:1 48:1 66:1 71:1 73:1 74:1 76:1 81:1 83:1 </t>
  </si>
  <si>
    <t xml:space="preserve">-1 3:1 6:1 16:1 22:1 36:1 40:1 55:1 63:1 67:1 73:1 74:1 76:1 81:1 83:1 </t>
  </si>
  <si>
    <t xml:space="preserve">+1 4:1 6:1 15:1 29:1 39:1 42:1 52:1 64:1 67:1 73:1 74:1 76:1 82:1 83:1 </t>
  </si>
  <si>
    <t xml:space="preserve">-1 5:1 6:1 16:1 27:1 35:1 44:1 57:1 64:1 71:1 73:1 74:1 76:1 80:1 83:1 </t>
  </si>
  <si>
    <t xml:space="preserve">-1 2:1 9:1 15:1 25:1 38:1 42:1 52:1 64:1 67:1 72:1 74:1 76:1 80:1 83:1 </t>
  </si>
  <si>
    <t xml:space="preserve">-1 1:1 6:1 14:1 21:1 35:1 42:1 49:1 64:1 67:1 73:1 74:1 76:1 80:1 83:1 </t>
  </si>
  <si>
    <t xml:space="preserve">+1 3:1 9:1 14:1 19:1 39:1 40:1 52:1 63:1 68:1 73:1 74:1 76:1 80:1 83:1 </t>
  </si>
  <si>
    <t xml:space="preserve">+1 5:1 6:1 16:1 20:1 37:1 40:1 50:1 63:1 67:1 73:1 74:1 76:1 82:1 83:1 </t>
  </si>
  <si>
    <t xml:space="preserve">-1 3:1 6:1 17:1 22:1 36:1 40:1 49:1 63:1 67:1 73:1 74:1 76:1 79:1 83:1 </t>
  </si>
  <si>
    <t xml:space="preserve">-1 5:1 6:1 16:1 22:1 36:1 41:1 59:1 64:1 67:1 73:1 74:1 76:1 78:1 83:1 </t>
  </si>
  <si>
    <t xml:space="preserve">+1 4:1 6:1 17:1 25:1 38:1 40:1 48:1 63:1 67:1 73:1 74:1 76:1 80:1 83:1 </t>
  </si>
  <si>
    <t xml:space="preserve">-1 5:1 10:1 14:1 30:1 35:1 44:1 56:1 64:1 68:1 73:1 75:1 76:1 78:1 98:1 </t>
  </si>
  <si>
    <t xml:space="preserve">-1 1:1 6:1 15:1 20:1 37:1 42:1 55:1 64:1 67:1 72:1 74:1 76:1 81:1 83:1 </t>
  </si>
  <si>
    <t xml:space="preserve">-1 1:1 6:1 17:1 22:1 36:1 40:1 50:1 63:1 67:1 73:1 74:1 76:1 81:1 83:1 </t>
  </si>
  <si>
    <t xml:space="preserve">-1 4:1 6:1 17:1 26:1 35:1 41:1 57:1 64:1 67:1 73:1 74:1 76:1 80:1 83:1 </t>
  </si>
  <si>
    <t xml:space="preserve">-1 1:1 11:1 16:1 22:1 36:1 42:1 49:1 66:1 67:1 72:1 74:1 76:1 81:1 83:1 </t>
  </si>
  <si>
    <t xml:space="preserve">-1 3:1 7:1 16:1 20:1 37:1 40:1 51:1 63:1 67:1 73:1 74:1 76:1 82:1 83:1 </t>
  </si>
  <si>
    <t xml:space="preserve">-1 5:1 7:1 18:1 29:1 39:1 43:1 56:1 64:1 67:1 73:1 74:1 76:1 78:1 83:1 </t>
  </si>
  <si>
    <t xml:space="preserve">-1 3:1 6:1 17:1 22:1 36:1 41:1 49:1 64:1 67:1 72:1 74:1 76:1 80:1 83:1 </t>
  </si>
  <si>
    <t xml:space="preserve">+1 2:1 9:1 16:1 25:1 38:1 40:1 60:1 63:1 67:1 73:1 74:1 76:1 80:1 </t>
  </si>
  <si>
    <t xml:space="preserve">-1 3:1 6:1 18:1 19:1 39:1 41:1 49:1 66:1 68:1 72:1 74:1 76:1 80:1 98:1 </t>
  </si>
  <si>
    <t xml:space="preserve">+1 4:1 7:1 16:1 19:1 39:1 40:1 51:1 61:1 67:1 72:1 74:1 76:1 78:1 83:1 </t>
  </si>
  <si>
    <t xml:space="preserve">-1 5:1 6:1 17:1 26:1 35:1 40:1 53:1 63:1 67:1 73:1 74:1 76:1 80:1 89:1 </t>
  </si>
  <si>
    <t xml:space="preserve">-1 1:1 6:1 18:1 25:1 38:1 42:1 55:1 62:1 71:1 72:1 74:1 76:1 80:1 83:1 </t>
  </si>
  <si>
    <t xml:space="preserve">+1 4:1 7:1 18:1 20:1 37:1 40:1 52:1 63:1 67:1 73:1 74:1 76:1 82:1 83:1 </t>
  </si>
  <si>
    <t xml:space="preserve">-1 3:1 6:1 16:1 22:1 36:1 40:1 57:1 61:1 67:1 72:1 74:1 76:1 82:1 83:1 </t>
  </si>
  <si>
    <t xml:space="preserve">-1 1:1 6:1 17:1 20:1 37:1 42:1 49:1 64:1 67:1 72:1 74:1 76:1 78:1 83:1 </t>
  </si>
  <si>
    <t xml:space="preserve">-1 5:1 6:1 17:1 20:1 37:1 40:1 50:1 63:1 67:1 73:1 74:1 76:1 78:1 83:1 </t>
  </si>
  <si>
    <t xml:space="preserve">-1 3:1 6:1 17:1 19:1 39:1 42:1 48:1 66:1 67:1 72:1 74:1 76:1 80:1 115:1 </t>
  </si>
  <si>
    <t xml:space="preserve">-1 1:1 6:1 17:1 20:1 37:1 41:1 55:1 64:1 67:1 72:1 74:1 76:1 78:1 83:1 </t>
  </si>
  <si>
    <t xml:space="preserve">-1 2:1 6:1 17:1 20:1 37:1 42:1 49:1 64:1 67:1 73:1 74:1 76:1 81:1 83:1 </t>
  </si>
  <si>
    <t xml:space="preserve">+1 2:1 6:1 14:1 19:1 39:1 40:1 47:1 63:1 67:1 73:1 74:1 76:1 80:1 83:1 </t>
  </si>
  <si>
    <t xml:space="preserve">-1 5:1 10:1 17:1 22:1 36:1 44:1 55:1 64:1 67:1 72:1 74:1 76:1 80:1 83:1 </t>
  </si>
  <si>
    <t xml:space="preserve">-1 2:1 6:1 16:1 20:1 37:1 40:1 48:1 63:1 67:1 73:1 74:1 76:1 82:1 83:1 </t>
  </si>
  <si>
    <t xml:space="preserve">-1 5:1 15:1 22:1 36:1 40:1 63:1 71:1 73:1 74:1 77:1 78:1 83:1 </t>
  </si>
  <si>
    <t xml:space="preserve">-1 3:1 6:1 17:1 20:1 37:1 42:1 50:1 64:1 67:1 73:1 74:1 76:1 81:1 83:1 </t>
  </si>
  <si>
    <t xml:space="preserve">+1 3:1 6:1 14:1 20:1 37:1 40:1 52:1 63:1 67:1 73:1 74:1 77:1 80:1 83:1 </t>
  </si>
  <si>
    <t xml:space="preserve">-1 4:1 6:1 18:1 29:1 39:1 42:1 52:1 64:1 67:1 73:1 74:1 76:1 80:1 83:1 </t>
  </si>
  <si>
    <t xml:space="preserve">-1 3:1 11:1 17:1 29:1 39:1 42:1 52:1 62:1 67:1 73:1 74:1 76:1 79:1 100:1 </t>
  </si>
  <si>
    <t xml:space="preserve">-1 2:1 6:1 15:1 26:1 35:1 42:1 53:1 62:1 67:1 73:1 74:1 76:1 80:1 83:1 </t>
  </si>
  <si>
    <t xml:space="preserve">+1 5:1 9:1 15:1 19:1 39:1 40:1 51:1 63:1 67:1 73:1 74:1 76:1 80:1 83:1 </t>
  </si>
  <si>
    <t xml:space="preserve">-1 1:1 6:1 14:1 26:1 35:1 42:1 53:1 62:1 67:1 73:1 74:1 76:1 78:1 83:1 </t>
  </si>
  <si>
    <t xml:space="preserve">-1 5:1 6:1 14:1 26:1 35:1 40:1 48:1 63:1 67:1 73:1 74:1 76:1 81:1 83:1 </t>
  </si>
  <si>
    <t xml:space="preserve">+1 4:1 6:1 17:1 32:1 39:1 41:1 50:1 64:1 67:1 73:1 75:1 76:1 82:1 83:1 </t>
  </si>
  <si>
    <t xml:space="preserve">-1 1:1 6:1 18:1 20:1 37:1 40:1 55:1 61:1 71:1 72:1 74:1 76:1 80:1 83:1 </t>
  </si>
  <si>
    <t xml:space="preserve">+1 4:1 7:1 17:1 29:1 39:1 41:1 57:1 64:1 67:1 73:1 74:1 77:1 82:1 83:1 </t>
  </si>
  <si>
    <t xml:space="preserve">-1 3:1 6:1 17:1 22:1 36:1 43:1 54:1 66:1 67:1 72:1 74:1 76:1 80:1 83:1 </t>
  </si>
  <si>
    <t xml:space="preserve">+1 4:1 6:1 17:1 19:1 39:1 40:1 55:1 63:1 67:1 73:1 75:1 76:1 82:1 83:1 </t>
  </si>
  <si>
    <t xml:space="preserve">-1 1:1 6:1 18:1 20:1 37:1 42:1 50:1 66:1 67:1 72:1 74:1 76:1 78:1 83:1 </t>
  </si>
  <si>
    <t xml:space="preserve">-1 3:1 6:1 18:1 24:1 38:1 42:1 55:1 66:1 68:1 73:1 74:1 76:1 78:1 122:1 </t>
  </si>
  <si>
    <t xml:space="preserve">-1 5:1 6:1 15:1 24:1 38:1 41:1 48:1 66:1 67:1 73:1 74:1 76:1 80:1 83:1 </t>
  </si>
  <si>
    <t xml:space="preserve">+1 3:1 6:1 16:1 19:1 39:1 40:1 55:1 63:1 71:1 73:1 74:1 76:1 82:1 83:1 </t>
  </si>
  <si>
    <t xml:space="preserve">-1 3:1 10:1 16:1 22:1 36:1 41:1 49:1 62:1 71:1 72:1 74:1 76:1 80:1 83:1 </t>
  </si>
  <si>
    <t xml:space="preserve">-1 1:1 10:1 17:1 28:1 35:1 42:1 55:1 62:1 71:1 72:1 74:1 76:1 78:1 83:1 </t>
  </si>
  <si>
    <t xml:space="preserve">-1 2:1 6:1 16:1 19:1 39:1 42:1 47:1 62:1 67:1 72:1 74:1 76:1 78:1 83:1 </t>
  </si>
  <si>
    <t xml:space="preserve">-1 5:1 6:1 18:1 22:1 36:1 40:1 49:1 63:1 67:1 73:1 74:1 76:1 80:1 83:1 </t>
  </si>
  <si>
    <t xml:space="preserve">+1 5:1 6:1 14:1 32:1 39:1 40:1 52:1 63:1 67:1 73:1 75:1 76:1 82:1 85:1 </t>
  </si>
  <si>
    <t xml:space="preserve">-1 5:1 6:1 14:1 19:1 39:1 41:1 55:1 64:1 67:1 72:1 74:1 76:1 78:1 83:1 </t>
  </si>
  <si>
    <t xml:space="preserve">-1 3:1 7:1 15:1 31:1 35:1 40:1 48:1 63:1 67:1 73:1 74:1 76:1 80:1 83:1 </t>
  </si>
  <si>
    <t xml:space="preserve">-1 3:1 6:1 15:1 20:1 37:1 41:1 55:1 64:1 67:1 73:1 74:1 76:1 82:1 83:1 </t>
  </si>
  <si>
    <t xml:space="preserve">+1 5:1 6:1 18:1 29:1 39:1 40:1 51:1 63:1 67:1 73:1 74:1 76:1 82:1 85:1 </t>
  </si>
  <si>
    <t xml:space="preserve">-1 5:1 6:1 14:1 27:1 35:1 40:1 50:1 63:1 67:1 73:1 74:1 76:1 80:1 83:1 </t>
  </si>
  <si>
    <t xml:space="preserve">+1 4:1 8:1 17:1 19:1 39:1 40:1 51:1 63:1 67:1 73:1 75:1 76:1 82:1 88:1 </t>
  </si>
  <si>
    <t xml:space="preserve">-1 4:1 6:1 14:1 22:1 36:1 42:1 53:1 65:1 67:1 73:1 74:1 76:1 80:1 83:1 </t>
  </si>
  <si>
    <t xml:space="preserve">-1 5:1 6:1 15:1 22:1 36:1 41:1 52:1 64:1 67:1 72:1 74:1 76:1 80:1 83:1 </t>
  </si>
  <si>
    <t xml:space="preserve">-1 2:1 6:1 18:1 22:1 36:1 42:1 55:1 66:1 67:1 72:1 74:1 77:1 80:1 83:1 </t>
  </si>
  <si>
    <t xml:space="preserve">-1 2:1 14:1 22:1 36:1 42:1 64:1 69:1 72:1 74:1 76:1 79:1 83:1 </t>
  </si>
  <si>
    <t xml:space="preserve">+1 2:1 10:1 14:1 19:1 39:1 40:1 52:1 63:1 67:1 73:1 74:1 76:1 80:1 83:1 </t>
  </si>
  <si>
    <t xml:space="preserve">-1 4:1 6:1 14:1 22:1 36:1 41:1 51:1 64:1 67:1 72:1 74:1 76:1 82:1 83:1 </t>
  </si>
  <si>
    <t xml:space="preserve">-1 1:1 6:1 15:1 25:1 38:1 41:1 47:1 64:1 67:1 72:1 74:1 76:1 80:1 83:1 </t>
  </si>
  <si>
    <t xml:space="preserve">+1 4:1 6:1 16:1 19:1 39:1 40:1 51:1 63:1 67:1 73:1 75:1 76:1 82:1 83:1 </t>
  </si>
  <si>
    <t xml:space="preserve">-1 4:1 6:1 17:1 20:1 37:1 42:1 55:1 64:1 67:1 73:1 74:1 77:1 81:1 83:1 </t>
  </si>
  <si>
    <t xml:space="preserve">-1 3:1 7:1 16:1 22:1 36:1 43:1 56:1 64:1 67:1 73:1 74:1 76:1 82:1 83:1 </t>
  </si>
  <si>
    <t xml:space="preserve">+1 2:1 6:1 14:1 25:1 38:1 42:1 48:1 66:1 67:1 73:1 74:1 76:1 80:1 83:1 </t>
  </si>
  <si>
    <t xml:space="preserve">-1 2:1 6:1 14:1 20:1 37:1 42:1 56:1 66:1 67:1 73:1 74:1 76:1 82:1 83:1 </t>
  </si>
  <si>
    <t xml:space="preserve">+1 4:1 7:1 15:1 29:1 39:1 40:1 51:1 61:1 67:1 72:1 74:1 76:1 78:1 83:1 </t>
  </si>
  <si>
    <t xml:space="preserve">+1 2:1 10:1 18:1 20:1 37:1 40:1 47:1 63:1 67:1 73:1 74:1 76:1 82:1 83:1 </t>
  </si>
  <si>
    <t xml:space="preserve">-1 2:1 6:1 16:1 25:1 38:1 42:1 55:1 65:1 67:1 73:1 74:1 76:1 80:1 105:1 </t>
  </si>
  <si>
    <t xml:space="preserve">-1 5:1 6:1 17:1 22:1 36:1 40:1 51:1 63:1 67:1 73:1 74:1 76:1 79:1 83:1 </t>
  </si>
  <si>
    <t xml:space="preserve">-1 5:1 6:1 16:1 22:1 36:1 40:1 51:1 63:1 67:1 73:1 74:1 76:1 80:1 83:1 </t>
  </si>
  <si>
    <t xml:space="preserve">-1 3:1 6:1 18:1 31:1 35:1 40:1 54:1 63:1 71:1 73:1 74:1 77:1 82:1 83:1 </t>
  </si>
  <si>
    <t xml:space="preserve">+1 5:1 6:1 17:1 23:1 39:1 40:1 51:1 63:1 67:1 73:1 74:1 77:1 82:1 85:1 </t>
  </si>
  <si>
    <t xml:space="preserve">+1 5:1 8:1 14:1 22:1 36:1 40:1 55:1 61:1 67:1 72:1 74:1 76:1 78:1 83:1 </t>
  </si>
  <si>
    <t xml:space="preserve">-1 4:1 6:1 16:1 29:1 39:1 40:1 52:1 63:1 67:1 73:1 74:1 76:1 80:1 83:1 </t>
  </si>
  <si>
    <t xml:space="preserve">-1 3:1 6:1 17:1 22:1 36:1 41:1 47:1 64:1 67:1 73:1 74:1 76:1 80:1 83:1 </t>
  </si>
  <si>
    <t xml:space="preserve">-1 5:1 17:1 20:1 37:1 40:1 61:1 67:1 72:1 74:1 76:1 78:1 83:1 </t>
  </si>
  <si>
    <t xml:space="preserve">-1 1:1 6:1 16:1 20:1 37:1 40:1 53:1 63:1 67:1 73:1 74:1 76:1 79:1 83:1 </t>
  </si>
  <si>
    <t xml:space="preserve">-1 3:1 10:1 17:1 20:1 37:1 41:1 47:1 66:1 67:1 72:1 74:1 76:1 80:1 83:1 </t>
  </si>
  <si>
    <t xml:space="preserve">+1 5:1 8:1 17:1 31:1 35:1 40:1 51:1 63:1 67:1 73:1 75:1 76:1 80:1 83:1 </t>
  </si>
  <si>
    <t xml:space="preserve">-1 5:1 6:1 18:1 20:1 37:1 40:1 50:1 63:1 67:1 73:1 74:1 76:1 82:1 83:1 </t>
  </si>
  <si>
    <t xml:space="preserve">-1 1:1 6:1 17:1 22:1 36:1 40:1 55:1 61:1 67:1 72:1 74:1 76:1 78:1 83:1 </t>
  </si>
  <si>
    <t xml:space="preserve">-1 5:1 11:1 14:1 29:1 39:1 42:1 55:1 64:1 67:1 72:1 74:1 76:1 80:1 83:1 </t>
  </si>
  <si>
    <t xml:space="preserve">-1 4:1 7:1 15:1 31:1 35:1 43:1 51:1 66:1 67:1 72:1 74:1 76:1 78:1 109:1 </t>
  </si>
  <si>
    <t xml:space="preserve">+1 5:1 6:1 17:1 29:1 39:1 40:1 51:1 63:1 67:1 73:1 74:1 76:1 80:1 83:1 </t>
  </si>
  <si>
    <t xml:space="preserve">-1 4:1 6:1 16:1 19:1 39:1 41:1 48:1 64:1 67:1 73:1 74:1 76:1 82:1 83:1 </t>
  </si>
  <si>
    <t xml:space="preserve">+1 5:1 6:1 18:1 19:1 39:1 44:1 55:1 64:1 67:1 72:1 74:1 76:1 82:1 83:1 </t>
  </si>
  <si>
    <t xml:space="preserve">-1 3:1 11:1 17:1 22:1 36:1 40:1 49:1 63:1 67:1 73:1 74:1 76:1 80:1 83:1 </t>
  </si>
  <si>
    <t xml:space="preserve">-1 2:1 6:1 18:1 19:1 39:1 42:1 58:1 65:1 67:1 72:1 74:1 76:1 79:1 103:1 </t>
  </si>
  <si>
    <t xml:space="preserve">-1 4:1 8:1 17:1 22:1 36:1 42:1 48:1 64:1 67:1 73:1 74:1 76:1 81:1 83:1 </t>
  </si>
  <si>
    <t xml:space="preserve">-1 5:1 7:1 15:1 22:1 36:1 41:1 55:1 66:1 67:1 72:1 74:1 76:1 82:1 83:1 </t>
  </si>
  <si>
    <t xml:space="preserve">-1 5:1 6:1 17:1 22:1 36:1 43:1 49:1 66:1 71:1 72:1 74:1 76:1 80:1 </t>
  </si>
  <si>
    <t xml:space="preserve">-1 1:1 6:1 17:1 24:1 38:1 42:1 55:1 64:1 71:1 72:1 74:1 76:1 80:1 83:1 </t>
  </si>
  <si>
    <t xml:space="preserve">+1 3:1 6:1 17:1 20:1 37:1 40:1 47:1 63:1 67:1 73:1 74:1 76:1 80:1 83:1 </t>
  </si>
  <si>
    <t xml:space="preserve">-1 4:1 10:1 18:1 29:1 39:1 40:1 52:1 63:1 67:1 73:1 74:1 76:1 79:1 83:1 </t>
  </si>
  <si>
    <t xml:space="preserve">-1 4:1 11:1 15:1 20:1 37:1 40:1 59:1 63:1 68:1 73:1 74:1 76:1 80:1 83:1 </t>
  </si>
  <si>
    <t xml:space="preserve">+1 5:1 8:1 15:1 19:1 39:1 40:1 47:1 63:1 67:1 73:1 74:1 76:1 80:1 83:1 </t>
  </si>
  <si>
    <t xml:space="preserve">-1 4:1 6:1 18:1 32:1 39:1 42:1 49:1 62:1 67:1 73:1 74:1 76:1 80:1 </t>
  </si>
  <si>
    <t xml:space="preserve">-1 1:1 6:1 15:1 20:1 37:1 42:1 55:1 62:1 71:1 73:1 74:1 76:1 80:1 83:1 </t>
  </si>
  <si>
    <t xml:space="preserve">-1 3:1 6:1 16:1 20:1 37:1 41:1 55:1 64:1 67:1 72:1 74:1 76:1 82:1 83:1 </t>
  </si>
  <si>
    <t xml:space="preserve">-1 1:1 6:1 18:1 20:1 37:1 42:1 50:1 64:1 68:1 72:1 74:1 76:1 82:1 110:1 </t>
  </si>
  <si>
    <t xml:space="preserve">-1 4:1 6:1 17:1 30:1 35:1 40:1 54:1 63:1 67:1 73:1 74:1 76:1 80:1 103:1 </t>
  </si>
  <si>
    <t xml:space="preserve">-1 3:1 6:1 18:1 22:1 36:1 42:1 49:1 66:1 71:1 73:1 74:1 76:1 80:1 83:1 </t>
  </si>
  <si>
    <t xml:space="preserve">-1 3:1 7:1 17:1 33:1 35:1 40:1 56:1 63:1 67:1 73:1 74:1 76:1 78:1 103:1 </t>
  </si>
  <si>
    <t xml:space="preserve">-1 1:1 6:1 14:1 22:1 36:1 42:1 55:1 64:1 67:1 72:1 74:1 76:1 80:1 83:1 </t>
  </si>
  <si>
    <t xml:space="preserve">-1 5:1 8:1 15:1 20:1 37:1 44:1 51:1 64:1 67:1 72:1 74:1 76:1 78:1 83:1 </t>
  </si>
  <si>
    <t xml:space="preserve">-1 3:1 6:1 18:1 33:1 35:1 42:1 49:1 64:1 68:1 73:1 74:1 76:1 80:1 94:1 </t>
  </si>
  <si>
    <t xml:space="preserve">+1 5:1 6:1 14:1 20:1 37:1 40:1 51:1 61:1 67:1 72:1 74:1 76:1 80:1 83:1 </t>
  </si>
  <si>
    <t xml:space="preserve">-1 2:1 6:1 15:1 22:1 36:1 42:1 51:1 64:1 67:1 73:1 74:1 76:1 82:1 83:1 </t>
  </si>
  <si>
    <t xml:space="preserve">-1 3:1 6:1 18:1 22:1 36:1 40:1 48:1 63:1 71:1 73:1 74:1 76:1 80:1 111:1 </t>
  </si>
  <si>
    <t xml:space="preserve">-1 2:1 6:1 15:1 22:1 36:1 42:1 55:1 62:1 67:1 72:1 74:1 76:1 81:1 83:1 </t>
  </si>
  <si>
    <t xml:space="preserve">-1 2:1 6:1 17:1 22:1 36:1 40:1 54:1 63:1 67:1 73:1 74:1 77:1 81:1 83:1 </t>
  </si>
  <si>
    <t xml:space="preserve">-1 4:1 6:1 15:1 20:1 37:1 41:1 50:1 64:1 67:1 72:1 74:1 76:1 78:1 83:1 </t>
  </si>
  <si>
    <t xml:space="preserve">+1 5:1 11:1 15:1 19:1 39:1 40:1 47:1 63:1 67:1 73:1 74:1 76:1 80:1 83:1 </t>
  </si>
  <si>
    <t xml:space="preserve">+1 2:1 6:1 14:1 19:1 39:1 40:1 50:1 63:1 67:1 73:1 74:1 76:1 82:1 83:1 </t>
  </si>
  <si>
    <t xml:space="preserve">-1 3:1 6:1 18:1 22:1 36:1 42:1 54:1 62:1 71:1 72:1 74:1 76:1 80:1 83:1 </t>
  </si>
  <si>
    <t xml:space="preserve">-1 1:1 15:1 24:1 38:1 42:1 62:1 67:1 72:1 75:1 76:1 80:1 83:1 </t>
  </si>
  <si>
    <t xml:space="preserve">-1 3:1 6:1 14:1 22:1 36:1 41:1 48:1 64:1 67:1 73:1 74:1 76:1 80:1 83:1 </t>
  </si>
  <si>
    <t xml:space="preserve">-1 3:1 16:1 31:1 35:1 40:1 63:1 67:1 73:1 74:1 76:1 82:1 83:1 </t>
  </si>
  <si>
    <t xml:space="preserve">-1 3:1 6:1 15:1 31:1 35:1 42:1 49:1 66:1 71:1 72:1 74:1 76:1 78:1 83:1 </t>
  </si>
  <si>
    <t xml:space="preserve">+1 5:1 6:1 17:1 19:1 39:1 40:1 50:1 63:1 67:1 73:1 74:1 76:1 80:1 83:1 </t>
  </si>
  <si>
    <t xml:space="preserve">+1 2:1 6:1 14:1 29:1 39:1 42:1 52:1 62:1 68:1 72:1 74:1 76:1 80:1 98:1 </t>
  </si>
  <si>
    <t xml:space="preserve">-1 2:1 6:1 18:1 19:1 39:1 41:1 51:1 64:1 67:1 72:1 74:1 76:1 80:1 83:1 </t>
  </si>
  <si>
    <t xml:space="preserve">+1 4:1 6:1 17:1 20:1 37:1 40:1 48:1 63:1 67:1 73:1 74:1 76:1 82:1 83:1 </t>
  </si>
  <si>
    <t xml:space="preserve">-1 1:1 6:1 15:1 20:1 37:1 41:1 47:1 65:1 67:1 72:1 74:1 76:1 80:1 83:1 </t>
  </si>
  <si>
    <t xml:space="preserve">+1 4:1 9:1 15:1 19:1 39:1 40:1 55:1 63:1 67:1 73:1 74:1 76:1 81:1 83:1 </t>
  </si>
  <si>
    <t xml:space="preserve">-1 3:1 6:1 16:1 20:1 37:1 43:1 48:1 66:1 67:1 72:1 74:1 76:1 78:1 83:1 </t>
  </si>
  <si>
    <t xml:space="preserve">-1 3:1 10:1 18:1 22:1 36:1 41:1 48:1 64:1 67:1 73:1 74:1 76:1 80:1 83:1 </t>
  </si>
  <si>
    <t xml:space="preserve">-1 5:1 6:1 16:1 22:1 36:1 44:1 51:1 64:1 67:1 72:1 74:1 76:1 79:1 83:1 </t>
  </si>
  <si>
    <t xml:space="preserve">-1 2:1 6:1 17:1 21:1 35:1 42:1 59:1 64:1 67:1 72:1 74:1 76:1 79:1 83:1 </t>
  </si>
  <si>
    <t xml:space="preserve">-1 5:1 7:1 17:1 22:1 36:1 40:1 52:1 61:1 67:1 72:1 75:1 76:1 82:1 83:1 </t>
  </si>
  <si>
    <t xml:space="preserve">-1 4:1 6:1 17:1 33:1 35:1 40:1 49:1 63:1 67:1 73:1 74:1 76:1 80:1 103:1 </t>
  </si>
  <si>
    <t xml:space="preserve">-1 4:1 6:1 18:1 21:1 35:1 41:1 48:1 64:1 67:1 73:1 74:1 76:1 80:1 83:1 </t>
  </si>
  <si>
    <t xml:space="preserve">-1 5:1 7:1 15:1 27:1 35:1 44:1 56:1 64:1 67:1 73:1 74:1 76:1 78:1 83:1 </t>
  </si>
  <si>
    <t xml:space="preserve">-1 2:1 6:1 16:1 19:1 39:1 42:1 51:1 62:1 67:1 72:1 74:1 77:1 79:1 </t>
  </si>
  <si>
    <t xml:space="preserve">-1 3:1 10:1 14:1 19:1 39:1 42:1 51:1 64:1 67:1 73:1 74:1 76:1 80:1 83:1 </t>
  </si>
  <si>
    <t xml:space="preserve">-1 2:1 6:1 18:1 19:1 39:1 42:1 49:1 62:1 71:1 73:1 74:1 76:1 82:1 83:1 </t>
  </si>
  <si>
    <t xml:space="preserve">-1 4:1 6:1 18:1 22:1 36:1 40:1 47:1 63:1 67:1 73:1 74:1 76:1 80:1 83:1 </t>
  </si>
  <si>
    <t xml:space="preserve">-1 5:1 14:1 22:1 36:1 44:1 66:1 67:1 72:1 74:1 76:1 78:1 83:1 </t>
  </si>
  <si>
    <t xml:space="preserve">-1 5:1 6:1 16:1 25:1 38:1 40:1 55:1 63:1 67:1 73:1 74:1 76:1 82:1 83:1 </t>
  </si>
  <si>
    <t xml:space="preserve">+1 4:1 6:1 15:1 29:1 39:1 40:1 51:1 63:1 68:1 73:1 75:1 76:1 82:1 </t>
  </si>
  <si>
    <t xml:space="preserve">-1 2:1 10:1 15:1 22:1 36:1 42:1 57:1 66:1 67:1 72:1 74:1 76:1 80:1 83:1 </t>
  </si>
  <si>
    <t xml:space="preserve">-1 1:1 6:1 15:1 22:1 36:1 42:1 54:1 65:1 71:1 73:1 74:1 76:1 80:1 83:1 </t>
  </si>
  <si>
    <t xml:space="preserve">-1 2:1 16:1 19:1 39:1 42:1 64:1 67:1 73:1 74:1 76:1 80:1 83:1 </t>
  </si>
  <si>
    <t xml:space="preserve">-1 3:1 6:1 18:1 31:1 35:1 40:1 57:1 63:1 67:1 73:1 74:1 76:1 81:1 103:1 </t>
  </si>
  <si>
    <t xml:space="preserve">-1 2:1 7:1 16:1 19:1 39:1 42:1 50:1 64:1 67:1 73:1 74:1 76:1 80:1 83:1 </t>
  </si>
  <si>
    <t xml:space="preserve">-1 5:1 10:1 18:1 20:1 37:1 43:1 49:1 64:1 71:1 72:1 74:1 76:1 80:1 83:1 </t>
  </si>
  <si>
    <t xml:space="preserve">-1 1:1 6:1 15:1 22:1 36:1 42:1 55:1 64:1 67:1 73:1 74:1 76:1 80:1 83:1 </t>
  </si>
  <si>
    <t xml:space="preserve">-1 5:1 6:1 15:1 20:1 37:1 40:1 55:1 63:1 67:1 73:1 74:1 76:1 82:1 83:1 </t>
  </si>
  <si>
    <t xml:space="preserve">-1 1:1 6:1 14:1 20:1 37:1 42:1 54:1 64:1 68:1 73:1 74:1 76:1 80:1 98:1 </t>
  </si>
  <si>
    <t xml:space="preserve">-1 5:1 6:1 15:1 22:1 36:1 45:1 50:1 64:1 67:1 73:1 74:1 76:1 78:1 83:1 </t>
  </si>
  <si>
    <t xml:space="preserve">-1 5:1 6:1 18:1 29:1 39:1 41:1 50:1 64:1 67:1 72:1 74:1 76:1 80:1 83:1 </t>
  </si>
  <si>
    <t xml:space="preserve">-1 1:1 6:1 15:1 22:1 36:1 42:1 49:1 65:1 67:1 73:1 74:1 76:1 78:1 83:1 </t>
  </si>
  <si>
    <t xml:space="preserve">-1 4:1 6:1 16:1 33:1 35:1 45:1 58:1 65:1 67:1 72:1 74:1 76:1 80:1 119:1 </t>
  </si>
  <si>
    <t xml:space="preserve">-1 4:1 9:1 14:1 22:1 36:1 40:1 55:1 63:1 67:1 73:1 75:1 76:1 80:1 83:1 </t>
  </si>
  <si>
    <t xml:space="preserve">-1 3:1 6:1 18:1 22:1 36:1 42:1 54:1 64:1 67:1 73:1 74:1 76:1 80:1 83:1 </t>
  </si>
  <si>
    <t xml:space="preserve">-1 4:1 6:1 17:1 22:1 36:1 40:1 48:1 63:1 71:1 73:1 74:1 76:1 79:1 83:1 </t>
  </si>
  <si>
    <t xml:space="preserve">-1 5:1 6:1 15:1 20:1 37:1 44:1 50:1 64:1 67:1 72:1 74:1 76:1 78:1 83:1 </t>
  </si>
  <si>
    <t xml:space="preserve">+1 5:1 7:1 14:1 20:1 37:1 40:1 56:1 63:1 67:1 73:1 74:1 76:1 82:1 83:1 </t>
  </si>
  <si>
    <t xml:space="preserve">-1 2:1 6:1 17:1 19:1 39:1 42:1 50:1 64:1 67:1 73:1 74:1 76:1 82:1 83:1 </t>
  </si>
  <si>
    <t xml:space="preserve">+1 3:1 6:1 14:1 22:1 36:1 40:1 53:1 63:1 67:1 73:1 75:1 76:1 80:1 83:1 </t>
  </si>
  <si>
    <t xml:space="preserve">+1 3:1 6:1 16:1 19:1 39:1 40:1 52:1 63:1 67:1 73:1 74:1 77:1 82:1 83:1 </t>
  </si>
  <si>
    <t xml:space="preserve">-1 2:1 7:1 14:1 20:1 37:1 40:1 56:1 63:1 67:1 73:1 74:1 76:1 80:1 83:1 </t>
  </si>
  <si>
    <t xml:space="preserve">-1 3:1 6:1 18:1 22:1 36:1 42:1 51:1 62:1 67:1 73:1 74:1 76:1 80:1 83:1 </t>
  </si>
  <si>
    <t xml:space="preserve">-1 2:1 6:1 15:1 23:1 39:1 42:1 52:1 65:1 67:1 72:1 74:1 76:1 80:1 83:1 </t>
  </si>
  <si>
    <t xml:space="preserve">-1 5:1 18:1 20:1 37:1 43:1 64:1 67:1 73:1 74:1 76:1 78:1 83:1 </t>
  </si>
  <si>
    <t xml:space="preserve">-1 3:1 11:1 14:1 24:1 38:1 41:1 55:1 66:1 67:1 72:1 74:1 76:1 80:1 83:1 </t>
  </si>
  <si>
    <t xml:space="preserve">+1 5:1 9:1 17:1 29:1 39:1 40:1 47:1 63:1 68:1 73:1 75:1 76:1 80:1 94:1 </t>
  </si>
  <si>
    <t xml:space="preserve">+1 3:1 10:1 17:1 25:1 38:1 40:1 59:1 63:1 67:1 73:1 74:1 76:1 82:1 83:1 </t>
  </si>
  <si>
    <t xml:space="preserve">-1 3:1 6:1 15:1 31:1 35:1 43:1 54:1 62:1 67:1 73:1 74:1 76:1 80:1 83:1 </t>
  </si>
  <si>
    <t xml:space="preserve">-1 3:1 15:1 22:1 36:1 41:1 65:1 67:1 72:1 74:1 76:1 80:1 83:1 </t>
  </si>
  <si>
    <t xml:space="preserve">-1 2:1 6:1 18:1 22:1 36:1 40:1 48:1 63:1 67:1 73:1 74:1 76:1 82:1 83:1 </t>
  </si>
  <si>
    <t xml:space="preserve">-1 3:1 6:1 17:1 22:1 36:1 42:1 51:1 64:1 67:1 73:1 74:1 76:1 81:1 83:1 </t>
  </si>
  <si>
    <t xml:space="preserve">+1 4:1 6:1 17:1 25:1 38:1 40:1 48:1 63:1 67:1 73:1 74:1 76:1 81:1 83:1 </t>
  </si>
  <si>
    <t xml:space="preserve">-1 3:1 6:1 15:1 20:1 37:1 41:1 47:1 66:1 67:1 72:1 74:1 77:1 80:1 83:1 </t>
  </si>
  <si>
    <t xml:space="preserve">-1 5:1 6:1 14:1 22:1 36:1 40:1 53:1 63:1 67:1 73:1 74:1 76:1 78:1 83:1 </t>
  </si>
  <si>
    <t xml:space="preserve">-1 5:1 6:1 15:1 22:1 36:1 41:1 53:1 65:1 67:1 72:1 74:1 76:1 80:1 83:1 </t>
  </si>
  <si>
    <t xml:space="preserve">-1 1:1 6:1 17:1 20:1 37:1 42:1 48:1 62:1 67:1 73:1 74:1 76:1 78:1 83:1 </t>
  </si>
  <si>
    <t xml:space="preserve">+1 3:1 6:1 14:1 22:1 36:1 40:1 51:1 61:1 67:1 72:1 74:1 76:1 80:1 83:1 </t>
  </si>
  <si>
    <t xml:space="preserve">+1 3:1 6:1 17:1 22:1 36:1 40:1 48:1 63:1 67:1 73:1 74:1 77:1 80:1 83:1 </t>
  </si>
  <si>
    <t xml:space="preserve">-1 3:1 6:1 14:1 31:1 35:1 40:1 49:1 61:1 67:1 72:1 74:1 76:1 80:1 83:1 </t>
  </si>
  <si>
    <t xml:space="preserve">-1 5:1 14:1 26:1 35:1 40:1 63:1 67:1 73:1 74:1 76:1 78:1 83:1 </t>
  </si>
  <si>
    <t xml:space="preserve">-1 1:1 6:1 17:1 27:1 35:1 42:1 54:1 65:1 67:1 73:1 74:1 76:1 80:1 83:1 </t>
  </si>
  <si>
    <t xml:space="preserve">-1 3:1 7:1 15:1 22:1 36:1 40:1 51:1 63:1 67:1 73:1 74:1 76:1 82:1 83:1 </t>
  </si>
  <si>
    <t xml:space="preserve">+1 3:1 11:1 17:1 32:1 39:1 42:1 52:1 64:1 67:1 73:1 74:1 77:1 82:1 83:1 </t>
  </si>
  <si>
    <t xml:space="preserve">-1 1:1 16:1 28:1 35:1 42:1 62:1 67:1 73:1 74:1 76:1 80:1 83:1 </t>
  </si>
  <si>
    <t xml:space="preserve">-1 4:1 15:1 22:1 36:1 42:1 65:1 67:1 72:1 74:1 76:1 82:1 </t>
  </si>
  <si>
    <t xml:space="preserve">+1 2:1 6:1 16:1 19:1 39:1 42:1 50:1 64:1 67:1 73:1 74:1 77:1 82:1 83:1 </t>
  </si>
  <si>
    <t xml:space="preserve">-1 2:1 10:1 18:1 19:1 39:1 42:1 59:1 64:1 67:1 72:1 74:1 76:1 82:1 83:1 </t>
  </si>
  <si>
    <t xml:space="preserve">-1 5:1 9:1 18:1 22:1 36:1 42:1 49:1 64:1 67:1 73:1 74:1 76:1 80:1 83:1 </t>
  </si>
  <si>
    <t xml:space="preserve">-1 4:1 18:1 20:1 37:1 42:1 64:1 67:1 73:1 74:1 76:1 79:1 83:1 </t>
  </si>
  <si>
    <t xml:space="preserve">-1 3:1 6:1 18:1 19:1 39:1 40:1 50:1 63:1 67:1 73:1 74:1 76:1 79:1 83:1 </t>
  </si>
  <si>
    <t xml:space="preserve">+1 5:1 6:1 16:1 29:1 39:1 40:1 48:1 63:1 67:1 73:1 74:1 76:1 81:1 83:1 </t>
  </si>
  <si>
    <t xml:space="preserve">-1 1:1 6:1 17:1 20:1 37:1 42:1 54:1 62:1 67:1 72:1 74:1 76:1 78:1 83:1 </t>
  </si>
  <si>
    <t xml:space="preserve">-1 3:1 6:1 17:1 22:1 36:1 41:1 48:1 65:1 67:1 73:1 74:1 76:1 80:1 83:1 </t>
  </si>
  <si>
    <t xml:space="preserve">-1 1:1 6:1 18:1 28:1 35:1 42:1 53:1 65:1 67:1 73:1 74:1 76:1 78:1 83:1 </t>
  </si>
  <si>
    <t xml:space="preserve">+1 2:1 7:1 16:1 19:1 39:1 40:1 47:1 63:1 67:1 73:1 75:1 76:1 80:1 91:1 </t>
  </si>
  <si>
    <t xml:space="preserve">-1 4:1 6:1 16:1 22:1 36:1 41:1 50:1 66:1 67:1 72:1 74:1 76:1 78:1 83:1 </t>
  </si>
  <si>
    <t xml:space="preserve">-1 5:1 6:1 18:1 19:1 39:1 40:1 48:1 63:1 68:1 73:1 74:1 77:1 80:1 108:1 </t>
  </si>
  <si>
    <t xml:space="preserve">-1 5:1 7:1 16:1 33:1 35:1 40:1 56:1 63:1 67:1 73:1 74:1 76:1 82:1 83:1 </t>
  </si>
  <si>
    <t xml:space="preserve">-1 2:1 6:1 14:1 20:1 37:1 42:1 55:1 64:1 67:1 72:1 74:1 76:1 80:1 83:1 </t>
  </si>
  <si>
    <t xml:space="preserve">-1 1:1 15:1 20:1 37:1 42:1 62:1 67:1 72:1 74:1 76:1 78:1 83:1 </t>
  </si>
  <si>
    <t xml:space="preserve">-1 3:1 11:1 18:1 19:1 39:1 42:1 55:1 66:1 67:1 72:1 74:1 76:1 80:1 83:1 </t>
  </si>
  <si>
    <t xml:space="preserve">-1 4:1 6:1 16:1 20:1 37:1 40:1 47:1 61:1 67:1 72:1 74:1 76:1 80:1 83:1 </t>
  </si>
  <si>
    <t xml:space="preserve">+1 4:1 7:1 15:1 27:1 35:1 40:1 56:1 63:1 67:1 73:1 74:1 76:1 82:1 83:1 </t>
  </si>
  <si>
    <t xml:space="preserve">-1 3:1 6:1 17:1 22:1 36:1 40:1 48:1 63:1 67:1 73:1 74:1 76:1 82:1 83:1 </t>
  </si>
  <si>
    <t xml:space="preserve">-1 1:1 6:1 17:1 24:1 38:1 42:1 50:1 62:1 67:1 72:1 74:1 76:1 78:1 83:1 </t>
  </si>
  <si>
    <t xml:space="preserve">-1 3:1 9:1 14:1 22:1 36:1 41:1 51:1 66:1 67:1 72:1 74:1 76:1 80:1 83:1 </t>
  </si>
  <si>
    <t xml:space="preserve">-1 5:1 6:1 17:1 19:1 39:1 40:1 50:1 63:1 67:1 73:1 74:1 76:1 80:1 83:1 </t>
  </si>
  <si>
    <t xml:space="preserve">-1 3:1 6:1 17:1 31:1 35:1 42:1 57:1 64:1 67:1 73:1 74:1 76:1 80:1 83:1 </t>
  </si>
  <si>
    <t xml:space="preserve">-1 5:1 6:1 17:1 31:1 35:1 40:1 56:1 63:1 67:1 73:1 74:1 76:1 78:1 83:1 </t>
  </si>
  <si>
    <t xml:space="preserve">-1 3:1 6:1 18:1 26:1 35:1 41:1 48:1 64:1 67:1 73:1 74:1 76:1 82:1 83:1 </t>
  </si>
  <si>
    <t xml:space="preserve">-1 3:1 6:1 18:1 19:1 39:1 42:1 50:1 64:1 67:1 72:1 74:1 76:1 81:1 83:1 </t>
  </si>
  <si>
    <t xml:space="preserve">-1 1:1 7:1 14:1 22:1 36:1 40:1 50:1 63:1 67:1 73:1 74:1 76:1 82:1 83:1 </t>
  </si>
  <si>
    <t xml:space="preserve">-1 1:1 6:1 17:1 31:1 35:1 42:1 49:1 62:1 71:1 73:1 74:1 76:1 78:1 83:1 </t>
  </si>
  <si>
    <t xml:space="preserve">-1 5:1 6:1 18:1 22:1 36:1 44:1 50:1 64:1 71:1 72:1 74:1 76:1 78:1 83:1 </t>
  </si>
  <si>
    <t xml:space="preserve">-1 1:1 6:1 15:1 22:1 36:1 40:1 49:1 61:1 67:1 72:1 74:1 76:1 78:1 83:1 </t>
  </si>
  <si>
    <t xml:space="preserve">-1 5:1 6:1 18:1 34:1 35:1 40:1 49:1 63:1 67:1 73:1 74:1 76:1 80:1 103:1 </t>
  </si>
  <si>
    <t xml:space="preserve">-1 5:1 6:1 16:1 19:1 39:1 41:1 52:1 64:1 68:1 72:1 74:1 76:1 80:1 98:1 </t>
  </si>
  <si>
    <t xml:space="preserve">-1 5:1 6:1 17:1 20:1 37:1 44:1 50:1 64:1 67:1 73:1 74:1 76:1 78:1 83:1 </t>
  </si>
  <si>
    <t xml:space="preserve">-1 2:1 6:1 18:1 20:1 37:1 42:1 49:1 64:1 67:1 73:1 74:1 76:1 79:1 103:1 </t>
  </si>
  <si>
    <t xml:space="preserve">-1 4:1 10:1 18:1 21:1 35:1 45:1 48:1 64:1 71:1 73:1 74:1 76:1 80:1 83:1 </t>
  </si>
  <si>
    <t xml:space="preserve">-1 3:1 11:1 18:1 22:1 36:1 40:1 48:1 63:1 67:1 73:1 74:1 76:1 80:1 103:1 </t>
  </si>
  <si>
    <t xml:space="preserve">-1 3:1 6:1 16:1 22:1 36:1 41:1 57:1 66:1 67:1 73:1 74:1 76:1 80:1 83:1 </t>
  </si>
  <si>
    <t xml:space="preserve">-1 4:1 11:1 17:1 22:1 36:1 44:1 51:1 64:1 67:1 72:1 74:1 76:1 80:1 83:1 </t>
  </si>
  <si>
    <t xml:space="preserve">-1 5:1 6:1 15:1 22:1 36:1 41:1 55:1 64:1 67:1 72:1 74:1 76:1 78:1 83:1 </t>
  </si>
  <si>
    <t xml:space="preserve">-1 4:1 6:1 17:1 19:1 39:1 44:1 51:1 66:1 67:1 72:1 74:1 76:1 78:1 83:1 </t>
  </si>
  <si>
    <t xml:space="preserve">-1 5:1 15:1 19:1 39:1 40:1 63:1 67:1 73:1 75:1 76:1 78:1 83:1 </t>
  </si>
  <si>
    <t xml:space="preserve">-1 4:1 7:1 15:1 29:1 39:1 41:1 51:1 66:1 67:1 72:1 74:1 76:1 82:1 83:1 </t>
  </si>
  <si>
    <t xml:space="preserve">+1 4:1 8:1 18:1 23:1 39:1 40:1 52:1 63:1 67:1 73:1 74:1 76:1 82:1 83:1 </t>
  </si>
  <si>
    <t xml:space="preserve">-1 4:1 6:1 17:1 22:1 36:1 42:1 47:1 64:1 71:1 72:1 74:1 76:1 80:1 83:1 </t>
  </si>
  <si>
    <t xml:space="preserve">-1 1:1 11:1 17:1 20:1 37:1 42:1 49:1 62:1 67:1 72:1 74:1 76:1 78:1 83:1 </t>
  </si>
  <si>
    <t xml:space="preserve">-1 2:1 6:1 18:1 21:1 35:1 40:1 54:1 63:1 67:1 73:1 74:1 76:1 82:1 83:1 </t>
  </si>
  <si>
    <t xml:space="preserve">-1 2:1 6:1 14:1 20:1 37:1 41:1 55:1 64:1 67:1 73:1 74:1 76:1 79:1 83:1 </t>
  </si>
  <si>
    <t xml:space="preserve">-1 2:1 6:1 14:1 19:1 39:1 42:1 49:1 64:1 67:1 73:1 74:1 76:1 82:1 83:1 </t>
  </si>
  <si>
    <t xml:space="preserve">-1 5:1 7:1 14:1 22:1 36:1 40:1 55:1 61:1 67:1 72:1 74:1 76:1 79:1 83:1 </t>
  </si>
  <si>
    <t xml:space="preserve">-1 2:1 6:1 17:1 20:1 37:1 42:1 47:1 62:1 67:1 73:1 74:1 76:1 80:1 119:1 </t>
  </si>
  <si>
    <t xml:space="preserve">-1 5:1 7:1 18:1 20:1 37:1 40:1 52:1 63:1 67:1 73:1 74:1 76:1 78:1 83:1 </t>
  </si>
  <si>
    <t xml:space="preserve">-1 3:1 6:1 18:1 27:1 35:1 40:1 48:1 63:1 67:1 73:1 74:1 76:1 81:1 103:1 </t>
  </si>
  <si>
    <t xml:space="preserve">-1 1:1 6:1 18:1 25:1 38:1 42:1 51:1 64:1 67:1 73:1 74:1 76:1 80:1 83:1 </t>
  </si>
  <si>
    <t xml:space="preserve">-1 4:1 6:1 15:1 26:1 35:1 41:1 57:1 64:1 67:1 73:1 74:1 76:1 80:1 83:1 </t>
  </si>
  <si>
    <t xml:space="preserve">-1 1:1 6:1 18:1 19:1 39:1 42:1 52:1 64:1 68:1 73:1 74:1 76:1 78:1 </t>
  </si>
  <si>
    <t xml:space="preserve">+1 4:1 6:1 15:1 26:1 35:1 40:1 48:1 63:1 67:1 73:1 75:1 76:1 82:1 83:1 </t>
  </si>
  <si>
    <t xml:space="preserve">-1 3:1 6:1 15:1 20:1 37:1 42:1 51:1 62:1 68:1 72:1 74:1 76:1 80:1 83:1 </t>
  </si>
  <si>
    <t xml:space="preserve">-1 2:1 6:1 15:1 19:1 39:1 42:1 59:1 65:1 67:1 73:1 74:1 76:1 81:1 83:1 </t>
  </si>
  <si>
    <t xml:space="preserve">-1 2:1 6:1 17:1 24:1 38:1 42:1 50:1 64:1 67:1 73:1 74:1 76:1 80:1 83:1 </t>
  </si>
  <si>
    <t xml:space="preserve">-1 3:1 6:1 18:1 20:1 37:1 40:1 47:1 63:1 71:1 73:1 74:1 76:1 80:1 83:1 </t>
  </si>
  <si>
    <t xml:space="preserve">+1 4:1 6:1 16:1 22:1 36:1 40:1 57:1 63:1 67:1 73:1 74:1 76:1 80:1 83:1 </t>
  </si>
  <si>
    <t xml:space="preserve">-1 4:1 6:1 17:1 22:1 36:1 40:1 52:1 63:1 67:1 73:1 74:1 76:1 80:1 83:1 </t>
  </si>
  <si>
    <t xml:space="preserve">-1 4:1 6:1 15:1 20:1 37:1 41:1 55:1 64:1 67:1 73:1 74:1 76:1 80:1 83:1 </t>
  </si>
  <si>
    <t xml:space="preserve">-1 3:1 11:1 18:1 22:1 36:1 42:1 49:1 64:1 71:1 72:1 74:1 76:1 80:1 83:1 </t>
  </si>
  <si>
    <t xml:space="preserve">-1 1:1 6:1 18:1 25:1 38:1 42:1 52:1 62:1 67:1 72:1 74:1 76:1 79:1 83:1 </t>
  </si>
  <si>
    <t xml:space="preserve">-1 5:1 6:1 14:1 23:1 39:1 40:1 51:1 63:1 71:1 73:1 74:1 76:1 80:1 </t>
  </si>
  <si>
    <t xml:space="preserve">+1 3:1 6:1 16:1 19:1 39:1 40:1 55:1 61:1 67:1 72:1 74:1 77:1 80:1 83:1 </t>
  </si>
  <si>
    <t xml:space="preserve">-1 3:1 6:1 16:1 25:1 38:1 41:1 48:1 64:1 67:1 73:1 74:1 76:1 80:1 83:1 </t>
  </si>
  <si>
    <t xml:space="preserve">+1 5:1 6:1 17:1 31:1 35:1 40:1 48:1 63:1 67:1 73:1 74:1 76:1 80:1 83:1 </t>
  </si>
  <si>
    <t xml:space="preserve">-1 4:1 6:1 16:1 21:1 35:1 43:1 50:1 66:1 67:1 72:1 74:1 76:1 80:1 83:1 </t>
  </si>
  <si>
    <t xml:space="preserve">+1 4:1 7:1 17:1 19:1 39:1 40:1 51:1 63:1 67:1 73:1 74:1 76:1 81:1 83:1 </t>
  </si>
  <si>
    <t xml:space="preserve">-1 4:1 6:1 17:1 22:1 36:1 40:1 57:1 65:1 67:1 72:1 74:1 76:1 82:1 </t>
  </si>
  <si>
    <t xml:space="preserve">-1 1:1 10:1 14:1 20:1 37:1 42:1 53:1 64:1 67:1 73:1 74:1 76:1 80:1 83:1 </t>
  </si>
  <si>
    <t xml:space="preserve">-1 2:1 7:1 14:1 22:1 36:1 40:1 56:1 63:1 67:1 73:1 74:1 76:1 80:1 83:1 </t>
  </si>
  <si>
    <t xml:space="preserve">-1 5:1 6:1 17:1 33:1 35:1 40:1 49:1 63:1 67:1 73:1 74:1 76:1 80:1 83:1 </t>
  </si>
  <si>
    <t xml:space="preserve">-1 5:1 6:1 14:1 21:1 35:1 42:1 49:1 65:1 68:1 73:1 74:1 76:1 79:1 83:1 </t>
  </si>
  <si>
    <t xml:space="preserve">-1 1:1 6:1 16:1 31:1 35:1 42:1 49:1 62:1 67:1 73:1 74:1 76:1 78:1 83:1 </t>
  </si>
  <si>
    <t xml:space="preserve">-1 2:1 6:1 17:1 22:1 36:1 42:1 48:1 62:1 67:1 73:1 74:1 76:1 82:1 83:1 </t>
  </si>
  <si>
    <t xml:space="preserve">-1 2:1 6:1 15:1 19:1 39:1 40:1 49:1 63:1 67:1 73:1 74:1 76:1 80:1 </t>
  </si>
  <si>
    <t xml:space="preserve">+1 5:1 17:1 21:1 35:1 40:1 63:1 67:1 73:1 74:1 76:1 80:1 83:1 </t>
  </si>
  <si>
    <t xml:space="preserve">+1 5:1 7:1 16:1 22:1 36:1 40:1 51:1 63:1 67:1 73:1 74:1 76:1 78:1 83:1 </t>
  </si>
  <si>
    <t xml:space="preserve">+1 3:1 6:1 16:1 22:1 36:1 40:1 55:1 63:1 71:1 73:1 74:1 76:1 80:1 83:1 </t>
  </si>
  <si>
    <t xml:space="preserve">+1 5:1 6:1 18:1 22:1 36:1 40:1 52:1 63:1 67:1 73:1 74:1 76:1 80:1 83:1 </t>
  </si>
  <si>
    <t xml:space="preserve">-1 5:1 6:1 14:1 19:1 39:1 41:1 52:1 64:1 67:1 72:1 74:1 76:1 80:1 83:1 </t>
  </si>
  <si>
    <t xml:space="preserve">+1 4:1 6:1 15:1 19:1 39:1 40:1 51:1 63:1 67:1 73:1 74:1 76:1 79:1 83:1 </t>
  </si>
  <si>
    <t xml:space="preserve">-1 3:1 6:1 16:1 24:1 38:1 42:1 55:1 62:1 67:1 72:1 74:1 76:1 80:1 83:1 </t>
  </si>
  <si>
    <t xml:space="preserve">+1 4:1 6:1 14:1 22:1 36:1 40:1 48:1 63:1 67:1 73:1 75:1 76:1 82:1 83:1 </t>
  </si>
  <si>
    <t xml:space="preserve">-1 2:1 7:1 14:1 22:1 36:1 40:1 51:1 63:1 67:1 73:1 74:1 76:1 80:1 92:1 </t>
  </si>
  <si>
    <t xml:space="preserve">-1 3:1 6:1 14:1 29:1 39:1 42:1 55:1 64:1 67:1 72:1 74:1 76:1 80:1 83:1 </t>
  </si>
  <si>
    <t xml:space="preserve">-1 2:1 6:1 18:1 23:1 39:1 42:1 52:1 64:1 67:1 73:1 74:1 76:1 81:1 83:1 </t>
  </si>
  <si>
    <t xml:space="preserve">+1 5:1 6:1 15:1 22:1 36:1 40:1 54:1 63:1 67:1 73:1 74:1 76:1 80:1 83:1 </t>
  </si>
  <si>
    <t xml:space="preserve">-1 5:1 6:1 18:1 20:1 37:1 40:1 50:1 63:1 67:1 73:1 74:1 76:1 80:1 83:1 </t>
  </si>
  <si>
    <t xml:space="preserve">+1 5:1 9:1 17:1 24:1 38:1 40:1 55:1 61:1 71:1 72:1 74:1 76:1 80:1 83:1 </t>
  </si>
  <si>
    <t xml:space="preserve">-1 3:1 9:1 16:1 24:1 38:1 41:1 52:1 66:1 71:1 72:1 74:1 76:1 80:1 83:1 </t>
  </si>
  <si>
    <t xml:space="preserve">-1 4:1 8:1 15:1 19:1 39:1 42:1 50:1 64:1 67:1 73:1 74:1 76:1 82:1 83:1 </t>
  </si>
  <si>
    <t xml:space="preserve">+1 5:1 11:1 14:1 22:1 36:1 40:1 48:1 63:1 67:1 73:1 74:1 77:1 80:1 83:1 </t>
  </si>
  <si>
    <t xml:space="preserve">-1 4:1 8:1 14:1 20:1 37:1 41:1 50:1 64:1 67:1 72:1 74:1 76:1 80:1 83:1 </t>
  </si>
  <si>
    <t xml:space="preserve">+1 4:1 10:1 17:1 22:1 36:1 40:1 48:1 63:1 67:1 73:1 74:1 76:1 80:1 83:1 </t>
  </si>
  <si>
    <t xml:space="preserve">-1 4:1 6:1 17:1 23:1 39:1 42:1 56:1 65:1 67:1 73:1 74:1 76:1 82:1 83:1 </t>
  </si>
  <si>
    <t xml:space="preserve">-1 2:1 6:1 17:1 25:1 38:1 40:1 47:1 65:1 67:1 72:1 74:1 76:1 80:1 83:1 </t>
  </si>
  <si>
    <t xml:space="preserve">-1 2:1 6:1 14:1 25:1 38:1 42:1 55:1 62:1 67:1 72:1 74:1 76:1 78:1 83:1 </t>
  </si>
  <si>
    <t xml:space="preserve">-1 2:1 6:1 17:1 22:1 36:1 40:1 49:1 61:1 71:1 72:1 74:1 76:1 80:1 83:1 </t>
  </si>
  <si>
    <t xml:space="preserve">-1 5:1 8:1 16:1 20:1 37:1 41:1 50:1 62:1 67:1 72:1 74:1 76:1 82:1 83:1 </t>
  </si>
  <si>
    <t xml:space="preserve">-1 3:1 9:1 17:1 22:1 36:1 40:1 52:1 63:1 67:1 73:1 74:1 76:1 80:1 83:1 </t>
  </si>
  <si>
    <t xml:space="preserve">-1 3:1 6:1 15:1 19:1 39:1 41:1 50:1 62:1 67:1 73:1 74:1 76:1 82:1 83:1 </t>
  </si>
  <si>
    <t xml:space="preserve">-1 3:1 8:1 14:1 22:1 36:1 41:1 48:1 64:1 67:1 73:1 74:1 76:1 80:1 83:1 </t>
  </si>
  <si>
    <t xml:space="preserve">-1 1:1 9:1 14:1 22:1 36:1 42:1 53:1 62:1 67:1 73:1 74:1 76:1 82:1 83:1 </t>
  </si>
  <si>
    <t xml:space="preserve">+1 5:1 7:1 15:1 24:1 38:1 40:1 50:1 63:1 67:1 73:1 75:1 76:1 78:1 83:1 </t>
  </si>
  <si>
    <t xml:space="preserve">-1 5:1 6:1 17:1 20:1 37:1 44:1 50:1 66:1 67:1 72:1 74:1 76:1 80:1 83:1 </t>
  </si>
  <si>
    <t xml:space="preserve">+1 4:1 9:1 15:1 19:1 39:1 40:1 55:1 63:1 68:1 73:1 74:1 77:1 80:1 98:1 </t>
  </si>
  <si>
    <t xml:space="preserve">-1 3:1 6:1 15:1 22:1 36:1 41:1 55:1 66:1 71:1 72:1 74:1 77:1 80:1 83:1 </t>
  </si>
  <si>
    <t xml:space="preserve">-1 3:1 6:1 14:1 22:1 36:1 42:1 53:1 62:1 67:1 73:1 74:1 76:1 81:1 83:1 </t>
  </si>
  <si>
    <t xml:space="preserve">-1 1:1 6:1 17:1 20:1 37:1 42:1 50:1 64:1 67:1 73:1 74:1 76:1 82:1 83:1 </t>
  </si>
  <si>
    <t xml:space="preserve">+1 3:1 6:1 16:1 22:1 36:1 40:1 48:1 63:1 67:1 73:1 75:1 76:1 82:1 83:1 </t>
  </si>
  <si>
    <t xml:space="preserve">-1 1:1 6:1 18:1 21:1 35:1 42:1 49:1 62:1 67:1 73:1 74:1 76:1 80:1 83:1 </t>
  </si>
  <si>
    <t xml:space="preserve">-1 4:1 6:1 17:1 22:1 36:1 40:1 57:1 63:1 67:1 73:1 74:1 76:1 80:1 83:1 </t>
  </si>
  <si>
    <t xml:space="preserve">-1 2:1 6:1 14:1 20:1 37:1 40:1 48:1 63:1 67:1 73:1 74:1 76:1 82:1 83:1 </t>
  </si>
  <si>
    <t xml:space="preserve">+1 1:1 14:1 20:1 37:1 42:1 62:1 67:1 73:1 74:1 76:1 78:1 </t>
  </si>
  <si>
    <t xml:space="preserve">-1 1:1 6:1 18:1 20:1 37:1 42:1 51:1 64:1 71:1 73:1 74:1 76:1 79:1 83:1 </t>
  </si>
  <si>
    <t xml:space="preserve">-1 4:1 6:1 16:1 22:1 36:1 40:1 54:1 63:1 67:1 73:1 74:1 76:1 80:1 83:1 </t>
  </si>
  <si>
    <t xml:space="preserve">-1 1:1 6:1 16:1 20:1 37:1 42:1 58:1 62:1 67:1 72:1 74:1 76:1 81:1 83:1 </t>
  </si>
  <si>
    <t xml:space="preserve">-1 5:1 6:1 16:1 21:1 35:1 41:1 54:1 64:1 71:1 72:1 74:1 76:1 80:1 83:1 </t>
  </si>
  <si>
    <t xml:space="preserve">+1 2:1 6:1 17:1 29:1 39:1 42:1 51:1 64:1 67:1 72:1 75:1 76:1 80:1 83:1 </t>
  </si>
  <si>
    <t xml:space="preserve">+1 3:1 6:1 14:1 22:1 36:1 40:1 51:1 63:1 67:1 73:1 74:1 76:1 81:1 83:1 </t>
  </si>
  <si>
    <t xml:space="preserve">-1 1:1 6:1 17:1 20:1 37:1 42:1 50:1 62:1 71:1 72:1 74:1 76:1 78:1 83:1 </t>
  </si>
  <si>
    <t xml:space="preserve">-1 3:1 6:1 16:1 22:1 36:1 40:1 48:1 63:1 67:1 73:1 74:1 77:1 82:1 83:1 </t>
  </si>
  <si>
    <t xml:space="preserve">+1 2:1 6:1 16:1 19:1 39:1 40:1 50:1 63:1 67:1 73:1 74:1 76:1 82:1 83:1 </t>
  </si>
  <si>
    <t xml:space="preserve">-1 1:1 6:1 16:1 20:1 37:1 42:1 52:1 62:1 71:1 72:1 74:1 76:1 80:1 83:1 </t>
  </si>
  <si>
    <t xml:space="preserve">-1 2:1 6:1 18:1 27:1 35:1 41:1 47:1 64:1 67:1 72:1 74:1 76:1 82:1 83:1 </t>
  </si>
  <si>
    <t xml:space="preserve">-1 4:1 11:1 15:1 19:1 39:1 41:1 52:1 64:1 67:1 73:1 74:1 76:1 80:1 83:1 </t>
  </si>
  <si>
    <t xml:space="preserve">+1 3:1 6:1 16:1 22:1 36:1 42:1 52:1 64:1 67:1 72:1 74:1 76:1 79:1 105:1 </t>
  </si>
  <si>
    <t xml:space="preserve">-1 3:1 6:1 18:1 26:1 35:1 40:1 54:1 63:1 67:1 73:1 74:1 76:1 80:1 83:1 </t>
  </si>
  <si>
    <t xml:space="preserve">-1 2:1 6:1 14:1 22:1 36:1 42:1 50:1 66:1 67:1 72:1 74:1 76:1 81:1 83:1 </t>
  </si>
  <si>
    <t xml:space="preserve">-1 4:1 6:1 16:1 25:1 38:1 41:1 50:1 64:1 67:1 72:1 74:1 76:1 81:1 83:1 </t>
  </si>
  <si>
    <t xml:space="preserve">-1 1:1 6:1 14:1 20:1 37:1 42:1 49:1 62:1 67:1 73:1 75:1 76:1 78:1 83:1 </t>
  </si>
  <si>
    <t xml:space="preserve">-1 2:1 10:1 15:1 20:1 37:1 40:1 49:1 63:1 67:1 73:1 74:1 76:1 80:1 83:1 </t>
  </si>
  <si>
    <t xml:space="preserve">-1 1:1 6:1 15:1 20:1 37:1 42:1 53:1 62:1 68:1 73:1 74:1 76:1 80:1 89:1 </t>
  </si>
  <si>
    <t xml:space="preserve">-1 5:1 6:1 15:1 22:1 36:1 41:1 50:1 64:1 67:1 73:1 75:1 76:1 80:1 83:1 </t>
  </si>
  <si>
    <t xml:space="preserve">-1 1:1 6:1 17:1 21:1 35:1 42:1 49:1 62:1 67:1 72:1 74:1 77:1 78:1 83:1 </t>
  </si>
  <si>
    <t xml:space="preserve">-1 4:1 6:1 16:1 27:1 35:1 40:1 53:1 63:1 67:1 73:1 74:1 76:1 82:1 83:1 </t>
  </si>
  <si>
    <t xml:space="preserve">+1 4:1 7:1 16:1 19:1 39:1 40:1 52:1 63:1 67:1 73:1 74:1 76:1 82:1 83:1 </t>
  </si>
  <si>
    <t xml:space="preserve">-1 2:1 10:1 18:1 19:1 39:1 42:1 59:1 66:1 71:1 72:1 74:1 76:1 80:1 83:1 </t>
  </si>
  <si>
    <t xml:space="preserve">-1 1:1 18:1 28:1 35:1 42:1 62:1 67:1 72:1 74:1 76:1 78:1 83:1 </t>
  </si>
  <si>
    <t xml:space="preserve">-1 1:1 10:1 18:1 20:1 37:1 42:1 51:1 62:1 67:1 73:1 74:1 76:1 78:1 83:1 </t>
  </si>
  <si>
    <t xml:space="preserve">-1 4:1 6:1 15:1 20:1 37:1 40:1 49:1 63:1 67:1 73:1 74:1 76:1 80:1 83:1 </t>
  </si>
  <si>
    <t xml:space="preserve">-1 5:1 10:1 14:1 22:1 36:1 44:1 49:1 64:1 67:1 72:1 74:1 77:1 80:1 83:1 </t>
  </si>
  <si>
    <t xml:space="preserve">-1 3:1 6:1 17:1 22:1 36:1 42:1 49:1 64:1 71:1 72:1 74:1 76:1 78:1 83:1 </t>
  </si>
  <si>
    <t xml:space="preserve">-1 5:1 8:1 18:1 20:1 37:1 40:1 48:1 63:1 67:1 73:1 74:1 76:1 78:1 83:1 </t>
  </si>
  <si>
    <t xml:space="preserve">+1 3:1 6:1 17:1 22:1 36:1 40:1 47:1 63:1 67:1 73:1 75:1 76:1 79:1 83:1 </t>
  </si>
  <si>
    <t xml:space="preserve">+1 4:1 6:1 14:1 19:1 39:1 41:1 51:1 64:1 67:1 72:1 74:1 76:1 81:1 83:1 </t>
  </si>
  <si>
    <t xml:space="preserve">-1 2:1 6:1 16:1 19:1 39:1 42:1 52:1 64:1 68:1 73:1 74:1 76:1 78:1 91:1 </t>
  </si>
  <si>
    <t xml:space="preserve">-1 1:1 6:1 17:1 20:1 37:1 42:1 49:1 64:1 67:1 73:1 74:1 76:1 79:1 83:1 </t>
  </si>
  <si>
    <t xml:space="preserve">+1 3:1 6:1 18:1 22:1 36:1 40:1 48:1 63:1 67:1 73:1 74:1 77:1 80:1 83:1 </t>
  </si>
  <si>
    <t xml:space="preserve">-1 5:1 10:1 16:1 22:1 36:1 41:1 55:1 64:1 71:1 73:1 74:1 76:1 80:1 83:1 </t>
  </si>
  <si>
    <t xml:space="preserve">-1 3:1 6:1 17:1 22:1 36:1 40:1 54:1 63:1 67:1 73:1 74:1 76:1 80:1 103:1 </t>
  </si>
  <si>
    <t xml:space="preserve">+1 2:1 6:1 16:1 24:1 38:1 40:1 47:1 63:1 67:1 73:1 74:1 76:1 80:1 83:1 </t>
  </si>
  <si>
    <t xml:space="preserve">-1 5:1 8:1 18:1 19:1 39:1 40:1 51:1 63:1 67:1 73:1 74:1 76:1 82:1 83:1 </t>
  </si>
  <si>
    <t xml:space="preserve">-1 3:1 9:1 14:1 22:1 36:1 40:1 50:1 63:1 67:1 73:1 74:1 76:1 80:1 83:1 </t>
  </si>
  <si>
    <t xml:space="preserve">+1 5:1 8:1 14:1 33:1 35:1 40:1 51:1 63:1 68:1 73:1 75:1 76:1 80:1 94:1 </t>
  </si>
  <si>
    <t xml:space="preserve">-1 1:1 6:1 18:1 22:1 36:1 42:1 50:1 62:1 71:1 72:1 74:1 76:1 79:1 83:1 </t>
  </si>
  <si>
    <t xml:space="preserve">-1 1:1 6:1 16:1 20:1 37:1 42:1 55:1 62:1 67:1 72:1 74:1 76:1 79:1 83:1 </t>
  </si>
  <si>
    <t xml:space="preserve">-1 2:1 6:1 16:1 25:1 38:1 41:1 55:1 66:1 67:1 72:1 74:1 76:1 79:1 83:1 </t>
  </si>
  <si>
    <t xml:space="preserve">-1 3:1 6:1 15:1 25:1 38:1 40:1 50:1 63:1 67:1 73:1 74:1 76:1 80:1 83:1 </t>
  </si>
  <si>
    <t xml:space="preserve">-1 5:1 6:1 16:1 22:1 36:1 40:1 55:1 63:1 67:1 73:1 74:1 76:1 81:1 83:1 </t>
  </si>
  <si>
    <t xml:space="preserve">-1 5:1 7:1 18:1 22:1 36:1 40:1 56:1 63:1 67:1 73:1 74:1 76:1 82:1 83:1 </t>
  </si>
  <si>
    <t xml:space="preserve">-1 5:1 6:1 14:1 22:1 36:1 40:1 48:1 63:1 67:1 73:1 74:1 76:1 82:1 83:1 </t>
  </si>
  <si>
    <t xml:space="preserve">-1 3:1 10:1 18:1 20:1 37:1 42:1 47:1 64:1 67:1 73:1 74:1 76:1 80:1 83:1 </t>
  </si>
  <si>
    <t xml:space="preserve">-1 5:1 6:1 18:1 20:1 37:1 40:1 49:1 63:1 67:1 73:1 74:1 76:1 78:1 83:1 </t>
  </si>
  <si>
    <t xml:space="preserve">+1 4:1 6:1 17:1 20:1 37:1 42:1 51:1 64:1 67:1 73:1 74:1 76:1 80:1 83:1 </t>
  </si>
  <si>
    <t xml:space="preserve">-1 5:1 6:1 18:1 20:1 37:1 41:1 51:1 64:1 67:1 72:1 74:1 76:1 80:1 83:1 </t>
  </si>
  <si>
    <t xml:space="preserve">-1 3:1 6:1 16:1 20:1 37:1 41:1 50:1 64:1 67:1 73:1 74:1 76:1 82:1 83:1 </t>
  </si>
  <si>
    <t xml:space="preserve">-1 3:1 6:1 18:1 19:1 39:1 40:1 48:1 63:1 71:1 73:1 74:1 76:1 80:1 83:1 </t>
  </si>
  <si>
    <t xml:space="preserve">-1 3:1 7:1 15:1 20:1 37:1 40:1 48:1 63:1 67:1 73:1 74:1 76:1 78:1 83:1 </t>
  </si>
  <si>
    <t xml:space="preserve">-1 4:1 6:1 18:1 25:1 38:1 41:1 48:1 64:1 71:1 73:1 74:1 76:1 80:1 83:1 </t>
  </si>
  <si>
    <t xml:space="preserve">+1 3:1 10:1 15:1 19:1 39:1 40:1 55:1 63:1 71:1 73:1 74:1 76:1 82:1 </t>
  </si>
  <si>
    <t xml:space="preserve">-1 4:1 7:1 16:1 19:1 39:1 40:1 51:1 61:1 68:1 72:1 74:1 76:1 82:1 </t>
  </si>
  <si>
    <t xml:space="preserve">+1 4:1 7:1 18:1 22:1 36:1 40:1 52:1 63:1 67:1 73:1 74:1 76:1 80:1 83:1 </t>
  </si>
  <si>
    <t xml:space="preserve">+1 4:1 6:1 16:1 24:1 38:1 40:1 48:1 63:1 67:1 73:1 74:1 77:1 81:1 83:1 </t>
  </si>
  <si>
    <t xml:space="preserve">-1 1:1 6:1 16:1 22:1 36:1 40:1 54:1 63:1 67:1 73:1 74:1 76:1 80:1 83:1 </t>
  </si>
  <si>
    <t xml:space="preserve">-1 4:1 11:1 18:1 22:1 36:1 41:1 55:1 64:1 67:1 73:1 74:1 76:1 80:1 83:1 </t>
  </si>
  <si>
    <t xml:space="preserve">-1 1:1 11:1 17:1 20:1 37:1 42:1 50:1 62:1 67:1 72:1 74:1 76:1 78:1 83:1 </t>
  </si>
  <si>
    <t xml:space="preserve">-1 4:1 6:1 17:1 22:1 36:1 40:1 54:1 63:1 67:1 73:1 74:1 76:1 80:1 100:1 </t>
  </si>
  <si>
    <t xml:space="preserve">-1 3:1 6:1 16:1 21:1 35:1 43:1 48:1 66:1 67:1 73:1 74:1 76:1 80:1 83:1 </t>
  </si>
  <si>
    <t xml:space="preserve">-1 4:1 7:1 17:1 22:1 36:1 40:1 48:1 63:1 67:1 73:1 74:1 76:1 82:1 83:1 </t>
  </si>
  <si>
    <t xml:space="preserve">-1 5:1 7:1 15:1 29:1 39:1 43:1 50:1 66:1 67:1 72:1 74:1 76:1 79:1 83:1 </t>
  </si>
  <si>
    <t xml:space="preserve">-1 1:1 6:1 15:1 19:1 39:1 42:1 51:1 64:1 67:1 73:1 74:1 76:1 78:1 83:1 </t>
  </si>
  <si>
    <t xml:space="preserve">-1 2:1 6:1 17:1 25:1 38:1 42:1 54:1 64:1 67:1 73:1 74:1 76:1 80:1 83:1 </t>
  </si>
  <si>
    <t xml:space="preserve">+1 3:1 10:1 14:1 19:1 39:1 40:1 51:1 63:1 69:1 73:1 74:1 76:1 82:1 83:1 </t>
  </si>
  <si>
    <t xml:space="preserve">-1 5:1 10:1 17:1 20:1 37:1 41:1 59:1 66:1 71:1 72:1 74:1 76:1 80:1 83:1 </t>
  </si>
  <si>
    <t xml:space="preserve">+1 4:1 11:1 15:1 25:1 38:1 40:1 51:1 63:1 67:1 73:1 74:1 76:1 80:1 83:1 </t>
  </si>
  <si>
    <t xml:space="preserve">+1 3:1 10:1 18:1 19:1 39:1 40:1 55:1 61:1 67:1 72:1 74:1 76:1 80:1 83:1 </t>
  </si>
  <si>
    <t xml:space="preserve">+1 5:1 9:1 17:1 20:1 37:1 42:1 52:1 64:1 67:1 73:1 74:1 76:1 80:1 83:1 </t>
  </si>
  <si>
    <t xml:space="preserve">-1 5:1 6:1 14:1 31:1 35:1 44:1 50:1 66:1 71:1 72:1 74:1 76:1 80:1 83:1 </t>
  </si>
  <si>
    <t xml:space="preserve">-1 4:1 6:1 18:1 28:1 35:1 40:1 48:1 63:1 67:1 73:1 74:1 76:1 80:1 83:1 </t>
  </si>
  <si>
    <t xml:space="preserve">-1 5:1 6:1 18:1 22:1 36:1 40:1 54:1 61:1 67:1 72:1 74:1 76:1 78:1 112:1 </t>
  </si>
  <si>
    <t xml:space="preserve">+1 5:1 6:1 16:1 20:1 37:1 40:1 57:1 63:1 71:1 73:1 74:1 76:1 80:1 83:1 </t>
  </si>
  <si>
    <t xml:space="preserve">+1 3:1 6:1 14:1 29:1 39:1 40:1 52:1 63:1 67:1 73:1 74:1 76:1 82:1 83:1 </t>
  </si>
  <si>
    <t xml:space="preserve">-1 3:1 6:1 17:1 20:1 37:1 42:1 47:1 64:1 67:1 73:1 74:1 76:1 79:1 83:1 </t>
  </si>
  <si>
    <t xml:space="preserve">-1 1:1 7:1 14:1 21:1 35:1 42:1 52:1 62:1 67:1 72:1 74:1 76:1 78:1 83:1 </t>
  </si>
  <si>
    <t xml:space="preserve">+1 3:1 6:1 16:1 24:1 38:1 40:1 50:1 63:1 67:1 73:1 74:1 76:1 82:1 83:1 </t>
  </si>
  <si>
    <t xml:space="preserve">-1 2:1 6:1 18:1 28:1 35:1 40:1 54:1 63:1 67:1 73:1 74:1 76:1 80:1 83:1 </t>
  </si>
  <si>
    <t xml:space="preserve">-1 1:1 6:1 14:1 19:1 39:1 42:1 52:1 64:1 67:1 73:1 74:1 76:1 80:1 83:1 </t>
  </si>
  <si>
    <t xml:space="preserve">-1 1:1 16:1 20:1 37:1 42:1 62:1 67:1 72:1 74:1 76:1 78:1 </t>
  </si>
  <si>
    <t xml:space="preserve">-1 2:1 6:1 16:1 20:1 37:1 42:1 55:1 64:1 67:1 72:1 74:1 76:1 78:1 83:1 </t>
  </si>
  <si>
    <t xml:space="preserve">-1 2:1 7:1 15:1 22:1 36:1 40:1 48:1 63:1 67:1 73:1 75:1 76:1 78:1 83:1 </t>
  </si>
  <si>
    <t xml:space="preserve">+1 5:1 11:1 14:1 19:1 39:1 40:1 59:1 63:1 67:1 73:1 75:1 76:1 80:1 83:1 </t>
  </si>
  <si>
    <t xml:space="preserve">-1 4:1 6:1 18:1 20:1 37:1 42:1 52:1 64:1 67:1 73:1 74:1 76:1 80:1 83:1 </t>
  </si>
  <si>
    <t xml:space="preserve">-1 5:1 6:1 15:1 22:1 36:1 42:1 51:1 64:1 67:1 72:1 74:1 76:1 81:1 83:1 </t>
  </si>
  <si>
    <t xml:space="preserve">-1 2:1 6:1 17:1 20:1 37:1 40:1 54:1 61:1 67:1 72:1 74:1 76:1 78:1 83:1 </t>
  </si>
  <si>
    <t xml:space="preserve">-1 2:1 6:1 18:1 19:1 39:1 40:1 51:1 63:1 67:1 73:1 74:1 76:1 80:1 83:1 </t>
  </si>
  <si>
    <t xml:space="preserve">+1 4:1 7:1 15:1 23:1 39:1 40:1 52:1 63:1 67:1 73:1 74:1 77:1 82:1 83:1 </t>
  </si>
  <si>
    <t xml:space="preserve">+1 2:1 7:1 18:1 31:1 35:1 40:1 56:1 63:1 67:1 73:1 74:1 76:1 82:1 104:1 </t>
  </si>
  <si>
    <t xml:space="preserve">-1 3:1 6:1 14:1 19:1 39:1 41:1 57:1 64:1 67:1 73:1 74:1 76:1 82:1 83:1 </t>
  </si>
  <si>
    <t xml:space="preserve">-1 2:1 6:1 18:1 31:1 35:1 40:1 48:1 63:1 67:1 73:1 74:1 76:1 80:1 103:1 </t>
  </si>
  <si>
    <t xml:space="preserve">+1 5:1 7:1 18:1 29:1 39:1 40:1 50:1 63:1 67:1 73:1 74:1 76:1 80:1 83:1 </t>
  </si>
  <si>
    <t xml:space="preserve">+1 4:1 6:1 15:1 29:1 39:1 40:1 55:1 61:1 67:1 72:1 74:1 76:1 82:1 83:1 </t>
  </si>
  <si>
    <t xml:space="preserve">+1 3:1 6:1 15:1 29:1 39:1 40:1 51:1 63:1 68:1 73:1 75:1 76:1 80:1 122:1 </t>
  </si>
  <si>
    <t xml:space="preserve">+1 2:1 6:1 16:1 22:1 36:1 40:1 54:1 63:1 67:1 73:1 74:1 76:1 80:1 83:1 </t>
  </si>
  <si>
    <t xml:space="preserve">+1 3:1 6:1 17:1 20:1 37:1 40:1 54:1 63:1 67:1 73:1 74:1 77:1 81:1 83:1 </t>
  </si>
  <si>
    <t xml:space="preserve">-1 5:1 6:1 18:1 24:1 38:1 42:1 51:1 64:1 67:1 72:1 74:1 76:1 79:1 83:1 </t>
  </si>
  <si>
    <t xml:space="preserve">+1 3:1 7:1 17:1 22:1 36:1 45:1 48:1 64:1 67:1 73:1 74:1 76:1 82:1 83:1 </t>
  </si>
  <si>
    <t xml:space="preserve">+1 1:1 6:1 16:1 19:1 39:1 42:1 52:1 64:1 67:1 73:1 74:1 76:1 80:1 83:1 </t>
  </si>
  <si>
    <t xml:space="preserve">-1 1:1 6:1 18:1 22:1 36:1 42:1 48:1 65:1 67:1 73:1 74:1 76:1 81:1 83:1 </t>
  </si>
  <si>
    <t xml:space="preserve">-1 4:1 6:1 16:1 21:1 35:1 40:1 57:1 63:1 67:1 73:1 74:1 76:1 80:1 83:1 </t>
  </si>
  <si>
    <t xml:space="preserve">+1 3:1 10:1 15:1 19:1 39:1 40:1 57:1 63:1 67:1 73:1 74:1 76:1 80:1 83:1 </t>
  </si>
  <si>
    <t xml:space="preserve">-1 1:1 18:1 22:1 36:1 42:1 64:1 67:1 72:1 74:1 76:1 79:1 83:1 </t>
  </si>
  <si>
    <t xml:space="preserve">-1 5:1 6:1 18:1 20:1 37:1 44:1 57:1 64:1 67:1 73:1 74:1 76:1 78:1 83:1 </t>
  </si>
  <si>
    <t xml:space="preserve">+1 3:1 6:1 17:1 22:1 36:1 40:1 47:1 61:1 67:1 72:1 74:1 76:1 79:1 83:1 </t>
  </si>
  <si>
    <t xml:space="preserve">-1 5:1 10:1 16:1 29:1 39:1 40:1 52:1 61:1 67:1 72:1 74:1 76:1 78:1 83:1 </t>
  </si>
  <si>
    <t xml:space="preserve">-1 2:1 6:1 18:1 22:1 36:1 42:1 48:1 62:1 67:1 73:1 74:1 76:1 82:1 83:1 </t>
  </si>
  <si>
    <t xml:space="preserve">+1 5:1 6:1 17:1 27:1 35:1 40:1 57:1 63:1 67:1 73:1 74:1 76:1 82:1 103:1 </t>
  </si>
  <si>
    <t xml:space="preserve">+1 4:1 10:1 17:1 29:1 39:1 41:1 52:1 66:1 67:1 73:1 74:1 76:1 81:1 83:1 </t>
  </si>
  <si>
    <t xml:space="preserve">-1 1:1 6:1 16:1 21:1 35:1 42:1 48:1 62:1 67:1 73:1 74:1 76:1 82:1 83:1 </t>
  </si>
  <si>
    <t xml:space="preserve">-1 3:1 6:1 17:1 20:1 37:1 41:1 52:1 64:1 67:1 73:1 74:1 76:1 78:1 83:1 </t>
  </si>
  <si>
    <t xml:space="preserve">-1 4:1 6:1 15:1 31:1 35:1 41:1 47:1 66:1 71:1 72:1 74:1 76:1 79:1 83:1 </t>
  </si>
  <si>
    <t xml:space="preserve">+1 4:1 8:1 17:1 20:1 37:1 42:1 51:1 64:1 67:1 73:1 74:1 76:1 82:1 83:1 </t>
  </si>
  <si>
    <t xml:space="preserve">-1 4:1 8:1 15:1 22:1 36:1 40:1 51:1 63:1 67:1 73:1 74:1 76:1 82:1 83:1 </t>
  </si>
  <si>
    <t xml:space="preserve">-1 5:1 6:1 18:1 22:1 36:1 40:1 50:1 63:1 67:1 73:1 74:1 76:1 80:1 103:1 </t>
  </si>
  <si>
    <t xml:space="preserve">-1 3:1 6:1 14:1 31:1 35:1 43:1 50:1 62:1 68:1 72:1 74:1 76:1 80:1 83:1 </t>
  </si>
  <si>
    <t xml:space="preserve">+1 5:1 7:1 18:1 19:1 39:1 44:1 56:1 64:1 67:1 73:1 74:1 76:1 80:1 83:1 </t>
  </si>
  <si>
    <t xml:space="preserve">+1 3:1 10:1 15:1 20:1 37:1 40:1 51:1 63:1 67:1 73:1 74:1 76:1 81:1 83:1 </t>
  </si>
  <si>
    <t xml:space="preserve">+1 2:1 6:1 14:1 22:1 36:1 40:1 57:1 63:1 67:1 73:1 74:1 76:1 81:1 83:1 </t>
  </si>
  <si>
    <t xml:space="preserve">-1 1:1 16:1 22:1 36:1 40:1 61:1 67:1 72:1 74:1 76:1 78:1 83:1 </t>
  </si>
  <si>
    <t xml:space="preserve">-1 1:1 6:1 15:1 21:1 35:1 42:1 50:1 66:1 67:1 73:1 74:1 76:1 78:1 83:1 </t>
  </si>
  <si>
    <t xml:space="preserve">+1 4:1 6:1 17:1 20:1 37:1 40:1 55:1 63:1 67:1 73:1 74:1 76:1 80:1 83:1 </t>
  </si>
  <si>
    <t xml:space="preserve">-1 4:1 6:1 18:1 20:1 37:1 45:1 50:1 64:1 67:1 73:1 74:1 76:1 80:1 83:1 </t>
  </si>
  <si>
    <t xml:space="preserve">+1 3:1 6:1 16:1 31:1 35:1 40:1 57:1 63:1 67:1 73:1 74:1 76:1 82:1 83:1 </t>
  </si>
  <si>
    <t xml:space="preserve">-1 2:1 6:1 16:1 19:1 39:1 42:1 51:1 64:1 67:1 72:1 74:1 76:1 78:1 83:1 </t>
  </si>
  <si>
    <t xml:space="preserve">-1 5:1 6:1 17:1 22:1 36:1 41:1 55:1 64:1 71:1 72:1 74:1 76:1 80:1 83:1 </t>
  </si>
  <si>
    <t xml:space="preserve">+1 4:1 7:1 17:1 23:1 39:1 40:1 52:1 63:1 67:1 73:1 75:1 76:1 82:1 83:1 </t>
  </si>
  <si>
    <t xml:space="preserve">+1 5:1 6:1 16:1 19:1 39:1 40:1 50:1 63:1 67:1 73:1 74:1 76:1 80:1 83:1 </t>
  </si>
  <si>
    <t xml:space="preserve">-1 1:1 6:1 15:1 22:1 36:1 42:1 50:1 64:1 67:1 72:1 74:1 76:1 78:1 83:1 </t>
  </si>
  <si>
    <t xml:space="preserve">+1 3:1 6:1 18:1 20:1 37:1 40:1 50:1 63:1 67:1 73:1 75:1 76:1 80:1 83:1 </t>
  </si>
  <si>
    <t xml:space="preserve">-1 3:1 6:1 17:1 22:1 36:1 41:1 49:1 66:1 71:1 72:1 74:1 76:1 80:1 83:1 </t>
  </si>
  <si>
    <t xml:space="preserve">-1 3:1 10:1 16:1 22:1 36:1 45:1 49:1 66:1 67:1 72:1 74:1 76:1 78:1 83:1 </t>
  </si>
  <si>
    <t xml:space="preserve">-1 4:1 14:1 22:1 36:1 40:1 63:1 67:1 73:1 74:1 76:1 82:1 83:1 </t>
  </si>
  <si>
    <t xml:space="preserve">-1 1:1 6:1 15:1 20:1 37:1 42:1 48:1 62:1 67:1 73:1 74:1 76:1 78:1 83:1 </t>
  </si>
  <si>
    <t xml:space="preserve">-1 2:1 9:1 18:1 20:1 37:1 40:1 55:1 63:1 71:1 73:1 74:1 76:1 78:1 83:1 </t>
  </si>
  <si>
    <t xml:space="preserve">-1 5:1 7:1 16:1 23:1 39:1 42:1 52:1 64:1 67:1 72:1 74:1 76:1 78:1 98:1 </t>
  </si>
  <si>
    <t xml:space="preserve">-1 4:1 6:1 18:1 21:1 35:1 40:1 48:1 63:1 67:1 73:1 74:1 76:1 80:1 83:1 </t>
  </si>
  <si>
    <t xml:space="preserve">+1 4:1 10:1 15:1 19:1 39:1 40:1 52:1 61:1 67:1 72:1 74:1 76:1 78:1 83:1 </t>
  </si>
  <si>
    <t xml:space="preserve">-1 4:1 6:1 17:1 29:1 39:1 40:1 51:1 63:1 67:1 73:1 74:1 76:1 82:1 83:1 </t>
  </si>
  <si>
    <t xml:space="preserve">-1 4:1 9:1 17:1 25:1 38:1 42:1 55:1 66:1 67:1 73:1 74:1 76:1 82:1 83:1 </t>
  </si>
  <si>
    <t xml:space="preserve">-1 5:1 10:1 14:1 22:1 36:1 44:1 49:1 64:1 67:1 72:1 74:1 76:1 78:1 83:1 </t>
  </si>
  <si>
    <t xml:space="preserve">-1 4:1 6:1 17:1 22:1 36:1 43:1 49:1 64:1 71:1 72:1 74:1 76:1 78:1 111:1 </t>
  </si>
  <si>
    <t xml:space="preserve">-1 3:1 10:1 17:1 20:1 37:1 40:1 56:1 63:1 67:1 73:1 74:1 76:1 80:1 83:1 </t>
  </si>
  <si>
    <t xml:space="preserve">+1 2:1 6:1 17:1 20:1 37:1 40:1 52:1 61:1 67:1 72:1 74:1 76:1 80:1 83:1 </t>
  </si>
  <si>
    <t xml:space="preserve">-1 5:1 7:1 17:1 19:1 39:1 40:1 50:1 63:1 71:1 73:1 74:1 76:1 82:1 83:1 </t>
  </si>
  <si>
    <t xml:space="preserve">+1 4:1 6:1 17:1 25:1 38:1 40:1 52:1 63:1 67:1 73:1 74:1 77:1 80:1 83:1 </t>
  </si>
  <si>
    <t xml:space="preserve">-1 5:1 6:1 17:1 22:1 36:1 41:1 58:1 66:1 71:1 72:1 74:1 76:1 78:1 83:1 </t>
  </si>
  <si>
    <t xml:space="preserve">+1 3:1 8:1 15:1 22:1 36:1 40:1 51:1 63:1 67:1 73:1 74:1 76:1 81:1 83:1 </t>
  </si>
  <si>
    <t xml:space="preserve">-1 2:1 6:1 16:1 19:1 39:1 41:1 52:1 64:1 67:1 72:1 74:1 76:1 79:1 83:1 </t>
  </si>
  <si>
    <t xml:space="preserve">-1 4:1 7:1 18:1 20:1 37:1 40:1 49:1 61:1 67:1 72:1 74:1 76:1 82:1 83:1 </t>
  </si>
  <si>
    <t xml:space="preserve">+1 4:1 6:1 16:1 20:1 37:1 40:1 52:1 63:1 67:1 73:1 74:1 76:1 79:1 83:1 </t>
  </si>
  <si>
    <t xml:space="preserve">-1 2:1 11:1 18:1 22:1 36:1 42:1 55:1 62:1 71:1 72:1 74:1 76:1 80:1 83:1 </t>
  </si>
  <si>
    <t xml:space="preserve">-1 4:1 6:1 18:1 30:1 35:1 40:1 56:1 63:1 67:1 73:1 74:1 76:1 81:1 103:1 </t>
  </si>
  <si>
    <t xml:space="preserve">-1 3:1 6:1 15:1 22:1 36:1 40:1 50:1 63:1 67:1 73:1 74:1 76:1 81:1 83:1 </t>
  </si>
  <si>
    <t xml:space="preserve">-1 4:1 6:1 17:1 20:1 37:1 40:1 49:1 63:1 67:1 73:1 74:1 76:1 79:1 83:1 </t>
  </si>
  <si>
    <t xml:space="preserve">-1 3:1 6:1 15:1 19:1 39:1 42:1 52:1 64:1 67:1 72:1 74:1 76:1 80:1 83:1 </t>
  </si>
  <si>
    <t xml:space="preserve">-1 2:1 6:1 15:1 22:1 36:1 40:1 54:1 63:1 67:1 73:1 74:1 76:1 81:1 83:1 </t>
  </si>
  <si>
    <t xml:space="preserve">-1 4:1 6:1 15:1 22:1 36:1 41:1 53:1 66:1 71:1 72:1 74:1 76:1 80:1 83:1 </t>
  </si>
  <si>
    <t xml:space="preserve">-1 2:1 6:1 14:1 29:1 39:1 45:1 52:1 64:1 68:1 72:1 74:1 76:1 80:1 110:1 </t>
  </si>
  <si>
    <t xml:space="preserve">-1 1:1 6:1 16:1 26:1 35:1 42:1 54:1 64:1 67:1 72:1 74:1 76:1 79:1 83:1 </t>
  </si>
  <si>
    <t xml:space="preserve">-1 5:1 18:1 27:1 35:1 40:1 65:1 67:1 73:1 74:1 76:1 81:1 107:1 </t>
  </si>
  <si>
    <t xml:space="preserve">-1 1:1 6:1 15:1 28:1 35:1 42:1 54:1 64:1 71:1 72:1 74:1 76:1 80:1 83:1 </t>
  </si>
  <si>
    <t xml:space="preserve">-1 4:1 10:1 16:1 20:1 37:1 41:1 51:1 64:1 67:1 72:1 74:1 76:1 80:1 83:1 </t>
  </si>
  <si>
    <t xml:space="preserve">-1 1:1 6:1 18:1 31:1 35:1 42:1 53:1 62:1 67:1 73:1 75:1 76:1 79:1 83:1 </t>
  </si>
  <si>
    <t xml:space="preserve">+1 3:1 6:1 16:1 25:1 38:1 42:1 50:1 66:1 67:1 72:1 75:1 76:1 82:1 83:1 </t>
  </si>
  <si>
    <t xml:space="preserve">+1 3:1 9:1 14:1 19:1 39:1 40:1 59:1 63:1 67:1 73:1 74:1 76:1 82:1 83:1 </t>
  </si>
  <si>
    <t xml:space="preserve">-1 1:1 6:1 15:1 25:1 38:1 42:1 49:1 66:1 67:1 72:1 74:1 76:1 78:1 83:1 </t>
  </si>
  <si>
    <t xml:space="preserve">-1 2:1 6:1 18:1 20:1 37:1 40:1 50:1 61:1 67:1 72:1 74:1 76:1 80:1 83:1 </t>
  </si>
  <si>
    <t xml:space="preserve">-1 1:1 9:1 14:1 20:1 37:1 42:1 55:1 62:1 71:1 72:1 74:1 77:1 78:1 83:1 </t>
  </si>
  <si>
    <t xml:space="preserve">+1 4:1 9:1 14:1 22:1 36:1 40:1 57:1 63:1 71:1 73:1 74:1 76:1 82:1 101:1 </t>
  </si>
  <si>
    <t xml:space="preserve">-1 5:1 6:1 18:1 19:1 39:1 41:1 52:1 64:1 67:1 72:1 74:1 76:1 78:1 83:1 </t>
  </si>
  <si>
    <t xml:space="preserve">-1 2:1 6:1 16:1 20:1 37:1 40:1 50:1 62:1 70:1 72:1 74:1 76:1 78:1 103:1 </t>
  </si>
  <si>
    <t xml:space="preserve">+1 3:1 10:1 18:1 29:1 39:1 40:1 52:1 63:1 67:1 73:1 75:1 76:1 80:1 83:1 </t>
  </si>
  <si>
    <t xml:space="preserve">+1 4:1 9:1 16:1 24:1 38:1 40:1 51:1 63:1 67:1 73:1 75:1 76:1 80:1 83:1 </t>
  </si>
  <si>
    <t xml:space="preserve">+1 3:1 6:1 16:1 19:1 39:1 40:1 47:1 63:1 67:1 73:1 74:1 76:1 80:1 83:1 </t>
  </si>
  <si>
    <t xml:space="preserve">-1 3:1 6:1 15:1 28:1 35:1 42:1 49:1 64:1 67:1 73:1 74:1 76:1 78:1 83:1 </t>
  </si>
  <si>
    <t xml:space="preserve">+1 4:1 6:1 18:1 22:1 36:1 40:1 55:1 63:1 71:1 73:1 74:1 76:1 80:1 83:1 </t>
  </si>
  <si>
    <t xml:space="preserve">-1 3:1 6:1 15:1 22:1 36:1 43:1 48:1 66:1 67:1 72:1 74:1 76:1 80:1 83:1 </t>
  </si>
  <si>
    <t xml:space="preserve">-1 2:1 6:1 14:1 29:1 39:1 42:1 52:1 64:1 67:1 73:1 74:1 76:1 82:1 83:1 </t>
  </si>
  <si>
    <t xml:space="preserve">+1 4:1 9:1 14:1 20:1 37:1 40:1 51:1 63:1 67:1 73:1 74:1 76:1 80:1 83:1 </t>
  </si>
  <si>
    <t xml:space="preserve">-1 2:1 6:1 16:1 22:1 36:1 42:1 54:1 65:1 67:1 73:1 74:1 76:1 80:1 83:1 </t>
  </si>
  <si>
    <t xml:space="preserve">-1 1:1 6:1 15:1 22:1 36:1 42:1 53:1 62:1 67:1 73:1 74:1 76:1 81:1 83:1 </t>
  </si>
  <si>
    <t xml:space="preserve">-1 3:1 6:1 14:1 22:1 36:1 42:1 49:1 64:1 71:1 72:1 74:1 76:1 80:1 83:1 </t>
  </si>
  <si>
    <t xml:space="preserve">-1 4:1 7:1 14:1 24:1 38:1 44:1 52:1 66:1 67:1 72:1 74:1 76:1 79:1 83:1 </t>
  </si>
  <si>
    <t xml:space="preserve">-1 5:1 6:1 17:1 19:1 39:1 40:1 55:1 63:1 68:1 73:1 74:1 76:1 82:1 98:1 </t>
  </si>
  <si>
    <t xml:space="preserve">+1 3:1 6:1 15:1 25:1 38:1 41:1 50:1 64:1 67:1 73:1 75:1 76:1 82:1 83:1 </t>
  </si>
  <si>
    <t xml:space="preserve">-1 1:1 6:1 14:1 30:1 35:1 42:1 49:1 64:1 68:1 72:1 74:1 76:1 80:1 98:1 </t>
  </si>
  <si>
    <t xml:space="preserve">+1 5:1 12:1 15:1 22:1 36:1 40:1 54:1 62:1 67:1 72:1 74:1 77:1 80:1 83:1 </t>
  </si>
  <si>
    <t xml:space="preserve">-1 5:1 11:1 16:1 22:1 36:1 40:1 57:1 63:1 67:1 73:1 74:1 76:1 81:1 83:1 </t>
  </si>
  <si>
    <t xml:space="preserve">-1 3:1 6:1 14:1 20:1 37:1 41:1 54:1 64:1 67:1 72:1 74:1 76:1 80:1 83:1 </t>
  </si>
  <si>
    <t xml:space="preserve">-1 2:1 6:1 15:1 22:1 36:1 42:1 55:1 64:1 67:1 72:1 74:1 76:1 79:1 83:1 </t>
  </si>
  <si>
    <t xml:space="preserve">-1 3:1 7:1 16:1 20:1 37:1 41:1 50:1 66:1 67:1 72:1 74:1 76:1 80:1 83:1 </t>
  </si>
  <si>
    <t xml:space="preserve">-1 3:1 6:1 15:1 20:1 37:1 41:1 55:1 66:1 67:1 72:1 75:1 76:1 82:1 83:1 </t>
  </si>
  <si>
    <t xml:space="preserve">+1 5:1 10:1 18:1 22:1 36:1 40:1 49:1 63:1 67:1 73:1 74:1 76:1 80:1 83:1 </t>
  </si>
  <si>
    <t xml:space="preserve">-1 2:1 6:1 18:1 22:1 36:1 42:1 53:1 62:1 67:1 72:1 74:1 76:1 80:1 99:1 </t>
  </si>
  <si>
    <t xml:space="preserve">-1 5:1 6:1 15:1 19:1 39:1 41:1 52:1 66:1 71:1 72:1 74:1 77:1 80:1 83:1 </t>
  </si>
  <si>
    <t xml:space="preserve">+1 3:1 6:1 14:1 19:1 39:1 40:1 52:1 61:1 67:1 72:1 74:1 76:1 82:1 83:1 </t>
  </si>
  <si>
    <t xml:space="preserve">-1 1:1 6:1 16:1 20:1 37:1 42:1 57:1 62:1 67:1 73:1 74:1 77:1 80:1 83:1 </t>
  </si>
  <si>
    <t xml:space="preserve">-1 2:1 6:1 18:1 22:1 36:1 42:1 57:1 64:1 71:1 73:1 74:1 76:1 79:1 83:1 </t>
  </si>
  <si>
    <t xml:space="preserve">-1 1:1 6:1 17:1 21:1 35:1 42:1 48:1 64:1 67:1 73:1 74:1 76:1 80:1 83:1 </t>
  </si>
  <si>
    <t xml:space="preserve">-1 3:1 6:1 18:1 22:1 36:1 41:1 54:1 66:1 67:1 72:1 74:1 76:1 79:1 91:1 </t>
  </si>
  <si>
    <t xml:space="preserve">+1 2:1 6:1 15:1 22:1 36:1 40:1 54:1 61:1 67:1 72:1 74:1 76:1 80:1 83:1 </t>
  </si>
  <si>
    <t xml:space="preserve">-1 5:1 15:1 33:1 35:1 40:1 63:1 67:1 73:1 74:1 76:1 80:1 113:1 </t>
  </si>
  <si>
    <t xml:space="preserve">-1 3:1 6:1 16:1 22:1 36:1 42:1 49:1 66:1 71:1 73:1 74:1 76:1 82:1 83:1 </t>
  </si>
  <si>
    <t xml:space="preserve">-1 3:1 6:1 18:1 26:1 35:1 41:1 57:1 64:1 67:1 73:1 74:1 76:1 78:1 83:1 </t>
  </si>
  <si>
    <t xml:space="preserve">-1 1:1 18:1 22:1 36:1 42:1 66:1 71:1 73:1 74:1 76:1 78:1 83:1 </t>
  </si>
  <si>
    <t xml:space="preserve">+1 3:1 10:1 14:1 19:1 39:1 40:1 52:1 63:1 67:1 73:1 74:1 76:1 80:1 83:1 </t>
  </si>
  <si>
    <t xml:space="preserve">-1 5:1 6:1 15:1 33:1 35:1 40:1 54:1 63:1 67:1 73:1 74:1 76:1 80:1 83:1 </t>
  </si>
  <si>
    <t xml:space="preserve">-1 5:1 6:1 17:1 27:1 35:1 40:1 50:1 63:1 67:1 73:1 74:1 76:1 82:1 83:1 </t>
  </si>
  <si>
    <t xml:space="preserve">-1 4:1 7:1 15:1 19:1 39:1 40:1 51:1 63:1 67:1 73:1 74:1 76:1 82:1 83:1 </t>
  </si>
  <si>
    <t xml:space="preserve">-1 2:1 6:1 14:1 22:1 36:1 40:1 48:1 63:1 69:1 73:1 74:1 76:1 82:1 83:1 </t>
  </si>
  <si>
    <t xml:space="preserve">+1 3:1 8:1 18:1 23:1 39:1 40:1 52:1 63:1 67:1 73:1 74:1 77:1 80:1 83:1 </t>
  </si>
  <si>
    <t xml:space="preserve">-1 5:1 6:1 15:1 20:1 37:1 40:1 59:1 63:1 67:1 73:1 74:1 76:1 80:1 83:1 </t>
  </si>
  <si>
    <t xml:space="preserve">-1 2:1 6:1 17:1 31:1 35:1 41:1 57:1 62:1 67:1 73:1 74:1 76:1 80:1 83:1 </t>
  </si>
  <si>
    <t xml:space="preserve">-1 4:1 6:1 15:1 20:1 37:1 43:1 50:1 66:1 67:1 72:1 74:1 76:1 79:1 83:1 </t>
  </si>
  <si>
    <t xml:space="preserve">+1 5:1 6:1 16:1 22:1 36:1 40:1 57:1 63:1 67:1 73:1 74:1 76:1 81:1 99:1 </t>
  </si>
  <si>
    <t xml:space="preserve">-1 3:1 6:1 17:1 22:1 36:1 41:1 54:1 62:1 67:1 72:1 74:1 76:1 80:1 83:1 </t>
  </si>
  <si>
    <t xml:space="preserve">-1 5:1 7:1 18:1 22:1 36:1 40:1 48:1 63:1 67:1 73:1 74:1 76:1 78:1 83:1 </t>
  </si>
  <si>
    <t xml:space="preserve">-1 5:1 6:1 15:1 22:1 36:1 40:1 55:1 63:1 67:1 73:1 74:1 76:1 79:1 83:1 </t>
  </si>
  <si>
    <t xml:space="preserve">+1 2:1 6:1 14:1 20:1 37:1 40:1 48:1 63:1 67:1 73:1 74:1 76:1 81:1 83:1 </t>
  </si>
  <si>
    <t xml:space="preserve">-1 3:1 6:1 17:1 24:1 38:1 42:1 49:1 66:1 71:1 72:1 74:1 76:1 78:1 83:1 </t>
  </si>
  <si>
    <t xml:space="preserve">-1 3:1 6:1 15:1 22:1 36:1 41:1 54:1 66:1 67:1 73:1 74:1 77:1 82:1 83:1 </t>
  </si>
  <si>
    <t xml:space="preserve">-1 5:1 7:1 15:1 22:1 36:1 40:1 57:1 63:1 67:1 73:1 74:1 76:1 78:1 83:1 </t>
  </si>
  <si>
    <t xml:space="preserve">-1 5:1 10:1 18:1 33:1 35:1 40:1 57:1 63:1 67:1 73:1 74:1 76:1 80:1 83:1 </t>
  </si>
  <si>
    <t xml:space="preserve">-1 1:1 10:1 17:1 22:1 36:1 42:1 55:1 62:1 71:1 73:1 74:1 76:1 79:1 107:1 </t>
  </si>
  <si>
    <t xml:space="preserve">-1 2:1 6:1 15:1 22:1 36:1 41:1 48:1 64:1 67:1 73:1 74:1 76:1 82:1 83:1 </t>
  </si>
  <si>
    <t xml:space="preserve">-1 5:1 7:1 17:1 22:1 36:1 42:1 48:1 64:1 67:1 73:1 74:1 76:1 79:1 83:1 </t>
  </si>
  <si>
    <t xml:space="preserve">-1 5:1 7:1 16:1 22:1 36:1 40:1 48:1 63:1 67:1 73:1 74:1 76:1 80:1 83:1 </t>
  </si>
  <si>
    <t xml:space="preserve">-1 5:1 6:1 17:1 31:1 35:1 40:1 57:1 63:1 67:1 73:1 74:1 76:1 82:1 83:1 </t>
  </si>
  <si>
    <t xml:space="preserve">-1 2:1 6:1 14:1 24:1 38:1 42:1 55:1 64:1 71:1 72:1 74:1 76:1 79:1 83:1 </t>
  </si>
  <si>
    <t xml:space="preserve">-1 4:1 10:1 17:1 20:1 37:1 40:1 51:1 61:1 67:1 72:1 74:1 76:1 82:1 83:1 </t>
  </si>
  <si>
    <t xml:space="preserve">-1 4:1 6:1 15:1 25:1 38:1 42:1 52:1 64:1 67:1 72:1 74:1 76:1 80:1 83:1 </t>
  </si>
  <si>
    <t xml:space="preserve">-1 1:1 10:1 17:1 20:1 37:1 42:1 55:1 64:1 71:1 72:1 74:1 76:1 80:1 83:1 </t>
  </si>
  <si>
    <t xml:space="preserve">-1 5:1 6:1 18:1 22:1 36:1 40:1 56:1 63:1 67:1 73:1 74:1 76:1 82:1 83:1 </t>
  </si>
  <si>
    <t xml:space="preserve">+1 4:1 9:1 15:1 25:1 38:1 40:1 52:1 63:1 67:1 73:1 75:1 76:1 80:1 83:1 </t>
  </si>
  <si>
    <t xml:space="preserve">+1 5:1 6:1 14:1 22:1 36:1 40:1 55:1 63:1 67:1 73:1 74:1 76:1 81:1 83:1 </t>
  </si>
  <si>
    <t xml:space="preserve">-1 3:1 6:1 15:1 30:1 35:1 45:1 55:1 64:1 67:1 73:1 74:1 76:1 80:1 </t>
  </si>
  <si>
    <t xml:space="preserve">-1 3:1 6:1 14:1 22:1 36:1 40:1 49:1 65:1 67:1 72:1 74:1 76:1 80:1 83:1 </t>
  </si>
  <si>
    <t xml:space="preserve">+1 5:1 6:1 17:1 20:1 37:1 40:1 55:1 61:1 67:1 72:1 75:1 76:1 80:1 83:1 </t>
  </si>
  <si>
    <t xml:space="preserve">-1 1:1 6:1 15:1 20:1 37:1 42:1 53:1 65:1 67:1 73:1 74:1 76:1 80:1 83:1 </t>
  </si>
  <si>
    <t xml:space="preserve">+1 2:1 6:1 15:1 22:1 36:1 40:1 51:1 63:1 67:1 73:1 75:1 76:1 81:1 83:1 </t>
  </si>
  <si>
    <t xml:space="preserve">-1 3:1 7:1 17:1 21:1 35:1 40:1 50:1 61:1 67:1 72:1 74:1 76:1 78:1 83:1 </t>
  </si>
  <si>
    <t xml:space="preserve">+1 4:1 6:1 17:1 19:1 39:1 40:1 50:1 63:1 67:1 73:1 74:1 76:1 82:1 83:1 </t>
  </si>
  <si>
    <t xml:space="preserve">-1 4:1 6:1 14:1 34:1 35:1 42:1 49:1 64:1 67:1 73:1 74:1 76:1 78:1 119:1 </t>
  </si>
  <si>
    <t xml:space="preserve">-1 1:1 6:1 16:1 31:1 35:1 42:1 55:1 62:1 67:1 72:1 74:1 76:1 78:1 83:1 </t>
  </si>
  <si>
    <t xml:space="preserve">-1 1:1 6:1 14:1 25:1 38:1 42:1 49:1 64:1 67:1 72:1 74:1 77:1 80:1 83:1 </t>
  </si>
  <si>
    <t xml:space="preserve">-1 3:1 18:1 22:1 36:1 43:1 62:1 71:1 72:1 74:1 76:1 80:1 83:1 </t>
  </si>
  <si>
    <t xml:space="preserve">-1 4:1 10:1 17:1 24:1 38:1 40:1 51:1 63:1 67:1 73:1 74:1 77:1 80:1 83:1 </t>
  </si>
  <si>
    <t xml:space="preserve">-1 5:1 6:1 15:1 22:1 36:1 42:1 55:1 65:1 67:1 72:1 74:1 76:1 80:1 83:1 </t>
  </si>
  <si>
    <t xml:space="preserve">-1 3:1 6:1 14:1 20:1 37:1 45:1 51:1 66:1 67:1 72:1 74:1 76:1 81:1 83:1 </t>
  </si>
  <si>
    <t xml:space="preserve">-1 4:1 6:1 17:1 22:1 36:1 40:1 48:1 63:1 67:1 73:1 74:1 77:1 82:1 83:1 </t>
  </si>
  <si>
    <t xml:space="preserve">-1 4:1 11:1 14:1 19:1 39:1 40:1 52:1 63:1 67:1 73:1 74:1 76:1 80:1 83:1 </t>
  </si>
  <si>
    <t xml:space="preserve">-1 4:1 6:1 17:1 31:1 35:1 40:1 54:1 61:1 71:1 72:1 74:1 76:1 78:1 83:1 </t>
  </si>
  <si>
    <t xml:space="preserve">-1 1:1 6:1 18:1 22:1 36:1 42:1 50:1 64:1 67:1 72:1 74:1 76:1 78:1 83:1 </t>
  </si>
  <si>
    <t xml:space="preserve">-1 1:1 6:1 17:1 20:1 37:1 42:1 55:1 64:1 67:1 72:1 74:1 76:1 80:1 83:1 </t>
  </si>
  <si>
    <t xml:space="preserve">+1 5:1 10:1 16:1 22:1 36:1 42:1 48:1 62:1 67:1 73:1 75:1 76:1 80:1 83:1 </t>
  </si>
  <si>
    <t xml:space="preserve">+1 4:1 6:1 14:1 22:1 36:1 40:1 48:1 63:1 67:1 73:1 74:1 76:1 80:1 83:1 </t>
  </si>
  <si>
    <t xml:space="preserve">+1 3:1 6:1 14:1 19:1 39:1 40:1 52:1 61:1 67:1 72:1 74:1 76:1 80:1 83:1 </t>
  </si>
  <si>
    <t xml:space="preserve">-1 1:1 11:1 17:1 20:1 37:1 42:1 50:1 64:1 68:1 72:1 74:1 76:1 78:1 </t>
  </si>
  <si>
    <t xml:space="preserve">-1 3:1 7:1 14:1 22:1 36:1 43:1 49:1 66:1 67:1 72:1 74:1 76:1 78:1 83:1 </t>
  </si>
  <si>
    <t xml:space="preserve">+1 3:1 10:1 16:1 19:1 39:1 40:1 52:1 63:1 67:1 73:1 74:1 76:1 79:1 83:1 </t>
  </si>
  <si>
    <t xml:space="preserve">-1 3:1 6:1 14:1 26:1 35:1 40:1 56:1 63:1 67:1 73:1 74:1 76:1 82:1 103:1 </t>
  </si>
  <si>
    <t xml:space="preserve">+1 2:1 6:1 18:1 22:1 36:1 40:1 51:1 61:1 67:1 72:1 74:1 76:1 80:1 83:1 </t>
  </si>
  <si>
    <t xml:space="preserve">-1 5:1 9:1 17:1 31:1 35:1 43:1 55:1 66:1 71:1 72:1 74:1 76:1 80:1 83:1 </t>
  </si>
  <si>
    <t xml:space="preserve">-1 1:1 6:1 15:1 20:1 37:1 40:1 55:1 65:1 67:1 72:1 74:1 76:1 80:1 83:1 </t>
  </si>
  <si>
    <t xml:space="preserve">+1 4:1 6:1 17:1 19:1 39:1 41:1 52:1 66:1 67:1 73:1 75:1 76:1 80:1 83:1 </t>
  </si>
  <si>
    <t xml:space="preserve">-1 3:1 6:1 14:1 20:1 37:1 42:1 52:1 62:1 67:1 73:1 74:1 76:1 79:1 83:1 </t>
  </si>
  <si>
    <t xml:space="preserve">-1 5:1 6:1 17:1 20:1 37:1 42:1 48:1 66:1 67:1 73:1 74:1 76:1 80:1 83:1 </t>
  </si>
  <si>
    <t xml:space="preserve">-1 3:1 7:1 16:1 22:1 36:1 42:1 56:1 64:1 67:1 73:1 74:1 76:1 82:1 83:1 </t>
  </si>
  <si>
    <t xml:space="preserve">-1 3:1 11:1 15:1 32:1 39:1 42:1 52:1 64:1 71:1 72:1 74:1 76:1 78:1 83:1 </t>
  </si>
  <si>
    <t xml:space="preserve">-1 1:1 6:1 17:1 19:1 39:1 42:1 52:1 62:1 67:1 72:1 74:1 76:1 82:1 83:1 </t>
  </si>
  <si>
    <t xml:space="preserve">+1 5:1 14:1 20:1 37:1 40:1 63:1 71:1 73:1 74:1 76:1 78:1 83:1 </t>
  </si>
  <si>
    <t xml:space="preserve">-1 2:1 6:1 16:1 22:1 36:1 40:1 55:1 61:1 67:1 72:1 74:1 76:1 78:1 83:1 </t>
  </si>
  <si>
    <t xml:space="preserve">-1 2:1 6:1 18:1 22:1 36:1 42:1 55:1 64:1 67:1 73:1 74:1 76:1 81:1 83:1 </t>
  </si>
  <si>
    <t xml:space="preserve">-1 5:1 6:1 16:1 20:1 37:1 41:1 55:1 64:1 67:1 72:1 74:1 76:1 79:1 83:1 </t>
  </si>
  <si>
    <t xml:space="preserve">+1 3:1 6:1 15:1 19:1 39:1 41:1 51:1 64:1 67:1 73:1 75:1 76:1 80:1 83:1 </t>
  </si>
  <si>
    <t xml:space="preserve">-1 2:1 6:1 15:1 21:1 35:1 41:1 48:1 66:1 70:1 73:1 74:1 76:1 79:1 83:1 </t>
  </si>
  <si>
    <t xml:space="preserve">-1 4:1 6:1 14:1 20:1 37:1 42:1 52:1 66:1 67:1 72:1 74:1 76:1 81:1 83:1 </t>
  </si>
  <si>
    <t xml:space="preserve">-1 5:1 10:1 15:1 19:1 39:1 41:1 55:1 64:1 67:1 72:1 74:1 76:1 81:1 83:1 </t>
  </si>
  <si>
    <t xml:space="preserve">-1 2:1 6:1 18:1 22:1 36:1 42:1 48:1 66:1 71:1 73:1 74:1 76:1 80:1 83:1 </t>
  </si>
  <si>
    <t xml:space="preserve">-1 1:1 6:1 16:1 20:1 37:1 42:1 49:1 62:1 67:1 73:1 74:1 76:1 79:1 83:1 </t>
  </si>
  <si>
    <t xml:space="preserve">-1 2:1 6:1 18:1 22:1 36:1 40:1 54:1 61:1 71:1 72:1 74:1 77:1 78:1 83:1 </t>
  </si>
  <si>
    <t xml:space="preserve">-1 1:1 18:1 20:1 37:1 42:1 64:1 67:1 72:1 74:1 76:1 78:1 83:1 </t>
  </si>
  <si>
    <t xml:space="preserve">-1 2:1 6:1 18:1 19:1 39:1 42:1 50:1 64:1 67:1 73:1 74:1 76:1 82:1 119:1 </t>
  </si>
  <si>
    <t xml:space="preserve">-1 1:1 6:1 18:1 22:1 36:1 42:1 49:1 62:1 71:1 73:1 74:1 76:1 79:1 83:1 </t>
  </si>
  <si>
    <t xml:space="preserve">-1 4:1 8:1 17:1 19:1 39:1 40:1 50:1 63:1 67:1 73:1 74:1 76:1 82:1 83:1 </t>
  </si>
  <si>
    <t xml:space="preserve">-1 5:1 10:1 17:1 31:1 35:1 40:1 49:1 63:1 71:1 73:1 74:1 76:1 78:1 83:1 </t>
  </si>
  <si>
    <t xml:space="preserve">-1 3:1 6:1 17:1 26:1 35:1 40:1 53:1 63:1 67:1 73:1 74:1 76:1 82:1 83:1 </t>
  </si>
  <si>
    <t xml:space="preserve">-1 5:1 7:1 16:1 22:1 36:1 40:1 56:1 63:1 67:1 73:1 74:1 76:1 80:1 83:1 </t>
  </si>
  <si>
    <t xml:space="preserve">-1 2:1 7:1 15:1 24:1 38:1 40:1 47:1 63:1 67:1 73:1 74:1 76:1 82:1 83:1 </t>
  </si>
  <si>
    <t xml:space="preserve">-1 5:1 6:1 18:1 34:1 35:1 42:1 49:1 64:1 67:1 72:1 74:1 76:1 78:1 119:1 </t>
  </si>
  <si>
    <t xml:space="preserve">+1 2:1 7:1 18:1 22:1 36:1 40:1 48:1 63:1 67:1 73:1 75:1 76:1 81:1 83:1 </t>
  </si>
  <si>
    <t xml:space="preserve">-1 1:1 10:1 15:1 22:1 36:1 40:1 48:1 63:1 67:1 73:1 74:1 76:1 80:1 83:1 </t>
  </si>
  <si>
    <t xml:space="preserve">-1 1:1 6:1 15:1 21:1 35:1 42:1 50:1 62:1 71:1 72:1 74:1 76:1 79:1 83:1 </t>
  </si>
  <si>
    <t xml:space="preserve">-1 4:1 6:1 18:1 31:1 35:1 40:1 55:1 61:1 67:1 72:1 74:1 76:1 78:1 83:1 </t>
  </si>
  <si>
    <t xml:space="preserve">-1 5:1 7:1 15:1 22:1 36:1 40:1 56:1 63:1 67:1 73:1 75:1 76:1 81:1 83:1 </t>
  </si>
  <si>
    <t xml:space="preserve">-1 3:1 6:1 15:1 22:1 36:1 41:1 51:1 64:1 67:1 72:1 74:1 76:1 80:1 83:1 </t>
  </si>
  <si>
    <t xml:space="preserve">+1 4:1 6:1 14:1 29:1 39:1 40:1 52:1 63:1 67:1 73:1 75:1 76:1 82:1 83:1 </t>
  </si>
  <si>
    <t xml:space="preserve">-1 3:1 6:1 14:1 22:1 36:1 43:1 50:1 66:1 67:1 72:1 74:1 76:1 82:1 83:1 </t>
  </si>
  <si>
    <t xml:space="preserve">-1 4:1 6:1 16:1 20:1 37:1 41:1 58:1 64:1 67:1 72:1 74:1 76:1 78:1 83:1 </t>
  </si>
  <si>
    <t xml:space="preserve">-1 1:1 6:1 15:1 22:1 36:1 42:1 55:1 64:1 67:1 72:1 74:1 76:1 79:1 83:1 </t>
  </si>
  <si>
    <t xml:space="preserve">-1 2:1 6:1 15:1 22:1 36:1 40:1 54:1 63:1 67:1 73:1 74:1 76:1 80:1 83:1 </t>
  </si>
  <si>
    <t xml:space="preserve">+1 2:1 6:1 16:1 19:1 39:1 40:1 50:1 63:1 71:1 73:1 74:1 76:1 82:1 83:1 </t>
  </si>
  <si>
    <t xml:space="preserve">-1 1:1 16:1 21:1 35:1 42:1 62:1 67:1 73:1 74:1 76:1 78:1 83:1 </t>
  </si>
  <si>
    <t xml:space="preserve">+1 5:1 6:1 14:1 32:1 39:1 40:1 52:1 63:1 67:1 73:1 74:1 76:1 82:1 83:1 </t>
  </si>
  <si>
    <t xml:space="preserve">-1 4:1 6:1 14:1 19:1 39:1 43:1 52:1 64:1 71:1 72:1 74:1 77:1 80:1 83:1 </t>
  </si>
  <si>
    <t xml:space="preserve">+1 2:1 6:1 18:1 25:1 38:1 40:1 48:1 63:1 67:1 73:1 74:1 76:1 80:1 83:1 </t>
  </si>
  <si>
    <t xml:space="preserve">+1 4:1 8:1 17:1 20:1 37:1 40:1 50:1 63:1 67:1 73:1 74:1 76:1 81:1 83:1 </t>
  </si>
  <si>
    <t xml:space="preserve">-1 4:1 6:1 18:1 22:1 36:1 42:1 49:1 64:1 71:1 72:1 74:1 76:1 82:1 83:1 </t>
  </si>
  <si>
    <t xml:space="preserve">-1 1:1 16:1 22:1 36:1 40:1 62:1 67:1 72:1 74:1 76:1 78:1 83:1 </t>
  </si>
  <si>
    <t xml:space="preserve">+1 3:1 10:1 17:1 19:1 39:1 40:1 59:1 63:1 67:1 73:1 74:1 77:1 80:1 83:1 </t>
  </si>
  <si>
    <t xml:space="preserve">-1 1:1 6:1 18:1 20:1 37:1 42:1 53:1 62:1 68:1 73:1 74:1 76:1 80:1 98:1 </t>
  </si>
  <si>
    <t xml:space="preserve">+1 3:1 6:1 18:1 19:1 39:1 40:1 47:1 63:1 71:1 73:1 74:1 76:1 82:1 83:1 </t>
  </si>
  <si>
    <t xml:space="preserve">-1 3:1 8:1 14:1 19:1 39:1 42:1 51:1 64:1 67:1 73:1 74:1 76:1 82:1 83:1 </t>
  </si>
  <si>
    <t xml:space="preserve">+1 5:1 7:1 16:1 22:1 36:1 40:1 51:1 63:1 69:1 73:1 74:1 76:1 78:1 83:1 </t>
  </si>
  <si>
    <t xml:space="preserve">-1 4:1 6:1 18:1 19:1 39:1 40:1 55:1 63:1 67:1 73:1 74:1 76:1 82:1 83:1 </t>
  </si>
  <si>
    <t xml:space="preserve">-1 5:1 6:1 14:1 22:1 36:1 44:1 55:1 64:1 71:1 72:1 74:1 76:1 80:1 83:1 </t>
  </si>
  <si>
    <t xml:space="preserve">-1 3:1 6:1 15:1 22:1 36:1 41:1 54:1 66:1 67:1 72:1 74:1 76:1 82:1 83:1 </t>
  </si>
  <si>
    <t xml:space="preserve">+1 3:1 6:1 18:1 19:1 39:1 40:1 55:1 63:1 71:1 73:1 74:1 76:1 82:1 83:1 </t>
  </si>
  <si>
    <t xml:space="preserve">-1 5:1 7:1 17:1 23:1 39:1 40:1 51:1 63:1 67:1 73:1 74:1 76:1 78:1 83:1 </t>
  </si>
  <si>
    <t xml:space="preserve">-1 2:1 6:1 18:1 22:1 36:1 42:1 47:1 66:1 67:1 72:1 74:1 76:1 80:1 83:1 </t>
  </si>
  <si>
    <t xml:space="preserve">-1 2:1 11:1 16:1 22:1 36:1 41:1 59:1 64:1 67:1 73:1 74:1 76:1 80:1 83:1 </t>
  </si>
  <si>
    <t xml:space="preserve">-1 4:1 7:1 17:1 22:1 36:1 41:1 50:1 64:1 67:1 72:1 74:1 76:1 78:1 83:1 </t>
  </si>
  <si>
    <t xml:space="preserve">-1 4:1 6:1 15:1 20:1 37:1 43:1 50:1 64:1 67:1 73:1 74:1 76:1 80:1 83:1 </t>
  </si>
  <si>
    <t xml:space="preserve">-1 1:1 6:1 18:1 22:1 36:1 42:1 48:1 64:1 67:1 73:1 74:1 76:1 82:1 83:1 </t>
  </si>
  <si>
    <t xml:space="preserve">-1 2:1 6:1 14:1 20:1 37:1 42:1 55:1 62:1 67:1 72:1 74:1 76:1 82:1 83:1 </t>
  </si>
  <si>
    <t xml:space="preserve">-1 3:1 6:1 16:1 20:1 37:1 40:1 51:1 61:1 67:1 72:1 74:1 76:1 82:1 83:1 </t>
  </si>
  <si>
    <t xml:space="preserve">-1 3:1 6:1 15:1 29:1 39:1 41:1 51:1 64:1 67:1 72:1 75:1 76:1 80:1 83:1 </t>
  </si>
  <si>
    <t xml:space="preserve">-1 2:1 11:1 15:1 19:1 39:1 40:1 48:1 63:1 67:1 73:1 74:1 76:1 80:1 83:1 </t>
  </si>
  <si>
    <t xml:space="preserve">+1 1:1 10:1 15:1 29:1 39:1 42:1 52:1 64:1 67:1 73:1 75:1 76:1 80:1 83:1 </t>
  </si>
  <si>
    <t xml:space="preserve">-1 1:1 6:1 17:1 20:1 37:1 42:1 54:1 62:1 71:1 73:1 74:1 76:1 78:1 83:1 </t>
  </si>
  <si>
    <t xml:space="preserve">-1 1:1 6:1 18:1 22:1 36:1 42:1 48:1 65:1 67:1 73:1 74:1 76:1 80:1 83:1 </t>
  </si>
  <si>
    <t xml:space="preserve">+1 4:1 11:1 17:1 29:1 39:1 40:1 52:1 63:1 67:1 73:1 74:1 76:1 79:1 83:1 </t>
  </si>
  <si>
    <t xml:space="preserve">-1 1:1 14:1 20:1 37:1 42:1 64:1 69:1 72:1 74:1 76:1 78:1 83:1 </t>
  </si>
  <si>
    <t xml:space="preserve">-1 4:1 6:1 15:1 20:1 37:1 41:1 54:1 66:1 71:1 72:1 74:1 76:1 80:1 83:1 </t>
  </si>
  <si>
    <t xml:space="preserve">+1 5:1 6:1 16:1 20:1 37:1 40:1 49:1 63:1 67:1 73:1 74:1 76:1 82:1 83:1 </t>
  </si>
  <si>
    <t xml:space="preserve">-1 2:1 11:1 15:1 29:1 39:1 42:1 52:1 66:1 67:1 73:1 74:1 76:1 80:1 83:1 </t>
  </si>
  <si>
    <t xml:space="preserve">-1 2:1 6:1 14:1 19:1 39:1 42:1 52:1 64:1 71:1 72:1 74:1 76:1 80:1 83:1 </t>
  </si>
  <si>
    <t xml:space="preserve">+1 3:1 6:1 17:1 25:1 38:1 40:1 51:1 63:1 67:1 73:1 74:1 76:1 80:1 83:1 </t>
  </si>
  <si>
    <t xml:space="preserve">-1 3:1 6:1 15:1 22:1 36:1 45:1 49:1 65:1 68:1 72:1 74:1 76:1 80:1 </t>
  </si>
  <si>
    <t xml:space="preserve">-1 2:1 6:1 15:1 20:1 37:1 40:1 55:1 61:1 67:1 72:1 74:1 76:1 80:1 83:1 </t>
  </si>
  <si>
    <t xml:space="preserve">-1 2:1 6:1 15:1 21:1 35:1 40:1 54:1 63:1 67:1 73:1 74:1 76:1 80:1 83:1 </t>
  </si>
  <si>
    <t xml:space="preserve">-1 2:1 6:1 18:1 20:1 37:1 42:1 48:1 64:1 68:1 73:1 74:1 76:1 81:1 98:1 </t>
  </si>
  <si>
    <t xml:space="preserve">+1 4:1 10:1 15:1 19:1 39:1 40:1 48:1 63:1 67:1 73:1 74:1 76:1 82:1 83:1 </t>
  </si>
  <si>
    <t xml:space="preserve">-1 3:1 11:1 17:1 24:1 38:1 40:1 52:1 63:1 67:1 73:1 74:1 76:1 82:1 83:1 </t>
  </si>
  <si>
    <t xml:space="preserve">-1 3:1 6:1 18:1 22:1 36:1 40:1 57:1 63:1 68:1 73:1 74:1 76:1 80:1 94:1 </t>
  </si>
  <si>
    <t xml:space="preserve">+1 1:1 10:1 18:1 22:1 36:1 40:1 59:1 63:1 67:1 73:1 74:1 77:1 80:1 103:1 </t>
  </si>
  <si>
    <t xml:space="preserve">-1 4:1 6:1 16:1 21:1 35:1 41:1 48:1 64:1 67:1 73:1 74:1 76:1 80:1 83:1 </t>
  </si>
  <si>
    <t xml:space="preserve">-1 2:1 7:1 17:1 22:1 36:1 40:1 52:1 63:1 67:1 73:1 74:1 76:1 82:1 83:1 </t>
  </si>
  <si>
    <t xml:space="preserve">-1 4:1 6:1 14:1 19:1 39:1 42:1 52:1 64:1 67:1 73:1 74:1 76:1 81:1 83:1 </t>
  </si>
  <si>
    <t xml:space="preserve">-1 2:1 6:1 17:1 20:1 37:1 42:1 55:1 64:1 67:1 73:1 74:1 76:1 80:1 83:1 </t>
  </si>
  <si>
    <t xml:space="preserve">-1 2:1 6:1 15:1 22:1 36:1 42:1 48:1 64:1 67:1 73:1 74:1 76:1 81:1 83:1 </t>
  </si>
  <si>
    <t xml:space="preserve">-1 1:1 10:1 15:1 22:1 36:1 42:1 59:1 64:1 67:1 73:1 74:1 76:1 80:1 83:1 </t>
  </si>
  <si>
    <t xml:space="preserve">-1 3:1 6:1 14:1 22:1 36:1 41:1 51:1 64:1 67:1 73:1 74:1 76:1 82:1 83:1 </t>
  </si>
  <si>
    <t xml:space="preserve">+1 5:1 10:1 14:1 29:1 39:1 40:1 51:1 63:1 67:1 73:1 74:1 76:1 82:1 83:1 </t>
  </si>
  <si>
    <t xml:space="preserve">+1 5:1 6:1 16:1 22:1 36:1 40:1 48:1 63:1 67:1 73:1 74:1 76:1 82:1 83:1 </t>
  </si>
  <si>
    <t xml:space="preserve">-1 4:1 6:1 17:1 20:1 37:1 40:1 52:1 63:1 67:1 73:1 74:1 76:1 82:1 83:1 </t>
  </si>
  <si>
    <t xml:space="preserve">+1 3:1 6:1 18:1 20:1 37:1 40:1 48:1 63:1 67:1 73:1 74:1 76:1 82:1 83:1 </t>
  </si>
  <si>
    <t xml:space="preserve">-1 4:1 6:1 18:1 31:1 35:1 43:1 49:1 66:1 71:1 72:1 74:1 76:1 78:1 83:1 </t>
  </si>
  <si>
    <t xml:space="preserve">-1 4:1 6:1 18:1 30:1 35:1 45:1 56:1 64:1 67:1 73:1 74:1 76:1 78:1 103:1 </t>
  </si>
  <si>
    <t xml:space="preserve">-1 5:1 7:1 15:1 20:1 37:1 40:1 49:1 61:1 67:1 72:1 74:1 76:1 78:1 83:1 </t>
  </si>
  <si>
    <t xml:space="preserve">-1 1:1 6:1 17:1 22:1 36:1 42:1 48:1 64:1 67:1 73:1 74:1 76:1 82:1 83:1 </t>
  </si>
  <si>
    <t xml:space="preserve">-1 5:1 6:1 16:1 20:1 37:1 40:1 56:1 63:1 67:1 73:1 74:1 76:1 82:1 83:1 </t>
  </si>
  <si>
    <t xml:space="preserve">+1 5:1 6:1 16:1 26:1 35:1 41:1 54:1 64:1 67:1 73:1 75:1 76:1 82:1 83:1 </t>
  </si>
  <si>
    <t xml:space="preserve">-1 1:1 6:1 17:1 20:1 37:1 42:1 50:1 64:1 67:1 73:1 74:1 76:1 79:1 83:1 </t>
  </si>
  <si>
    <t xml:space="preserve">-1 4:1 6:1 16:1 22:1 36:1 40:1 54:1 63:1 71:1 73:1 74:1 76:1 80:1 83:1 </t>
  </si>
  <si>
    <t xml:space="preserve">-1 3:1 6:1 15:1 20:1 37:1 40:1 47:1 63:1 67:1 73:1 74:1 76:1 82:1 83:1 </t>
  </si>
  <si>
    <t xml:space="preserve">-1 5:1 7:1 17:1 33:1 35:1 43:1 49:1 66:1 67:1 72:1 74:1 76:1 79:1 95:1 </t>
  </si>
  <si>
    <t xml:space="preserve">-1 2:1 6:1 17:1 20:1 37:1 40:1 50:1 63:1 67:1 73:1 74:1 76:1 81:1 83:1 </t>
  </si>
  <si>
    <t xml:space="preserve">-1 5:1 10:1 18:1 19:1 39:1 41:1 51:1 64:1 71:1 73:1 74:1 76:1 80:1 83:1 </t>
  </si>
  <si>
    <t xml:space="preserve">-1 3:1 6:1 16:1 20:1 37:1 42:1 49:1 62:1 67:1 73:1 74:1 76:1 78:1 83:1 </t>
  </si>
  <si>
    <t xml:space="preserve">-1 5:1 6:1 17:1 20:1 37:1 40:1 54:1 63:1 67:1 73:1 74:1 76:1 80:1 83:1 </t>
  </si>
  <si>
    <t xml:space="preserve">-1 3:1 6:1 17:1 29:1 39:1 40:1 51:1 63:1 67:1 73:1 74:1 76:1 82:1 83:1 </t>
  </si>
  <si>
    <t xml:space="preserve">-1 2:1 6:1 16:1 28:1 35:1 45:1 57:1 66:1 67:1 73:1 74:1 76:1 80:1 103:1 </t>
  </si>
  <si>
    <t xml:space="preserve">-1 5:1 16:1 24:1 38:1 42:1 64:1 67:1 73:1 75:1 76:1 79:1 83:1 </t>
  </si>
  <si>
    <t xml:space="preserve">-1 1:1 6:1 17:1 22:1 36:1 42:1 50:1 64:1 67:1 73:1 74:1 76:1 80:1 83:1 </t>
  </si>
  <si>
    <t xml:space="preserve">-1 1:1 9:1 15:1 22:1 36:1 42:1 55:1 62:1 67:1 72:1 74:1 76:1 80:1 83:1 </t>
  </si>
  <si>
    <t xml:space="preserve">-1 1:1 10:1 17:1 24:1 38:1 42:1 59:1 62:1 71:1 72:1 74:1 76:1 79:1 83:1 </t>
  </si>
  <si>
    <t xml:space="preserve">-1 5:1 7:1 14:1 20:1 37:1 41:1 50:1 64:1 67:1 72:1 74:1 76:1 80:1 83:1 </t>
  </si>
  <si>
    <t xml:space="preserve">-1 3:1 18:1 24:1 38:1 43:1 66:1 71:1 72:1 74:1 76:1 82:1 83:1 </t>
  </si>
  <si>
    <t xml:space="preserve">-1 5:1 15:1 22:1 36:1 40:1 61:1 67:1 72:1 74:1 76:1 80:1 83:1 </t>
  </si>
  <si>
    <t xml:space="preserve">-1 1:1 6:1 14:1 22:1 36:1 42:1 49:1 65:1 67:1 72:1 74:1 76:1 78:1 83:1 </t>
  </si>
  <si>
    <t xml:space="preserve">+1 4:1 10:1 15:1 29:1 39:1 40:1 52:1 61:1 67:1 72:1 74:1 76:1 80:1 83:1 </t>
  </si>
  <si>
    <t xml:space="preserve">-1 1:1 6:1 14:1 33:1 35:1 42:1 48:1 62:1 67:1 73:1 74:1 76:1 80:1 114:1 </t>
  </si>
  <si>
    <t xml:space="preserve">-1 3:1 7:1 15:1 20:1 37:1 42:1 48:1 62:1 67:1 73:1 74:1 76:1 82:1 83:1 </t>
  </si>
  <si>
    <t xml:space="preserve">+1 3:1 7:1 18:1 19:1 39:1 40:1 51:1 63:1 67:1 73:1 74:1 77:1 80:1 83:1 </t>
  </si>
  <si>
    <t xml:space="preserve">-1 1:1 6:1 17:1 22:1 36:1 42:1 49:1 62:1 67:1 73:1 74:1 77:1 80:1 83:1 </t>
  </si>
  <si>
    <t xml:space="preserve">-1 4:1 6:1 16:1 22:1 36:1 40:1 49:1 63:1 67:1 73:1 74:1 76:1 80:1 83:1 </t>
  </si>
  <si>
    <t xml:space="preserve">-1 1:1 6:1 15:1 20:1 37:1 42:1 47:1 62:1 67:1 73:1 74:1 76:1 78:1 83:1 </t>
  </si>
  <si>
    <t xml:space="preserve">-1 3:1 6:1 14:1 22:1 36:1 42:1 55:1 62:1 68:1 73:1 74:1 76:1 78:1 83:1 </t>
  </si>
  <si>
    <t xml:space="preserve">+1 5:1 6:1 15:1 19:1 39:1 40:1 52:1 63:1 67:1 73:1 75:1 76:1 80:1 83:1 </t>
  </si>
  <si>
    <t xml:space="preserve">+1 3:1 6:1 18:1 25:1 38:1 40:1 51:1 63:1 71:1 73:1 75:1 76:1 81:1 83:1 </t>
  </si>
  <si>
    <t xml:space="preserve">-1 3:1 6:1 15:1 27:1 35:1 40:1 57:1 63:1 67:1 73:1 74:1 76:1 81:1 83:1 </t>
  </si>
  <si>
    <t xml:space="preserve">+1 4:1 10:1 15:1 32:1 39:1 40:1 51:1 63:1 67:1 73:1 74:1 76:1 80:1 83:1 </t>
  </si>
  <si>
    <t xml:space="preserve">+1 4:1 6:1 16:1 29:1 39:1 40:1 52:1 63:1 67:1 73:1 75:1 76:1 81:1 83:1 </t>
  </si>
  <si>
    <t xml:space="preserve">-1 5:1 8:1 14:1 20:1 37:1 40:1 51:1 63:1 67:1 73:1 74:1 76:1 82:1 83:1 </t>
  </si>
  <si>
    <t xml:space="preserve">-1 3:1 6:1 15:1 22:1 36:1 40:1 48:1 63:1 69:1 73:1 74:1 76:1 82:1 83:1 </t>
  </si>
  <si>
    <t xml:space="preserve">-1 5:1 6:1 16:1 22:1 36:1 40:1 51:1 62:1 71:1 72:1 74:1 76:1 80:1 83:1 </t>
  </si>
  <si>
    <t xml:space="preserve">-1 4:1 6:1 17:1 20:1 37:1 42:1 51:1 64:1 67:1 72:1 74:1 76:1 80:1 83:1 </t>
  </si>
  <si>
    <t xml:space="preserve">-1 2:1 6:1 18:1 29:1 39:1 42:1 52:1 64:1 67:1 73:1 74:1 76:1 82:1 83:1 </t>
  </si>
  <si>
    <t xml:space="preserve">-1 3:1 6:1 15:1 31:1 35:1 43:1 57:1 66:1 67:1 72:1 74:1 76:1 82:1 83:1 </t>
  </si>
  <si>
    <t xml:space="preserve">-1 2:1 6:1 17:1 33:1 35:1 40:1 53:1 63:1 67:1 73:1 74:1 76:1 80:1 103:1 </t>
  </si>
  <si>
    <t xml:space="preserve">+1 4:1 6:1 17:1 25:1 38:1 40:1 54:1 63:1 67:1 73:1 74:1 76:1 80:1 83:1 </t>
  </si>
  <si>
    <t xml:space="preserve">+1 4:1 6:1 17:1 22:1 36:1 40:1 55:1 63:1 67:1 73:1 74:1 76:1 80:1 83:1 </t>
  </si>
  <si>
    <t xml:space="preserve">-1 4:1 6:1 16:1 21:1 35:1 40:1 54:1 63:1 67:1 73:1 74:1 76:1 80:1 83:1 </t>
  </si>
  <si>
    <t xml:space="preserve">+1 5:1 7:1 17:1 29:1 39:1 40:1 52:1 63:1 67:1 73:1 75:1 76:1 82:1 83:1 </t>
  </si>
  <si>
    <t xml:space="preserve">-1 1:1 6:1 18:1 22:1 36:1 42:1 49:1 64:1 67:1 73:1 74:1 77:1 78:1 83:1 </t>
  </si>
  <si>
    <t xml:space="preserve">+1 4:1 11:1 14:1 22:1 36:1 40:1 48:1 61:1 71:1 72:1 74:1 76:1 80:1 83:1 </t>
  </si>
  <si>
    <t xml:space="preserve">-1 1:1 6:1 17:1 22:1 36:1 42:1 54:1 62:1 68:1 73:1 74:1 76:1 80:1 98:1 </t>
  </si>
  <si>
    <t xml:space="preserve">-1 3:1 6:1 14:1 25:1 38:1 42:1 56:1 62:1 67:1 73:1 74:1 76:1 80:1 83:1 </t>
  </si>
  <si>
    <t xml:space="preserve">-1 3:1 10:1 14:1 29:1 39:1 42:1 52:1 64:1 67:1 72:1 74:1 76:1 80:1 83:1 </t>
  </si>
  <si>
    <t xml:space="preserve">-1 4:1 6:1 15:1 22:1 36:1 44:1 48:1 66:1 67:1 72:1 74:1 76:1 80:1 99:1 </t>
  </si>
  <si>
    <t xml:space="preserve">-1 1:1 6:1 15:1 22:1 36:1 42:1 48:1 64:1 67:1 73:1 74:1 76:1 81:1 83:1 </t>
  </si>
  <si>
    <t xml:space="preserve">+1 5:1 6:1 14:1 29:1 39:1 40:1 47:1 63:1 67:1 73:1 74:1 76:1 81:1 83:1 </t>
  </si>
  <si>
    <t xml:space="preserve">+1 2:1 9:1 16:1 22:1 36:1 40:1 48:1 63:1 67:1 73:1 74:1 76:1 82:1 83:1 </t>
  </si>
  <si>
    <t xml:space="preserve">-1 1:1 6:1 18:1 21:1 35:1 42:1 50:1 62:1 71:1 73:1 74:1 76:1 78:1 83:1 </t>
  </si>
  <si>
    <t xml:space="preserve">+1 3:1 6:1 17:1 29:1 39:1 41:1 51:1 64:1 67:1 72:1 74:1 76:1 82:1 85:1 </t>
  </si>
  <si>
    <t xml:space="preserve">-1 3:1 6:1 17:1 19:1 39:1 41:1 52:1 66:1 71:1 72:1 74:1 76:1 80:1 83:1 </t>
  </si>
  <si>
    <t xml:space="preserve">+1 5:1 8:1 16:1 22:1 36:1 40:1 51:1 63:1 67:1 73:1 74:1 76:1 82:1 92:1 </t>
  </si>
  <si>
    <t xml:space="preserve">+1 3:1 8:1 16:1 24:1 38:1 40:1 52:1 63:1 67:1 73:1 75:1 76:1 82:1 83:1 </t>
  </si>
  <si>
    <t xml:space="preserve">-1 2:1 6:1 16:1 19:1 39:1 41:1 50:1 64:1 67:1 72:1 74:1 76:1 80:1 83:1 </t>
  </si>
  <si>
    <t xml:space="preserve">-1 4:1 7:1 16:1 32:1 39:1 43:1 52:1 64:1 67:1 73:1 74:1 77:1 80:1 83:1 </t>
  </si>
  <si>
    <t xml:space="preserve">-1 1:1 14:1 26:1 35:1 40:1 61:1 67:1 72:1 74:1 76:1 80:1 83:1 </t>
  </si>
  <si>
    <t xml:space="preserve">+1 3:1 6:1 14:1 19:1 39:1 40:1 50:1 61:1 67:1 72:1 74:1 76:1 80:1 83:1 </t>
  </si>
  <si>
    <t xml:space="preserve">+1 3:1 6:1 18:1 22:1 36:1 40:1 48:1 61:1 68:1 72:1 74:1 76:1 80:1 94:1 </t>
  </si>
  <si>
    <t xml:space="preserve">-1 3:1 6:1 15:1 22:1 36:1 41:1 48:1 64:1 67:1 73:1 74:1 76:1 80:1 83:1 </t>
  </si>
  <si>
    <t xml:space="preserve">-1 5:1 10:1 14:1 22:1 36:1 40:1 49:1 63:1 67:1 73:1 74:1 76:1 78:1 83:1 </t>
  </si>
  <si>
    <t xml:space="preserve">+1 4:1 9:1 18:1 29:1 39:1 40:1 60:1 63:1 67:1 73:1 74:1 76:1 80:1 83:1 </t>
  </si>
  <si>
    <t xml:space="preserve">+1 4:1 6:1 14:1 22:1 36:1 40:1 54:1 63:1 67:1 73:1 74:1 76:1 80:1 83:1 </t>
  </si>
  <si>
    <t xml:space="preserve">-1 3:1 10:1 15:1 22:1 36:1 42:1 49:1 62:1 67:1 73:1 74:1 76:1 78:1 83:1 </t>
  </si>
  <si>
    <t xml:space="preserve">+1 2:1 9:1 14:1 19:1 39:1 40:1 52:1 63:1 67:1 73:1 74:1 76:1 80:1 83:1 </t>
  </si>
  <si>
    <t xml:space="preserve">-1 4:1 6:1 14:1 24:1 38:1 40:1 48:1 63:1 67:1 73:1 74:1 76:1 80:1 98:1 </t>
  </si>
  <si>
    <t xml:space="preserve">-1 4:1 10:1 15:1 24:1 38:1 40:1 55:1 63:1 67:1 73:1 74:1 76:1 80:1 83:1 </t>
  </si>
  <si>
    <t xml:space="preserve">-1 3:1 6:1 18:1 34:1 35:1 42:1 56:1 64:1 67:1 73:1 74:1 76:1 80:1 103:1 </t>
  </si>
  <si>
    <t xml:space="preserve">+1 5:1 6:1 14:1 20:1 37:1 42:1 51:1 64:1 67:1 73:1 74:1 76:1 79:1 83:1 </t>
  </si>
  <si>
    <t xml:space="preserve">-1 4:1 10:1 18:1 29:1 39:1 40:1 52:1 61:1 67:1 72:1 75:1 76:1 78:1 83:1 </t>
  </si>
  <si>
    <t xml:space="preserve">-1 1:1 6:1 18:1 23:1 39:1 42:1 52:1 64:1 67:1 73:1 74:1 76:1 82:1 83:1 </t>
  </si>
  <si>
    <t xml:space="preserve">-1 2:1 11:1 17:1 19:1 39:1 42:1 52:1 62:1 67:1 73:1 74:1 76:1 79:1 83:1 </t>
  </si>
  <si>
    <t xml:space="preserve">-1 3:1 6:1 14:1 20:1 37:1 43:1 50:1 64:1 67:1 73:1 74:1 76:1 80:1 83:1 </t>
  </si>
  <si>
    <t xml:space="preserve">-1 3:1 6:1 18:1 22:1 36:1 41:1 48:1 64:1 67:1 73:1 74:1 76:1 82:1 83:1 </t>
  </si>
  <si>
    <t xml:space="preserve">-1 2:1 6:1 14:1 19:1 39:1 40:1 47:1 63:1 67:1 73:1 74:1 76:1 82:1 83:1 </t>
  </si>
  <si>
    <t xml:space="preserve">-1 2:1 6:1 18:1 20:1 37:1 42:1 49:1 64:1 67:1 73:1 74:1 76:1 78:1 83:1 </t>
  </si>
  <si>
    <t xml:space="preserve">-1 2:1 6:1 17:1 21:1 35:1 40:1 55:1 63:1 67:1 73:1 74:1 76:1 80:1 86:1 </t>
  </si>
  <si>
    <t xml:space="preserve">-1 1:1 6:1 17:1 21:1 35:1 42:1 51:1 64:1 67:1 73:1 74:1 76:1 81:1 83:1 </t>
  </si>
  <si>
    <t xml:space="preserve">-1 2:1 6:1 18:1 19:1 39:1 40:1 52:1 63:1 67:1 73:1 75:1 76:1 78:1 83:1 </t>
  </si>
  <si>
    <t xml:space="preserve">-1 4:1 6:1 14:1 19:1 39:1 40:1 50:1 63:1 67:1 73:1 74:1 76:1 82:1 83:1 </t>
  </si>
  <si>
    <t xml:space="preserve">+1 3:1 6:1 18:1 20:1 37:1 40:1 54:1 61:1 67:1 72:1 74:1 76:1 80:1 83:1 </t>
  </si>
  <si>
    <t xml:space="preserve">+1 4:1 10:1 17:1 19:1 39:1 40:1 52:1 63:1 67:1 73:1 74:1 76:1 82:1 83:1 </t>
  </si>
  <si>
    <t xml:space="preserve">+1 2:1 6:1 14:1 20:1 37:1 40:1 52:1 61:1 67:1 72:1 74:1 76:1 80:1 83:1 </t>
  </si>
  <si>
    <t xml:space="preserve">-1 3:1 6:1 16:1 22:1 36:1 40:1 55:1 61:1 71:1 72:1 74:1 76:1 79:1 83:1 </t>
  </si>
  <si>
    <t xml:space="preserve">-1 3:1 6:1 14:1 20:1 37:1 42:1 49:1 62:1 67:1 73:1 74:1 76:1 80:1 83:1 </t>
  </si>
  <si>
    <t xml:space="preserve">+1 3:1 8:1 17:1 23:1 39:1 40:1 52:1 63:1 67:1 73:1 74:1 76:1 82:1 83:1 </t>
  </si>
  <si>
    <t xml:space="preserve">-1 2:1 6:1 16:1 20:1 37:1 42:1 48:1 64:1 67:1 73:1 74:1 76:1 79:1 83:1 </t>
  </si>
  <si>
    <t xml:space="preserve">-1 2:1 6:1 18:1 25:1 38:1 42:1 55:1 62:1 67:1 73:1 75:1 76:1 78:1 83:1 </t>
  </si>
  <si>
    <t xml:space="preserve">-1 3:1 6:1 15:1 29:1 39:1 43:1 51:1 64:1 67:1 72:1 74:1 76:1 82:1 83:1 </t>
  </si>
  <si>
    <t xml:space="preserve">+1 3:1 14:1 22:1 36:1 40:1 63:1 67:1 73:1 75:1 76:1 80:1 83:1 </t>
  </si>
  <si>
    <t xml:space="preserve">+1 4:1 11:1 14:1 29:1 39:1 40:1 52:1 61:1 67:1 72:1 74:1 76:1 78:1 83:1 </t>
  </si>
  <si>
    <t xml:space="preserve">+1 5:1 8:1 14:1 29:1 39:1 40:1 51:1 63:1 67:1 73:1 74:1 76:1 80:1 83:1 </t>
  </si>
  <si>
    <t xml:space="preserve">+1 2:1 6:1 15:1 19:1 39:1 40:1 50:1 63:1 67:1 73:1 75:1 76:1 80:1 83:1 </t>
  </si>
  <si>
    <t xml:space="preserve">-1 4:1 10:1 18:1 19:1 39:1 41:1 55:1 66:1 67:1 72:1 74:1 76:1 78:1 83:1 </t>
  </si>
  <si>
    <t xml:space="preserve">-1 5:1 6:1 15:1 22:1 36:1 40:1 51:1 63:1 67:1 73:1 74:1 76:1 78:1 83:1 </t>
  </si>
  <si>
    <t xml:space="preserve">-1 5:1 6:1 17:1 20:1 37:1 41:1 55:1 64:1 67:1 72:1 74:1 76:1 79:1 83:1 </t>
  </si>
  <si>
    <t xml:space="preserve">-1 5:1 6:1 17:1 20:1 37:1 41:1 49:1 64:1 67:1 72:1 74:1 76:1 80:1 83:1 </t>
  </si>
  <si>
    <t xml:space="preserve">-1 3:1 6:1 14:1 33:1 35:1 40:1 49:1 61:1 67:1 72:1 74:1 76:1 80:1 119:1 </t>
  </si>
  <si>
    <t xml:space="preserve">-1 5:1 6:1 18:1 22:1 36:1 41:1 55:1 66:1 71:1 72:1 74:1 76:1 80:1 83:1 </t>
  </si>
  <si>
    <t xml:space="preserve">-1 2:1 6:1 18:1 20:1 37:1 42:1 51:1 64:1 67:1 73:1 74:1 76:1 82:1 83:1 </t>
  </si>
  <si>
    <t xml:space="preserve">+1 3:1 7:1 16:1 19:1 39:1 40:1 51:1 61:1 67:1 72:1 74:1 76:1 78:1 83:1 </t>
  </si>
  <si>
    <t xml:space="preserve">-1 4:1 7:1 14:1 24:1 38:1 40:1 51:1 63:1 67:1 73:1 74:1 76:1 82:1 83:1 </t>
  </si>
  <si>
    <t xml:space="preserve">+1 4:1 6:1 16:1 20:1 37:1 40:1 54:1 63:1 67:1 73:1 75:1 76:1 80:1 83:1 </t>
  </si>
  <si>
    <t xml:space="preserve">+1 2:1 6:1 18:1 19:1 39:1 40:1 51:1 61:1 67:1 72:1 74:1 77:1 81:1 83:1 </t>
  </si>
  <si>
    <t xml:space="preserve">-1 1:1 6:1 14:1 25:1 38:1 42:1 48:1 62:1 68:1 73:1 74:1 76:1 78:1 83:1 </t>
  </si>
  <si>
    <t xml:space="preserve">+1 4:1 6:1 17:1 24:1 38:1 40:1 51:1 63:1 67:1 73:1 74:1 76:1 80:1 83:1 </t>
  </si>
  <si>
    <t xml:space="preserve">-1 4:1 8:1 17:1 23:1 39:1 42:1 51:1 64:1 67:1 73:1 74:1 76:1 78:1 83:1 </t>
  </si>
  <si>
    <t xml:space="preserve">-1 2:1 6:1 16:1 22:1 36:1 41:1 57:1 65:1 67:1 73:1 74:1 76:1 80:1 83:1 </t>
  </si>
  <si>
    <t xml:space="preserve">-1 2:1 6:1 15:1 21:1 35:1 41:1 54:1 66:1 67:1 72:1 74:1 76:1 80:1 83:1 </t>
  </si>
  <si>
    <t xml:space="preserve">+1 4:1 7:1 14:1 19:1 39:1 40:1 50:1 63:1 67:1 73:1 74:1 76:1 80:1 83:1 </t>
  </si>
  <si>
    <t xml:space="preserve">+1 5:1 6:1 15:1 19:1 39:1 40:1 55:1 63:1 67:1 73:1 74:1 76:1 80:1 83:1 </t>
  </si>
  <si>
    <t xml:space="preserve">-1 3:1 7:1 17:1 19:1 39:1 40:1 50:1 63:1 67:1 73:1 74:1 76:1 82:1 83:1 </t>
  </si>
  <si>
    <t xml:space="preserve">-1 3:1 6:1 16:1 25:1 38:1 40:1 48:1 63:1 67:1 73:1 74:1 76:1 80:1 83:1 </t>
  </si>
  <si>
    <t xml:space="preserve">-1 5:1 6:1 14:1 22:1 36:1 40:1 51:1 63:1 67:1 73:1 74:1 76:1 80:1 83:1 </t>
  </si>
  <si>
    <t xml:space="preserve">-1 4:1 6:1 16:1 33:1 35:1 40:1 55:1 61:1 67:1 72:1 74:1 76:1 80:1 99:1 </t>
  </si>
  <si>
    <t xml:space="preserve">-1 1:1 6:1 17:1 22:1 36:1 42:1 54:1 62:1 67:1 73:1 74:1 76:1 82:1 83:1 </t>
  </si>
  <si>
    <t xml:space="preserve">-1 2:1 6:1 15:1 31:1 35:1 41:1 50:1 62:1 67:1 72:1 74:1 76:1 79:1 83:1 </t>
  </si>
  <si>
    <t xml:space="preserve">-1 3:1 6:1 14:1 20:1 37:1 42:1 50:1 64:1 71:1 72:1 74:1 76:1 80:1 83:1 </t>
  </si>
  <si>
    <t xml:space="preserve">+1 5:1 7:1 16:1 24:1 38:1 44:1 52:1 64:1 67:1 72:1 74:1 76:1 82:1 83:1 </t>
  </si>
  <si>
    <t xml:space="preserve">-1 4:1 6:1 16:1 28:1 35:1 41:1 49:1 64:1 67:1 72:1 74:1 76:1 82:1 83:1 </t>
  </si>
  <si>
    <t xml:space="preserve">-1 3:1 6:1 18:1 22:1 36:1 42:1 55:1 64:1 71:1 72:1 74:1 76:1 78:1 83:1 </t>
  </si>
  <si>
    <t xml:space="preserve">-1 3:1 6:1 17:1 20:1 37:1 40:1 55:1 63:1 67:1 73:1 74:1 76:1 80:1 83:1 </t>
  </si>
  <si>
    <t xml:space="preserve">-1 5:1 10:1 15:1 22:1 36:1 45:1 49:1 64:1 67:1 72:1 74:1 76:1 78:1 83:1 </t>
  </si>
  <si>
    <t xml:space="preserve">-1 2:1 6:1 16:1 25:1 38:1 40:1 53:1 63:1 67:1 73:1 74:1 76:1 79:1 83:1 </t>
  </si>
  <si>
    <t xml:space="preserve">-1 2:1 6:1 14:1 19:1 39:1 42:1 51:1 65:1 67:1 73:1 74:1 76:1 81:1 88:1 </t>
  </si>
  <si>
    <t xml:space="preserve">-1 5:1 6:1 18:1 22:1 36:1 44:1 53:1 65:1 67:1 72:1 74:1 76:1 78:1 83:1 </t>
  </si>
  <si>
    <t xml:space="preserve">-1 2:1 6:1 16:1 20:1 37:1 42:1 55:1 64:1 67:1 72:1 74:1 76:1 80:1 86:1 </t>
  </si>
  <si>
    <t xml:space="preserve">-1 2:1 6:1 17:1 22:1 36:1 42:1 50:1 65:1 67:1 73:1 74:1 76:1 81:1 83:1 </t>
  </si>
  <si>
    <t xml:space="preserve">-1 2:1 6:1 14:1 22:1 36:1 40:1 50:1 61:1 67:1 72:1 74:1 76:1 80:1 83:1 </t>
  </si>
  <si>
    <t xml:space="preserve">-1 5:1 6:1 17:1 19:1 39:1 41:1 55:1 64:1 67:1 72:1 74:1 76:1 80:1 83:1 </t>
  </si>
  <si>
    <t xml:space="preserve">-1 4:1 6:1 16:1 20:1 37:1 41:1 55:1 66:1 67:1 72:1 74:1 76:1 78:1 83:1 </t>
  </si>
  <si>
    <t xml:space="preserve">+1 4:1 7:1 17:1 19:1 39:1 40:1 50:1 63:1 67:1 73:1 74:1 77:1 82:1 83:1 </t>
  </si>
  <si>
    <t xml:space="preserve">-1 3:1 6:1 14:1 22:1 36:1 40:1 55:1 61:1 68:1 72:1 74:1 76:1 79:1 91:1 </t>
  </si>
  <si>
    <t xml:space="preserve">-1 1:1 6:1 18:1 22:1 36:1 41:1 52:1 62:1 67:1 73:1 74:1 76:1 78:1 83:1 </t>
  </si>
  <si>
    <t xml:space="preserve">-1 3:1 8:1 15:1 22:1 36:1 40:1 48:1 63:1 67:1 73:1 74:1 77:1 80:1 83:1 </t>
  </si>
  <si>
    <t xml:space="preserve">-1 4:1 6:1 14:1 19:1 39:1 41:1 55:1 64:1 67:1 72:1 74:1 76:1 80:1 83:1 </t>
  </si>
  <si>
    <t xml:space="preserve">-1 5:1 6:1 15:1 21:1 35:1 41:1 49:1 64:1 67:1 72:1 74:1 76:1 80:1 83:1 </t>
  </si>
  <si>
    <t xml:space="preserve">-1 2:1 9:1 14:1 20:1 37:1 43:1 52:1 64:1 67:1 72:1 74:1 76:1 80:1 83:1 </t>
  </si>
  <si>
    <t xml:space="preserve">+1 3:1 6:1 18:1 22:1 36:1 40:1 53:1 63:1 67:1 73:1 75:1 76:1 81:1 83:1 </t>
  </si>
  <si>
    <t xml:space="preserve">-1 1:1 6:1 17:1 19:1 39:1 40:1 52:1 61:1 67:1 72:1 74:1 76:1 80:1 83:1 </t>
  </si>
  <si>
    <t xml:space="preserve">-1 1:1 6:1 15:1 20:1 37:1 42:1 51:1 62:1 67:1 73:1 74:1 76:1 78:1 83:1 </t>
  </si>
  <si>
    <t xml:space="preserve">-1 5:1 7:1 15:1 21:1 35:1 40:1 48:1 63:1 67:1 73:1 74:1 76:1 78:1 83:1 </t>
  </si>
  <si>
    <t xml:space="preserve">+1 2:1 7:1 15:1 20:1 37:1 40:1 48:1 63:1 67:1 73:1 74:1 76:1 81:1 83:1 </t>
  </si>
  <si>
    <t xml:space="preserve">-1 3:1 9:1 17:1 19:1 39:1 40:1 51:1 63:1 69:1 73:1 74:1 76:1 80:1 83:1 </t>
  </si>
  <si>
    <t xml:space="preserve">+1 3:1 9:1 15:1 19:1 39:1 40:1 55:1 63:1 67:1 73:1 74:1 77:1 80:1 83:1 </t>
  </si>
  <si>
    <t xml:space="preserve">-1 5:1 6:1 17:1 22:1 36:1 40:1 55:1 61:1 67:1 72:1 74:1 76:1 80:1 83:1 </t>
  </si>
  <si>
    <t xml:space="preserve">-1 1:1 6:1 16:1 20:1 37:1 42:1 50:1 62:1 71:1 72:1 74:1 76:1 78:1 83:1 </t>
  </si>
  <si>
    <t xml:space="preserve">-1 5:1 6:1 18:1 22:1 36:1 41:1 50:1 64:1 67:1 72:1 74:1 76:1 82:1 85:1 </t>
  </si>
  <si>
    <t xml:space="preserve">-1 1:1 14:1 20:1 37:1 42:1 62:1 68:1 72:1 74:1 76:1 78:1 83:1 </t>
  </si>
  <si>
    <t xml:space="preserve">-1 3:1 6:1 16:1 19:1 39:1 42:1 50:1 64:1 67:1 72:1 74:1 76:1 78:1 100:1 </t>
  </si>
  <si>
    <t xml:space="preserve">-1 2:1 6:1 15:1 25:1 38:1 40:1 48:1 63:1 67:1 73:1 75:1 76:1 82:1 83:1 </t>
  </si>
  <si>
    <t xml:space="preserve">-1 1:1 6:1 15:1 22:1 36:1 42:1 47:1 64:1 67:1 73:1 74:1 76:1 80:1 83:1 </t>
  </si>
  <si>
    <t xml:space="preserve">-1 5:1 6:1 16:1 22:1 36:1 41:1 55:1 64:1 67:1 73:1 74:1 76:1 82:1 83:1 </t>
  </si>
  <si>
    <t xml:space="preserve">+1 4:1 6:1 18:1 20:1 37:1 40:1 47:1 63:1 67:1 73:1 74:1 76:1 81:1 83:1 </t>
  </si>
  <si>
    <t xml:space="preserve">-1 3:1 6:1 17:1 22:1 36:1 42:1 48:1 66:1 67:1 73:1 75:1 76:1 80:1 83:1 </t>
  </si>
  <si>
    <t xml:space="preserve">-1 3:1 6:1 18:1 20:1 37:1 41:1 50:1 64:1 67:1 73:1 74:1 76:1 80:1 83:1 </t>
  </si>
  <si>
    <t xml:space="preserve">-1 2:1 6:1 15:1 22:1 36:1 40:1 50:1 63:1 67:1 73:1 74:1 76:1 81:1 83:1 </t>
  </si>
  <si>
    <t xml:space="preserve">-1 3:1 6:1 16:1 19:1 39:1 42:1 55:1 64:1 67:1 73:1 74:1 76:1 80:1 83:1 </t>
  </si>
  <si>
    <t xml:space="preserve">-1 3:1 6:1 15:1 19:1 39:1 42:1 47:1 64:1 67:1 72:1 74:1 76:1 80:1 83:1 </t>
  </si>
  <si>
    <t xml:space="preserve">-1 4:1 6:1 16:1 19:1 39:1 40:1 50:1 63:1 67:1 73:1 74:1 76:1 82:1 83:1 </t>
  </si>
  <si>
    <t xml:space="preserve">-1 1:1 6:1 18:1 20:1 37:1 42:1 49:1 66:1 67:1 73:1 74:1 76:1 80:1 83:1 </t>
  </si>
  <si>
    <t xml:space="preserve">-1 2:1 11:1 16:1 29:1 39:1 42:1 52:1 64:1 67:1 73:1 74:1 76:1 82:1 83:1 </t>
  </si>
  <si>
    <t xml:space="preserve">-1 2:1 6:1 18:1 19:1 39:1 42:1 52:1 64:1 67:1 73:1 74:1 76:1 80:1 83:1 </t>
  </si>
  <si>
    <t xml:space="preserve">-1 2:1 6:1 18:1 21:1 35:1 42:1 57:1 64:1 71:1 73:1 74:1 76:1 79:1 83:1 </t>
  </si>
  <si>
    <t xml:space="preserve">-1 2:1 6:1 16:1 22:1 36:1 40:1 49:1 63:1 68:1 73:1 74:1 76:1 82:1 94:1 </t>
  </si>
  <si>
    <t xml:space="preserve">-1 2:1 6:1 17:1 22:1 36:1 42:1 48:1 64:1 67:1 73:1 74:1 76:1 81:1 83:1 </t>
  </si>
  <si>
    <t xml:space="preserve">-1 2:1 6:1 17:1 21:1 35:1 40:1 57:1 63:1 67:1 73:1 74:1 76:1 82:1 83:1 </t>
  </si>
  <si>
    <t xml:space="preserve">-1 3:1 6:1 17:1 22:1 36:1 41:1 53:1 64:1 68:1 73:1 74:1 76:1 80:1 102:1 </t>
  </si>
  <si>
    <t xml:space="preserve">-1 2:1 6:1 17:1 19:1 39:1 40:1 51:1 63:1 67:1 73:1 74:1 76:1 81:1 83:1 </t>
  </si>
  <si>
    <t xml:space="preserve">+1 5:1 10:1 18:1 19:1 39:1 40:1 52:1 61:1 67:1 72:1 75:1 76:1 80:1 83:1 </t>
  </si>
  <si>
    <t xml:space="preserve">+1 2:1 10:1 17:1 22:1 36:1 40:1 49:1 63:1 71:1 73:1 75:1 76:1 79:1 83:1 </t>
  </si>
  <si>
    <t xml:space="preserve">-1 1:1 6:1 14:1 19:1 39:1 40:1 50:1 63:1 67:1 73:1 75:1 76:1 80:1 83:1 </t>
  </si>
  <si>
    <t xml:space="preserve">-1 5:1 6:1 14:1 30:1 35:1 40:1 53:1 63:1 67:1 73:1 74:1 76:1 80:1 103:1 </t>
  </si>
  <si>
    <t xml:space="preserve">-1 1:1 6:1 14:1 20:1 37:1 42:1 56:1 64:1 67:1 73:1 74:1 76:1 82:1 83:1 </t>
  </si>
  <si>
    <t xml:space="preserve">-1 1:1 6:1 17:1 22:1 36:1 40:1 48:1 63:1 69:1 73:1 74:1 76:1 80:1 83:1 </t>
  </si>
  <si>
    <t xml:space="preserve">+1 5:1 6:1 18:1 19:1 39:1 40:1 55:1 61:1 67:1 72:1 74:1 76:1 80:1 83:1 </t>
  </si>
  <si>
    <t xml:space="preserve">-1 5:1 6:1 18:1 27:1 35:1 44:1 58:1 66:1 71:1 72:1 75:1 76:1 78:1 83:1 </t>
  </si>
  <si>
    <t xml:space="preserve">-1 1:1 6:1 16:1 19:1 39:1 42:1 50:1 62:1 67:1 72:1 74:1 76:1 80:1 83:1 </t>
  </si>
  <si>
    <t xml:space="preserve">-1 5:1 6:1 15:1 22:1 36:1 41:1 54:1 66:1 67:1 72:1 74:1 76:1 80:1 83:1 </t>
  </si>
  <si>
    <t xml:space="preserve">-1 3:1 6:1 15:1 22:1 36:1 40:1 50:1 63:1 67:1 73:1 74:1 76:1 80:1 83:1 </t>
  </si>
  <si>
    <t xml:space="preserve">-1 2:1 9:1 18:1 22:1 36:1 41:1 48:1 66:1 71:1 73:1 74:1 76:1 82:1 83:1 </t>
  </si>
  <si>
    <t xml:space="preserve">-1 5:1 6:1 17:1 20:1 37:1 43:1 48:1 65:1 68:1 73:1 74:1 76:1 80:1 98:1 </t>
  </si>
  <si>
    <t xml:space="preserve">+1 4:1 6:1 15:1 19:1 39:1 40:1 50:1 63:1 67:1 73:1 74:1 76:1 80:1 83:1 </t>
  </si>
  <si>
    <t xml:space="preserve">+1 2:1 6:1 15:1 19:1 39:1 40:1 55:1 61:1 67:1 72:1 74:1 76:1 78:1 83:1 </t>
  </si>
  <si>
    <t xml:space="preserve">-1 4:1 6:1 14:1 22:1 36:1 41:1 59:1 64:1 67:1 73:1 74:1 76:1 80:1 83:1 </t>
  </si>
  <si>
    <t xml:space="preserve">-1 4:1 6:1 18:1 33:1 35:1 40:1 53:1 63:1 67:1 73:1 74:1 76:1 78:1 103:1 </t>
  </si>
  <si>
    <t xml:space="preserve">-1 2:1 10:1 15:1 29:1 39:1 42:1 52:1 65:1 68:1 72:1 75:1 76:1 80:1 83:1 </t>
  </si>
  <si>
    <t xml:space="preserve">-1 3:1 6:1 16:1 27:1 35:1 40:1 54:1 63:1 71:1 73:1 74:1 76:1 80:1 83:1 </t>
  </si>
  <si>
    <t xml:space="preserve">-1 1:1 6:1 17:1 21:1 35:1 42:1 57:1 64:1 67:1 73:1 74:1 76:1 80:1 86:1 </t>
  </si>
  <si>
    <t xml:space="preserve">-1 4:1 11:1 17:1 22:1 36:1 41:1 59:1 66:1 67:1 73:1 74:1 76:1 82:1 83:1 </t>
  </si>
  <si>
    <t xml:space="preserve">-1 5:1 6:1 15:1 20:1 37:1 44:1 51:1 66:1 68:1 72:1 74:1 76:1 80:1 83:1 </t>
  </si>
  <si>
    <t xml:space="preserve">-1 5:1 6:1 18:1 24:1 38:1 40:1 51:1 63:1 67:1 73:1 74:1 76:1 78:1 83:1 </t>
  </si>
  <si>
    <t xml:space="preserve">-1 2:1 7:1 17:1 23:1 39:1 40:1 52:1 63:1 67:1 73:1 74:1 76:1 82:1 83:1 </t>
  </si>
  <si>
    <t xml:space="preserve">-1 1:1 6:1 14:1 22:1 36:1 42:1 55:1 62:1 67:1 72:1 74:1 76:1 79:1 83:1 </t>
  </si>
  <si>
    <t xml:space="preserve">-1 4:1 18:1 22:1 36:1 40:1 63:1 67:1 73:1 74:1 76:1 82:1 83:1 </t>
  </si>
  <si>
    <t xml:space="preserve">-1 4:1 6:1 16:1 20:1 37:1 40:1 53:1 63:1 67:1 73:1 74:1 76:1 82:1 83:1 </t>
  </si>
  <si>
    <t xml:space="preserve">+1 3:1 6:1 16:1 20:1 37:1 40:1 55:1 63:1 67:1 73:1 74:1 76:1 80:1 83:1 </t>
  </si>
  <si>
    <t xml:space="preserve">-1 5:1 6:1 17:1 22:1 36:1 40:1 54:1 63:1 67:1 73:1 74:1 76:1 81:1 83:1 </t>
  </si>
  <si>
    <t xml:space="preserve">-1 1:1 6:1 15:1 19:1 39:1 42:1 49:1 62:1 67:1 72:1 74:1 76:1 78:1 83:1 </t>
  </si>
  <si>
    <t xml:space="preserve">-1 1:1 6:1 14:1 21:1 35:1 42:1 54:1 66:1 70:1 73:1 74:1 76:1 80:1 83:1 </t>
  </si>
  <si>
    <t xml:space="preserve">-1 2:1 6:1 15:1 22:1 36:1 42:1 48:1 64:1 67:1 73:1 74:1 76:1 79:1 83:1 </t>
  </si>
  <si>
    <t xml:space="preserve">-1 3:1 9:1 15:1 20:1 37:1 42:1 51:1 66:1 67:1 72:1 74:1 76:1 80:1 83:1 </t>
  </si>
  <si>
    <t xml:space="preserve">+1 5:1 11:1 15:1 19:1 39:1 40:1 51:1 63:1 67:1 73:1 74:1 76:1 82:1 83:1 </t>
  </si>
  <si>
    <t xml:space="preserve">-1 5:1 7:1 17:1 20:1 37:1 44:1 52:1 66:1 67:1 73:1 74:1 76:1 78:1 83:1 </t>
  </si>
  <si>
    <t xml:space="preserve">-1 5:1 6:1 14:1 20:1 37:1 43:1 52:1 64:1 67:1 73:1 74:1 76:1 82:1 83:1 </t>
  </si>
  <si>
    <t xml:space="preserve">-1 1:1 6:1 15:1 20:1 37:1 40:1 53:1 63:1 67:1 73:1 74:1 76:1 81:1 83:1 </t>
  </si>
  <si>
    <t xml:space="preserve">+1 3:1 6:1 18:1 22:1 36:1 40:1 48:1 63:1 67:1 73:1 75:1 76:1 80:1 83:1 </t>
  </si>
  <si>
    <t xml:space="preserve">-1 2:1 11:1 14:1 24:1 38:1 42:1 47:1 64:1 67:1 73:1 74:1 76:1 81:1 83:1 </t>
  </si>
  <si>
    <t xml:space="preserve">-1 2:1 6:1 15:1 20:1 37:1 42:1 55:1 62:1 67:1 72:1 74:1 76:1 79:1 83:1 </t>
  </si>
  <si>
    <t xml:space="preserve">-1 4:1 6:1 15:1 31:1 35:1 40:1 54:1 63:1 67:1 73:1 74:1 76:1 80:1 83:1 </t>
  </si>
  <si>
    <t xml:space="preserve">-1 4:1 6:1 16:1 29:1 39:1 40:1 52:1 63:1 67:1 73:1 74:1 76:1 82:1 83:1 </t>
  </si>
  <si>
    <t xml:space="preserve">-1 5:1 6:1 17:1 20:1 37:1 40:1 49:1 63:1 67:1 73:1 74:1 76:1 80:1 </t>
  </si>
  <si>
    <t xml:space="preserve">-1 3:1 6:1 17:1 33:1 35:1 40:1 54:1 63:1 67:1 73:1 74:1 76:1 80:1 103:1 </t>
  </si>
  <si>
    <t xml:space="preserve">+1 3:1 6:1 17:1 23:1 39:1 40:1 52:1 63:1 67:1 73:1 75:1 76:1 82:1 83:1 </t>
  </si>
  <si>
    <t xml:space="preserve">+1 3:1 8:1 18:1 19:1 39:1 40:1 50:1 63:1 67:1 73:1 74:1 76:1 82:1 83:1 </t>
  </si>
  <si>
    <t xml:space="preserve">-1 4:1 6:1 17:1 24:1 38:1 44:1 55:1 66:1 71:1 72:1 74:1 76:1 80:1 83:1 </t>
  </si>
  <si>
    <t xml:space="preserve">-1 3:1 6:1 14:1 22:1 36:1 41:1 55:1 64:1 67:1 72:1 74:1 76:1 81:1 83:1 </t>
  </si>
  <si>
    <t xml:space="preserve">-1 3:1 6:1 18:1 25:1 38:1 41:1 51:1 66:1 67:1 72:1 74:1 76:1 80:1 83:1 </t>
  </si>
  <si>
    <t xml:space="preserve">-1 3:1 6:1 16:1 22:1 36:1 41:1 49:1 66:1 67:1 72:1 74:1 76:1 79:1 83:1 </t>
  </si>
  <si>
    <t xml:space="preserve">-1 1:1 6:1 14:1 20:1 37:1 42:1 49:1 64:1 67:1 72:1 74:1 76:1 78:1 83:1 </t>
  </si>
  <si>
    <t xml:space="preserve">-1 5:1 10:1 17:1 29:1 39:1 41:1 51:1 66:1 67:1 72:1 74:1 76:1 80:1 83:1 </t>
  </si>
  <si>
    <t xml:space="preserve">-1 3:1 6:1 17:1 24:1 38:1 41:1 51:1 66:1 67:1 73:1 74:1 76:1 81:1 83:1 </t>
  </si>
  <si>
    <t xml:space="preserve">+1 2:1 6:1 14:1 22:1 36:1 42:1 57:1 62:1 67:1 73:1 74:1 76:1 81:1 104:1 </t>
  </si>
  <si>
    <t xml:space="preserve">-1 4:1 6:1 18:1 33:1 35:1 43:1 49:1 66:1 67:1 72:1 74:1 76:1 80:1 83:1 </t>
  </si>
  <si>
    <t xml:space="preserve">+1 5:1 7:1 18:1 19:1 39:1 40:1 51:1 63:1 67:1 73:1 75:1 76:1 82:1 103:1 </t>
  </si>
  <si>
    <t xml:space="preserve">+1 3:1 6:1 16:1 20:1 37:1 40:1 51:1 61:1 67:1 72:1 74:1 76:1 82:1 83:1 </t>
  </si>
  <si>
    <t xml:space="preserve">-1 1:1 6:1 15:1 33:1 35:1 42:1 50:1 62:1 67:1 72:1 74:1 76:1 78:1 83:1 </t>
  </si>
  <si>
    <t xml:space="preserve">+1 3:1 7:1 14:1 25:1 38:1 41:1 48:1 64:1 67:1 73:1 75:1 76:1 82:1 83:1 </t>
  </si>
  <si>
    <t xml:space="preserve">-1 3:1 6:1 18:1 20:1 37:1 42:1 53:1 62:1 67:1 73:1 74:1 76:1 78:1 83:1 </t>
  </si>
  <si>
    <t xml:space="preserve">+1 4:1 6:1 14:1 19:1 39:1 40:1 53:1 63:1 67:1 73:1 74:1 76:1 80:1 83:1 </t>
  </si>
  <si>
    <t xml:space="preserve">-1 4:1 6:1 17:1 29:1 39:1 42:1 55:1 64:1 67:1 73:1 74:1 76:1 82:1 83:1 </t>
  </si>
  <si>
    <t xml:space="preserve">-1 3:1 7:1 14:1 22:1 36:1 45:1 56:1 66:1 67:1 73:1 74:1 76:1 82:1 83:1 </t>
  </si>
  <si>
    <t xml:space="preserve">-1 2:1 6:1 15:1 22:1 36:1 42:1 51:1 64:1 67:1 72:1 74:1 76:1 80:1 83:1 </t>
  </si>
  <si>
    <t xml:space="preserve">-1 1:1 6:1 17:1 20:1 37:1 42:1 52:1 62:1 67:1 72:1 74:1 76:1 78:1 83:1 </t>
  </si>
  <si>
    <t xml:space="preserve">-1 2:1 11:1 15:1 22:1 36:1 43:1 49:1 62:1 67:1 72:1 74:1 76:1 78:1 83:1 </t>
  </si>
  <si>
    <t xml:space="preserve">-1 3:1 6:1 18:1 20:1 37:1 41:1 50:1 66:1 67:1 72:1 74:1 76:1 80:1 83:1 </t>
  </si>
  <si>
    <t xml:space="preserve">+1 5:1 6:1 18:1 23:1 39:1 40:1 52:1 63:1 67:1 73:1 74:1 76:1 80:1 83:1 </t>
  </si>
  <si>
    <t xml:space="preserve">-1 5:1 6:1 18:1 27:1 35:1 41:1 56:1 65:1 67:1 73:1 74:1 76:1 80:1 83:1 </t>
  </si>
  <si>
    <t xml:space="preserve">+1 3:1 11:1 18:1 32:1 39:1 40:1 47:1 63:1 67:1 73:1 74:1 76:1 81:1 83:1 </t>
  </si>
  <si>
    <t xml:space="preserve">-1 4:1 6:1 14:1 26:1 35:1 40:1 53:1 63:1 67:1 73:1 75:1 76:1 80:1 83:1 </t>
  </si>
  <si>
    <t xml:space="preserve">+1 4:1 6:1 14:1 29:1 39:1 40:1 47:1 63:1 67:1 73:1 74:1 76:1 80:1 83:1 </t>
  </si>
  <si>
    <t xml:space="preserve">+1 5:1 6:1 18:1 19:1 39:1 40:1 51:1 63:1 67:1 73:1 74:1 77:1 78:1 83:1 </t>
  </si>
  <si>
    <t xml:space="preserve">-1 4:1 10:1 18:1 29:1 39:1 42:1 52:1 64:1 67:1 72:1 74:1 76:1 80:1 83:1 </t>
  </si>
  <si>
    <t xml:space="preserve">-1 2:1 6:1 17:1 33:1 35:1 42:1 57:1 64:1 67:1 73:1 74:1 76:1 78:1 119:1 </t>
  </si>
  <si>
    <t xml:space="preserve">-1 4:1 7:1 14:1 22:1 36:1 40:1 49:1 63:1 67:1 73:1 75:1 76:1 82:1 83:1 </t>
  </si>
  <si>
    <t xml:space="preserve">-1 1:1 7:1 16:1 22:1 36:1 42:1 49:1 62:1 67:1 73:1 74:1 76:1 82:1 118:1 </t>
  </si>
  <si>
    <t xml:space="preserve">+1 1:1 10:1 18:1 22:1 36:1 40:1 48:1 63:1 67:1 73:1 74:1 76:1 82:1 83:1 </t>
  </si>
  <si>
    <t xml:space="preserve">-1 5:1 6:1 17:1 27:1 35:1 40:1 53:1 63:1 67:1 73:1 74:1 76:1 80:1 83:1 </t>
  </si>
  <si>
    <t xml:space="preserve">-1 2:1 6:1 16:1 22:1 36:1 40:1 55:1 61:1 67:1 72:1 74:1 76:1 79:1 83:1 </t>
  </si>
  <si>
    <t xml:space="preserve">-1 1:1 6:1 17:1 20:1 37:1 40:1 55:1 61:1 67:1 72:1 74:1 76:1 80:1 83:1 </t>
  </si>
  <si>
    <t xml:space="preserve">-1 2:1 6:1 17:1 22:1 36:1 40:1 55:1 63:1 67:1 73:1 74:1 76:1 82:1 83:1 </t>
  </si>
  <si>
    <t xml:space="preserve">-1 1:1 11:1 16:1 20:1 37:1 42:1 52:1 62:1 67:1 73:1 74:1 76:1 78:1 83:1 </t>
  </si>
  <si>
    <t xml:space="preserve">+1 5:1 8:1 14:1 22:1 36:1 45:1 51:1 64:1 67:1 73:1 74:1 76:1 82:1 83:1 </t>
  </si>
  <si>
    <t xml:space="preserve">-1 3:1 6:1 17:1 22:1 36:1 40:1 53:1 63:1 67:1 73:1 74:1 76:1 82:1 83:1 </t>
  </si>
  <si>
    <t xml:space="preserve">-1 2:1 6:1 18:1 31:1 35:1 43:1 49:1 66:1 67:1 72:1 74:1 76:1 80:1 83:1 </t>
  </si>
  <si>
    <t xml:space="preserve">-1 3:1 10:1 14:1 20:1 37:1 40:1 59:1 63:1 67:1 73:1 74:1 76:1 80:1 83:1 </t>
  </si>
  <si>
    <t xml:space="preserve">-1 5:1 8:1 15:1 21:1 35:1 40:1 50:1 63:1 67:1 73:1 74:1 77:1 80:1 83:1 </t>
  </si>
  <si>
    <t xml:space="preserve">-1 3:1 10:1 15:1 20:1 37:1 42:1 48:1 64:1 67:1 73:1 74:1 76:1 80:1 83:1 </t>
  </si>
  <si>
    <t xml:space="preserve">+1 1:1 11:1 15:1 20:1 37:1 40:1 48:1 62:1 67:1 73:1 74:1 76:1 82:1 83:1 </t>
  </si>
  <si>
    <t xml:space="preserve">-1 5:1 10:1 16:1 22:1 36:1 41:1 55:1 66:1 67:1 72:1 74:1 76:1 79:1 83:1 </t>
  </si>
  <si>
    <t xml:space="preserve">-1 2:1 6:1 17:1 22:1 36:1 40:1 48:1 63:1 71:1 73:1 74:1 77:1 79:1 83:1 </t>
  </si>
  <si>
    <t xml:space="preserve">+1 5:1 10:1 17:1 29:1 39:1 40:1 52:1 63:1 67:1 73:1 74:1 76:1 80:1 103:1 </t>
  </si>
  <si>
    <t xml:space="preserve">-1 3:1 11:1 14:1 32:1 39:1 40:1 52:1 63:1 68:1 73:1 74:1 76:1 80:1 94:1 </t>
  </si>
  <si>
    <t xml:space="preserve">-1 4:1 6:1 15:1 22:1 36:1 40:1 57:1 63:1 71:1 73:1 74:1 76:1 80:1 83:1 </t>
  </si>
  <si>
    <t xml:space="preserve">+1 5:1 6:1 15:1 32:1 39:1 40:1 51:1 63:1 67:1 73:1 74:1 76:1 80:1 83:1 </t>
  </si>
  <si>
    <t xml:space="preserve">-1 5:1 11:1 15:1 32:1 39:1 41:1 51:1 64:1 67:1 72:1 74:1 76:1 80:1 83:1 </t>
  </si>
  <si>
    <t xml:space="preserve">-1 5:1 10:1 15:1 22:1 36:1 40:1 57:1 63:1 67:1 73:1 74:1 76:1 80:1 83:1 </t>
  </si>
  <si>
    <t xml:space="preserve">-1 4:1 6:1 15:1 22:1 36:1 40:1 51:1 63:1 67:1 73:1 74:1 76:1 82:1 83:1 </t>
  </si>
  <si>
    <t xml:space="preserve">-1 4:1 10:1 14:1 25:1 38:1 40:1 59:1 63:1 69:1 73:1 74:1 76:1 80:1 83:1 </t>
  </si>
  <si>
    <t xml:space="preserve">-1 5:1 15:1 27:1 35:1 40:1 63:1 67:1 73:1 74:1 77:1 82:1 83:1 </t>
  </si>
  <si>
    <t xml:space="preserve">-1 3:1 8:1 14:1 24:1 38:1 42:1 56:1 62:1 67:1 73:1 74:1 76:1 79:1 83:1 </t>
  </si>
  <si>
    <t xml:space="preserve">-1 3:1 6:1 16:1 22:1 36:1 42:1 52:1 64:1 67:1 73:1 74:1 76:1 80:1 83:1 </t>
  </si>
  <si>
    <t xml:space="preserve">-1 2:1 6:1 14:1 22:1 36:1 42:1 50:1 62:1 67:1 73:1 74:1 76:1 80:1 83:1 </t>
  </si>
  <si>
    <t xml:space="preserve">+1 4:1 6:1 14:1 20:1 37:1 40:1 49:1 63:1 67:1 73:1 75:1 76:1 81:1 83:1 </t>
  </si>
  <si>
    <t xml:space="preserve">-1 5:1 6:1 15:1 21:1 35:1 41:1 50:1 64:1 67:1 73:1 74:1 76:1 82:1 83:1 </t>
  </si>
  <si>
    <t xml:space="preserve">-1 3:1 6:1 18:1 20:1 37:1 42:1 47:1 66:1 67:1 72:1 74:1 76:1 80:1 83:1 </t>
  </si>
  <si>
    <t xml:space="preserve">-1 2:1 6:1 16:1 19:1 39:1 42:1 47:1 64:1 67:1 73:1 74:1 76:1 80:1 83:1 </t>
  </si>
  <si>
    <t xml:space="preserve">-1 3:1 6:1 14:1 19:1 39:1 42:1 48:1 64:1 67:1 73:1 74:1 76:1 80:1 83:1 </t>
  </si>
  <si>
    <t xml:space="preserve">-1 3:1 6:1 18:1 24:1 38:1 42:1 52:1 64:1 67:1 73:1 74:1 76:1 79:1 83:1 </t>
  </si>
  <si>
    <t xml:space="preserve">-1 3:1 6:1 17:1 22:1 36:1 42:1 56:1 64:1 67:1 73:1 74:1 76:1 80:1 83:1 </t>
  </si>
  <si>
    <t xml:space="preserve">-1 5:1 6:1 15:1 20:1 37:1 40:1 54:1 63:1 69:1 73:1 74:1 76:1 80:1 83:1 </t>
  </si>
  <si>
    <t xml:space="preserve">-1 1:1 6:1 17:1 21:1 35:1 42:1 50:1 65:1 67:1 72:1 74:1 76:1 78:1 103:1 </t>
  </si>
  <si>
    <t xml:space="preserve">-1 3:1 6:1 16:1 29:1 39:1 40:1 52:1 63:1 67:1 73:1 74:1 76:1 80:1 83:1 </t>
  </si>
  <si>
    <t xml:space="preserve">-1 5:1 6:1 17:1 22:1 36:1 41:1 50:1 64:1 67:1 72:1 74:1 76:1 78:1 83:1 </t>
  </si>
  <si>
    <t xml:space="preserve">-1 1:1 6:1 15:1 25:1 38:1 42:1 50:1 64:1 67:1 73:1 74:1 76:1 80:1 83:1 </t>
  </si>
  <si>
    <t xml:space="preserve">-1 2:1 6:1 17:1 20:1 37:1 42:1 48:1 66:1 67:1 73:1 74:1 76:1 80:1 100:1 </t>
  </si>
  <si>
    <t xml:space="preserve">-1 5:1 6:1 17:1 20:1 37:1 40:1 50:1 63:1 67:1 73:1 74:1 76:1 82:1 83:1 </t>
  </si>
  <si>
    <t xml:space="preserve">+1 5:1 15:1 22:1 36:1 41:1 64:1 71:1 73:1 74:1 76:1 80:1 83:1 </t>
  </si>
  <si>
    <t xml:space="preserve">-1 5:1 6:1 18:1 22:1 36:1 40:1 52:1 63:1 67:1 73:1 74:1 76:1 81:1 83:1 </t>
  </si>
  <si>
    <t xml:space="preserve">-1 3:1 10:1 14:1 25:1 38:1 41:1 51:1 64:1 67:1 73:1 74:1 76:1 82:1 83:1 </t>
  </si>
  <si>
    <t xml:space="preserve">+1 4:1 6:1 18:1 23:1 39:1 41:1 52:1 64:1 67:1 73:1 74:1 76:1 81:1 83:1 </t>
  </si>
  <si>
    <t xml:space="preserve">-1 1:1 6:1 18:1 19:1 39:1 42:1 54:1 64:1 67:1 73:1 74:1 76:1 82:1 83:1 </t>
  </si>
  <si>
    <t xml:space="preserve">-1 5:1 15:1 25:1 38:1 40:1 63:1 67:1 73:1 74:1 76:1 81:1 83:1 </t>
  </si>
  <si>
    <t xml:space="preserve">-1 2:1 6:1 18:1 20:1 37:1 42:1 55:1 64:1 67:1 72:1 74:1 76:1 82:1 103:1 </t>
  </si>
  <si>
    <t xml:space="preserve">-1 4:1 6:1 15:1 22:1 36:1 41:1 49:1 62:1 67:1 72:1 74:1 76:1 82:1 83:1 </t>
  </si>
  <si>
    <t xml:space="preserve">-1 2:1 6:1 15:1 20:1 37:1 42:1 49:1 62:1 71:1 72:1 74:1 76:1 80:1 83:1 </t>
  </si>
  <si>
    <t xml:space="preserve">+1 3:1 6:1 17:1 19:1 39:1 40:1 51:1 63:1 71:1 73:1 74:1 76:1 80:1 83:1 </t>
  </si>
  <si>
    <t xml:space="preserve">-1 3:1 6:1 15:1 24:1 38:1 40:1 51:1 63:1 67:1 73:1 74:1 76:1 82:1 83:1 </t>
  </si>
  <si>
    <t xml:space="preserve">-1 2:1 11:1 17:1 19:1 39:1 40:1 55:1 63:1 67:1 73:1 74:1 76:1 82:1 83:1 </t>
  </si>
  <si>
    <t xml:space="preserve">-1 1:1 6:1 18:1 22:1 36:1 42:1 49:1 62:1 67:1 72:1 74:1 76:1 78:1 83:1 </t>
  </si>
  <si>
    <t xml:space="preserve">-1 3:1 6:1 14:1 25:1 38:1 41:1 48:1 64:1 67:1 73:1 74:1 77:1 81:1 83:1 </t>
  </si>
  <si>
    <t xml:space="preserve">-1 1:1 6:1 17:1 22:1 36:1 40:1 51:1 62:1 68:1 72:1 74:1 76:1 80:1 98:1 </t>
  </si>
  <si>
    <t xml:space="preserve">-1 2:1 6:1 17:1 28:1 35:1 42:1 56:1 65:1 67:1 73:1 74:1 76:1 80:1 86:1 </t>
  </si>
  <si>
    <t xml:space="preserve">+1 5:1 11:1 14:1 23:1 39:1 40:1 52:1 63:1 67:1 73:1 74:1 76:1 80:1 83:1 </t>
  </si>
  <si>
    <t xml:space="preserve">-1 5:1 10:1 15:1 22:1 36:1 40:1 48:1 63:1 67:1 73:1 74:1 76:1 81:1 83:1 </t>
  </si>
  <si>
    <t xml:space="preserve">+1 4:1 8:1 14:1 22:1 36:1 40:1 56:1 63:1 67:1 73:1 75:1 76:1 80:1 83:1 </t>
  </si>
  <si>
    <t xml:space="preserve">-1 3:1 6:1 18:1 20:1 37:1 42:1 55:1 64:1 67:1 72:1 75:1 76:1 82:1 83:1 </t>
  </si>
  <si>
    <t xml:space="preserve">-1 2:1 6:1 15:1 19:1 39:1 42:1 52:1 64:1 67:1 73:1 74:1 76:1 81:1 83:1 </t>
  </si>
  <si>
    <t xml:space="preserve">-1 4:1 10:1 15:1 31:1 35:1 40:1 57:1 63:1 67:1 73:1 74:1 76:1 80:1 83:1 </t>
  </si>
  <si>
    <t xml:space="preserve">+1 4:1 6:1 17:1 23:1 39:1 40:1 52:1 63:1 67:1 73:1 74:1 77:1 82:1 83:1 </t>
  </si>
  <si>
    <t xml:space="preserve">-1 3:1 6:1 16:1 22:1 36:1 40:1 48:1 63:1 67:1 73:1 74:1 76:1 80:1 112:1 </t>
  </si>
  <si>
    <t xml:space="preserve">-1 1:1 6:1 15:1 20:1 37:1 42:1 49:1 62:1 67:1 72:1 74:1 76:1 80:1 83:1 </t>
  </si>
  <si>
    <t xml:space="preserve">-1 5:1 14:1 22:1 36:1 41:1 64:1 67:1 73:1 74:1 76:1 80:1 83:1 </t>
  </si>
  <si>
    <t xml:space="preserve">+1 4:1 6:1 18:1 20:1 37:1 40:1 47:1 63:1 67:1 73:1 74:1 76:1 80:1 111:1 </t>
  </si>
  <si>
    <t xml:space="preserve">-1 3:1 6:1 14:1 22:1 36:1 42:1 48:1 64:1 67:1 73:1 74:1 76:1 79:1 83:1 </t>
  </si>
  <si>
    <t xml:space="preserve">+1 4:1 6:1 17:1 20:1 37:1 43:1 57:1 66:1 67:1 73:1 74:1 76:1 82:1 83:1 </t>
  </si>
  <si>
    <t xml:space="preserve">+1 3:1 6:1 17:1 20:1 37:1 40:1 50:1 63:1 67:1 73:1 75:1 76:1 82:1 83:1 </t>
  </si>
  <si>
    <t xml:space="preserve">-1 3:1 6:1 17:1 25:1 38:1 42:1 54:1 64:1 67:1 73:1 74:1 76:1 80:1 83:1 </t>
  </si>
  <si>
    <t xml:space="preserve">-1 2:1 6:1 17:1 22:1 36:1 42:1 47:1 66:1 71:1 72:1 74:1 76:1 80:1 83:1 </t>
  </si>
  <si>
    <t xml:space="preserve">-1 4:1 10:1 16:1 22:1 36:1 43:1 55:1 66:1 71:1 72:1 74:1 76:1 80:1 83:1 </t>
  </si>
  <si>
    <t xml:space="preserve">-1 5:1 6:1 16:1 25:1 38:1 41:1 50:1 64:1 67:1 72:1 74:1 77:1 78:1 83:1 </t>
  </si>
  <si>
    <t xml:space="preserve">+1 2:1 6:1 15:1 19:1 39:1 42:1 47:1 64:1 67:1 73:1 74:1 76:1 80:1 85:1 </t>
  </si>
  <si>
    <t xml:space="preserve">-1 3:1 6:1 14:1 25:1 38:1 40:1 49:1 61:1 67:1 72:1 74:1 77:1 80:1 83:1 </t>
  </si>
  <si>
    <t xml:space="preserve">-1 1:1 6:1 18:1 21:1 35:1 42:1 58:1 62:1 67:1 72:1 74:1 76:1 78:1 83:1 </t>
  </si>
  <si>
    <t xml:space="preserve">-1 5:1 6:1 17:1 20:1 37:1 40:1 47:1 63:1 67:1 73:1 74:1 76:1 79:1 83:1 </t>
  </si>
  <si>
    <t xml:space="preserve">-1 3:1 6:1 17:1 22:1 36:1 40:1 49:1 63:1 67:1 73:1 74:1 77:1 82:1 83:1 </t>
  </si>
  <si>
    <t xml:space="preserve">-1 4:1 8:1 17:1 20:1 37:1 43:1 55:1 64:1 67:1 73:1 74:1 76:1 80:1 83:1 </t>
  </si>
  <si>
    <t xml:space="preserve">+1 2:1 6:1 16:1 19:1 39:1 40:1 51:1 63:1 67:1 73:1 74:1 76:1 82:1 85:1 </t>
  </si>
  <si>
    <t xml:space="preserve">-1 2:1 10:1 18:1 19:1 39:1 42:1 52:1 64:1 67:1 73:1 74:1 76:1 81:1 83:1 </t>
  </si>
  <si>
    <t xml:space="preserve">-1 2:1 6:1 14:1 19:1 39:1 42:1 52:1 64:1 67:1 72:1 74:1 76:1 82:1 83:1 </t>
  </si>
  <si>
    <t xml:space="preserve">-1 4:1 6:1 16:1 22:1 36:1 41:1 51:1 64:1 71:1 72:1 74:1 76:1 80:1 83:1 </t>
  </si>
  <si>
    <t xml:space="preserve">-1 1:1 6:1 15:1 22:1 36:1 42:1 51:1 64:1 67:1 73:1 74:1 76:1 80:1 83:1 </t>
  </si>
  <si>
    <t xml:space="preserve">+1 3:1 6:1 14:1 29:1 39:1 40:1 52:1 63:1 67:1 73:1 74:1 76:1 80:1 83:1 </t>
  </si>
  <si>
    <t xml:space="preserve">-1 2:1 6:1 16:1 19:1 39:1 40:1 50:1 63:1 67:1 73:1 74:1 76:1 80:1 83:1 </t>
  </si>
  <si>
    <t xml:space="preserve">-1 4:1 6:1 18:1 20:1 37:1 43:1 50:1 64:1 67:1 73:1 74:1 76:1 82:1 83:1 </t>
  </si>
  <si>
    <t xml:space="preserve">-1 2:1 6:1 16:1 20:1 37:1 40:1 54:1 63:1 67:1 73:1 74:1 76:1 80:1 83:1 </t>
  </si>
  <si>
    <t xml:space="preserve">-1 4:1 8:1 18:1 22:1 36:1 42:1 51:1 62:1 67:1 73:1 74:1 76:1 80:1 83:1 </t>
  </si>
  <si>
    <t xml:space="preserve">-1 1:1 6:1 14:1 20:1 37:1 42:1 50:1 64:1 67:1 73:1 74:1 76:1 78:1 83:1 </t>
  </si>
  <si>
    <t xml:space="preserve">-1 5:1 7:1 18:1 22:1 36:1 40:1 56:1 63:1 67:1 73:1 74:1 76:1 81:1 83:1 </t>
  </si>
  <si>
    <t xml:space="preserve">-1 3:1 6:1 14:1 33:1 35:1 42:1 54:1 64:1 67:1 73:1 74:1 76:1 79:1 83:1 </t>
  </si>
  <si>
    <t xml:space="preserve">-1 1:1 6:1 16:1 22:1 36:1 42:1 48:1 64:1 67:1 73:1 74:1 76:1 80:1 83:1 </t>
  </si>
  <si>
    <t xml:space="preserve">-1 3:1 6:1 18:1 22:1 36:1 45:1 49:1 64:1 71:1 73:1 74:1 76:1 80:1 83:1 </t>
  </si>
  <si>
    <t xml:space="preserve">-1 1:1 18:1 20:1 37:1 42:1 66:1 70:1 72:1 74:1 76:1 81:1 83:1 </t>
  </si>
  <si>
    <t xml:space="preserve">-1 4:1 7:1 15:1 19:1 39:1 40:1 51:1 63:1 67:1 73:1 74:1 76:1 81:1 83:1 </t>
  </si>
  <si>
    <t xml:space="preserve">-1 5:1 7:1 16:1 25:1 38:1 40:1 48:1 63:1 67:1 73:1 74:1 76:1 78:1 83:1 </t>
  </si>
  <si>
    <t xml:space="preserve">+1 3:1 6:1 17:1 24:1 38:1 40:1 51:1 61:1 67:1 72:1 74:1 76:1 82:1 83:1 </t>
  </si>
  <si>
    <t xml:space="preserve">-1 5:1 6:1 15:1 19:1 39:1 42:1 49:1 64:1 67:1 72:1 74:1 76:1 80:1 83:1 </t>
  </si>
  <si>
    <t xml:space="preserve">+1 4:1 6:1 14:1 19:1 39:1 40:1 51:1 63:1 67:1 73:1 75:1 76:1 80:1 83:1 </t>
  </si>
  <si>
    <t xml:space="preserve">-1 5:1 7:1 14:1 29:1 39:1 40:1 56:1 63:1 67:1 73:1 74:1 76:1 81:1 83:1 </t>
  </si>
  <si>
    <t xml:space="preserve">-1 1:1 11:1 17:1 22:1 36:1 42:1 55:1 64:1 67:1 73:1 74:1 76:1 79:1 83:1 </t>
  </si>
  <si>
    <t xml:space="preserve">-1 1:1 6:1 16:1 22:1 36:1 42:1 50:1 62:1 67:1 73:1 74:1 76:1 80:1 83:1 </t>
  </si>
  <si>
    <t xml:space="preserve">-1 5:1 6:1 15:1 20:1 37:1 41:1 55:1 64:1 67:1 72:1 74:1 76:1 80:1 88:1 </t>
  </si>
  <si>
    <t xml:space="preserve">-1 1:1 6:1 14:1 22:1 36:1 40:1 49:1 65:1 67:1 72:1 74:1 76:1 78:1 83:1 </t>
  </si>
  <si>
    <t xml:space="preserve">+1 4:1 9:1 17:1 29:1 39:1 40:1 51:1 63:1 67:1 73:1 75:1 76:1 80:1 83:1 </t>
  </si>
  <si>
    <t xml:space="preserve">-1 1:1 10:1 18:1 19:1 39:1 42:1 52:1 64:1 67:1 73:1 74:1 76:1 80:1 83:1 </t>
  </si>
  <si>
    <t xml:space="preserve">-1 2:1 6:1 15:1 22:1 36:1 42:1 50:1 64:1 67:1 72:1 74:1 76:1 80:1 83:1 </t>
  </si>
  <si>
    <t xml:space="preserve">-1 5:1 6:1 18:1 19:1 39:1 40:1 53:1 63:1 67:1 73:1 74:1 76:1 80:1 83:1 </t>
  </si>
  <si>
    <t xml:space="preserve">+1 5:1 7:1 14:1 20:1 37:1 40:1 50:1 61:1 67:1 72:1 74:1 76:1 82:1 83:1 </t>
  </si>
  <si>
    <t xml:space="preserve">-1 2:1 6:1 17:1 22:1 36:1 42:1 48:1 65:1 67:1 73:1 74:1 76:1 82:1 83:1 </t>
  </si>
  <si>
    <t xml:space="preserve">+1 5:1 16:1 20:1 37:1 40:1 61:1 67:1 72:1 75:1 76:1 78:1 83:1 </t>
  </si>
  <si>
    <t xml:space="preserve">+1 3:1 6:1 17:1 29:1 39:1 41:1 51:1 64:1 67:1 73:1 74:1 76:1 82:1 92:1 </t>
  </si>
  <si>
    <t xml:space="preserve">+1 4:1 7:1 15:1 25:1 38:1 40:1 56:1 63:1 67:1 73:1 74:1 76:1 82:1 83:1 </t>
  </si>
  <si>
    <t xml:space="preserve">-1 1:1 6:1 15:1 19:1 39:1 41:1 57:1 66:1 67:1 72:1 74:1 76:1 80:1 83:1 </t>
  </si>
  <si>
    <t xml:space="preserve">-1 4:1 6:1 16:1 22:1 36:1 40:1 48:1 63:1 67:1 73:1 75:1 76:1 80:1 83:1 </t>
  </si>
  <si>
    <t xml:space="preserve">-1 2:1 6:1 18:1 19:1 39:1 42:1 50:1 62:1 71:1 73:1 74:1 76:1 80:1 83:1 </t>
  </si>
  <si>
    <t xml:space="preserve">+1 3:1 6:1 17:1 25:1 38:1 40:1 48:1 63:1 67:1 73:1 74:1 76:1 82:1 83:1 </t>
  </si>
  <si>
    <t xml:space="preserve">+1 2:1 6:1 17:1 22:1 36:1 40:1 48:1 63:1 67:1 73:1 74:1 76:1 81:1 83:1 </t>
  </si>
  <si>
    <t xml:space="preserve">+1 4:1 6:1 17:1 29:1 39:1 40:1 55:1 63:1 67:1 73:1 74:1 76:1 80:1 83:1 </t>
  </si>
  <si>
    <t xml:space="preserve">-1 5:1 7:1 16:1 19:1 39:1 40:1 48:1 63:1 67:1 73:1 74:1 76:1 78:1 </t>
  </si>
  <si>
    <t xml:space="preserve">-1 4:1 6:1 14:1 22:1 36:1 41:1 49:1 64:1 67:1 72:1 74:1 76:1 78:1 83:1 </t>
  </si>
  <si>
    <t xml:space="preserve">+1 4:1 7:1 15:1 25:1 38:1 40:1 50:1 63:1 67:1 73:1 74:1 77:1 81:1 83:1 </t>
  </si>
  <si>
    <t xml:space="preserve">-1 3:1 9:1 18:1 25:1 38:1 42:1 55:1 64:1 67:1 72:1 74:1 76:1 80:1 83:1 </t>
  </si>
  <si>
    <t xml:space="preserve">-1 3:1 6:1 18:1 25:1 38:1 42:1 50:1 65:1 67:1 72:1 74:1 76:1 80:1 119:1 </t>
  </si>
  <si>
    <t xml:space="preserve">-1 1:1 6:1 14:1 22:1 36:1 42:1 49:1 66:1 69:1 72:1 74:1 76:1 80:1 83:1 </t>
  </si>
  <si>
    <t xml:space="preserve">-1 4:1 6:1 17:1 22:1 36:1 41:1 55:1 66:1 67:1 72:1 74:1 76:1 81:1 83:1 </t>
  </si>
  <si>
    <t xml:space="preserve">-1 3:1 6:1 17:1 22:1 36:1 40:1 54:1 63:1 71:1 73:1 74:1 77:1 80:1 111:1 </t>
  </si>
  <si>
    <t xml:space="preserve">+1 4:1 6:1 15:1 19:1 39:1 40:1 51:1 63:1 67:1 73:1 75:1 76:1 80:1 83:1 </t>
  </si>
  <si>
    <t xml:space="preserve">-1 5:1 6:1 15:1 20:1 37:1 44:1 55:1 64:1 67:1 72:1 74:1 76:1 78:1 83:1 </t>
  </si>
  <si>
    <t xml:space="preserve">-1 2:1 7:1 15:1 22:1 36:1 42:1 48:1 66:1 67:1 73:1 74:1 76:1 80:1 83:1 </t>
  </si>
  <si>
    <t xml:space="preserve">-1 2:1 6:1 15:1 20:1 37:1 42:1 55:1 62:1 71:1 73:1 74:1 76:1 80:1 83:1 </t>
  </si>
  <si>
    <t xml:space="preserve">-1 5:1 7:1 17:1 21:1 35:1 42:1 56:1 64:1 67:1 73:1 74:1 76:1 78:1 83:1 </t>
  </si>
  <si>
    <t xml:space="preserve">-1 4:1 7:1 14:1 29:1 39:1 41:1 52:1 64:1 67:1 72:1 74:1 76:1 78:1 83:1 </t>
  </si>
  <si>
    <t xml:space="preserve">-1 1:1 10:1 14:1 20:1 37:1 42:1 52:1 62:1 67:1 72:1 74:1 76:1 78:1 83:1 </t>
  </si>
  <si>
    <t xml:space="preserve">-1 4:1 11:1 14:1 22:1 36:1 42:1 55:1 64:1 67:1 72:1 74:1 76:1 79:1 83:1 </t>
  </si>
  <si>
    <t xml:space="preserve">-1 2:1 9:1 14:1 22:1 36:1 42:1 48:1 62:1 67:1 73:1 74:1 76:1 78:1 83:1 </t>
  </si>
  <si>
    <t xml:space="preserve">+1 4:1 7:1 18:1 19:1 39:1 40:1 48:1 63:1 67:1 73:1 74:1 76:1 82:1 83:1 </t>
  </si>
  <si>
    <t xml:space="preserve">-1 5:1 7:1 17:1 29:1 39:1 40:1 50:1 63:1 67:1 73:1 74:1 76:1 80:1 83:1 </t>
  </si>
  <si>
    <t xml:space="preserve">+1 5:1 8:1 15:1 22:1 36:1 40:1 50:1 63:1 67:1 73:1 74:1 76:1 82:1 83:1 </t>
  </si>
  <si>
    <t xml:space="preserve">-1 1:1 18:1 19:1 39:1 42:1 64:1 67:1 72:1 74:1 76:1 78:1 83:1 </t>
  </si>
  <si>
    <t xml:space="preserve">-1 2:1 6:1 14:1 22:1 36:1 41:1 55:1 66:1 67:1 72:1 74:1 76:1 81:1 83:1 </t>
  </si>
  <si>
    <t xml:space="preserve">-1 2:1 6:1 18:1 22:1 36:1 40:1 55:1 63:1 67:1 73:1 74:1 76:1 82:1 83:1 </t>
  </si>
  <si>
    <t xml:space="preserve">+1 4:1 6:1 18:1 24:1 38:1 40:1 51:1 63:1 67:1 73:1 75:1 76:1 80:1 83:1 </t>
  </si>
  <si>
    <t xml:space="preserve">-1 5:1 11:1 16:1 24:1 38:1 42:1 55:1 64:1 67:1 72:1 74:1 76:1 81:1 83:1 </t>
  </si>
  <si>
    <t xml:space="preserve">-1 5:1 6:1 18:1 33:1 35:1 40:1 49:1 63:1 71:1 73:1 74:1 76:1 80:1 83:1 </t>
  </si>
  <si>
    <t xml:space="preserve">-1 2:1 6:1 14:1 20:1 37:1 40:1 49:1 65:1 68:1 73:1 74:1 76:1 78:1 98:1 </t>
  </si>
  <si>
    <t xml:space="preserve">-1 4:1 6:1 18:1 20:1 37:1 43:1 47:1 66:1 67:1 72:1 74:1 76:1 82:1 83:1 </t>
  </si>
  <si>
    <t xml:space="preserve">-1 4:1 6:1 15:1 22:1 36:1 41:1 55:1 66:1 67:1 72:1 74:1 76:1 78:1 83:1 </t>
  </si>
  <si>
    <t xml:space="preserve">-1 4:1 6:1 16:1 22:1 36:1 40:1 49:1 63:1 67:1 73:1 74:1 76:1 80:1 </t>
  </si>
  <si>
    <t xml:space="preserve">+1 5:1 9:1 16:1 22:1 36:1 42:1 55:1 64:1 67:1 73:1 74:1 76:1 82:1 83:1 </t>
  </si>
  <si>
    <t xml:space="preserve">-1 1:1 6:1 18:1 22:1 36:1 42:1 50:1 66:1 67:1 72:1 74:1 76:1 78:1 83:1 </t>
  </si>
  <si>
    <t xml:space="preserve">-1 3:1 6:1 18:1 22:1 36:1 42:1 49:1 66:1 67:1 72:1 74:1 76:1 80:1 83:1 </t>
  </si>
  <si>
    <t xml:space="preserve">+1 5:1 8:1 15:1 19:1 39:1 41:1 51:1 64:1 67:1 73:1 74:1 76:1 82:1 83:1 </t>
  </si>
  <si>
    <t xml:space="preserve">-1 2:1 6:1 18:1 26:1 35:1 41:1 49:1 66:1 67:1 72:1 74:1 76:1 79:1 83:1 </t>
  </si>
  <si>
    <t xml:space="preserve">+1 3:1 7:1 17:1 19:1 39:1 40:1 52:1 63:1 67:1 73:1 74:1 76:1 82:1 87:1 </t>
  </si>
  <si>
    <t xml:space="preserve">-1 4:1 10:1 15:1 19:1 39:1 41:1 52:1 64:1 71:1 73:1 74:1 76:1 80:1 83:1 </t>
  </si>
  <si>
    <t xml:space="preserve">-1 2:1 6:1 15:1 20:1 37:1 42:1 47:1 64:1 71:1 72:1 74:1 76:1 82:1 83:1 </t>
  </si>
  <si>
    <t xml:space="preserve">+1 3:1 6:1 14:1 19:1 39:1 41:1 51:1 64:1 67:1 73:1 75:1 76:1 82:1 83:1 </t>
  </si>
  <si>
    <t xml:space="preserve">-1 1:1 6:1 17:1 21:1 35:1 42:1 56:1 65:1 67:1 73:1 74:1 76:1 79:1 119:1 </t>
  </si>
  <si>
    <t xml:space="preserve">-1 3:1 6:1 15:1 22:1 36:1 43:1 54:1 64:1 67:1 73:1 74:1 76:1 80:1 86:1 </t>
  </si>
  <si>
    <t xml:space="preserve">-1 1:1 6:1 16:1 20:1 37:1 40:1 57:1 63:1 67:1 73:1 74:1 76:1 82:1 83:1 </t>
  </si>
  <si>
    <t xml:space="preserve">-1 2:1 11:1 16:1 19:1 39:1 42:1 52:1 64:1 67:1 72:1 74:1 77:1 82:1 83:1 </t>
  </si>
  <si>
    <t xml:space="preserve">-1 3:1 6:1 17:1 22:1 36:1 40:1 50:1 63:1 67:1 73:1 74:1 76:1 79:1 83:1 </t>
  </si>
  <si>
    <t xml:space="preserve">-1 4:1 6:1 18:1 22:1 36:1 40:1 57:1 63:1 67:1 73:1 74:1 76:1 80:1 83:1 </t>
  </si>
  <si>
    <t xml:space="preserve">+1 3:1 10:1 14:1 20:1 37:1 40:1 57:1 63:1 67:1 73:1 74:1 76:1 80:1 83:1 </t>
  </si>
  <si>
    <t xml:space="preserve">-1 2:1 6:1 17:1 19:1 39:1 46:1 50:1 61:1 67:1 72:1 74:1 76:1 80:1 83:1 </t>
  </si>
  <si>
    <t xml:space="preserve">+1 3:1 6:1 15:1 22:1 36:1 40:1 57:1 63:1 67:1 73:1 74:1 77:1 82:1 83:1 </t>
  </si>
  <si>
    <t xml:space="preserve">-1 5:1 6:1 18:1 20:1 37:1 40:1 49:1 63:1 67:1 73:1 74:1 76:1 81:1 83:1 </t>
  </si>
  <si>
    <t xml:space="preserve">+1 2:1 6:1 14:1 23:1 39:1 42:1 52:1 64:1 67:1 73:1 74:1 76:1 80:1 83:1 </t>
  </si>
  <si>
    <t xml:space="preserve">+1 5:1 6:1 18:1 29:1 39:1 40:1 51:1 63:1 67:1 73:1 74:1 76:1 82:1 83:1 </t>
  </si>
  <si>
    <t xml:space="preserve">-1 2:1 6:1 16:1 24:1 38:1 42:1 54:1 62:1 71:1 73:1 74:1 76:1 82:1 83:1 </t>
  </si>
  <si>
    <t xml:space="preserve">-1 3:1 6:1 18:1 21:1 35:1 40:1 57:1 63:1 67:1 73:1 74:1 76:1 82:1 83:1 </t>
  </si>
  <si>
    <t xml:space="preserve">-1 2:1 6:1 16:1 20:1 37:1 42:1 50:1 62:1 67:1 73:1 74:1 76:1 82:1 83:1 </t>
  </si>
  <si>
    <t xml:space="preserve">+1 4:1 6:1 14:1 19:1 39:1 41:1 51:1 66:1 67:1 73:1 74:1 76:1 81:1 83:1 </t>
  </si>
  <si>
    <t xml:space="preserve">-1 1:1 6:1 14:1 24:1 38:1 41:1 49:1 64:1 67:1 72:1 74:1 76:1 78:1 83:1 </t>
  </si>
  <si>
    <t xml:space="preserve">-1 4:1 6:1 18:1 24:1 38:1 42:1 52:1 62:1 67:1 73:1 74:1 76:1 80:1 83:1 </t>
  </si>
  <si>
    <t xml:space="preserve">-1 1:1 6:1 18:1 20:1 37:1 40:1 55:1 63:1 67:1 73:1 74:1 76:1 80:1 83:1 </t>
  </si>
  <si>
    <t xml:space="preserve">-1 5:1 7:1 14:1 26:1 35:1 40:1 56:1 63:1 67:1 73:1 74:1 76:1 78:1 83:1 </t>
  </si>
  <si>
    <t xml:space="preserve">+1 5:1 11:1 15:1 23:1 39:1 40:1 52:1 63:1 68:1 73:1 74:1 77:1 80:1 90:1 </t>
  </si>
  <si>
    <t xml:space="preserve">-1 2:1 6:1 16:1 20:1 37:1 41:1 49:1 64:1 67:1 72:1 74:1 76:1 80:1 83:1 </t>
  </si>
  <si>
    <t xml:space="preserve">-1 2:1 6:1 17:1 28:1 35:1 40:1 53:1 63:1 67:1 73:1 74:1 76:1 80:1 83:1 </t>
  </si>
  <si>
    <t xml:space="preserve">-1 2:1 6:1 15:1 19:1 39:1 40:1 56:1 63:1 67:1 73:1 74:1 76:1 80:1 83:1 </t>
  </si>
  <si>
    <t xml:space="preserve">-1 1:1 6:1 15:1 20:1 37:1 42:1 47:1 62:1 67:1 72:1 74:1 76:1 78:1 83:1 </t>
  </si>
  <si>
    <t xml:space="preserve">-1 5:1 7:1 14:1 21:1 35:1 41:1 48:1 66:1 67:1 73:1 74:1 76:1 80:1 </t>
  </si>
  <si>
    <t xml:space="preserve">-1 1:1 6:1 17:1 19:1 39:1 42:1 51:1 62:1 67:1 73:1 74:1 77:1 80:1 83:1 </t>
  </si>
  <si>
    <t xml:space="preserve">-1 1:1 6:1 18:1 21:1 35:1 42:1 47:1 62:1 67:1 73:1 74:1 76:1 80:1 83:1 </t>
  </si>
  <si>
    <t xml:space="preserve">-1 1:1 6:1 18:1 22:1 36:1 42:1 50:1 64:1 68:1 73:1 74:1 76:1 78:1 83:1 </t>
  </si>
  <si>
    <t xml:space="preserve">+1 5:1 6:1 14:1 29:1 39:1 40:1 52:1 63:1 68:1 73:1 74:1 76:1 80:1 83:1 </t>
  </si>
  <si>
    <t xml:space="preserve">+1 4:1 6:1 17:1 19:1 39:1 40:1 55:1 63:1 67:1 73:1 74:1 76:1 80:1 95:1 </t>
  </si>
  <si>
    <t xml:space="preserve">-1 1:1 6:1 17:1 22:1 36:1 42:1 54:1 62:1 71:1 73:1 74:1 76:1 80:1 83:1 </t>
  </si>
  <si>
    <t xml:space="preserve">-1 4:1 11:1 16:1 29:1 39:1 41:1 52:1 66:1 67:1 72:1 75:1 76:1 80:1 83:1 </t>
  </si>
  <si>
    <t xml:space="preserve">-1 5:1 6:1 17:1 29:1 39:1 42:1 52:1 64:1 67:1 73:1 74:1 76:1 82:1 83:1 </t>
  </si>
  <si>
    <t xml:space="preserve">-1 5:1 6:1 18:1 22:1 36:1 40:1 59:1 63:1 67:1 73:1 74:1 76:1 80:1 83:1 </t>
  </si>
  <si>
    <t xml:space="preserve">-1 1:1 6:1 17:1 22:1 36:1 42:1 57:1 62:1 67:1 73:1 74:1 76:1 78:1 83:1 </t>
  </si>
  <si>
    <t xml:space="preserve">-1 3:1 10:1 16:1 22:1 36:1 40:1 57:1 63:1 71:1 73:1 74:1 76:1 80:1 83:1 </t>
  </si>
  <si>
    <t xml:space="preserve">-1 3:1 17:1 22:1 36:1 40:1 63:1 67:1 73:1 74:1 76:1 78:1 83:1 </t>
  </si>
  <si>
    <t xml:space="preserve">-1 1:1 6:1 14:1 31:1 35:1 41:1 48:1 64:1 69:1 73:1 74:1 76:1 80:1 83:1 </t>
  </si>
  <si>
    <t xml:space="preserve">-1 4:1 6:1 16:1 22:1 36:1 40:1 55:1 61:1 67:1 72:1 74:1 76:1 80:1 83:1 </t>
  </si>
  <si>
    <t xml:space="preserve">-1 2:1 6:1 15:1 22:1 36:1 42:1 47:1 64:1 67:1 73:1 74:1 76:1 80:1 </t>
  </si>
  <si>
    <t xml:space="preserve">-1 3:1 6:1 15:1 22:1 36:1 41:1 57:1 64:1 67:1 73:1 74:1 76:1 80:1 83:1 </t>
  </si>
  <si>
    <t xml:space="preserve">-1 1:1 6:1 18:1 22:1 36:1 45:1 55:1 65:1 67:1 72:1 74:1 76:1 80:1 83:1 </t>
  </si>
  <si>
    <t xml:space="preserve">-1 5:1 6:1 15:1 21:1 35:1 44:1 54:1 64:1 67:1 72:1 74:1 76:1 80:1 83:1 </t>
  </si>
  <si>
    <t xml:space="preserve">-1 1:1 6:1 18:1 28:1 35:1 42:1 49:1 65:1 71:1 73:1 74:1 76:1 78:1 83:1 </t>
  </si>
  <si>
    <t xml:space="preserve">-1 3:1 11:1 17:1 20:1 37:1 42:1 52:1 64:1 71:1 72:1 74:1 77:1 80:1 83:1 </t>
  </si>
  <si>
    <t xml:space="preserve">-1 4:1 8:1 15:1 19:1 39:1 40:1 50:1 63:1 67:1 73:1 75:1 76:1 81:1 83:1 </t>
  </si>
  <si>
    <t xml:space="preserve">-1 2:1 6:1 18:1 22:1 36:1 42:1 55:1 64:1 67:1 72:1 74:1 76:1 80:1 88:1 </t>
  </si>
  <si>
    <t xml:space="preserve">-1 4:1 6:1 15:1 21:1 35:1 42:1 48:1 66:1 67:1 73:1 74:1 76:1 80:1 83:1 </t>
  </si>
  <si>
    <t xml:space="preserve">+1 3:1 6:1 14:1 25:1 38:1 40:1 51:1 63:1 67:1 73:1 74:1 76:1 82:1 83:1 </t>
  </si>
  <si>
    <t xml:space="preserve">-1 1:1 6:1 18:1 22:1 36:1 42:1 54:1 66:1 71:1 73:1 74:1 76:1 81:1 83:1 </t>
  </si>
  <si>
    <t xml:space="preserve">-1 5:1 10:1 14:1 29:1 39:1 41:1 52:1 66:1 67:1 72:1 74:1 76:1 82:1 83:1 </t>
  </si>
  <si>
    <t xml:space="preserve">-1 4:1 7:1 16:1 22:1 36:1 42:1 56:1 64:1 67:1 73:1 74:1 76:1 80:1 83:1 </t>
  </si>
  <si>
    <t xml:space="preserve">+1 3:1 10:1 16:1 22:1 36:1 40:1 59:1 63:1 67:1 73:1 74:1 76:1 80:1 83:1 </t>
  </si>
  <si>
    <t xml:space="preserve">+1 3:1 6:1 18:1 19:1 39:1 40:1 51:1 63:1 67:1 73:1 75:1 76:1 82:1 83:1 </t>
  </si>
  <si>
    <t xml:space="preserve">-1 1:1 6:1 14:1 20:1 37:1 42:1 49:1 64:1 67:1 72:1 74:1 76:1 82:1 83:1 </t>
  </si>
  <si>
    <t xml:space="preserve">-1 1:1 6:1 14:1 20:1 37:1 40:1 50:1 61:1 67:1 72:1 74:1 76:1 78:1 83:1 </t>
  </si>
  <si>
    <t xml:space="preserve">-1 5:1 10:1 14:1 25:1 38:1 40:1 55:1 63:1 67:1 73:1 74:1 76:1 78:1 83:1 </t>
  </si>
  <si>
    <t xml:space="preserve">-1 3:1 6:1 16:1 22:1 36:1 40:1 55:1 63:1 67:1 73:1 74:1 76:1 80:1 83:1 </t>
  </si>
  <si>
    <t xml:space="preserve">-1 2:1 6:1 17:1 22:1 36:1 42:1 54:1 64:1 67:1 73:1 74:1 76:1 82:1 83:1 </t>
  </si>
  <si>
    <t xml:space="preserve">-1 1:1 6:1 17:1 20:1 37:1 42:1 49:1 66:1 67:1 72:1 74:1 76:1 79:1 83:1 </t>
  </si>
  <si>
    <t xml:space="preserve">-1 3:1 11:1 14:1 20:1 37:1 40:1 55:1 61:1 67:1 72:1 74:1 76:1 80:1 83:1 </t>
  </si>
  <si>
    <t xml:space="preserve">-1 1:1 6:1 15:1 33:1 35:1 42:1 49:1 64:1 67:1 73:1 74:1 76:1 78:1 83:1 </t>
  </si>
  <si>
    <t xml:space="preserve">-1 3:1 6:1 15:1 24:1 38:1 40:1 50:1 61:1 67:1 72:1 74:1 76:1 80:1 83:1 </t>
  </si>
  <si>
    <t xml:space="preserve">-1 2:1 6:1 15:1 21:1 35:1 42:1 53:1 62:1 67:1 72:1 74:1 76:1 78:1 83:1 </t>
  </si>
  <si>
    <t xml:space="preserve">-1 5:1 6:1 18:1 22:1 36:1 41:1 48:1 64:1 67:1 73:1 74:1 76:1 82:1 83:1 </t>
  </si>
  <si>
    <t xml:space="preserve">-1 3:1 6:1 16:1 20:1 37:1 40:1 55:1 61:1 67:1 72:1 74:1 76:1 78:1 83:1 </t>
  </si>
  <si>
    <t xml:space="preserve">-1 1:1 6:1 18:1 20:1 37:1 42:1 49:1 64:1 67:1 73:1 74:1 76:1 79:1 83:1 </t>
  </si>
  <si>
    <t xml:space="preserve">+1 4:1 8:1 16:1 25:1 38:1 41:1 51:1 64:1 67:1 72:1 75:1 76:1 82:1 83:1 </t>
  </si>
  <si>
    <t xml:space="preserve">-1 4:1 8:1 18:1 19:1 39:1 40:1 51:1 63:1 67:1 73:1 74:1 76:1 82:1 83:1 </t>
  </si>
  <si>
    <t xml:space="preserve">-1 1:1 6:1 18:1 28:1 35:1 42:1 49:1 62:1 67:1 73:1 74:1 76:1 78:1 83:1 </t>
  </si>
  <si>
    <t xml:space="preserve">-1 2:1 6:1 14:1 22:1 36:1 43:1 59:1 64:1 67:1 73:1 74:1 76:1 82:1 83:1 </t>
  </si>
  <si>
    <t xml:space="preserve">+1 3:1 6:1 16:1 29:1 39:1 40:1 51:1 63:1 67:1 73:1 74:1 76:1 81:1 83:1 </t>
  </si>
  <si>
    <t xml:space="preserve">-1 1:1 6:1 17:1 22:1 36:1 42:1 53:1 65:1 67:1 73:1 74:1 76:1 80:1 103:1 </t>
  </si>
  <si>
    <t xml:space="preserve">-1 2:1 6:1 16:1 22:1 36:1 41:1 54:1 62:1 67:1 73:1 74:1 76:1 80:1 83:1 </t>
  </si>
  <si>
    <t xml:space="preserve">-1 3:1 7:1 17:1 22:1 36:1 40:1 50:1 63:1 67:1 73:1 74:1 76:1 82:1 83:1 </t>
  </si>
  <si>
    <t xml:space="preserve">-1 4:1 6:1 14:1 22:1 36:1 42:1 49:1 64:1 67:1 72:1 74:1 76:1 80:1 83:1 </t>
  </si>
  <si>
    <t xml:space="preserve">-1 3:1 6:1 18:1 33:1 35:1 40:1 48:1 63:1 70:1 73:1 74:1 76:1 80:1 103:1 </t>
  </si>
  <si>
    <t xml:space="preserve">-1 4:1 6:1 16:1 22:1 36:1 41:1 48:1 64:1 67:1 73:1 74:1 76:1 80:1 83:1 </t>
  </si>
  <si>
    <t xml:space="preserve">-1 1:1 11:1 15:1 22:1 36:1 42:1 47:1 62:1 67:1 72:1 74:1 76:1 78:1 83:1 </t>
  </si>
  <si>
    <t xml:space="preserve">+1 4:1 7:1 17:1 23:1 39:1 42:1 52:1 64:1 67:1 73:1 74:1 76:1 82:1 83:1 </t>
  </si>
  <si>
    <t xml:space="preserve">-1 5:1 6:1 16:1 34:1 35:1 42:1 49:1 64:1 71:1 72:1 74:1 76:1 80:1 111:1 </t>
  </si>
  <si>
    <t xml:space="preserve">-1 5:1 18:1 33:1 35:1 40:1 63:1 67:1 73:1 74:1 76:1 80:1 83:1 </t>
  </si>
  <si>
    <t xml:space="preserve">-1 3:1 6:1 15:1 22:1 36:1 40:1 57:1 64:1 67:1 73:1 74:1 76:1 80:1 83:1 </t>
  </si>
  <si>
    <t xml:space="preserve">-1 3:1 6:1 14:1 26:1 35:1 40:1 59:1 63:1 67:1 73:1 74:1 76:1 78:1 83:1 </t>
  </si>
  <si>
    <t xml:space="preserve">-1 1:1 6:1 16:1 22:1 36:1 41:1 48:1 62:1 67:1 73:1 74:1 76:1 78:1 83:1 </t>
  </si>
  <si>
    <t xml:space="preserve">-1 3:1 10:1 17:1 29:1 39:1 43:1 52:1 66:1 67:1 72:1 74:1 76:1 80:1 83:1 </t>
  </si>
  <si>
    <t xml:space="preserve">-1 3:1 9:1 18:1 19:1 39:1 42:1 47:1 62:1 71:1 73:1 74:1 76:1 80:1 83:1 </t>
  </si>
  <si>
    <t xml:space="preserve">-1 1:1 6:1 14:1 22:1 36:1 42:1 53:1 66:1 67:1 73:1 74:1 76:1 80:1 83:1 </t>
  </si>
  <si>
    <t xml:space="preserve">+1 1:1 6:1 18:1 24:1 38:1 40:1 48:1 63:1 67:1 73:1 75:1 76:1 81:1 83:1 </t>
  </si>
  <si>
    <t xml:space="preserve">-1 1:1 10:1 14:1 19:1 39:1 40:1 52:1 61:1 67:1 72:1 74:1 76:1 82:1 83:1 </t>
  </si>
  <si>
    <t xml:space="preserve">-1 5:1 11:1 16:1 22:1 36:1 44:1 55:1 66:1 67:1 72:1 74:1 76:1 78:1 83:1 </t>
  </si>
  <si>
    <t xml:space="preserve">-1 5:1 6:1 15:1 22:1 36:1 40:1 55:1 63:1 67:1 73:1 74:1 76:1 78:1 83:1 </t>
  </si>
  <si>
    <t xml:space="preserve">-1 1:1 11:1 15:1 19:1 39:1 40:1 51:1 61:1 67:1 72:1 74:1 76:1 79:1 83:1 </t>
  </si>
  <si>
    <t xml:space="preserve">-1 1:1 6:1 17:1 20:1 37:1 42:1 52:1 64:1 67:1 72:1 74:1 76:1 80:1 83:1 </t>
  </si>
  <si>
    <t xml:space="preserve">+1 3:1 6:1 17:1 20:1 37:1 40:1 48:1 63:1 67:1 73:1 74:1 76:1 80:1 83:1 </t>
  </si>
  <si>
    <t xml:space="preserve">-1 2:1 6:1 16:1 20:1 37:1 42:1 47:1 64:1 67:1 73:1 74:1 76:1 80:1 83:1 </t>
  </si>
  <si>
    <t xml:space="preserve">-1 3:1 8:1 16:1 19:1 39:1 42:1 52:1 64:1 67:1 72:1 74:1 76:1 80:1 83:1 </t>
  </si>
  <si>
    <t xml:space="preserve">-1 1:1 6:1 15:1 20:1 37:1 42:1 50:1 64:1 67:1 72:1 74:1 76:1 79:1 83:1 </t>
  </si>
  <si>
    <t xml:space="preserve">-1 2:1 6:1 18:1 22:1 36:1 42:1 50:1 62:1 67:1 73:1 74:1 76:1 80:1 83:1 </t>
  </si>
  <si>
    <t xml:space="preserve">-1 1:1 6:1 17:1 33:1 35:1 42:1 48:1 65:1 67:1 73:1 74:1 76:1 80:1 103:1 </t>
  </si>
  <si>
    <t xml:space="preserve">-1 5:1 6:1 17:1 22:1 36:1 45:1 49:1 64:1 67:1 73:1 74:1 76:1 80:1 83:1 </t>
  </si>
  <si>
    <t xml:space="preserve">-1 3:1 6:1 16:1 20:1 37:1 41:1 47:1 66:1 67:1 72:1 74:1 76:1 78:1 83:1 </t>
  </si>
  <si>
    <t xml:space="preserve">-1 1:1 7:1 17:1 21:1 35:1 42:1 53:1 64:1 67:1 73:1 74:1 76:1 80:1 83:1 </t>
  </si>
  <si>
    <t xml:space="preserve">+1 3:1 6:1 18:1 22:1 36:1 40:1 57:1 63:1 67:1 73:1 74:1 76:1 80:1 83:1 </t>
  </si>
  <si>
    <t xml:space="preserve">-1 4:1 6:1 18:1 22:1 36:1 41:1 51:1 64:1 67:1 72:1 74:1 76:1 82:1 83:1 </t>
  </si>
  <si>
    <t xml:space="preserve">+1 5:1 9:1 16:1 20:1 37:1 40:1 47:1 63:1 67:1 73:1 75:1 76:1 80:1 83:1 </t>
  </si>
  <si>
    <t xml:space="preserve">-1 1:1 6:1 15:1 22:1 36:1 42:1 57:1 64:1 67:1 73:1 74:1 76:1 80:1 83:1 </t>
  </si>
  <si>
    <t xml:space="preserve">-1 3:1 6:1 17:1 22:1 36:1 40:1 54:1 63:1 67:1 73:1 74:1 76:1 80:1 87:1 </t>
  </si>
  <si>
    <t xml:space="preserve">-1 1:1 17:1 20:1 37:1 42:1 62:1 67:1 72:1 74:1 77:1 80:1 83:1 </t>
  </si>
  <si>
    <t xml:space="preserve">-1 5:1 6:1 17:1 30:1 35:1 42:1 49:1 64:1 67:1 73:1 74:1 76:1 80:1 107:1 </t>
  </si>
  <si>
    <t xml:space="preserve">-1 1:1 10:1 18:1 19:1 39:1 42:1 52:1 64:1 67:1 72:1 74:1 76:1 78:1 83:1 </t>
  </si>
  <si>
    <t xml:space="preserve">-1 4:1 6:1 15:1 22:1 36:1 40:1 55:1 63:1 67:1 73:1 74:1 76:1 80:1 83:1 </t>
  </si>
  <si>
    <t xml:space="preserve">+1 5:1 6:1 15:1 24:1 38:1 40:1 48:1 63:1 67:1 73:1 74:1 76:1 80:1 83:1 </t>
  </si>
  <si>
    <t xml:space="preserve">-1 3:1 7:1 15:1 22:1 36:1 40:1 57:1 63:1 67:1 73:1 74:1 76:1 82:1 83:1 </t>
  </si>
  <si>
    <t xml:space="preserve">-1 3:1 7:1 16:1 22:1 36:1 40:1 48:1 63:1 67:1 73:1 74:1 76:1 82:1 83:1 </t>
  </si>
  <si>
    <t xml:space="preserve">-1 1:1 6:1 15:1 20:1 37:1 42:1 48:1 62:1 67:1 73:1 74:1 76:1 80:1 83:1 </t>
  </si>
  <si>
    <t xml:space="preserve">-1 2:1 6:1 18:1 31:1 35:1 40:1 57:1 63:1 67:1 73:1 74:1 76:1 82:1 83:1 </t>
  </si>
  <si>
    <t xml:space="preserve">-1 3:1 6:1 15:1 22:1 36:1 40:1 52:1 63:1 67:1 73:1 74:1 76:1 80:1 83:1 </t>
  </si>
  <si>
    <t xml:space="preserve">-1 2:1 6:1 17:1 19:1 39:1 42:1 50:1 64:1 67:1 73:1 74:1 76:1 80:1 83:1 </t>
  </si>
  <si>
    <t xml:space="preserve">-1 3:1 6:1 14:1 22:1 36:1 40:1 51:1 63:1 67:1 73:1 74:1 76:1 82:1 83:1 </t>
  </si>
  <si>
    <t xml:space="preserve">-1 1:1 6:1 15:1 31:1 35:1 42:1 53:1 62:1 69:1 73:1 74:1 76:1 78:1 83:1 </t>
  </si>
  <si>
    <t xml:space="preserve">-1 2:1 6:1 17:1 22:1 36:1 41:1 55:1 66:1 67:1 72:1 74:1 76:1 78:1 83:1 </t>
  </si>
  <si>
    <t xml:space="preserve">+1 3:1 9:1 14:1 20:1 37:1 40:1 51:1 63:1 67:1 73:1 74:1 76:1 80:1 83:1 </t>
  </si>
  <si>
    <t xml:space="preserve">-1 3:1 6:1 17:1 26:1 35:1 40:1 54:1 63:1 67:1 73:1 74:1 76:1 80:1 83:1 </t>
  </si>
  <si>
    <t xml:space="preserve">+1 4:1 6:1 16:1 22:1 36:1 40:1 55:1 63:1 71:1 73:1 74:1 76:1 82:1 83:1 </t>
  </si>
  <si>
    <t xml:space="preserve">-1 4:1 11:1 16:1 20:1 37:1 40:1 55:1 63:1 71:1 73:1 74:1 76:1 80:1 83:1 </t>
  </si>
  <si>
    <t xml:space="preserve">+1 5:1 15:1 32:1 39:1 40:1 63:1 67:1 73:1 74:1 76:1 78:1 83:1 </t>
  </si>
  <si>
    <t xml:space="preserve">+1 3:1 7:1 16:1 29:1 39:1 42:1 50:1 64:1 67:1 73:1 74:1 76:1 82:1 83:1 </t>
  </si>
  <si>
    <t xml:space="preserve">-1 3:1 7:1 16:1 22:1 36:1 40:1 56:1 63:1 67:1 73:1 75:1 76:1 82:1 83:1 </t>
  </si>
  <si>
    <t xml:space="preserve">-1 5:1 6:1 16:1 19:1 39:1 41:1 49:1 64:1 67:1 72:1 74:1 76:1 78:1 83:1 </t>
  </si>
  <si>
    <t xml:space="preserve">-1 1:1 6:1 16:1 21:1 35:1 42:1 53:1 62:1 67:1 72:1 74:1 76:1 78:1 83:1 </t>
  </si>
  <si>
    <t xml:space="preserve">-1 1:1 6:1 15:1 20:1 37:1 42:1 55:1 62:1 71:1 73:1 74:1 76:1 78:1 83:1 </t>
  </si>
  <si>
    <t xml:space="preserve">+1 3:1 6:1 17:1 29:1 39:1 40:1 52:1 61:1 67:1 72:1 74:1 76:1 80:1 83:1 </t>
  </si>
  <si>
    <t xml:space="preserve">-1 1:1 6:1 18:1 28:1 35:1 42:1 53:1 62:1 67:1 73:1 74:1 76:1 78:1 83:1 </t>
  </si>
  <si>
    <t xml:space="preserve">+1 2:1 6:1 18:1 20:1 37:1 40:1 48:1 63:1 67:1 73:1 74:1 76:1 82:1 83:1 </t>
  </si>
  <si>
    <t xml:space="preserve">-1 3:1 10:1 18:1 22:1 36:1 43:1 55:1 66:1 67:1 72:1 74:1 76:1 80:1 83:1 </t>
  </si>
  <si>
    <t xml:space="preserve">-1 2:1 6:1 14:1 22:1 36:1 42:1 57:1 65:1 67:1 73:1 74:1 76:1 79:1 83:1 </t>
  </si>
  <si>
    <t xml:space="preserve">-1 2:1 6:1 15:1 20:1 37:1 42:1 49:1 62:1 67:1 72:1 74:1 76:1 80:1 83:1 </t>
  </si>
  <si>
    <t xml:space="preserve">-1 4:1 10:1 15:1 29:1 39:1 41:1 52:1 66:1 67:1 72:1 74:1 76:1 79:1 83:1 </t>
  </si>
  <si>
    <t xml:space="preserve">-1 1:1 6:1 15:1 22:1 36:1 42:1 55:1 62:1 68:1 73:1 74:1 76:1 80:1 98:1 </t>
  </si>
  <si>
    <t xml:space="preserve">-1 3:1 7:1 18:1 21:1 35:1 40:1 49:1 63:1 67:1 73:1 74:1 76:1 82:1 83:1 </t>
  </si>
  <si>
    <t xml:space="preserve">-1 5:1 6:1 15:1 31:1 35:1 44:1 49:1 66:1 67:1 72:1 74:1 76:1 80:1 83:1 </t>
  </si>
  <si>
    <t xml:space="preserve">+1 5:1 10:1 17:1 23:1 39:1 40:1 52:1 63:1 67:1 73:1 75:1 76:1 79:1 83:1 </t>
  </si>
  <si>
    <t xml:space="preserve">-1 5:1 6:1 14:1 27:1 35:1 44:1 58:1 66:1 67:1 72:1 74:1 76:1 78:1 83:1 </t>
  </si>
  <si>
    <t xml:space="preserve">-1 4:1 6:1 15:1 22:1 36:1 41:1 57:1 64:1 67:1 73:1 74:1 76:1 82:1 83:1 </t>
  </si>
  <si>
    <t xml:space="preserve">-1 3:1 6:1 18:1 21:1 35:1 44:1 55:1 66:1 67:1 72:1 74:1 76:1 80:1 83:1 </t>
  </si>
  <si>
    <t xml:space="preserve">-1 3:1 10:1 17:1 19:1 39:1 40:1 59:1 63:1 67:1 73:1 74:1 76:1 82:1 83:1 </t>
  </si>
  <si>
    <t xml:space="preserve">-1 5:1 6:1 15:1 19:1 39:1 40:1 52:1 63:1 67:1 73:1 74:1 76:1 81:1 83:1 </t>
  </si>
  <si>
    <t xml:space="preserve">-1 2:1 6:1 18:1 20:1 37:1 42:1 47:1 64:1 71:1 72:1 74:1 76:1 80:1 83:1 </t>
  </si>
  <si>
    <t xml:space="preserve">+1 5:1 7:1 17:1 19:1 39:1 41:1 50:1 64:1 67:1 73:1 74:1 76:1 82:1 87:1 </t>
  </si>
  <si>
    <t xml:space="preserve">+1 4:1 6:1 17:1 19:1 39:1 41:1 52:1 66:1 71:1 72:1 75:1 76:1 78:1 83:1 </t>
  </si>
  <si>
    <t xml:space="preserve">+1 4:1 6:1 18:1 22:1 36:1 40:1 55:1 61:1 67:1 72:1 74:1 76:1 80:1 83:1 </t>
  </si>
  <si>
    <t xml:space="preserve">-1 3:1 6:1 16:1 21:1 35:1 42:1 55:1 64:1 67:1 72:1 75:1 76:1 78:1 83:1 </t>
  </si>
  <si>
    <t xml:space="preserve">-1 1:1 6:1 18:1 22:1 36:1 42:1 53:1 62:1 71:1 73:1 74:1 76:1 80:1 83:1 </t>
  </si>
  <si>
    <t xml:space="preserve">-1 3:1 6:1 14:1 21:1 35:1 40:1 54:1 63:1 67:1 73:1 74:1 76:1 80:1 83:1 </t>
  </si>
  <si>
    <t xml:space="preserve">+1 4:1 6:1 18:1 24:1 38:1 40:1 53:1 63:1 67:1 73:1 74:1 76:1 80:1 83:1 </t>
  </si>
  <si>
    <t xml:space="preserve">-1 4:1 10:1 14:1 29:1 39:1 43:1 52:1 64:1 67:1 73:1 74:1 77:1 82:1 83:1 </t>
  </si>
  <si>
    <t xml:space="preserve">-1 5:1 6:1 15:1 19:1 39:1 40:1 48:1 63:1 68:1 73:1 74:1 76:1 78:1 98:1 </t>
  </si>
  <si>
    <t xml:space="preserve">-1 2:1 11:1 17:1 19:1 39:1 42:1 55:1 64:1 70:1 72:1 74:1 76:1 80:1 83:1 </t>
  </si>
  <si>
    <t xml:space="preserve">-1 2:1 6:1 17:1 22:1 36:1 42:1 55:1 62:1 71:1 73:1 74:1 76:1 80:1 83:1 </t>
  </si>
  <si>
    <t xml:space="preserve">-1 3:1 6:1 17:1 24:1 38:1 41:1 51:1 66:1 71:1 72:1 74:1 76:1 82:1 101:1 </t>
  </si>
  <si>
    <t xml:space="preserve">-1 2:1 6:1 16:1 22:1 36:1 40:1 54:1 61:1 71:1 72:1 74:1 76:1 80:1 83:1 </t>
  </si>
  <si>
    <t xml:space="preserve">-1 2:1 6:1 18:1 29:1 39:1 42:1 55:1 66:1 67:1 72:1 74:1 76:1 80:1 83:1 </t>
  </si>
  <si>
    <t xml:space="preserve">-1 3:1 6:1 15:1 21:1 35:1 42:1 49:1 66:1 71:1 72:1 74:1 76:1 80:1 83:1 </t>
  </si>
  <si>
    <t xml:space="preserve">-1 1:1 18:1 22:1 36:1 42:1 66:1 71:1 72:1 74:1 76:1 80:1 83:1 </t>
  </si>
  <si>
    <t xml:space="preserve">+1 5:1 18:1 29:1 39:1 40:1 61:1 67:1 72:1 74:1 76:1 78:1 83:1 </t>
  </si>
  <si>
    <t xml:space="preserve">-1 1:1 6:1 17:1 20:1 37:1 42:1 49:1 64:1 67:1 72:1 74:1 76:1 81:1 83:1 </t>
  </si>
  <si>
    <t xml:space="preserve">-1 2:1 6:1 17:1 22:1 36:1 42:1 56:1 64:1 67:1 73:1 74:1 76:1 79:1 83:1 </t>
  </si>
  <si>
    <t xml:space="preserve">-1 1:1 6:1 16:1 22:1 36:1 42:1 53:1 62:1 67:1 73:1 74:1 76:1 80:1 83:1 </t>
  </si>
  <si>
    <t xml:space="preserve">-1 2:1 6:1 15:1 19:1 39:1 42:1 51:1 64:1 67:1 72:1 74:1 76:1 80:1 83:1 </t>
  </si>
  <si>
    <t xml:space="preserve">-1 2:1 6:1 17:1 21:1 35:1 40:1 49:1 61:1 67:1 72:1 75:1 76:1 79:1 83:1 </t>
  </si>
  <si>
    <t xml:space="preserve">+1 4:1 6:1 15:1 19:1 39:1 40:1 52:1 63:1 67:1 73:1 74:1 76:1 82:1 83:1 </t>
  </si>
  <si>
    <t xml:space="preserve">-1 5:1 11:1 17:1 22:1 36:1 45:1 57:1 64:1 67:1 72:1 74:1 76:1 82:1 83:1 </t>
  </si>
  <si>
    <t xml:space="preserve">-1 3:1 6:1 16:1 19:1 39:1 42:1 51:1 64:1 67:1 72:1 75:1 76:1 82:1 83:1 </t>
  </si>
  <si>
    <t xml:space="preserve">-1 4:1 6:1 18:1 22:1 36:1 40:1 57:1 63:1 67:1 73:1 74:1 76:1 82:1 83:1 </t>
  </si>
  <si>
    <t xml:space="preserve">+1 3:1 6:1 15:1 20:1 37:1 40:1 48:1 63:1 67:1 73:1 74:1 76:1 82:1 83:1 </t>
  </si>
  <si>
    <t xml:space="preserve">+1 4:1 8:1 16:1 25:1 38:1 40:1 51:1 63:1 67:1 73:1 75:1 76:1 82:1 83:1 </t>
  </si>
  <si>
    <t xml:space="preserve">-1 4:1 7:1 16:1 20:1 37:1 40:1 52:1 63:1 67:1 73:1 74:1 76:1 80:1 83:1 </t>
  </si>
  <si>
    <t xml:space="preserve">-1 1:1 6:1 15:1 22:1 36:1 42:1 51:1 62:1 67:1 73:1 74:1 76:1 78:1 83:1 </t>
  </si>
  <si>
    <t xml:space="preserve">-1 4:1 6:1 14:1 25:1 38:1 40:1 55:1 63:1 67:1 73:1 74:1 76:1 80:1 83:1 </t>
  </si>
  <si>
    <t xml:space="preserve">-1 4:1 10:1 15:1 19:1 39:1 40:1 52:1 61:1 67:1 72:1 74:1 76:1 82:1 83:1 </t>
  </si>
  <si>
    <t xml:space="preserve">+1 4:1 6:1 17:1 20:1 37:1 43:1 54:1 64:1 67:1 73:1 75:1 76:1 82:1 83:1 </t>
  </si>
  <si>
    <t xml:space="preserve">-1 5:1 10:1 16:1 20:1 37:1 44:1 55:1 66:1 67:1 72:1 74:1 76:1 79:1 83:1 </t>
  </si>
  <si>
    <t xml:space="preserve">-1 5:1 6:1 18:1 19:1 39:1 41:1 51:1 64:1 67:1 72:1 74:1 76:1 81:1 83:1 </t>
  </si>
  <si>
    <t xml:space="preserve">+1 2:1 10:1 14:1 20:1 37:1 40:1 59:1 63:1 67:1 73:1 74:1 76:1 80:1 83:1 </t>
  </si>
  <si>
    <t xml:space="preserve">+1 3:1 6:1 16:1 22:1 36:1 40:1 54:1 63:1 67:1 73:1 74:1 76:1 82:1 83:1 </t>
  </si>
  <si>
    <t xml:space="preserve">-1 5:1 10:1 16:1 26:1 35:1 40:1 57:1 63:1 67:1 73:1 74:1 76:1 80:1 83:1 </t>
  </si>
  <si>
    <t xml:space="preserve">-1 3:1 6:1 14:1 25:1 38:1 40:1 51:1 63:1 67:1 73:1 74:1 76:1 81:1 83:1 </t>
  </si>
  <si>
    <t xml:space="preserve">+1 3:1 6:1 18:1 19:1 39:1 40:1 52:1 63:1 67:1 73:1 75:1 76:1 81:1 83:1 </t>
  </si>
  <si>
    <t xml:space="preserve">+1 5:1 6:1 16:1 29:1 39:1 40:1 55:1 61:1 67:1 72:1 74:1 76:1 80:1 83:1 </t>
  </si>
  <si>
    <t xml:space="preserve">+1 5:1 6:1 15:1 19:1 39:1 40:1 50:1 63:1 71:1 73:1 75:1 76:1 82:1 83:1 </t>
  </si>
  <si>
    <t xml:space="preserve">-1 1:1 6:1 17:1 20:1 37:1 42:1 48:1 62:1 67:1 73:1 74:1 76:1 80:1 83:1 </t>
  </si>
  <si>
    <t xml:space="preserve">-1 5:1 7:1 17:1 21:1 35:1 40:1 56:1 63:1 67:1 73:1 74:1 76:1 80:1 83:1 </t>
  </si>
  <si>
    <t xml:space="preserve">-1 5:1 9:1 15:1 22:1 36:1 40:1 52:1 63:1 67:1 73:1 74:1 76:1 80:1 83:1 </t>
  </si>
  <si>
    <t xml:space="preserve">-1 1:1 6:1 18:1 22:1 36:1 41:1 48:1 64:1 67:1 73:1 74:1 76:1 78:1 83:1 </t>
  </si>
  <si>
    <t xml:space="preserve">-1 1:1 6:1 14:1 19:1 39:1 42:1 51:1 64:1 67:1 72:1 74:1 76:1 82:1 83:1 </t>
  </si>
  <si>
    <t xml:space="preserve">+1 5:1 6:1 16:1 22:1 36:1 40:1 57:1 63:1 71:1 73:1 74:1 76:1 80:1 83:1 </t>
  </si>
  <si>
    <t xml:space="preserve">+1 5:1 10:1 16:1 22:1 36:1 44:1 55:1 64:1 67:1 72:1 74:1 76:1 79:1 83:1 </t>
  </si>
  <si>
    <t xml:space="preserve">+1 5:1 8:1 15:1 32:1 39:1 40:1 48:1 63:1 67:1 73:1 74:1 77:1 82:1 83:1 </t>
  </si>
  <si>
    <t xml:space="preserve">-1 3:1 6:1 18:1 22:1 36:1 40:1 48:1 63:1 71:1 73:1 74:1 76:1 78:1 83:1 </t>
  </si>
  <si>
    <t xml:space="preserve">-1 5:1 8:1 18:1 33:1 35:1 40:1 50:1 63:1 67:1 73:1 74:1 76:1 80:1 95:1 </t>
  </si>
  <si>
    <t xml:space="preserve">-1 1:1 6:1 15:1 20:1 37:1 42:1 47:1 64:1 67:1 72:1 74:1 76:1 78:1 83:1 </t>
  </si>
  <si>
    <t xml:space="preserve">-1 2:1 6:1 18:1 22:1 36:1 42:1 55:1 64:1 71:1 72:1 74:1 76:1 80:1 83:1 </t>
  </si>
  <si>
    <t xml:space="preserve">-1 3:1 6:1 18:1 20:1 37:1 42:1 47:1 64:1 71:1 72:1 74:1 76:1 82:1 83:1 </t>
  </si>
  <si>
    <t xml:space="preserve">-1 1:1 13:1 18:1 22:1 36:1 45:1 65:1 67:1 73:1 74:1 76:1 79:1 83:1 </t>
  </si>
  <si>
    <t xml:space="preserve">+1 4:1 6:1 16:1 19:1 39:1 41:1 47:1 66:1 67:1 72:1 74:1 76:1 80:1 83:1 </t>
  </si>
  <si>
    <t xml:space="preserve">-1 3:1 6:1 17:1 29:1 39:1 42:1 52:1 64:1 68:1 73:1 74:1 76:1 82:1 </t>
  </si>
  <si>
    <t xml:space="preserve">-1 1:1 6:1 18:1 20:1 37:1 42:1 55:1 64:1 67:1 72:1 74:1 76:1 80:1 91:1 </t>
  </si>
  <si>
    <t xml:space="preserve">-1 4:1 11:1 18:1 20:1 37:1 41:1 47:1 64:1 67:1 73:1 74:1 76:1 80:1 83:1 </t>
  </si>
  <si>
    <t xml:space="preserve">-1 2:1 6:1 15:1 25:1 38:1 40:1 48:1 63:1 67:1 73:1 74:1 76:1 81:1 83:1 </t>
  </si>
  <si>
    <t xml:space="preserve">-1 5:1 6:1 15:1 22:1 36:1 40:1 54:1 63:1 67:1 73:1 74:1 76:1 79:1 83:1 </t>
  </si>
  <si>
    <t xml:space="preserve">-1 3:1 6:1 17:1 22:1 36:1 42:1 54:1 64:1 69:1 73:1 74:1 76:1 80:1 103:1 </t>
  </si>
  <si>
    <t xml:space="preserve">-1 1:1 6:1 14:1 20:1 37:1 42:1 55:1 64:1 67:1 73:1 74:1 76:1 80:1 83:1 </t>
  </si>
  <si>
    <t xml:space="preserve">+1 2:1 6:1 18:1 20:1 37:1 40:1 55:1 65:1 67:1 72:1 74:1 76:1 80:1 83:1 </t>
  </si>
  <si>
    <t xml:space="preserve">-1 4:1 6:1 18:1 29:1 39:1 41:1 52:1 64:1 67:1 73:1 75:1 76:1 81:1 83:1 </t>
  </si>
  <si>
    <t xml:space="preserve">-1 3:1 6:1 18:1 20:1 37:1 40:1 48:1 63:1 67:1 73:1 74:1 76:1 82:1 83:1 </t>
  </si>
  <si>
    <t xml:space="preserve">-1 4:1 8:1 18:1 21:1 35:1 40:1 51:1 63:1 67:1 73:1 74:1 76:1 80:1 83:1 </t>
  </si>
  <si>
    <t xml:space="preserve">-1 1:1 6:1 15:1 20:1 37:1 42:1 52:1 64:1 67:1 73:1 74:1 76:1 80:1 83:1 </t>
  </si>
  <si>
    <t xml:space="preserve">-1 1:1 18:1 21:1 35:1 42:1 62:1 67:1 73:1 74:1 76:1 78:1 103:1 </t>
  </si>
  <si>
    <t xml:space="preserve">-1 3:1 8:1 17:1 24:1 38:1 41:1 49:1 66:1 67:1 73:1 74:1 76:1 80:1 83:1 </t>
  </si>
  <si>
    <t xml:space="preserve">+1 4:1 6:1 17:1 19:1 39:1 40:1 50:1 63:1 67:1 73:1 74:1 76:1 80:1 83:1 </t>
  </si>
  <si>
    <t xml:space="preserve">-1 4:1 6:1 14:1 22:1 36:1 41:1 52:1 66:1 67:1 72:1 74:1 76:1 80:1 83:1 </t>
  </si>
  <si>
    <t xml:space="preserve">-1 1:1 6:1 18:1 22:1 36:1 42:1 55:1 62:1 71:1 72:1 74:1 76:1 78:1 83:1 </t>
  </si>
  <si>
    <t xml:space="preserve">-1 2:1 6:1 16:1 20:1 37:1 43:1 55:1 66:1 71:1 72:1 74:1 76:1 79:1 83:1 </t>
  </si>
  <si>
    <t xml:space="preserve">-1 1:1 6:1 17:1 22:1 36:1 42:1 50:1 62:1 67:1 73:1 74:1 76:1 80:1 83:1 </t>
  </si>
  <si>
    <t xml:space="preserve">-1 4:1 6:1 16:1 27:1 35:1 44:1 49:1 66:1 67:1 72:1 74:1 76:1 79:1 103:1 </t>
  </si>
  <si>
    <t xml:space="preserve">-1 5:1 8:1 14:1 29:1 39:1 41:1 51:1 66:1 67:1 72:1 75:1 76:1 79:1 83:1 </t>
  </si>
  <si>
    <t xml:space="preserve">-1 3:1 7:1 17:1 22:1 36:1 40:1 56:1 63:1 67:1 73:1 74:1 76:1 80:1 103:1 </t>
  </si>
  <si>
    <t xml:space="preserve">-1 3:1 6:1 18:1 22:1 36:1 42:1 49:1 64:1 71:1 73:1 74:1 76:1 82:1 83:1 </t>
  </si>
  <si>
    <t xml:space="preserve">-1 1:1 6:1 15:1 21:1 35:1 42:1 54:1 62:1 67:1 73:1 74:1 76:1 78:1 83:1 </t>
  </si>
  <si>
    <t xml:space="preserve">-1 4:1 6:1 16:1 22:1 36:1 44:1 58:1 62:1 71:1 72:1 74:1 76:1 78:1 83:1 </t>
  </si>
  <si>
    <t xml:space="preserve">-1 4:1 10:1 17:1 29:1 39:1 41:1 52:1 66:1 67:1 72:1 74:1 76:1 81:1 83:1 </t>
  </si>
  <si>
    <t xml:space="preserve">-1 1:1 6:1 14:1 19:1 39:1 42:1 57:1 62:1 67:1 73:1 74:1 76:1 80:1 83:1 </t>
  </si>
  <si>
    <t xml:space="preserve">-1 3:1 6:1 16:1 29:1 39:1 41:1 52:1 64:1 67:1 72:1 74:1 76:1 80:1 83:1 </t>
  </si>
  <si>
    <t xml:space="preserve">-1 1:1 6:1 17:1 31:1 35:1 42:1 49:1 64:1 67:1 73:1 74:1 76:1 78:1 83:1 </t>
  </si>
  <si>
    <t xml:space="preserve">+1 5:1 6:1 17:1 20:1 37:1 40:1 51:1 63:1 67:1 73:1 75:1 76:1 82:1 83:1 </t>
  </si>
  <si>
    <t xml:space="preserve">-1 5:1 6:1 14:1 20:1 37:1 41:1 54:1 64:1 67:1 72:1 74:1 76:1 80:1 83:1 </t>
  </si>
  <si>
    <t xml:space="preserve">-1 4:1 6:1 17:1 19:1 39:1 42:1 51:1 64:1 67:1 73:1 74:1 76:1 80:1 83:1 </t>
  </si>
  <si>
    <t xml:space="preserve">-1 4:1 6:1 18:1 31:1 35:1 40:1 54:1 63:1 67:1 73:1 75:1 76:1 80:1 99:1 </t>
  </si>
  <si>
    <t xml:space="preserve">-1 2:1 6:1 17:1 20:1 37:1 41:1 49:1 62:1 67:1 73:1 75:1 76:1 78:1 83:1 </t>
  </si>
  <si>
    <t xml:space="preserve">-1 1:1 6:1 17:1 20:1 37:1 42:1 55:1 62:1 71:1 73:1 74:1 76:1 78:1 83:1 </t>
  </si>
  <si>
    <t xml:space="preserve">+1 5:1 7:1 17:1 19:1 39:1 40:1 51:1 63:1 67:1 73:1 74:1 76:1 78:1 83:1 </t>
  </si>
  <si>
    <t xml:space="preserve">-1 3:1 6:1 16:1 20:1 37:1 43:1 54:1 66:1 71:1 73:1 74:1 76:1 82:1 83:1 </t>
  </si>
  <si>
    <t xml:space="preserve">+1 5:1 15:1 22:1 36:1 40:1 63:1 67:1 73:1 74:1 76:1 78:1 83:1 </t>
  </si>
  <si>
    <t xml:space="preserve">-1 3:1 6:1 14:1 25:1 38:1 41:1 50:1 64:1 67:1 73:1 74:1 76:1 82:1 83:1 </t>
  </si>
  <si>
    <t xml:space="preserve">+1 5:1 9:1 14:1 19:1 39:1 40:1 51:1 63:1 68:1 73:1 74:1 76:1 80:1 83:1 </t>
  </si>
  <si>
    <t xml:space="preserve">-1 2:1 6:1 16:1 22:1 36:1 41:1 48:1 66:1 67:1 73:1 74:1 76:1 82:1 83:1 </t>
  </si>
  <si>
    <t xml:space="preserve">+1 4:1 6:1 14:1 19:1 39:1 40:1 52:1 63:1 67:1 73:1 74:1 76:1 82:1 83:1 </t>
  </si>
  <si>
    <t xml:space="preserve">-1 3:1 6:1 16:1 20:1 37:1 40:1 52:1 61:1 67:1 72:1 74:1 76:1 80:1 83:1 </t>
  </si>
  <si>
    <t xml:space="preserve">-1 5:1 6:1 15:1 22:1 36:1 42:1 48:1 64:1 67:1 73:1 74:1 76:1 80:1 83:1 </t>
  </si>
  <si>
    <t xml:space="preserve">+1 5:1 11:1 16:1 32:1 39:1 40:1 52:1 63:1 67:1 73:1 74:1 76:1 80:1 83:1 </t>
  </si>
  <si>
    <t xml:space="preserve">-1 4:1 6:1 18:1 22:1 36:1 41:1 54:1 64:1 67:1 73:1 74:1 76:1 80:1 83:1 </t>
  </si>
  <si>
    <t xml:space="preserve">+1 4:1 8:1 14:1 24:1 38:1 40:1 51:1 63:1 67:1 73:1 74:1 76:1 82:1 83:1 </t>
  </si>
  <si>
    <t xml:space="preserve">-1 5:1 7:1 14:1 20:1 37:1 40:1 50:1 63:1 67:1 73:1 74:1 76:1 78:1 83:1 </t>
  </si>
  <si>
    <t xml:space="preserve">+1 4:1 11:1 16:1 19:1 39:1 40:1 55:1 63:1 67:1 73:1 75:1 76:1 80:1 83:1 </t>
  </si>
  <si>
    <t xml:space="preserve">-1 1:1 7:1 14:1 21:1 35:1 42:1 55:1 62:1 67:1 72:1 74:1 76:1 78:1 83:1 </t>
  </si>
  <si>
    <t xml:space="preserve">-1 3:1 6:1 17:1 28:1 35:1 41:1 54:1 62:1 67:1 73:1 74:1 76:1 80:1 83:1 </t>
  </si>
  <si>
    <t xml:space="preserve">-1 1:1 6:1 17:1 28:1 35:1 42:1 55:1 62:1 67:1 72:1 74:1 76:1 78:1 83:1 </t>
  </si>
  <si>
    <t xml:space="preserve">-1 3:1 6:1 15:1 26:1 35:1 40:1 49:1 61:1 68:1 72:1 74:1 76:1 80:1 122:1 </t>
  </si>
  <si>
    <t xml:space="preserve">-1 2:1 6:1 17:1 22:1 36:1 41:1 55:1 62:1 67:1 72:1 74:1 76:1 80:1 83:1 </t>
  </si>
  <si>
    <t xml:space="preserve">-1 1:1 6:1 15:1 20:1 37:1 42:1 49:1 62:1 67:1 73:1 74:1 76:1 80:1 83:1 </t>
  </si>
  <si>
    <t xml:space="preserve">+1 5:1 11:1 18:1 29:1 39:1 40:1 51:1 63:1 67:1 73:1 74:1 76:1 80:1 83:1 </t>
  </si>
  <si>
    <t xml:space="preserve">-1 2:1 7:1 17:1 19:1 39:1 42:1 52:1 64:1 68:1 72:1 74:1 76:1 78:1 83:1 </t>
  </si>
  <si>
    <t xml:space="preserve">-1 4:1 6:1 17:1 34:1 35:1 42:1 50:1 66:1 71:1 72:1 74:1 76:1 80:1 111:1 </t>
  </si>
  <si>
    <t xml:space="preserve">-1 5:1 6:1 17:1 22:1 36:1 43:1 50:1 66:1 71:1 72:1 74:1 76:1 78:1 83:1 </t>
  </si>
  <si>
    <t xml:space="preserve">-1 2:1 8:1 15:1 22:1 36:1 40:1 51:1 63:1 67:1 73:1 74:1 76:1 81:1 83:1 </t>
  </si>
  <si>
    <t xml:space="preserve">+1 5:1 6:1 15:1 20:1 37:1 40:1 51:1 63:1 67:1 73:1 74:1 77:1 80:1 83:1 </t>
  </si>
  <si>
    <t xml:space="preserve">-1 2:1 6:1 15:1 31:1 35:1 43:1 49:1 64:1 71:1 73:1 74:1 76:1 80:1 83:1 </t>
  </si>
  <si>
    <t xml:space="preserve">-1 2:1 6:1 15:1 20:1 37:1 40:1 57:1 61:1 67:1 72:1 74:1 76:1 81:1 83:1 </t>
  </si>
  <si>
    <t xml:space="preserve">-1 5:1 7:1 14:1 22:1 36:1 40:1 48:1 63:1 67:1 73:1 74:1 76:1 78:1 83:1 </t>
  </si>
  <si>
    <t xml:space="preserve">-1 2:1 6:1 14:1 22:1 36:1 40:1 49:1 63:1 67:1 73:1 74:1 76:1 80:1 </t>
  </si>
  <si>
    <t xml:space="preserve">-1 2:1 6:1 14:1 20:1 37:1 41:1 53:1 64:1 69:1 73:1 74:1 76:1 80:1 83:1 </t>
  </si>
  <si>
    <t xml:space="preserve">-1 2:1 10:1 17:1 19:1 39:1 42:1 52:1 62:1 67:1 72:1 75:1 76:1 80:1 83:1 </t>
  </si>
  <si>
    <t xml:space="preserve">-1 3:1 6:1 14:1 20:1 37:1 40:1 57:1 63:1 67:1 73:1 74:1 76:1 81:1 83:1 </t>
  </si>
  <si>
    <t xml:space="preserve">+1 2:1 7:1 15:1 28:1 35:1 40:1 48:1 63:1 67:1 73:1 74:1 76:1 82:1 83:1 </t>
  </si>
  <si>
    <t xml:space="preserve">-1 5:1 7:1 16:1 19:1 39:1 44:1 51:1 66:1 67:1 73:1 74:1 76:1 82:1 83:1 </t>
  </si>
  <si>
    <t xml:space="preserve">-1 4:1 6:1 15:1 30:1 35:1 42:1 54:1 66:1 68:1 72:1 74:1 76:1 80:1 102:1 </t>
  </si>
  <si>
    <t xml:space="preserve">-1 4:1 6:1 16:1 20:1 37:1 40:1 55:1 61:1 71:1 72:1 74:1 76:1 80:1 83:1 </t>
  </si>
  <si>
    <t xml:space="preserve">-1 5:1 6:1 18:1 20:1 37:1 42:1 49:1 64:1 67:1 72:1 74:1 76:1 80:1 83:1 </t>
  </si>
  <si>
    <t xml:space="preserve">-1 3:1 6:1 18:1 31:1 35:1 43:1 50:1 64:1 67:1 73:1 74:1 76:1 80:1 83:1 </t>
  </si>
  <si>
    <t xml:space="preserve">-1 4:1 11:1 14:1 20:1 37:1 41:1 49:1 64:1 67:1 72:1 74:1 76:1 80:1 83:1 </t>
  </si>
  <si>
    <t xml:space="preserve">-1 5:1 9:1 14:1 22:1 36:1 40:1 47:1 63:1 67:1 73:1 74:1 76:1 80:1 83:1 </t>
  </si>
  <si>
    <t xml:space="preserve">+1 3:1 6:1 15:1 20:1 37:1 42:1 51:1 64:1 67:1 73:1 74:1 76:1 80:1 83:1 </t>
  </si>
  <si>
    <t xml:space="preserve">-1 5:1 6:1 15:1 25:1 38:1 40:1 51:1 63:1 67:1 73:1 74:1 76:1 80:1 83:1 </t>
  </si>
  <si>
    <t xml:space="preserve">-1 5:1 6:1 16:1 22:1 36:1 41:1 51:1 64:1 67:1 72:1 74:1 76:1 80:1 83:1 </t>
  </si>
  <si>
    <t xml:space="preserve">-1 4:1 6:1 17:1 24:1 38:1 43:1 50:1 64:1 71:1 72:1 74:1 76:1 80:1 83:1 </t>
  </si>
  <si>
    <t xml:space="preserve">-1 4:1 6:1 14:1 33:1 35:1 43:1 54:1 66:1 67:1 72:1 74:1 76:1 80:1 107:1 </t>
  </si>
  <si>
    <t xml:space="preserve">-1 5:1 7:1 18:1 29:1 39:1 41:1 52:1 64:1 67:1 73:1 74:1 76:1 78:1 83:1 </t>
  </si>
  <si>
    <t xml:space="preserve">-1 5:1 6:1 16:1 22:1 36:1 44:1 49:1 65:1 67:1 73:1 74:1 76:1 78:1 83:1 </t>
  </si>
  <si>
    <t xml:space="preserve">-1 5:1 15:1 31:1 35:1 41:1 66:1 67:1 73:1 74:1 76:1 79:1 83:1 </t>
  </si>
  <si>
    <t xml:space="preserve">-1 2:1 6:1 14:1 20:1 37:1 40:1 49:1 63:1 67:1 73:1 74:1 76:1 81:1 83:1 </t>
  </si>
  <si>
    <t xml:space="preserve">-1 2:1 6:1 18:1 29:1 39:1 42:1 55:1 64:1 68:1 73:1 74:1 76:1 82:1 90:1 </t>
  </si>
  <si>
    <t xml:space="preserve">-1 5:1 7:1 18:1 20:1 37:1 40:1 50:1 63:1 67:1 73:1 74:1 76:1 82:1 83:1 </t>
  </si>
  <si>
    <t xml:space="preserve">-1 5:1 6:1 16:1 27:1 35:1 40:1 54:1 63:1 71:1 73:1 74:1 76:1 80:1 101:1 </t>
  </si>
  <si>
    <t xml:space="preserve">-1 1:1 6:1 18:1 22:1 36:1 40:1 47:1 63:1 67:1 73:1 74:1 76:1 80:1 83:1 </t>
  </si>
  <si>
    <t xml:space="preserve">-1 1:1 6:1 16:1 20:1 37:1 40:1 48:1 63:1 67:1 73:1 74:1 76:1 80:1 83:1 </t>
  </si>
  <si>
    <t xml:space="preserve">-1 3:1 6:1 15:1 20:1 37:1 41:1 51:1 62:1 67:1 72:1 74:1 76:1 80:1 83:1 </t>
  </si>
  <si>
    <t xml:space="preserve">-1 5:1 7:1 15:1 22:1 36:1 40:1 56:1 63:1 67:1 73:1 74:1 76:1 80:1 83:1 </t>
  </si>
  <si>
    <t xml:space="preserve">-1 1:1 6:1 18:1 21:1 35:1 40:1 49:1 63:1 67:1 73:1 74:1 76:1 79:1 83:1 </t>
  </si>
  <si>
    <t xml:space="preserve">-1 4:1 7:1 17:1 28:1 35:1 44:1 50:1 66:1 68:1 72:1 74:1 76:1 80:1 93:1 </t>
  </si>
  <si>
    <t xml:space="preserve">-1 2:1 6:1 18:1 20:1 37:1 43:1 53:1 62:1 71:1 73:1 74:1 76:1 78:1 83:1 </t>
  </si>
  <si>
    <t xml:space="preserve">-1 4:1 9:1 18:1 19:1 39:1 42:1 55:1 64:1 71:1 73:1 75:1 76:1 82:1 83:1 </t>
  </si>
  <si>
    <t xml:space="preserve">-1 3:1 6:1 16:1 20:1 37:1 42:1 57:1 64:1 67:1 73:1 74:1 76:1 80:1 83:1 </t>
  </si>
  <si>
    <t xml:space="preserve">-1 3:1 7:1 16:1 20:1 37:1 42:1 49:1 64:1 67:1 72:1 74:1 76:1 78:1 83:1 </t>
  </si>
  <si>
    <t xml:space="preserve">+1 5:1 6:1 18:1 20:1 37:1 40:1 57:1 63:1 67:1 73:1 74:1 76:1 79:1 83:1 </t>
  </si>
  <si>
    <t xml:space="preserve">-1 5:1 6:1 14:1 22:1 36:1 44:1 49:1 65:1 71:1 72:1 74:1 76:1 80:1 83:1 </t>
  </si>
  <si>
    <t xml:space="preserve">+1 5:1 6:1 16:1 19:1 39:1 40:1 48:1 63:1 67:1 73:1 74:1 77:1 80:1 83:1 </t>
  </si>
  <si>
    <t xml:space="preserve">-1 2:1 10:1 18:1 22:1 36:1 40:1 49:1 63:1 67:1 73:1 74:1 76:1 80:1 83:1 </t>
  </si>
  <si>
    <t xml:space="preserve">-1 1:1 6:1 14:1 22:1 36:1 41:1 55:1 65:1 67:1 72:1 74:1 76:1 80:1 83:1 </t>
  </si>
  <si>
    <t xml:space="preserve">-1 1:1 6:1 18:1 20:1 37:1 42:1 53:1 62:1 67:1 73:1 74:1 76:1 78:1 83:1 </t>
  </si>
  <si>
    <t xml:space="preserve">-1 4:1 6:1 15:1 22:1 36:1 42:1 58:1 64:1 68:1 72:1 74:1 76:1 80:1 </t>
  </si>
  <si>
    <t xml:space="preserve">-1 3:1 6:1 14:1 19:1 39:1 42:1 52:1 66:1 67:1 72:1 74:1 76:1 80:1 83:1 </t>
  </si>
  <si>
    <t xml:space="preserve">-1 5:1 6:1 17:1 22:1 36:1 41:1 50:1 64:1 67:1 72:1 74:1 76:1 80:1 83:1 </t>
  </si>
  <si>
    <t xml:space="preserve">-1 2:1 6:1 15:1 22:1 36:1 40:1 57:1 63:1 67:1 73:1 74:1 76:1 82:1 83:1 </t>
  </si>
  <si>
    <t xml:space="preserve">-1 2:1 6:1 15:1 20:1 37:1 42:1 48:1 64:1 71:1 73:1 74:1 76:1 80:1 83:1 </t>
  </si>
  <si>
    <t xml:space="preserve">-1 1:1 6:1 14:1 20:1 37:1 42:1 48:1 64:1 67:1 73:1 74:1 76:1 80:1 83:1 </t>
  </si>
  <si>
    <t xml:space="preserve">-1 2:1 6:1 18:1 20:1 37:1 40:1 59:1 63:1 71:1 73:1 74:1 76:1 82:1 83:1 </t>
  </si>
  <si>
    <t xml:space="preserve">-1 2:1 6:1 18:1 22:1 36:1 43:1 50:1 62:1 67:1 73:1 74:1 76:1 80:1 83:1 </t>
  </si>
  <si>
    <t xml:space="preserve">+1 5:1 9:1 16:1 22:1 36:1 40:1 51:1 63:1 67:1 73:1 74:1 76:1 80:1 83:1 </t>
  </si>
  <si>
    <t xml:space="preserve">-1 2:1 6:1 14:1 20:1 37:1 45:1 48:1 65:1 67:1 73:1 74:1 76:1 80:1 103:1 </t>
  </si>
  <si>
    <t xml:space="preserve">-1 5:1 6:1 16:1 19:1 39:1 40:1 51:1 63:1 67:1 73:1 74:1 76:1 81:1 83:1 </t>
  </si>
  <si>
    <t xml:space="preserve">+1 4:1 6:1 17:1 20:1 37:1 40:1 52:1 63:1 67:1 73:1 74:1 76:1 80:1 83:1 </t>
  </si>
  <si>
    <t xml:space="preserve">-1 2:1 6:1 15:1 22:1 36:1 42:1 50:1 62:1 67:1 73:1 74:1 76:1 80:1 88:1 </t>
  </si>
  <si>
    <t xml:space="preserve">+1 3:1 6:1 17:1 23:1 39:1 40:1 52:1 63:1 67:1 73:1 75:1 76:1 82:1 </t>
  </si>
  <si>
    <t xml:space="preserve">-1 4:1 6:1 15:1 19:1 39:1 42:1 48:1 64:1 67:1 73:1 74:1 76:1 78:1 83:1 </t>
  </si>
  <si>
    <t xml:space="preserve">-1 4:1 6:1 14:1 31:1 35:1 40:1 48:1 63:1 67:1 73:1 74:1 76:1 80:1 83:1 </t>
  </si>
  <si>
    <t xml:space="preserve">-1 2:1 6:1 15:1 24:1 38:1 42:1 47:1 64:1 67:1 73:1 74:1 76:1 82:1 83:1 </t>
  </si>
  <si>
    <t xml:space="preserve">-1 2:1 6:1 18:1 21:1 35:1 40:1 56:1 63:1 67:1 73:1 74:1 76:1 80:1 83:1 </t>
  </si>
  <si>
    <t xml:space="preserve">-1 4:1 6:1 14:1 24:1 38:1 42:1 55:1 64:1 67:1 73:1 74:1 76:1 79:1 83:1 </t>
  </si>
  <si>
    <t xml:space="preserve">-1 1:1 6:1 17:1 22:1 36:1 40:1 55:1 63:1 67:1 73:1 74:1 76:1 80:1 83:1 </t>
  </si>
  <si>
    <t xml:space="preserve">-1 3:1 6:1 18:1 22:1 36:1 42:1 57:1 62:1 71:1 73:1 74:1 76:1 80:1 83:1 </t>
  </si>
  <si>
    <t xml:space="preserve">+1 5:1 7:1 14:1 21:1 35:1 41:1 49:1 64:1 67:1 72:1 74:1 76:1 80:1 83:1 </t>
  </si>
  <si>
    <t xml:space="preserve">-1 3:1 6:1 16:1 20:1 37:1 41:1 50:1 64:1 67:1 73:1 74:1 77:1 82:1 83:1 </t>
  </si>
  <si>
    <t xml:space="preserve">-1 3:1 6:1 17:1 21:1 35:1 40:1 48:1 63:1 67:1 73:1 74:1 76:1 81:1 83:1 </t>
  </si>
  <si>
    <t xml:space="preserve">-1 5:1 6:1 18:1 26:1 35:1 40:1 59:1 63:1 67:1 73:1 74:1 76:1 78:1 83:1 </t>
  </si>
  <si>
    <t xml:space="preserve">-1 1:1 6:1 16:1 22:1 36:1 42:1 48:1 62:1 67:1 73:1 74:1 76:1 80:1 </t>
  </si>
  <si>
    <t xml:space="preserve">-1 5:1 18:1 22:1 36:1 43:1 66:1 67:1 73:1 74:1 76:1 80:1 83:1 </t>
  </si>
  <si>
    <t xml:space="preserve">-1 3:1 6:1 18:1 25:1 38:1 40:1 50:1 63:1 67:1 73:1 74:1 76:1 82:1 83:1 </t>
  </si>
  <si>
    <t xml:space="preserve">-1 4:1 6:1 18:1 20:1 37:1 40:1 50:1 63:1 67:1 73:1 74:1 76:1 82:1 95:1 </t>
  </si>
  <si>
    <t xml:space="preserve">+1 4:1 10:1 18:1 19:1 39:1 40:1 55:1 63:1 67:1 73:1 74:1 76:1 81:1 83:1 </t>
  </si>
  <si>
    <t xml:space="preserve">-1 1:1 15:1 22:1 36:1 42:1 64:1 67:1 72:1 74:1 76:1 80:1 83:1 </t>
  </si>
  <si>
    <t xml:space="preserve">-1 4:1 6:1 17:1 22:1 36:1 42:1 49:1 64:1 67:1 73:1 74:1 76:1 80:1 86:1 </t>
  </si>
  <si>
    <t xml:space="preserve">-1 2:1 10:1 15:1 20:1 37:1 40:1 55:1 63:1 67:1 73:1 74:1 76:1 78:1 83:1 </t>
  </si>
  <si>
    <t xml:space="preserve">+1 2:1 6:1 15:1 22:1 36:1 40:1 51:1 63:1 67:1 73:1 74:1 76:1 80:1 83:1 </t>
  </si>
  <si>
    <t xml:space="preserve">-1 2:1 6:1 14:1 22:1 36:1 40:1 57:1 63:1 71:1 73:1 74:1 76:1 78:1 83:1 </t>
  </si>
  <si>
    <t xml:space="preserve">-1 3:1 8:1 15:1 22:1 36:1 40:1 50:1 63:1 68:1 73:1 74:1 76:1 81:1 93:1 </t>
  </si>
  <si>
    <t xml:space="preserve">+1 4:1 8:1 17:1 29:1 39:1 40:1 51:1 63:1 67:1 73:1 74:1 76:1 82:1 83:1 </t>
  </si>
  <si>
    <t xml:space="preserve">-1 5:1 11:1 14:1 29:1 39:1 44:1 52:1 66:1 67:1 72:1 74:1 76:1 82:1 83:1 </t>
  </si>
  <si>
    <t xml:space="preserve">+1 4:1 8:1 18:1 19:1 39:1 40:1 50:1 63:1 67:1 73:1 74:1 77:1 82:1 83:1 </t>
  </si>
  <si>
    <t xml:space="preserve">-1 2:1 6:1 16:1 22:1 36:1 42:1 57:1 62:1 67:1 73:1 74:1 76:1 80:1 83:1 </t>
  </si>
  <si>
    <t xml:space="preserve">-1 1:1 6:1 14:1 22:1 36:1 42:1 56:1 62:1 67:1 73:1 74:1 76:1 80:1 83:1 </t>
  </si>
  <si>
    <t xml:space="preserve">+1 4:1 8:1 14:1 19:1 39:1 40:1 52:1 63:1 67:1 73:1 74:1 76:1 82:1 83:1 </t>
  </si>
  <si>
    <t xml:space="preserve">-1 2:1 6:1 14:1 22:1 36:1 41:1 51:1 64:1 67:1 73:1 74:1 76:1 82:1 83:1 </t>
  </si>
  <si>
    <t xml:space="preserve">-1 5:1 7:1 14:1 25:1 38:1 40:1 49:1 61:1 67:1 72:1 74:1 76:1 80:1 83:1 </t>
  </si>
  <si>
    <t xml:space="preserve">-1 3:1 6:1 16:1 22:1 36:1 40:1 53:1 63:1 67:1 73:1 74:1 76:1 80:1 </t>
  </si>
  <si>
    <t xml:space="preserve">-1 1:1 6:1 18:1 20:1 37:1 40:1 55:1 61:1 67:1 72:1 74:1 76:1 80:1 83:1 </t>
  </si>
  <si>
    <t xml:space="preserve">-1 1:1 6:1 15:1 22:1 36:1 42:1 59:1 65:1 67:1 73:1 74:1 76:1 80:1 83:1 </t>
  </si>
  <si>
    <t xml:space="preserve">-1 3:1 6:1 14:1 22:1 36:1 40:1 53:1 63:1 67:1 73:1 74:1 76:1 80:1 83:1 </t>
  </si>
  <si>
    <t xml:space="preserve">-1 4:1 9:1 14:1 20:1 37:1 41:1 55:1 65:1 69:1 72:1 74:1 76:1 79:1 83:1 </t>
  </si>
  <si>
    <t xml:space="preserve">-1 5:1 7:1 16:1 20:1 37:1 40:1 51:1 63:1 67:1 73:1 74:1 76:1 79:1 83:1 </t>
  </si>
  <si>
    <t xml:space="preserve">+1 4:1 11:1 14:1 32:1 39:1 42:1 52:1 64:1 67:1 73:1 74:1 76:1 81:1 83:1 </t>
  </si>
  <si>
    <t xml:space="preserve">+1 4:1 8:1 16:1 19:1 39:1 40:1 50:1 63:1 67:1 73:1 75:1 76:1 80:1 83:1 </t>
  </si>
  <si>
    <t xml:space="preserve">-1 2:1 9:1 15:1 22:1 36:1 40:1 59:1 63:1 67:1 73:1 74:1 76:1 82:1 83:1 </t>
  </si>
  <si>
    <t xml:space="preserve">+1 3:1 6:1 18:1 19:1 39:1 40:1 47:1 63:1 67:1 73:1 75:1 76:1 80:1 88:1 </t>
  </si>
  <si>
    <t xml:space="preserve">-1 3:1 6:1 18:1 20:1 37:1 42:1 49:1 64:1 67:1 72:1 74:1 76:1 78:1 83:1 </t>
  </si>
  <si>
    <t xml:space="preserve">-1 3:1 6:1 14:1 24:1 38:1 42:1 53:1 64:1 67:1 73:1 74:1 76:1 82:1 83:1 </t>
  </si>
  <si>
    <t xml:space="preserve">+1 5:1 7:1 17:1 22:1 36:1 40:1 48:1 63:1 67:1 73:1 74:1 76:1 82:1 83:1 </t>
  </si>
  <si>
    <t xml:space="preserve">+1 2:1 6:1 18:1 20:1 37:1 40:1 47:1 63:1 67:1 73:1 74:1 76:1 80:1 83:1 </t>
  </si>
  <si>
    <t xml:space="preserve">-1 2:1 6:1 17:1 21:1 35:1 42:1 50:1 64:1 67:1 73:1 74:1 76:1 81:1 83:1 </t>
  </si>
  <si>
    <t xml:space="preserve">-1 3:1 6:1 14:1 19:1 39:1 42:1 51:1 64:1 67:1 72:1 74:1 76:1 82:1 83:1 </t>
  </si>
  <si>
    <t xml:space="preserve">+1 3:1 6:1 17:1 29:1 39:1 40:1 52:1 63:1 67:1 73:1 74:1 76:1 82:1 83:1 </t>
  </si>
  <si>
    <t xml:space="preserve">-1 5:1 7:1 15:1 22:1 36:1 43:1 51:1 64:1 67:1 73:1 74:1 76:1 82:1 83:1 </t>
  </si>
  <si>
    <t xml:space="preserve">-1 2:1 14:1 19:1 39:1 42:1 64:1 68:1 72:1 74:1 76:1 78:1 83:1 </t>
  </si>
  <si>
    <t xml:space="preserve">+1 5:1 6:1 15:1 23:1 39:1 40:1 52:1 63:1 67:1 73:1 75:1 76:1 82:1 83:1 </t>
  </si>
  <si>
    <t xml:space="preserve">-1 3:1 7:1 17:1 22:1 36:1 40:1 48:1 63:1 71:1 73:1 74:1 76:1 80:1 83:1 </t>
  </si>
  <si>
    <t xml:space="preserve">-1 3:1 6:1 18:1 29:1 39:1 41:1 51:1 64:1 67:1 73:1 74:1 76:1 80:1 83:1 </t>
  </si>
  <si>
    <t xml:space="preserve">-1 4:1 6:1 16:1 19:1 39:1 42:1 50:1 62:1 67:1 73:1 74:1 76:1 80:1 83:1 </t>
  </si>
  <si>
    <t xml:space="preserve">-1 3:1 6:1 18:1 22:1 36:1 42:1 48:1 64:1 67:1 73:1 74:1 76:1 80:1 83:1 </t>
  </si>
  <si>
    <t xml:space="preserve">-1 2:1 6:1 16:1 20:1 37:1 42:1 48:1 66:1 67:1 73:1 74:1 76:1 82:1 83:1 </t>
  </si>
  <si>
    <t xml:space="preserve">-1 4:1 10:1 15:1 29:1 39:1 41:1 52:1 66:1 68:1 72:1 74:1 76:1 82:1 115:1 </t>
  </si>
  <si>
    <t xml:space="preserve">+1 5:1 8:1 15:1 19:1 39:1 40:1 50:1 63:1 67:1 73:1 74:1 77:1 80:1 83:1 </t>
  </si>
  <si>
    <t xml:space="preserve">-1 1:1 7:1 14:1 20:1 37:1 42:1 50:1 62:1 67:1 73:1 74:1 76:1 78:1 83:1 </t>
  </si>
  <si>
    <t xml:space="preserve">-1 5:1 6:1 15:1 20:1 37:1 41:1 52:1 64:1 67:1 72:1 75:1 76:1 80:1 83:1 </t>
  </si>
  <si>
    <t xml:space="preserve">-1 4:1 7:1 16:1 29:1 39:1 42:1 52:1 64:1 67:1 73:1 74:1 76:1 81:1 83:1 </t>
  </si>
  <si>
    <t xml:space="preserve">-1 5:1 6:1 15:1 32:1 39:1 40:1 52:1 63:1 67:1 73:1 74:1 76:1 78:1 83:1 </t>
  </si>
  <si>
    <t xml:space="preserve">-1 5:1 10:1 18:1 26:1 35:1 40:1 49:1 63:1 67:1 73:1 74:1 76:1 80:1 83:1 </t>
  </si>
  <si>
    <t xml:space="preserve">+1 5:1 6:1 16:1 19:1 39:1 45:1 51:1 64:1 67:1 72:1 74:1 76:1 82:1 83:1 </t>
  </si>
  <si>
    <t xml:space="preserve">+1 1:1 6:1 18:1 21:1 35:1 42:1 52:1 62:1 67:1 73:1 74:1 76:1 80:1 83:1 </t>
  </si>
  <si>
    <t xml:space="preserve">-1 4:1 6:1 16:1 28:1 35:1 40:1 55:1 63:1 67:1 73:1 74:1 76:1 80:1 83:1 </t>
  </si>
  <si>
    <t xml:space="preserve">+1 3:1 6:1 18:1 25:1 38:1 40:1 48:1 63:1 67:1 73:1 74:1 76:1 80:1 83:1 </t>
  </si>
  <si>
    <t xml:space="preserve">-1 2:1 6:1 18:1 29:1 39:1 41:1 51:1 64:1 67:1 72:1 74:1 76:1 80:1 83:1 </t>
  </si>
  <si>
    <t xml:space="preserve">-1 5:1 6:1 15:1 22:1 36:1 40:1 53:1 61:1 71:1 72:1 74:1 76:1 80:1 83:1 </t>
  </si>
  <si>
    <t xml:space="preserve">+1 4:1 10:1 18:1 29:1 39:1 40:1 52:1 63:1 67:1 73:1 74:1 76:1 82:1 83:1 </t>
  </si>
  <si>
    <t xml:space="preserve">-1 2:1 6:1 18:1 19:1 39:1 42:1 52:1 64:1 68:1 73:1 74:1 76:1 80:1 83:1 </t>
  </si>
  <si>
    <t xml:space="preserve">-1 5:1 10:1 18:1 19:1 39:1 40:1 52:1 63:1 71:1 73:1 74:1 76:1 80:1 83:1 </t>
  </si>
  <si>
    <t xml:space="preserve">-1 1:1 6:1 17:1 22:1 36:1 42:1 55:1 62:1 71:1 72:1 74:1 76:1 82:1 83:1 </t>
  </si>
  <si>
    <t xml:space="preserve">-1 4:1 9:1 14:1 22:1 36:1 41:1 49:1 66:1 67:1 73:1 74:1 76:1 80:1 83:1 </t>
  </si>
  <si>
    <t xml:space="preserve">-1 1:1 6:1 18:1 28:1 35:1 40:1 54:1 63:1 67:1 73:1 74:1 76:1 82:1 83:1 </t>
  </si>
  <si>
    <t xml:space="preserve">-1 1:1 6:1 15:1 22:1 36:1 42:1 54:1 62:1 67:1 73:1 74:1 76:1 82:1 83:1 </t>
  </si>
  <si>
    <t xml:space="preserve">+1 5:1 6:1 17:1 19:1 39:1 40:1 51:1 63:1 67:1 73:1 75:1 76:1 80:1 83:1 </t>
  </si>
  <si>
    <t xml:space="preserve">-1 4:1 10:1 14:1 24:1 38:1 43:1 55:1 66:1 71:1 72:1 74:1 76:1 80:1 83:1 </t>
  </si>
  <si>
    <t xml:space="preserve">+1 3:1 6:1 15:1 22:1 36:1 40:1 50:1 63:1 67:1 73:1 74:1 76:1 81:1 83:1 </t>
  </si>
  <si>
    <t xml:space="preserve">-1 4:1 6:1 16:1 22:1 36:1 42:1 49:1 65:1 67:1 72:1 74:1 76:1 78:1 83:1 </t>
  </si>
  <si>
    <t xml:space="preserve">-1 3:1 6:1 14:1 22:1 36:1 40:1 56:1 63:1 69:1 73:1 74:1 76:1 82:1 83:1 </t>
  </si>
  <si>
    <t xml:space="preserve">+1 4:1 6:1 18:1 29:1 39:1 40:1 52:1 61:1 67:1 72:1 75:1 76:1 80:1 83:1 </t>
  </si>
  <si>
    <t xml:space="preserve">-1 3:1 6:1 18:1 22:1 36:1 40:1 48:1 63:1 71:1 73:1 74:1 76:1 80:1 107:1 </t>
  </si>
  <si>
    <t xml:space="preserve">+1 3:1 6:1 15:1 20:1 37:1 40:1 53:1 63:1 67:1 73:1 75:1 76:1 80:1 83:1 </t>
  </si>
  <si>
    <t xml:space="preserve">-1 2:1 14:1 19:1 39:1 42:1 64:1 67:1 73:1 74:1 76:1 80:1 83:1 </t>
  </si>
  <si>
    <t xml:space="preserve">+1 5:1 7:1 16:1 22:1 36:1 40:1 57:1 63:1 71:1 73:1 74:1 76:1 80:1 111:1 </t>
  </si>
  <si>
    <t xml:space="preserve">-1 4:1 6:1 16:1 29:1 39:1 41:1 52:1 64:1 67:1 72:1 74:1 76:1 82:1 83:1 </t>
  </si>
  <si>
    <t xml:space="preserve">+1 3:1 6:1 16:1 20:1 37:1 40:1 50:1 63:1 67:1 73:1 74:1 77:1 82:1 83:1 </t>
  </si>
  <si>
    <t xml:space="preserve">+1 4:1 8:1 15:1 19:1 39:1 40:1 51:1 63:1 67:1 73:1 74:1 76:1 80:1 83:1 </t>
  </si>
  <si>
    <t xml:space="preserve">+1 3:1 6:1 14:1 32:1 39:1 45:1 52:1 64:1 68:1 73:1 75:1 76:1 82:1 94:1 </t>
  </si>
  <si>
    <t xml:space="preserve">-1 2:1 6:1 14:1 21:1 35:1 42:1 53:1 65:1 69:1 73:1 74:1 76:1 80:1 83:1 </t>
  </si>
  <si>
    <t xml:space="preserve">-1 2:1 6:1 16:1 25:1 38:1 42:1 55:1 62:1 67:1 73:1 74:1 76:1 80:1 83:1 </t>
  </si>
  <si>
    <t xml:space="preserve">-1 5:1 7:1 14:1 22:1 36:1 44:1 48:1 64:1 67:1 73:1 74:1 76:1 78:1 83:1 </t>
  </si>
  <si>
    <t xml:space="preserve">-1 2:1 9:1 17:1 20:1 37:1 41:1 51:1 64:1 71:1 73:1 74:1 76:1 80:1 83:1 </t>
  </si>
  <si>
    <t xml:space="preserve">-1 4:1 8:1 15:1 19:1 39:1 45:1 50:1 66:1 67:1 72:1 74:1 76:1 81:1 83:1 </t>
  </si>
  <si>
    <t xml:space="preserve">-1 4:1 7:1 14:1 25:1 38:1 42:1 55:1 64:1 67:1 72:1 74:1 76:1 82:1 83:1 </t>
  </si>
  <si>
    <t xml:space="preserve">-1 3:1 6:1 16:1 23:1 39:1 40:1 52:1 61:1 68:1 72:1 74:1 76:1 80:1 94:1 </t>
  </si>
  <si>
    <t xml:space="preserve">-1 3:1 6:1 16:1 21:1 35:1 40:1 49:1 61:1 67:1 72:1 74:1 76:1 78:1 83:1 </t>
  </si>
  <si>
    <t xml:space="preserve">-1 4:1 6:1 16:1 22:1 36:1 41:1 56:1 64:1 67:1 73:1 74:1 76:1 80:1 83:1 </t>
  </si>
  <si>
    <t xml:space="preserve">-1 5:1 7:1 15:1 22:1 36:1 40:1 48:1 63:1 67:1 73:1 75:1 76:1 80:1 83:1 </t>
  </si>
  <si>
    <t xml:space="preserve">+1 5:1 7:1 16:1 29:1 39:1 40:1 52:1 63:1 67:1 73:1 74:1 77:1 82:1 83:1 </t>
  </si>
  <si>
    <t xml:space="preserve">-1 3:1 6:1 17:1 22:1 36:1 42:1 53:1 64:1 67:1 73:1 74:1 76:1 78:1 83:1 </t>
  </si>
  <si>
    <t xml:space="preserve">+1 3:1 6:1 15:1 20:1 37:1 40:1 50:1 63:1 67:1 73:1 75:1 76:1 81:1 83:1 </t>
  </si>
  <si>
    <t xml:space="preserve">-1 5:1 14:1 31:1 35:1 41:1 64:1 67:1 72:1 74:1 76:1 78:1 83:1 </t>
  </si>
  <si>
    <t xml:space="preserve">-1 2:1 10:1 18:1 22:1 36:1 40:1 51:1 63:1 67:1 73:1 74:1 76:1 80:1 83:1 </t>
  </si>
  <si>
    <t xml:space="preserve">+1 5:1 6:1 17:1 27:1 35:1 40:1 57:1 63:1 67:1 73:1 75:1 76:1 80:1 83:1 </t>
  </si>
  <si>
    <t xml:space="preserve">-1 2:1 6:1 17:1 19:1 39:1 42:1 48:1 64:1 67:1 73:1 74:1 76:1 80:1 83:1 </t>
  </si>
  <si>
    <t xml:space="preserve">+1 3:1 6:1 16:1 31:1 35:1 40:1 48:1 63:1 67:1 73:1 74:1 76:1 82:1 83:1 </t>
  </si>
  <si>
    <t xml:space="preserve">-1 5:1 6:1 18:1 20:1 37:1 40:1 54:1 63:1 67:1 73:1 75:1 76:1 80:1 83:1 </t>
  </si>
  <si>
    <t xml:space="preserve">-1 2:1 6:1 16:1 19:1 39:1 40:1 52:1 63:1 67:1 73:1 74:1 76:1 80:1 91:1 </t>
  </si>
  <si>
    <t xml:space="preserve">-1 5:1 14:1 31:1 35:1 40:1 63:1 67:1 73:1 74:1 76:1 78:1 83:1 </t>
  </si>
  <si>
    <t xml:space="preserve">-1 5:1 8:1 14:1 19:1 39:1 44:1 56:1 66:1 67:1 72:1 74:1 76:1 78:1 83:1 </t>
  </si>
  <si>
    <t xml:space="preserve">-1 4:1 6:1 16:1 20:1 37:1 40:1 48:1 63:1 71:1 73:1 74:1 76:1 80:1 83:1 </t>
  </si>
  <si>
    <t xml:space="preserve">-1 4:1 10:1 18:1 22:1 36:1 40:1 59:1 63:1 67:1 73:1 74:1 76:1 80:1 83:1 </t>
  </si>
  <si>
    <t xml:space="preserve">-1 2:1 6:1 16:1 20:1 37:1 42:1 55:1 64:1 67:1 72:1 74:1 76:1 80:1 83:1 </t>
  </si>
  <si>
    <t xml:space="preserve">-1 1:1 6:1 18:1 22:1 36:1 42:1 49:1 65:1 67:1 73:1 74:1 76:1 78:1 83:1 </t>
  </si>
  <si>
    <t xml:space="preserve">+1 3:1 6:1 18:1 29:1 39:1 42:1 51:1 64:1 71:1 73:1 74:1 77:1 82:1 </t>
  </si>
  <si>
    <t xml:space="preserve">-1 3:1 6:1 17:1 20:1 37:1 45:1 50:1 66:1 69:1 73:1 74:1 77:1 80:1 83:1 </t>
  </si>
  <si>
    <t xml:space="preserve">+1 5:1 8:1 17:1 24:1 38:1 40:1 57:1 63:1 67:1 73:1 74:1 76:1 81:1 83:1 </t>
  </si>
  <si>
    <t xml:space="preserve">-1 1:1 6:1 14:1 22:1 36:1 42:1 50:1 62:1 68:1 72:1 74:1 76:1 78:1 83:1 </t>
  </si>
  <si>
    <t xml:space="preserve">-1 5:1 11:1 14:1 29:1 39:1 42:1 52:1 66:1 67:1 72:1 74:1 76:1 79:1 83:1 </t>
  </si>
  <si>
    <t xml:space="preserve">-1 3:1 6:1 17:1 27:1 35:1 42:1 49:1 64:1 67:1 73:1 74:1 76:1 78:1 83:1 </t>
  </si>
  <si>
    <t xml:space="preserve">-1 4:1 6:1 15:1 27:1 35:1 40:1 54:1 63:1 69:1 73:1 74:1 76:1 80:1 83:1 </t>
  </si>
  <si>
    <t xml:space="preserve">-1 2:1 6:1 14:1 22:1 36:1 42:1 55:1 62:1 67:1 72:1 74:1 76:1 80:1 83:1 </t>
  </si>
  <si>
    <t xml:space="preserve">-1 4:1 6:1 16:1 20:1 37:1 41:1 51:1 64:1 67:1 72:1 74:1 76:1 80:1 83:1 </t>
  </si>
  <si>
    <t xml:space="preserve">+1 3:1 6:1 17:1 22:1 36:1 40:1 50:1 63:1 67:1 73:1 74:1 76:1 82:1 83:1 </t>
  </si>
  <si>
    <t xml:space="preserve">-1 2:1 6:1 15:1 20:1 37:1 42:1 54:1 62:1 67:1 73:1 74:1 76:1 82:1 83:1 </t>
  </si>
  <si>
    <t xml:space="preserve">-1 2:1 6:1 14:1 22:1 36:1 40:1 50:1 61:1 67:1 72:1 74:1 76:1 81:1 83:1 </t>
  </si>
  <si>
    <t xml:space="preserve">-1 1:1 6:1 18:1 20:1 37:1 42:1 56:1 62:1 67:1 73:1 74:1 76:1 78:1 83:1 </t>
  </si>
  <si>
    <t xml:space="preserve">-1 3:1 14:1 19:1 39:1 41:1 62:1 67:1 72:1 74:1 76:1 80:1 83:1 </t>
  </si>
  <si>
    <t xml:space="preserve">-1 5:1 15:1 24:1 38:1 43:1 64:1 71:1 72:1 74:1 76:1 78:1 83:1 </t>
  </si>
  <si>
    <t xml:space="preserve">-1 1:1 11:1 14:1 19:1 39:1 42:1 50:1 64:1 67:1 72:1 74:1 76:1 80:1 83:1 </t>
  </si>
  <si>
    <t xml:space="preserve">-1 3:1 8:1 16:1 32:1 39:1 42:1 52:1 64:1 67:1 72:1 74:1 76:1 80:1 83:1 </t>
  </si>
  <si>
    <t xml:space="preserve">-1 5:1 6:1 17:1 22:1 36:1 44:1 47:1 64:1 71:1 72:1 74:1 76:1 82:1 83:1 </t>
  </si>
  <si>
    <t xml:space="preserve">-1 3:1 6:1 16:1 20:1 37:1 42:1 55:1 64:1 67:1 72:1 74:1 76:1 81:1 83:1 </t>
  </si>
  <si>
    <t xml:space="preserve">-1 5:1 6:1 15:1 22:1 36:1 44:1 47:1 66:1 67:1 72:1 74:1 76:1 79:1 83:1 </t>
  </si>
  <si>
    <t xml:space="preserve">+1 3:1 10:1 16:1 29:1 39:1 40:1 51:1 63:1 67:1 73:1 75:1 76:1 82:1 83:1 </t>
  </si>
  <si>
    <t xml:space="preserve">+1 4:1 6:1 16:1 19:1 39:1 40:1 50:1 63:1 67:1 73:1 74:1 76:1 78:1 83:1 </t>
  </si>
  <si>
    <t xml:space="preserve">-1 5:1 6:1 17:1 21:1 35:1 40:1 57:1 63:1 67:1 73:1 74:1 76:1 78:1 83:1 </t>
  </si>
  <si>
    <t xml:space="preserve">-1 5:1 6:1 14:1 31:1 35:1 40:1 56:1 63:1 67:1 73:1 74:1 76:1 81:1 83:1 </t>
  </si>
  <si>
    <t xml:space="preserve">-1 3:1 6:1 18:1 22:1 36:1 42:1 53:1 62:1 67:1 73:1 74:1 76:1 80:1 88:1 </t>
  </si>
  <si>
    <t xml:space="preserve">-1 5:1 7:1 14:1 22:1 36:1 44:1 49:1 64:1 71:1 72:1 74:1 76:1 78:1 83:1 </t>
  </si>
  <si>
    <t xml:space="preserve">-1 5:1 11:1 17:1 20:1 37:1 44:1 55:1 64:1 67:1 72:1 74:1 76:1 78:1 83:1 </t>
  </si>
  <si>
    <t xml:space="preserve">-1 2:1 6:1 15:1 19:1 39:1 40:1 55:1 61:1 67:1 72:1 74:1 76:1 80:1 83:1 </t>
  </si>
  <si>
    <t xml:space="preserve">-1 2:1 6:1 17:1 25:1 38:1 40:1 57:1 63:1 67:1 73:1 75:1 76:1 80:1 83:1 </t>
  </si>
  <si>
    <t xml:space="preserve">-1 1:1 6:1 16:1 22:1 36:1 42:1 50:1 62:1 71:1 72:1 74:1 76:1 78:1 83:1 </t>
  </si>
  <si>
    <t xml:space="preserve">-1 5:1 9:1 18:1 20:1 37:1 43:1 55:1 64:1 71:1 72:1 74:1 76:1 80:1 83:1 </t>
  </si>
  <si>
    <t xml:space="preserve">+1 4:1 10:1 16:1 29:1 39:1 40:1 52:1 63:1 67:1 73:1 75:1 76:1 82:1 83:1 </t>
  </si>
  <si>
    <t xml:space="preserve">-1 4:1 11:1 14:1 20:1 37:1 41:1 48:1 66:1 67:1 73:1 74:1 76:1 80:1 83:1 </t>
  </si>
  <si>
    <t xml:space="preserve">-1 5:1 6:1 15:1 19:1 39:1 41:1 51:1 66:1 67:1 72:1 74:1 76:1 82:1 83:1 </t>
  </si>
  <si>
    <t xml:space="preserve">-1 5:1 6:1 17:1 22:1 36:1 40:1 52:1 63:1 67:1 73:1 74:1 76:1 80:1 83:1 </t>
  </si>
  <si>
    <t xml:space="preserve">-1 4:1 6:1 16:1 19:1 39:1 41:1 55:1 64:1 67:1 72:1 74:1 76:1 79:1 83:1 </t>
  </si>
  <si>
    <t xml:space="preserve">+1 3:1 8:1 15:1 20:1 37:1 40:1 51:1 63:1 67:1 73:1 74:1 76:1 81:1 83:1 </t>
  </si>
  <si>
    <t xml:space="preserve">-1 2:1 7:1 16:1 22:1 36:1 41:1 47:1 64:1 67:1 73:1 74:1 76:1 82:1 83:1 </t>
  </si>
  <si>
    <t xml:space="preserve">+1 4:1 6:1 18:1 20:1 37:1 40:1 50:1 63:1 67:1 73:1 74:1 76:1 82:1 83:1 </t>
  </si>
  <si>
    <t xml:space="preserve">-1 1:1 6:1 16:1 20:1 37:1 42:1 55:1 62:1 71:1 72:1 74:1 76:1 80:1 83:1 </t>
  </si>
  <si>
    <t xml:space="preserve">-1 5:1 6:1 15:1 27:1 35:1 44:1 49:1 66:1 71:1 73:1 74:1 76:1 78:1 83:1 </t>
  </si>
  <si>
    <t xml:space="preserve">+1 5:1 6:1 15:1 22:1 36:1 40:1 51:1 63:1 67:1 73:1 75:1 76:1 80:1 83:1 </t>
  </si>
  <si>
    <t xml:space="preserve">-1 1:1 6:1 17:1 20:1 37:1 42:1 54:1 62:1 67:1 72:1 74:1 76:1 80:1 83:1 </t>
  </si>
  <si>
    <t xml:space="preserve">-1 4:1 6:1 15:1 19:1 39:1 40:1 54:1 63:1 67:1 73:1 74:1 76:1 80:1 121:1 </t>
  </si>
  <si>
    <t xml:space="preserve">-1 1:1 6:1 17:1 22:1 36:1 40:1 52:1 61:1 67:1 72:1 74:1 76:1 78:1 </t>
  </si>
  <si>
    <t xml:space="preserve">-1 1:1 17:1 26:1 35:1 42:1 62:1 67:1 72:1 74:1 76:1 78:1 83:1 </t>
  </si>
  <si>
    <t xml:space="preserve">-1 1:1 14:1 20:1 37:1 40:1 61:1 67:1 72:1 74:1 76:1 78:1 83:1 </t>
  </si>
  <si>
    <t xml:space="preserve">+1 4:1 6:1 16:1 19:1 39:1 40:1 51:1 61:1 67:1 72:1 74:1 76:1 80:1 83:1 </t>
  </si>
  <si>
    <t xml:space="preserve">-1 2:1 6:1 18:1 22:1 36:1 40:1 50:1 63:1 67:1 73:1 75:1 76:1 79:1 83:1 </t>
  </si>
  <si>
    <t xml:space="preserve">-1 2:1 6:1 14:1 22:1 36:1 42:1 54:1 64:1 67:1 73:1 74:1 76:1 80:1 91:1 </t>
  </si>
  <si>
    <t xml:space="preserve">-1 2:1 9:1 14:1 23:1 39:1 42:1 52:1 64:1 68:1 72:1 74:1 76:1 78:1 93:1 </t>
  </si>
  <si>
    <t xml:space="preserve">-1 5:1 6:1 18:1 25:1 38:1 41:1 55:1 64:1 67:1 72:1 74:1 76:1 79:1 83:1 </t>
  </si>
  <si>
    <t xml:space="preserve">-1 5:1 6:1 17:1 22:1 36:1 40:1 55:1 63:1 67:1 73:1 74:1 76:1 80:1 83:1 </t>
  </si>
  <si>
    <t xml:space="preserve">-1 4:1 9:1 14:1 25:1 38:1 41:1 47:1 64:1 67:1 72:1 74:1 76:1 80:1 83:1 </t>
  </si>
  <si>
    <t xml:space="preserve">-1 4:1 7:1 14:1 20:1 37:1 40:1 54:1 63:1 67:1 73:1 74:1 76:1 80:1 83:1 </t>
  </si>
  <si>
    <t xml:space="preserve">+1 4:1 10:1 14:1 19:1 39:1 40:1 52:1 63:1 67:1 73:1 74:1 76:1 81:1 83:1 </t>
  </si>
  <si>
    <t xml:space="preserve">-1 4:1 6:1 15:1 25:1 38:1 40:1 57:1 63:1 67:1 73:1 74:1 76:1 80:1 83:1 </t>
  </si>
  <si>
    <t xml:space="preserve">-1 3:1 6:1 16:1 22:1 36:1 40:1 57:1 63:1 67:1 73:1 74:1 76:1 80:1 112:1 </t>
  </si>
  <si>
    <t xml:space="preserve">+1 5:1 8:1 14:1 29:1 39:1 40:1 50:1 63:1 67:1 73:1 74:1 77:1 82:1 83:1 </t>
  </si>
  <si>
    <t xml:space="preserve">-1 3:1 6:1 17:1 19:1 39:1 40:1 48:1 63:1 67:1 73:1 74:1 76:1 81:1 83:1 </t>
  </si>
  <si>
    <t xml:space="preserve">-1 1:1 14:1 28:1 35:1 42:1 62:1 67:1 72:1 74:1 76:1 80:1 83:1 </t>
  </si>
  <si>
    <t xml:space="preserve">-1 3:1 6:1 16:1 22:1 36:1 40:1 50:1 63:1 67:1 73:1 75:1 76:1 80:1 83:1 </t>
  </si>
  <si>
    <t xml:space="preserve">-1 2:1 6:1 14:1 22:1 36:1 42:1 49:1 64:1 67:1 73:1 74:1 76:1 81:1 83:1 </t>
  </si>
  <si>
    <t xml:space="preserve">-1 2:1 7:1 14:1 19:1 39:1 40:1 56:1 63:1 67:1 73:1 74:1 76:1 82:1 83:1 </t>
  </si>
  <si>
    <t xml:space="preserve">-1 4:1 6:1 15:1 33:1 35:1 43:1 53:1 66:1 67:1 72:1 74:1 76:1 80:1 83:1 </t>
  </si>
  <si>
    <t xml:space="preserve">-1 1:1 6:1 14:1 20:1 37:1 42:1 55:1 64:1 67:1 73:1 75:1 76:1 80:1 83:1 </t>
  </si>
  <si>
    <t xml:space="preserve">-1 2:1 6:1 15:1 20:1 37:1 42:1 55:1 62:1 71:1 72:1 74:1 76:1 80:1 83:1 </t>
  </si>
  <si>
    <t xml:space="preserve">+1 4:1 6:1 15:1 19:1 39:1 40:1 52:1 63:1 67:1 73:1 75:1 76:1 80:1 83:1 </t>
  </si>
  <si>
    <t xml:space="preserve">-1 2:1 6:1 14:1 20:1 37:1 41:1 49:1 62:1 67:1 72:1 74:1 76:1 79:1 83:1 </t>
  </si>
  <si>
    <t xml:space="preserve">+1 2:1 6:1 15:1 19:1 39:1 42:1 50:1 64:1 67:1 72:1 74:1 76:1 82:1 83:1 </t>
  </si>
  <si>
    <t xml:space="preserve">-1 1:1 6:1 14:1 31:1 35:1 42:1 49:1 62:1 67:1 73:1 74:1 76:1 80:1 83:1 </t>
  </si>
  <si>
    <t xml:space="preserve">-1 3:1 6:1 18:1 22:1 36:1 40:1 53:1 63:1 68:1 73:1 74:1 77:1 80:1 102:1 </t>
  </si>
  <si>
    <t xml:space="preserve">+1 2:1 6:1 15:1 21:1 35:1 40:1 57:1 63:1 67:1 73:1 74:1 76:1 80:1 83:1 </t>
  </si>
  <si>
    <t xml:space="preserve">-1 1:1 6:1 18:1 22:1 36:1 40:1 50:1 61:1 67:1 72:1 74:1 76:1 80:1 83:1 </t>
  </si>
  <si>
    <t xml:space="preserve">-1 1:1 6:1 17:1 19:1 39:1 42:1 49:1 62:1 67:1 72:1 74:1 76:1 78:1 83:1 </t>
  </si>
  <si>
    <t xml:space="preserve">-1 1:1 6:1 14:1 22:1 36:1 45:1 57:1 64:1 67:1 73:1 74:1 76:1 82:1 83:1 </t>
  </si>
  <si>
    <t xml:space="preserve">-1 5:1 16:1 19:1 39:1 40:1 63:1 67:1 73:1 75:1 76:1 78:1 83:1 </t>
  </si>
  <si>
    <t xml:space="preserve">-1 4:1 6:1 14:1 20:1 37:1 40:1 55:1 61:1 67:1 72:1 74:1 76:1 79:1 83:1 </t>
  </si>
  <si>
    <t xml:space="preserve">-1 4:1 6:1 18:1 20:1 37:1 41:1 51:1 64:1 67:1 72:1 74:1 76:1 82:1 83:1 </t>
  </si>
  <si>
    <t xml:space="preserve">-1 3:1 6:1 14:1 21:1 35:1 42:1 48:1 64:1 67:1 73:1 74:1 76:1 80:1 83:1 </t>
  </si>
  <si>
    <t xml:space="preserve">-1 3:1 6:1 17:1 19:1 39:1 40:1 49:1 63:1 67:1 73:1 74:1 76:1 80:1 83:1 </t>
  </si>
  <si>
    <t xml:space="preserve">-1 3:1 6:1 14:1 29:1 39:1 40:1 52:1 63:1 68:1 73:1 74:1 76:1 80:1 94:1 </t>
  </si>
  <si>
    <t xml:space="preserve">-1 5:1 6:1 18:1 20:1 37:1 40:1 55:1 63:1 67:1 73:1 74:1 77:1 78:1 83:1 </t>
  </si>
  <si>
    <t xml:space="preserve">-1 5:1 6:1 17:1 22:1 36:1 41:1 49:1 66:1 71:1 72:1 74:1 76:1 79:1 101:1 </t>
  </si>
  <si>
    <t xml:space="preserve">-1 4:1 10:1 14:1 19:1 39:1 41:1 52:1 66:1 67:1 72:1 74:1 76:1 82:1 83:1 </t>
  </si>
  <si>
    <t xml:space="preserve">-1 2:1 6:1 18:1 20:1 37:1 42:1 50:1 62:1 71:1 73:1 74:1 76:1 80:1 83:1 </t>
  </si>
  <si>
    <t xml:space="preserve">-1 5:1 7:1 14:1 19:1 39:1 41:1 51:1 64:1 67:1 73:1 74:1 76:1 82:1 83:1 </t>
  </si>
  <si>
    <t xml:space="preserve">-1 4:1 6:1 16:1 22:1 36:1 42:1 49:1 64:1 67:1 72:1 74:1 76:1 80:1 119:1 </t>
  </si>
  <si>
    <t xml:space="preserve">+1 4:1 10:1 17:1 29:1 39:1 42:1 52:1 64:1 67:1 73:1 75:1 76:1 78:1 83:1 </t>
  </si>
  <si>
    <t xml:space="preserve">-1 2:1 6:1 15:1 20:1 37:1 42:1 50:1 64:1 67:1 73:1 74:1 76:1 82:1 83:1 </t>
  </si>
  <si>
    <t xml:space="preserve">+1 3:1 6:1 18:1 20:1 37:1 40:1 55:1 63:1 67:1 73:1 74:1 76:1 79:1 83:1 </t>
  </si>
  <si>
    <t xml:space="preserve">-1 4:1 6:1 16:1 29:1 39:1 40:1 52:1 63:1 67:1 73:1 74:1 76:1 81:1 83:1 </t>
  </si>
  <si>
    <t xml:space="preserve">+1 4:1 7:1 14:1 19:1 39:1 40:1 52:1 63:1 67:1 73:1 74:1 77:1 80:1 83:1 </t>
  </si>
  <si>
    <t xml:space="preserve">-1 2:1 6:1 15:1 20:1 37:1 42:1 56:1 64:1 67:1 73:1 74:1 76:1 80:1 121:1 </t>
  </si>
  <si>
    <t xml:space="preserve">-1 5:1 7:1 15:1 20:1 37:1 42:1 49:1 66:1 67:1 72:1 75:1 76:1 80:1 83:1 </t>
  </si>
  <si>
    <t xml:space="preserve">+1 4:1 6:1 16:1 19:1 39:1 41:1 51:1 66:1 71:1 72:1 75:1 76:1 81:1 83:1 </t>
  </si>
  <si>
    <t xml:space="preserve">+1 3:1 8:1 15:1 19:1 39:1 40:1 47:1 63:1 70:1 73:1 74:1 76:1 80:1 106:1 </t>
  </si>
  <si>
    <t xml:space="preserve">-1 1:1 6:1 16:1 20:1 37:1 42:1 56:1 64:1 67:1 73:1 74:1 76:1 81:1 83:1 </t>
  </si>
  <si>
    <t xml:space="preserve">-1 1:1 6:1 18:1 22:1 36:1 42:1 54:1 64:1 67:1 73:1 74:1 76:1 82:1 83:1 </t>
  </si>
  <si>
    <t xml:space="preserve">-1 5:1 6:1 18:1 22:1 36:1 42:1 51:1 64:1 67:1 73:1 74:1 76:1 82:1 83:1 </t>
  </si>
  <si>
    <t xml:space="preserve">-1 3:1 6:1 15:1 28:1 35:1 40:1 48:1 63:1 67:1 73:1 74:1 76:1 81:1 83:1 </t>
  </si>
  <si>
    <t xml:space="preserve">-1 1:1 6:1 18:1 24:1 38:1 42:1 55:1 62:1 68:1 72:1 74:1 77:1 78:1 98:1 </t>
  </si>
  <si>
    <t xml:space="preserve">+1 4:1 7:1 15:1 25:1 38:1 40:1 52:1 63:1 67:1 73:1 75:1 76:1 82:1 83:1 </t>
  </si>
  <si>
    <t xml:space="preserve">-1 5:1 6:1 14:1 22:1 36:1 44:1 50:1 66:1 67:1 72:1 74:1 76:1 78:1 83:1 </t>
  </si>
  <si>
    <t xml:space="preserve">-1 2:1 6:1 16:1 20:1 37:1 41:1 48:1 64:1 67:1 73:1 74:1 76:1 80:1 83:1 </t>
  </si>
  <si>
    <t xml:space="preserve">-1 2:1 6:1 16:1 20:1 37:1 41:1 51:1 64:1 67:1 72:1 74:1 76:1 80:1 107:1 </t>
  </si>
  <si>
    <t xml:space="preserve">-1 5:1 15:1 22:1 36:1 41:1 64:1 71:1 72:1 75:1 76:1 80:1 83:1 </t>
  </si>
  <si>
    <t xml:space="preserve">-1 5:1 6:1 16:1 22:1 36:1 41:1 48:1 64:1 67:1 72:1 74:1 76:1 80:1 83:1 </t>
  </si>
  <si>
    <t xml:space="preserve">-1 1:1 6:1 15:1 33:1 35:1 42:1 56:1 64:1 67:1 73:1 75:1 76:1 79:1 103:1 </t>
  </si>
  <si>
    <t xml:space="preserve">+1 5:1 6:1 17:1 20:1 37:1 40:1 48:1 63:1 67:1 73:1 74:1 76:1 82:1 83:1 </t>
  </si>
  <si>
    <t xml:space="preserve">-1 1:1 18:1 20:1 37:1 42:1 62:1 67:1 72:1 74:1 77:1 78:1 83:1 </t>
  </si>
  <si>
    <t xml:space="preserve">-1 3:1 6:1 14:1 22:1 36:1 40:1 48:1 63:1 67:1 73:1 74:1 77:1 80:1 83:1 </t>
  </si>
  <si>
    <t xml:space="preserve">+1 5:1 7:1 18:1 24:1 38:1 40:1 52:1 61:1 67:1 72:1 74:1 76:1 78:1 87:1 </t>
  </si>
  <si>
    <t xml:space="preserve">-1 2:1 10:1 18:1 19:1 39:1 42:1 52:1 62:1 67:1 72:1 74:1 76:1 78:1 83:1 </t>
  </si>
  <si>
    <t xml:space="preserve">-1 3:1 6:1 14:1 20:1 37:1 43:1 48:1 66:1 67:1 73:1 74:1 76:1 81:1 83:1 </t>
  </si>
  <si>
    <t xml:space="preserve">-1 2:1 6:1 15:1 20:1 37:1 42:1 52:1 64:1 67:1 73:1 74:1 76:1 80:1 83:1 </t>
  </si>
  <si>
    <t xml:space="preserve">-1 4:1 15:1 22:1 36:1 43:1 62:1 67:1 72:1 74:1 76:1 79:1 83:1 </t>
  </si>
  <si>
    <t xml:space="preserve">-1 5:1 14:1 32:1 39:1 40:1 63:1 67:1 73:1 74:1 76:1 80:1 83:1 </t>
  </si>
  <si>
    <t xml:space="preserve">-1 3:1 7:1 17:1 30:1 35:1 40:1 51:1 63:1 67:1 73:1 75:1 76:1 82:1 103:1 </t>
  </si>
  <si>
    <t xml:space="preserve">+1 3:1 11:1 15:1 32:1 39:1 40:1 51:1 63:1 68:1 73:1 74:1 76:1 80:1 110:1 </t>
  </si>
  <si>
    <t xml:space="preserve">-1 3:1 6:1 16:1 19:1 39:1 42:1 52:1 64:1 67:1 73:1 74:1 76:1 80:1 83:1 </t>
  </si>
  <si>
    <t xml:space="preserve">+1 3:1 10:1 15:1 22:1 36:1 40:1 48:1 63:1 67:1 73:1 74:1 76:1 82:1 83:1 </t>
  </si>
  <si>
    <t xml:space="preserve">-1 4:1 7:1 18:1 19:1 39:1 41:1 51:1 64:1 67:1 72:1 74:1 76:1 78:1 83:1 </t>
  </si>
  <si>
    <t xml:space="preserve">+1 4:1 6:1 16:1 19:1 39:1 40:1 51:1 63:1 67:1 73:1 74:1 76:1 81:1 83:1 </t>
  </si>
  <si>
    <t xml:space="preserve">-1 1:1 6:1 15:1 19:1 39:1 45:1 55:1 62:1 71:1 72:1 74:1 76:1 78:1 83:1 </t>
  </si>
  <si>
    <t xml:space="preserve">-1 2:1 6:1 15:1 20:1 37:1 42:1 47:1 64:1 67:1 72:1 74:1 76:1 80:1 83:1 </t>
  </si>
  <si>
    <t xml:space="preserve">-1 2:1 10:1 14:1 20:1 37:1 42:1 48:1 64:1 67:1 73:1 74:1 77:1 80:1 83:1 </t>
  </si>
  <si>
    <t xml:space="preserve">-1 2:1 6:1 14:1 31:1 35:1 42:1 48:1 64:1 67:1 73:1 74:1 76:1 81:1 83:1 </t>
  </si>
  <si>
    <t xml:space="preserve">-1 4:1 6:1 17:1 22:1 36:1 40:1 50:1 63:1 67:1 73:1 74:1 76:1 81:1 83:1 </t>
  </si>
  <si>
    <t xml:space="preserve">-1 5:1 10:1 16:1 33:1 35:1 42:1 54:1 64:1 67:1 73:1 74:1 77:1 79:1 83:1 </t>
  </si>
  <si>
    <t xml:space="preserve">-1 2:1 16:1 20:1 37:1 42:1 64:1 71:1 73:1 74:1 76:1 79:1 83:1 </t>
  </si>
  <si>
    <t xml:space="preserve">-1 5:1 8:1 16:1 19:1 39:1 40:1 51:1 63:1 67:1 73:1 74:1 77:1 82:1 83:1 </t>
  </si>
  <si>
    <t xml:space="preserve">-1 3:1 6:1 17:1 26:1 35:1 40:1 51:1 61:1 67:1 72:1 74:1 76:1 80:1 83:1 </t>
  </si>
  <si>
    <t xml:space="preserve">-1 4:1 6:1 15:1 22:1 36:1 40:1 54:1 63:1 67:1 73:1 74:1 76:1 81:1 83:1 </t>
  </si>
  <si>
    <t xml:space="preserve">-1 4:1 11:1 14:1 20:1 37:1 45:1 55:1 64:1 68:1 73:1 74:1 76:1 82:1 98:1 </t>
  </si>
  <si>
    <t xml:space="preserve">-1 1:1 11:1 15:1 19:1 39:1 42:1 52:1 62:1 67:1 72:1 74:1 76:1 78:1 83:1 </t>
  </si>
  <si>
    <t xml:space="preserve">-1 3:1 6:1 14:1 20:1 37:1 42:1 49:1 64:1 67:1 72:1 74:1 76:1 78:1 83:1 </t>
  </si>
  <si>
    <t xml:space="preserve">+1 4:1 6:1 17:1 20:1 37:1 42:1 51:1 64:1 67:1 73:1 75:1 76:1 82:1 83:1 </t>
  </si>
  <si>
    <t xml:space="preserve">-1 5:1 6:1 14:1 27:1 35:1 44:1 51:1 64:1 67:1 72:1 74:1 76:1 78:1 83:1 </t>
  </si>
  <si>
    <t xml:space="preserve">-1 3:1 7:1 17:1 22:1 36:1 42:1 48:1 62:1 67:1 73:1 74:1 76:1 79:1 83:1 </t>
  </si>
  <si>
    <t xml:space="preserve">+1 2:1 7:1 16:1 22:1 36:1 40:1 48:1 63:1 67:1 73:1 74:1 76:1 80:1 83:1 </t>
  </si>
  <si>
    <t xml:space="preserve">-1 5:1 17:1 27:1 35:1 40:1 63:1 71:1 73:1 74:1 76:1 79:1 83:1 </t>
  </si>
  <si>
    <t xml:space="preserve">-1 5:1 6:1 16:1 20:1 37:1 40:1 53:1 63:1 67:1 73:1 75:1 76:1 82:1 83:1 </t>
  </si>
  <si>
    <t xml:space="preserve">-1 3:1 16:1 20:1 37:1 40:1 61:1 67:1 72:1 74:1 76:1 82:1 83:1 </t>
  </si>
  <si>
    <t xml:space="preserve">-1 4:1 6:1 14:1 20:1 37:1 41:1 54:1 64:1 67:1 72:1 74:1 76:1 80:1 83:1 </t>
  </si>
  <si>
    <t xml:space="preserve">+1 4:1 6:1 15:1 29:1 39:1 40:1 50:1 63:1 67:1 73:1 74:1 76:1 81:1 83:1 </t>
  </si>
  <si>
    <t xml:space="preserve">-1 1:1 6:1 18:1 20:1 37:1 41:1 49:1 64:1 67:1 72:1 74:1 76:1 78:1 83:1 </t>
  </si>
  <si>
    <t xml:space="preserve">-1 5:1 6:1 15:1 22:1 36:1 40:1 57:1 63:1 67:1 73:1 74:1 76:1 78:1 83:1 </t>
  </si>
  <si>
    <t xml:space="preserve">-1 2:1 10:1 14:1 19:1 39:1 42:1 47:1 64:1 67:1 73:1 75:1 76:1 79:1 83:1 </t>
  </si>
  <si>
    <t xml:space="preserve">-1 3:1 7:1 18:1 26:1 35:1 41:1 49:1 64:1 69:1 72:1 74:1 76:1 78:1 83:1 </t>
  </si>
  <si>
    <t xml:space="preserve">-1 4:1 6:1 18:1 19:1 39:1 40:1 57:1 63:1 67:1 73:1 74:1 76:1 81:1 83:1 </t>
  </si>
  <si>
    <t xml:space="preserve">-1 4:1 6:1 17:1 20:1 37:1 41:1 49:1 66:1 67:1 72:1 74:1 76:1 79:1 83:1 </t>
  </si>
  <si>
    <t xml:space="preserve">-1 4:1 6:1 17:1 24:1 38:1 44:1 55:1 66:1 67:1 72:1 74:1 76:1 80:1 83:1 </t>
  </si>
  <si>
    <t xml:space="preserve">-1 4:1 6:1 18:1 20:1 37:1 41:1 52:1 66:1 67:1 72:1 74:1 76:1 80:1 83:1 </t>
  </si>
  <si>
    <t xml:space="preserve">+1 4:1 6:1 16:1 29:1 39:1 40:1 50:1 63:1 67:1 73:1 74:1 76:1 81:1 83:1 </t>
  </si>
  <si>
    <t xml:space="preserve">+1 1:1 6:1 18:1 25:1 38:1 40:1 48:1 63:1 67:1 73:1 74:1 76:1 80:1 83:1 </t>
  </si>
  <si>
    <t xml:space="preserve">-1 3:1 10:1 15:1 22:1 36:1 40:1 49:1 63:1 67:1 73:1 74:1 76:1 80:1 83:1 </t>
  </si>
  <si>
    <t xml:space="preserve">+1 2:1 11:1 15:1 19:1 39:1 42:1 52:1 64:1 67:1 73:1 74:1 76:1 82:1 83:1 </t>
  </si>
  <si>
    <t xml:space="preserve">-1 1:1 6:1 18:1 19:1 39:1 42:1 51:1 64:1 67:1 73:1 74:1 76:1 81:1 83:1 </t>
  </si>
  <si>
    <t xml:space="preserve">-1 2:1 6:1 18:1 19:1 39:1 42:1 50:1 64:1 67:1 73:1 74:1 76:1 81:1 83:1 </t>
  </si>
  <si>
    <t xml:space="preserve">+1 5:1 11:1 17:1 22:1 36:1 40:1 52:1 63:1 71:1 73:1 74:1 76:1 82:1 83:1 </t>
  </si>
  <si>
    <t xml:space="preserve">-1 4:1 6:1 15:1 20:1 37:1 40:1 48:1 63:1 67:1 73:1 74:1 76:1 80:1 83:1 </t>
  </si>
  <si>
    <t xml:space="preserve">-1 4:1 6:1 18:1 20:1 37:1 42:1 48:1 64:1 67:1 73:1 74:1 76:1 82:1 83:1 </t>
  </si>
  <si>
    <t xml:space="preserve">-1 3:1 6:1 18:1 25:1 38:1 43:1 55:1 66:1 71:1 72:1 74:1 76:1 80:1 83:1 </t>
  </si>
  <si>
    <t xml:space="preserve">-1 5:1 6:1 17:1 21:1 35:1 40:1 57:1 63:1 67:1 73:1 74:1 76:1 81:1 83:1 </t>
  </si>
  <si>
    <t xml:space="preserve">-1 1:1 6:1 15:1 20:1 37:1 42:1 47:1 62:1 67:1 72:1 74:1 76:1 80:1 83:1 </t>
  </si>
  <si>
    <t xml:space="preserve">-1 3:1 6:1 15:1 22:1 36:1 40:1 49:1 63:1 67:1 73:1 74:1 76:1 80:1 83:1 </t>
  </si>
  <si>
    <t xml:space="preserve">-1 4:1 6:1 17:1 22:1 36:1 40:1 48:1 63:1 67:1 73:1 75:1 76:1 81:1 83:1 </t>
  </si>
  <si>
    <t xml:space="preserve">+1 2:1 10:1 14:1 25:1 38:1 42:1 47:1 64:1 67:1 72:1 74:1 77:1 82:1 83:1 </t>
  </si>
  <si>
    <t xml:space="preserve">-1 5:1 6:1 15:1 24:1 38:1 40:1 50:1 61:1 68:1 72:1 74:1 76:1 80:1 90:1 </t>
  </si>
  <si>
    <t xml:space="preserve">-1 2:1 6:1 16:1 20:1 37:1 42:1 48:1 62:1 67:1 72:1 74:1 76:1 80:1 83:1 </t>
  </si>
  <si>
    <t xml:space="preserve">+1 5:1 9:1 17:1 22:1 36:1 42:1 55:1 64:1 67:1 73:1 74:1 76:1 80:1 83:1 </t>
  </si>
  <si>
    <t xml:space="preserve">-1 1:1 6:1 16:1 29:1 39:1 42:1 50:1 66:1 71:1 72:1 74:1 76:1 79:1 83:1 </t>
  </si>
  <si>
    <t xml:space="preserve">-1 2:1 7:1 17:1 19:1 39:1 42:1 52:1 64:1 67:1 72:1 74:1 76:1 80:1 83:1 </t>
  </si>
  <si>
    <t xml:space="preserve">-1 5:1 7:1 17:1 19:1 39:1 41:1 50:1 66:1 67:1 72:1 74:1 76:1 80:1 83:1 </t>
  </si>
  <si>
    <t xml:space="preserve">-1 4:1 6:1 18:1 22:1 36:1 42:1 49:1 66:1 71:1 73:1 74:1 76:1 78:1 83:1 </t>
  </si>
  <si>
    <t xml:space="preserve">-1 2:1 6:1 17:1 21:1 35:1 40:1 54:1 63:1 67:1 73:1 74:1 76:1 80:1 83:1 </t>
  </si>
  <si>
    <t xml:space="preserve">+1 3:1 6:1 16:1 20:1 37:1 40:1 48:1 63:1 67:1 73:1 74:1 76:1 82:1 83:1 </t>
  </si>
  <si>
    <t xml:space="preserve">-1 5:1 10:1 16:1 19:1 39:1 41:1 52:1 64:1 67:1 72:1 74:1 76:1 79:1 83:1 </t>
  </si>
  <si>
    <t xml:space="preserve">-1 4:1 6:1 15:1 22:1 36:1 41:1 49:1 66:1 67:1 72:1 74:1 77:1 78:1 83:1 </t>
  </si>
  <si>
    <t xml:space="preserve">-1 5:1 6:1 17:1 22:1 36:1 45:1 48:1 64:1 67:1 73:1 74:1 76:1 82:1 83:1 </t>
  </si>
  <si>
    <t xml:space="preserve">-1 5:1 6:1 14:1 24:1 38:1 43:1 51:1 66:1 67:1 72:1 74:1 76:1 80:1 83:1 </t>
  </si>
  <si>
    <t xml:space="preserve">-1 4:1 6:1 16:1 22:1 36:1 41:1 57:1 64:1 67:1 73:1 74:1 76:1 80:1 83:1 </t>
  </si>
  <si>
    <t xml:space="preserve">+1 4:1 10:1 18:1 20:1 37:1 40:1 59:1 63:1 67:1 73:1 74:1 76:1 80:1 83:1 </t>
  </si>
  <si>
    <t xml:space="preserve">-1 1:1 6:1 14:1 20:1 37:1 42:1 50:1 62:1 67:1 72:1 74:1 76:1 80:1 83:1 </t>
  </si>
  <si>
    <t xml:space="preserve">+1 5:1 8:1 17:1 19:1 39:1 40:1 51:1 63:1 67:1 73:1 74:1 77:1 80:1 83:1 </t>
  </si>
  <si>
    <t xml:space="preserve">-1 5:1 6:1 18:1 22:1 36:1 40:1 54:1 63:1 68:1 73:1 74:1 76:1 80:1 102:1 </t>
  </si>
  <si>
    <t xml:space="preserve">-1 5:1 6:1 14:1 22:1 36:1 44:1 57:1 64:1 67:1 73:1 74:1 76:1 78:1 83:1 </t>
  </si>
  <si>
    <t xml:space="preserve">-1 3:1 6:1 18:1 26:1 35:1 40:1 53:1 63:1 67:1 73:1 74:1 76:1 80:1 86:1 </t>
  </si>
  <si>
    <t xml:space="preserve">+1 1:1 6:1 18:1 22:1 36:1 40:1 57:1 63:1 67:1 73:1 74:1 77:1 82:1 83:1 </t>
  </si>
  <si>
    <t xml:space="preserve">-1 3:1 6:1 15:1 22:1 36:1 42:1 48:1 65:1 67:1 73:1 74:1 76:1 80:1 83:1 </t>
  </si>
  <si>
    <t xml:space="preserve">+1 5:1 11:1 15:1 29:1 39:1 41:1 52:1 64:1 67:1 73:1 74:1 76:1 82:1 83:1 </t>
  </si>
  <si>
    <t xml:space="preserve">-1 3:1 11:1 18:1 22:1 36:1 42:1 49:1 66:1 67:1 72:1 74:1 76:1 82:1 83:1 </t>
  </si>
  <si>
    <t xml:space="preserve">-1 5:1 6:1 15:1 25:1 38:1 40:1 49:1 63:1 67:1 73:1 74:1 76:1 82:1 83:1 </t>
  </si>
  <si>
    <t xml:space="preserve">-1 1:1 6:1 14:1 24:1 38:1 40:1 56:1 61:1 67:1 72:1 74:1 76:1 81:1 88:1 </t>
  </si>
  <si>
    <t xml:space="preserve">-1 4:1 16:1 33:1 35:1 43:1 62:1 67:1 72:1 74:1 76:1 82:1 103:1 </t>
  </si>
  <si>
    <t xml:space="preserve">+1 3:1 10:1 18:1 20:1 37:1 40:1 59:1 63:1 67:1 73:1 74:1 76:1 80:1 83:1 </t>
  </si>
  <si>
    <t xml:space="preserve">+1 4:1 6:1 15:1 19:1 39:1 40:1 47:1 61:1 71:1 72:1 74:1 76:1 80:1 83:1 </t>
  </si>
  <si>
    <t xml:space="preserve">-1 5:1 7:1 14:1 21:1 35:1 40:1 56:1 63:1 67:1 73:1 74:1 76:1 82:1 83:1 </t>
  </si>
  <si>
    <t xml:space="preserve">-1 4:1 10:1 17:1 22:1 36:1 41:1 49:1 62:1 67:1 72:1 74:1 76:1 78:1 83:1 </t>
  </si>
  <si>
    <t xml:space="preserve">-1 2:1 6:1 18:1 27:1 35:1 43:1 54:1 66:1 71:1 72:1 74:1 76:1 80:1 83:1 </t>
  </si>
  <si>
    <t xml:space="preserve">-1 4:1 6:1 16:1 29:1 39:1 43:1 50:1 66:1 67:1 72:1 75:1 76:1 82:1 83:1 </t>
  </si>
  <si>
    <t xml:space="preserve">-1 5:1 8:1 15:1 31:1 35:1 40:1 51:1 63:1 67:1 73:1 74:1 76:1 82:1 83:1 </t>
  </si>
  <si>
    <t xml:space="preserve">-1 2:1 6:1 16:1 20:1 37:1 42:1 50:1 62:1 67:1 72:1 74:1 76:1 80:1 83:1 </t>
  </si>
  <si>
    <t xml:space="preserve">+1 4:1 6:1 14:1 32:1 39:1 40:1 52:1 63:1 67:1 73:1 74:1 76:1 80:1 83:1 </t>
  </si>
  <si>
    <t xml:space="preserve">+1 4:1 10:1 16:1 19:1 39:1 41:1 59:1 64:1 71:1 72:1 74:1 76:1 81:1 83:1 </t>
  </si>
  <si>
    <t xml:space="preserve">+1 4:1 6:1 15:1 22:1 36:1 41:1 51:1 64:1 67:1 72:1 74:1 77:1 80:1 83:1 </t>
  </si>
  <si>
    <t xml:space="preserve">-1 5:1 6:1 17:1 22:1 36:1 41:1 48:1 64:1 67:1 73:1 74:1 76:1 82:1 83:1 </t>
  </si>
  <si>
    <t xml:space="preserve">+1 2:1 6:1 15:1 29:1 39:1 40:1 51:1 61:1 67:1 72:1 74:1 76:1 80:1 83:1 </t>
  </si>
  <si>
    <t xml:space="preserve">-1 4:1 7:1 17:1 22:1 36:1 40:1 56:1 63:1 67:1 73:1 74:1 76:1 82:1 83:1 </t>
  </si>
  <si>
    <t xml:space="preserve">-1 4:1 6:1 16:1 20:1 37:1 41:1 50:1 66:1 67:1 73:1 74:1 76:1 81:1 83:1 </t>
  </si>
  <si>
    <t xml:space="preserve">-1 4:1 6:1 15:1 19:1 39:1 40:1 56:1 63:1 67:1 73:1 74:1 76:1 80:1 83:1 </t>
  </si>
  <si>
    <t xml:space="preserve">+1 1:1 6:1 17:1 25:1 38:1 42:1 50:1 64:1 67:1 73:1 74:1 76:1 82:1 87:1 </t>
  </si>
  <si>
    <t xml:space="preserve">-1 1:1 6:1 18:1 22:1 36:1 40:1 53:1 63:1 67:1 73:1 74:1 76:1 78:1 83:1 </t>
  </si>
  <si>
    <t xml:space="preserve">-1 4:1 6:1 17:1 19:1 39:1 40:1 53:1 63:1 67:1 73:1 74:1 76:1 79:1 83:1 </t>
  </si>
  <si>
    <t xml:space="preserve">-1 4:1 6:1 18:1 20:1 37:1 42:1 55:1 64:1 67:1 73:1 74:1 76:1 78:1 83:1 </t>
  </si>
  <si>
    <t xml:space="preserve">+1 2:1 10:1 16:1 19:1 39:1 40:1 52:1 63:1 67:1 73:1 75:1 76:1 80:1 83:1 </t>
  </si>
  <si>
    <t xml:space="preserve">+1 2:1 6:1 17:1 19:1 39:1 40:1 52:1 61:1 67:1 72:1 75:1 76:1 81:1 85:1 </t>
  </si>
  <si>
    <t xml:space="preserve">-1 1:1 6:1 17:1 19:1 39:1 42:1 50:1 62:1 67:1 72:1 74:1 76:1 79:1 83:1 </t>
  </si>
  <si>
    <t xml:space="preserve">+1 4:1 10:1 15:1 20:1 37:1 40:1 51:1 61:1 67:1 72:1 74:1 76:1 79:1 83:1 </t>
  </si>
  <si>
    <t xml:space="preserve">-1 2:1 6:1 18:1 22:1 36:1 42:1 55:1 65:1 71:1 73:1 74:1 76:1 80:1 83:1 </t>
  </si>
  <si>
    <t xml:space="preserve">-1 4:1 6:1 14:1 20:1 37:1 42:1 48:1 64:1 67:1 73:1 74:1 76:1 80:1 83:1 </t>
  </si>
  <si>
    <t xml:space="preserve">+1 4:1 10:1 17:1 22:1 36:1 41:1 59:1 66:1 71:1 72:1 74:1 76:1 80:1 83:1 </t>
  </si>
  <si>
    <t xml:space="preserve">-1 4:1 6:1 16:1 20:1 37:1 40:1 57:1 63:1 67:1 73:1 74:1 76:1 82:1 83:1 </t>
  </si>
  <si>
    <t xml:space="preserve">+1 5:1 7:1 14:1 20:1 37:1 40:1 50:1 63:1 67:1 73:1 75:1 76:1 81:1 83:1 </t>
  </si>
  <si>
    <t xml:space="preserve">-1 5:1 7:1 14:1 21:1 35:1 40:1 56:1 63:1 67:1 73:1 74:1 76:1 80:1 83:1 </t>
  </si>
  <si>
    <t xml:space="preserve">-1 5:1 7:1 16:1 22:1 36:1 40:1 56:1 63:1 67:1 73:1 75:1 76:1 82:1 83:1 </t>
  </si>
  <si>
    <t xml:space="preserve">-1 2:1 6:1 15:1 20:1 37:1 42:1 50:1 65:1 71:1 72:1 74:1 76:1 80:1 83:1 </t>
  </si>
  <si>
    <t xml:space="preserve">-1 4:1 6:1 17:1 22:1 36:1 41:1 51:1 64:1 67:1 73:1 74:1 76:1 80:1 83:1 </t>
  </si>
  <si>
    <t xml:space="preserve">-1 5:1 6:1 14:1 22:1 36:1 41:1 49:1 64:1 71:1 73:1 74:1 76:1 80:1 83:1 </t>
  </si>
  <si>
    <t xml:space="preserve">-1 4:1 6:1 17:1 22:1 36:1 42:1 55:1 62:1 67:1 73:1 74:1 76:1 80:1 83:1 </t>
  </si>
  <si>
    <t xml:space="preserve">-1 4:1 6:1 16:1 22:1 36:1 41:1 50:1 64:1 67:1 73:1 74:1 76:1 80:1 83:1 </t>
  </si>
  <si>
    <t xml:space="preserve">-1 3:1 7:1 14:1 19:1 39:1 42:1 49:1 62:1 67:1 72:1 74:1 76:1 78:1 83:1 </t>
  </si>
  <si>
    <t xml:space="preserve">-1 1:1 6:1 14:1 22:1 36:1 42:1 54:1 62:1 67:1 72:1 74:1 76:1 80:1 83:1 </t>
  </si>
  <si>
    <t xml:space="preserve">+1 4:1 6:1 15:1 25:1 38:1 40:1 50:1 63:1 67:1 73:1 74:1 76:1 80:1 83:1 </t>
  </si>
  <si>
    <t xml:space="preserve">+1 2:1 7:1 14:1 20:1 37:1 40:1 51:1 63:1 70:1 73:1 74:1 76:1 82:1 96:1 </t>
  </si>
  <si>
    <t xml:space="preserve">-1 5:1 11:1 14:1 26:1 35:1 40:1 52:1 63:1 67:1 73:1 74:1 77:1 80:1 83:1 </t>
  </si>
  <si>
    <t xml:space="preserve">-1 3:1 6:1 14:1 25:1 38:1 40:1 48:1 63:1 67:1 73:1 74:1 76:1 80:1 83:1 </t>
  </si>
  <si>
    <t xml:space="preserve">-1 2:1 6:1 18:1 19:1 39:1 42:1 52:1 64:1 71:1 72:1 74:1 76:1 80:1 83:1 </t>
  </si>
  <si>
    <t xml:space="preserve">-1 5:1 6:1 18:1 30:1 35:1 41:1 54:1 64:1 67:1 73:1 74:1 76:1 80:1 83:1 </t>
  </si>
  <si>
    <t xml:space="preserve">-1 5:1 7:1 15:1 19:1 39:1 40:1 56:1 63:1 67:1 73:1 74:1 76:1 78:1 83:1 </t>
  </si>
  <si>
    <t xml:space="preserve">-1 2:1 6:1 15:1 22:1 36:1 42:1 57:1 62:1 67:1 73:1 74:1 76:1 80:1 83:1 </t>
  </si>
  <si>
    <t xml:space="preserve">-1 3:1 7:1 18:1 31:1 35:1 43:1 48:1 64:1 71:1 73:1 74:1 76:1 80:1 83:1 </t>
  </si>
  <si>
    <t xml:space="preserve">-1 2:1 6:1 16:1 20:1 37:1 42:1 57:1 62:1 67:1 73:1 74:1 76:1 78:1 83:1 </t>
  </si>
  <si>
    <t xml:space="preserve">-1 2:1 6:1 16:1 19:1 39:1 42:1 48:1 64:1 71:1 73:1 74:1 76:1 80:1 83:1 </t>
  </si>
  <si>
    <t xml:space="preserve">-1 2:1 6:1 18:1 21:1 35:1 45:1 48:1 62:1 67:1 73:1 74:1 76:1 80:1 83:1 </t>
  </si>
  <si>
    <t xml:space="preserve">-1 3:1 10:1 14:1 29:1 39:1 40:1 51:1 63:1 67:1 73:1 74:1 76:1 81:1 83:1 </t>
  </si>
  <si>
    <t xml:space="preserve">-1 5:1 14:1 26:1 35:1 42:1 66:1 67:1 73:1 74:1 76:1 80:1 83:1 </t>
  </si>
  <si>
    <t xml:space="preserve">-1 2:1 6:1 15:1 19:1 39:1 42:1 52:1 65:1 67:1 72:1 74:1 76:1 78:1 83:1 </t>
  </si>
  <si>
    <t xml:space="preserve">-1 2:1 6:1 18:1 23:1 39:1 40:1 52:1 63:1 68:1 73:1 74:1 76:1 80:1 91:1 </t>
  </si>
  <si>
    <t xml:space="preserve">+1 5:1 6:1 17:1 22:1 36:1 40:1 59:1 63:1 67:1 73:1 75:1 76:1 80:1 83:1 </t>
  </si>
  <si>
    <t xml:space="preserve">-1 2:1 6:1 15:1 31:1 35:1 40:1 49:1 63:1 67:1 73:1 74:1 77:1 79:1 83:1 </t>
  </si>
  <si>
    <t xml:space="preserve">-1 1:1 7:1 18:1 21:1 35:1 42:1 52:1 64:1 67:1 72:1 74:1 76:1 78:1 83:1 </t>
  </si>
  <si>
    <t xml:space="preserve">+1 3:1 6:1 18:1 20:1 37:1 40:1 57:1 63:1 67:1 73:1 74:1 76:1 80:1 83:1 </t>
  </si>
  <si>
    <t xml:space="preserve">-1 2:1 6:1 16:1 20:1 37:1 40:1 54:1 63:1 67:1 73:1 74:1 76:1 81:1 83:1 </t>
  </si>
  <si>
    <t xml:space="preserve">-1 2:1 7:1 14:1 22:1 36:1 42:1 53:1 64:1 67:1 73:1 74:1 76:1 79:1 83:1 </t>
  </si>
  <si>
    <t xml:space="preserve">-1 2:1 6:1 17:1 24:1 38:1 42:1 47:1 62:1 67:1 72:1 74:1 76:1 78:1 83:1 </t>
  </si>
  <si>
    <t xml:space="preserve">-1 2:1 6:1 15:1 22:1 36:1 42:1 53:1 62:1 67:1 73:1 74:1 76:1 78:1 83:1 </t>
  </si>
  <si>
    <t xml:space="preserve">-1 2:1 6:1 14:1 20:1 37:1 41:1 55:1 65:1 67:1 72:1 75:1 76:1 80:1 83:1 </t>
  </si>
  <si>
    <t xml:space="preserve">-1 2:1 6:1 18:1 22:1 36:1 40:1 53:1 63:1 67:1 73:1 74:1 76:1 80:1 83:1 </t>
  </si>
  <si>
    <t xml:space="preserve">-1 5:1 6:1 16:1 28:1 35:1 40:1 48:1 63:1 67:1 73:1 74:1 76:1 80:1 83:1 </t>
  </si>
  <si>
    <t xml:space="preserve">-1 5:1 7:1 15:1 21:1 35:1 44:1 50:1 64:1 67:1 73:1 74:1 76:1 80:1 83:1 </t>
  </si>
  <si>
    <t xml:space="preserve">-1 3:1 6:1 14:1 19:1 39:1 41:1 48:1 64:1 67:1 73:1 74:1 77:1 80:1 83:1 </t>
  </si>
  <si>
    <t xml:space="preserve">-1 3:1 6:1 17:1 22:1 36:1 40:1 49:1 63:1 71:1 73:1 74:1 76:1 80:1 83:1 </t>
  </si>
  <si>
    <t xml:space="preserve">+1 5:1 11:1 14:1 22:1 36:1 40:1 51:1 63:1 67:1 73:1 74:1 76:1 81:1 83:1 </t>
  </si>
  <si>
    <t xml:space="preserve">-1 4:1 6:1 15:1 22:1 36:1 41:1 48:1 64:1 67:1 73:1 74:1 76:1 80:1 83:1 </t>
  </si>
  <si>
    <t xml:space="preserve">-1 2:1 6:1 17:1 31:1 35:1 40:1 48:1 63:1 67:1 73:1 74:1 76:1 80:1 83:1 </t>
  </si>
  <si>
    <t xml:space="preserve">-1 1:1 6:1 16:1 22:1 36:1 42:1 51:1 62:1 67:1 72:1 74:1 76:1 80:1 83:1 </t>
  </si>
  <si>
    <t xml:space="preserve">-1 4:1 6:1 15:1 20:1 37:1 41:1 54:1 64:1 67:1 73:1 75:1 76:1 80:1 83:1 </t>
  </si>
  <si>
    <t xml:space="preserve">-1 3:1 7:1 17:1 22:1 36:1 40:1 48:1 63:1 67:1 73:1 74:1 76:1 80:1 83:1 </t>
  </si>
  <si>
    <t xml:space="preserve">+1 3:1 6:1 15:1 22:1 36:1 40:1 59:1 63:1 67:1 73:1 74:1 76:1 80:1 83:1 </t>
  </si>
  <si>
    <t xml:space="preserve">-1 1:1 6:1 16:1 20:1 37:1 42:1 53:1 64:1 67:1 73:1 74:1 76:1 80:1 100:1 </t>
  </si>
  <si>
    <t xml:space="preserve">-1 3:1 6:1 17:1 22:1 36:1 43:1 55:1 64:1 70:1 73:1 74:1 76:1 79:1 83:1 </t>
  </si>
  <si>
    <t xml:space="preserve">+1 5:1 9:1 14:1 22:1 36:1 40:1 55:1 63:1 67:1 73:1 75:1 76:1 81:1 83:1 </t>
  </si>
  <si>
    <t xml:space="preserve">+1 4:1 6:1 17:1 24:1 38:1 40:1 51:1 63:1 67:1 73:1 74:1 77:1 82:1 83:1 </t>
  </si>
  <si>
    <t xml:space="preserve">+1 4:1 6:1 16:1 19:1 39:1 41:1 50:1 64:1 67:1 72:1 74:1 76:1 82:1 83:1 </t>
  </si>
  <si>
    <t xml:space="preserve">+1 4:1 7:1 14:1 22:1 36:1 40:1 48:1 63:1 67:1 73:1 74:1 76:1 80:1 87:1 </t>
  </si>
  <si>
    <t xml:space="preserve">-1 2:1 7:1 17:1 22:1 36:1 42:1 49:1 64:1 67:1 73:1 74:1 76:1 78:1 83:1 </t>
  </si>
  <si>
    <t xml:space="preserve">-1 5:1 7:1 16:1 20:1 37:1 40:1 47:1 63:1 67:1 73:1 74:1 76:1 78:1 92:1 </t>
  </si>
  <si>
    <t xml:space="preserve">-1 3:1 6:1 17:1 22:1 36:1 41:1 54:1 62:1 71:1 73:1 74:1 76:1 80:1 83:1 </t>
  </si>
  <si>
    <t xml:space="preserve">-1 4:1 6:1 16:1 20:1 37:1 40:1 49:1 63:1 67:1 73:1 74:1 76:1 78:1 83:1 </t>
  </si>
  <si>
    <t xml:space="preserve">+1 2:1 6:1 15:1 27:1 35:1 40:1 48:1 63:1 67:1 73:1 74:1 76:1 80:1 104:1 </t>
  </si>
  <si>
    <t xml:space="preserve">-1 3:1 10:1 14:1 22:1 36:1 40:1 51:1 63:1 67:1 73:1 74:1 76:1 82:1 83:1 </t>
  </si>
  <si>
    <t xml:space="preserve">+1 2:1 6:1 15:1 19:1 39:1 40:1 52:1 61:1 67:1 72:1 75:1 76:1 78:1 83:1 </t>
  </si>
  <si>
    <t xml:space="preserve">-1 2:1 11:1 17:1 25:1 38:1 41:1 51:1 64:1 67:1 72:1 74:1 76:1 81:1 83:1 </t>
  </si>
  <si>
    <t xml:space="preserve">-1 3:1 6:1 16:1 20:1 37:1 40:1 51:1 63:1 67:1 73:1 74:1 76:1 82:1 83:1 </t>
  </si>
  <si>
    <t xml:space="preserve">-1 3:1 15:1 24:1 38:1 40:1 63:1 67:1 73:1 74:1 76:1 78:1 83:1 </t>
  </si>
  <si>
    <t xml:space="preserve">-1 5:1 11:1 15:1 29:1 39:1 41:1 52:1 64:1 67:1 72:1 74:1 76:1 80:1 83:1 </t>
  </si>
  <si>
    <t xml:space="preserve">-1 1:1 6:1 14:1 22:1 36:1 42:1 55:1 66:1 67:1 72:1 74:1 76:1 80:1 83:1 </t>
  </si>
  <si>
    <t xml:space="preserve">-1 5:1 6:1 14:1 27:1 35:1 40:1 49:1 63:1 67:1 73:1 74:1 76:1 81:1 83:1 </t>
  </si>
  <si>
    <t xml:space="preserve">-1 4:1 7:1 14:1 32:1 39:1 42:1 52:1 64:1 67:1 73:1 74:1 76:1 78:1 83:1 </t>
  </si>
  <si>
    <t xml:space="preserve">-1 4:1 6:1 16:1 22:1 36:1 41:1 51:1 66:1 67:1 72:1 74:1 76:1 82:1 83:1 </t>
  </si>
  <si>
    <t xml:space="preserve">+1 4:1 7:1 17:1 19:1 39:1 40:1 50:1 63:1 67:1 73:1 74:1 76:1 82:1 83:1 </t>
  </si>
  <si>
    <t xml:space="preserve">-1 5:1 9:1 18:1 22:1 36:1 45:1 53:1 64:1 67:1 73:1 74:1 76:1 80:1 83:1 </t>
  </si>
  <si>
    <t xml:space="preserve">-1 5:1 6:1 16:1 22:1 36:1 42:1 55:1 64:1 71:1 72:1 74:1 76:1 79:1 83:1 </t>
  </si>
  <si>
    <t xml:space="preserve">+1 4:1 9:1 18:1 24:1 38:1 40:1 52:1 63:1 67:1 73:1 74:1 76:1 80:1 88:1 </t>
  </si>
  <si>
    <t xml:space="preserve">-1 5:1 6:1 17:1 22:1 36:1 45:1 57:1 64:1 67:1 73:1 74:1 76:1 81:1 83:1 </t>
  </si>
  <si>
    <t xml:space="preserve">-1 3:1 6:1 14:1 25:1 38:1 43:1 55:1 62:1 67:1 72:1 75:1 76:1 80:1 83:1 </t>
  </si>
  <si>
    <t xml:space="preserve">-1 3:1 6:1 17:1 19:1 39:1 40:1 51:1 63:1 67:1 73:1 74:1 76:1 82:1 83:1 </t>
  </si>
  <si>
    <t xml:space="preserve">-1 5:1 6:1 15:1 22:1 36:1 41:1 53:1 66:1 67:1 73:1 74:1 76:1 78:1 83:1 </t>
  </si>
  <si>
    <t xml:space="preserve">-1 2:1 7:1 17:1 25:1 38:1 43:1 50:1 64:1 67:1 73:1 74:1 76:1 80:1 103:1 </t>
  </si>
  <si>
    <t xml:space="preserve">+1 4:1 6:1 18:1 22:1 36:1 40:1 48:1 63:1 67:1 73:1 74:1 76:1 80:1 87:1 </t>
  </si>
  <si>
    <t xml:space="preserve">-1 2:1 6:1 18:1 19:1 39:1 42:1 48:1 64:1 67:1 73:1 74:1 76:1 80:1 83:1 </t>
  </si>
  <si>
    <t xml:space="preserve">-1 4:1 6:1 17:1 19:1 39:1 40:1 53:1 63:1 67:1 73:1 74:1 76:1 82:1 83:1 </t>
  </si>
  <si>
    <t xml:space="preserve">-1 2:1 6:1 15:1 19:1 39:1 40:1 50:1 63:1 67:1 73:1 74:1 76:1 81:1 84:1 </t>
  </si>
  <si>
    <t xml:space="preserve">+1 2:1 6:1 14:1 22:1 36:1 40:1 48:1 63:1 67:1 73:1 74:1 76:1 79:1 83:1 </t>
  </si>
  <si>
    <t xml:space="preserve">-1 5:1 6:1 15:1 20:1 37:1 40:1 48:1 63:1 67:1 73:1 74:1 76:1 78:1 83:1 </t>
  </si>
  <si>
    <t xml:space="preserve">-1 2:1 6:1 16:1 22:1 36:1 40:1 48:1 63:1 67:1 73:1 74:1 76:1 79:1 83:1 </t>
  </si>
  <si>
    <t xml:space="preserve">-1 1:1 6:1 17:1 19:1 39:1 42:1 48:1 64:1 67:1 73:1 74:1 76:1 79:1 83:1 </t>
  </si>
  <si>
    <t xml:space="preserve">+1 3:1 6:1 18:1 24:1 38:1 40:1 51:1 63:1 67:1 73:1 74:1 76:1 82:1 83:1 </t>
  </si>
  <si>
    <t xml:space="preserve">+1 4:1 6:1 17:1 19:1 39:1 40:1 51:1 63:1 71:1 73:1 74:1 77:1 80:1 83:1 </t>
  </si>
  <si>
    <t xml:space="preserve">-1 4:1 10:1 17:1 20:1 37:1 40:1 59:1 63:1 67:1 73:1 74:1 76:1 80:1 83:1 </t>
  </si>
  <si>
    <t xml:space="preserve">-1 5:1 8:1 14:1 22:1 36:1 40:1 48:1 61:1 67:1 72:1 74:1 76:1 80:1 83:1 </t>
  </si>
  <si>
    <t xml:space="preserve">-1 4:1 6:1 14:1 22:1 36:1 40:1 48:1 63:1 67:1 73:1 74:1 76:1 82:1 83:1 </t>
  </si>
  <si>
    <t xml:space="preserve">-1 2:1 10:1 18:1 20:1 37:1 41:1 59:1 64:1 67:1 73:1 74:1 77:1 80:1 83:1 </t>
  </si>
  <si>
    <t xml:space="preserve">+1 2:1 6:1 18:1 20:1 37:1 40:1 47:1 63:1 67:1 73:1 74:1 76:1 80:1 103:1 </t>
  </si>
  <si>
    <t xml:space="preserve">-1 1:1 6:1 15:1 22:1 36:1 42:1 56:1 64:1 67:1 73:1 74:1 76:1 79:1 95:1 </t>
  </si>
  <si>
    <t xml:space="preserve">-1 1:1 6:1 17:1 28:1 35:1 40:1 49:1 63:1 71:1 73:1 75:1 76:1 80:1 83:1 </t>
  </si>
  <si>
    <t xml:space="preserve">+1 4:1 8:1 14:1 24:1 38:1 40:1 56:1 63:1 67:1 73:1 74:1 77:1 82:1 83:1 </t>
  </si>
  <si>
    <t xml:space="preserve">+1 4:1 10:1 18:1 19:1 39:1 40:1 51:1 63:1 71:1 73:1 75:1 76:1 82:1 83:1 </t>
  </si>
  <si>
    <t xml:space="preserve">+1 3:1 6:1 16:1 22:1 36:1 40:1 48:1 63:1 67:1 73:1 74:1 76:1 81:1 83:1 </t>
  </si>
  <si>
    <t xml:space="preserve">-1 1:1 6:1 16:1 26:1 35:1 42:1 49:1 65:1 67:1 73:1 74:1 76:1 80:1 83:1 </t>
  </si>
  <si>
    <t xml:space="preserve">+1 3:1 9:1 16:1 22:1 36:1 40:1 47:1 63:1 67:1 73:1 74:1 76:1 80:1 83:1 </t>
  </si>
  <si>
    <t xml:space="preserve">-1 1:1 6:1 18:1 19:1 39:1 42:1 51:1 62:1 67:1 73:1 74:1 76:1 81:1 83:1 </t>
  </si>
  <si>
    <t xml:space="preserve">-1 5:1 7:1 17:1 19:1 39:1 40:1 48:1 63:1 67:1 73:1 75:1 76:1 80:1 88:1 </t>
  </si>
  <si>
    <t xml:space="preserve">-1 2:1 9:1 17:1 20:1 37:1 41:1 55:1 66:1 67:1 73:1 74:1 76:1 80:1 103:1 </t>
  </si>
  <si>
    <t xml:space="preserve">-1 4:1 8:1 17:1 20:1 37:1 40:1 56:1 63:1 67:1 73:1 74:1 76:1 82:1 83:1 </t>
  </si>
  <si>
    <t xml:space="preserve">-1 2:1 14:1 22:1 36:1 42:1 64:1 67:1 73:1 74:1 76:1 80:1 85:1 </t>
  </si>
  <si>
    <t xml:space="preserve">-1 2:1 6:1 18:1 20:1 37:1 41:1 55:1 66:1 67:1 72:1 74:1 76:1 80:1 83:1 </t>
  </si>
  <si>
    <t xml:space="preserve">-1 2:1 6:1 15:1 21:1 35:1 42:1 49:1 62:1 70:1 73:1 74:1 76:1 80:1 83:1 </t>
  </si>
  <si>
    <t xml:space="preserve">+1 4:1 11:1 15:1 29:1 39:1 40:1 51:1 63:1 67:1 73:1 74:1 76:1 82:1 83:1 </t>
  </si>
  <si>
    <t xml:space="preserve">-1 5:1 6:1 16:1 22:1 36:1 42:1 55:1 62:1 67:1 72:1 74:1 76:1 79:1 83:1 </t>
  </si>
  <si>
    <t xml:space="preserve">-1 3:1 6:1 17:1 22:1 36:1 40:1 53:1 61:1 71:1 72:1 74:1 77:1 80:1 83:1 </t>
  </si>
  <si>
    <t xml:space="preserve">-1 2:1 6:1 18:1 22:1 36:1 42:1 55:1 66:1 67:1 72:1 74:1 76:1 80:1 83:1 </t>
  </si>
  <si>
    <t xml:space="preserve">-1 3:1 6:1 14:1 24:1 38:1 42:1 47:1 66:1 67:1 72:1 74:1 76:1 80:1 83:1 </t>
  </si>
  <si>
    <t xml:space="preserve">-1 3:1 6:1 18:1 19:1 39:1 42:1 55:1 64:1 71:1 72:1 74:1 76:1 80:1 83:1 </t>
  </si>
  <si>
    <t xml:space="preserve">-1 5:1 10:1 16:1 22:1 36:1 43:1 55:1 66:1 67:1 72:1 74:1 76:1 80:1 86:1 </t>
  </si>
  <si>
    <t xml:space="preserve">-1 5:1 7:1 14:1 26:1 35:1 40:1 57:1 63:1 67:1 73:1 74:1 76:1 82:1 83:1 </t>
  </si>
  <si>
    <t xml:space="preserve">-1 4:1 6:1 17:1 22:1 36:1 42:1 48:1 66:1 67:1 73:1 74:1 76:1 80:1 103:1 </t>
  </si>
  <si>
    <t xml:space="preserve">-1 2:1 10:1 18:1 19:1 39:1 40:1 52:1 63:1 71:1 73:1 74:1 76:1 80:1 83:1 </t>
  </si>
  <si>
    <t xml:space="preserve">-1 4:1 6:1 17:1 20:1 37:1 42:1 54:1 64:1 67:1 72:1 75:1 76:1 80:1 83:1 </t>
  </si>
  <si>
    <t xml:space="preserve">-1 1:1 6:1 16:1 22:1 36:1 41:1 49:1 62:1 67:1 72:1 74:1 76:1 79:1 83:1 </t>
  </si>
  <si>
    <t xml:space="preserve">-1 1:1 17:1 31:1 35:1 42:1 62:1 67:1 73:1 74:1 76:1 80:1 83:1 </t>
  </si>
  <si>
    <t xml:space="preserve">+1 4:1 7:1 15:1 22:1 36:1 40:1 51:1 63:1 67:1 73:1 74:1 76:1 80:1 83:1 </t>
  </si>
  <si>
    <t xml:space="preserve">-1 3:1 6:1 16:1 19:1 39:1 42:1 52:1 64:1 67:1 73:1 74:1 76:1 78:1 83:1 </t>
  </si>
  <si>
    <t xml:space="preserve">-1 1:1 6:1 14:1 19:1 39:1 42:1 47:1 64:1 67:1 73:1 74:1 76:1 80:1 83:1 </t>
  </si>
  <si>
    <t xml:space="preserve">-1 2:1 7:1 16:1 20:1 37:1 42:1 52:1 62:1 67:1 73:1 74:1 76:1 78:1 83:1 </t>
  </si>
  <si>
    <t xml:space="preserve">+1 5:1 18:1 20:1 37:1 40:1 63:1 67:1 73:1 74:1 76:1 78:1 83:1 </t>
  </si>
  <si>
    <t xml:space="preserve">-1 1:1 6:1 14:1 20:1 37:1 42:1 52:1 64:1 67:1 72:1 74:1 76:1 82:1 83:1 </t>
  </si>
  <si>
    <t xml:space="preserve">-1 5:1 10:1 17:1 20:1 37:1 40:1 59:1 63:1 67:1 73:1 74:1 76:1 79:1 83:1 </t>
  </si>
  <si>
    <t xml:space="preserve">+1 4:1 6:1 18:1 19:1 39:1 42:1 49:1 64:1 71:1 72:1 74:1 76:1 81:1 83:1 </t>
  </si>
  <si>
    <t xml:space="preserve">-1 2:1 6:1 17:1 21:1 35:1 41:1 57:1 62:1 71:1 73:1 74:1 76:1 81:1 83:1 </t>
  </si>
  <si>
    <t xml:space="preserve">-1 2:1 6:1 18:1 22:1 36:1 42:1 55:1 64:1 67:1 72:1 74:1 76:1 78:1 83:1 </t>
  </si>
  <si>
    <t xml:space="preserve">-1 4:1 16:1 20:1 37:1 41:1 64:1 67:1 73:1 74:1 76:1 80:1 83:1 </t>
  </si>
  <si>
    <t xml:space="preserve">-1 1:1 6:1 18:1 22:1 36:1 42:1 50:1 65:1 67:1 72:1 74:1 76:1 78:1 103:1 </t>
  </si>
  <si>
    <t xml:space="preserve">+1 2:1 6:1 18:1 19:1 39:1 42:1 47:1 64:1 67:1 72:1 75:1 76:1 80:1 83:1 </t>
  </si>
  <si>
    <t xml:space="preserve">-1 3:1 6:1 16:1 19:1 39:1 42:1 51:1 64:1 67:1 72:1 74:1 76:1 80:1 83:1 </t>
  </si>
  <si>
    <t xml:space="preserve">-1 1:1 6:1 16:1 22:1 36:1 42:1 53:1 65:1 67:1 73:1 74:1 76:1 81:1 83:1 </t>
  </si>
  <si>
    <t xml:space="preserve">-1 5:1 6:1 15:1 22:1 36:1 41:1 49:1 65:1 67:1 72:1 74:1 76:1 80:1 116:1 </t>
  </si>
  <si>
    <t xml:space="preserve">-1 4:1 7:1 15:1 20:1 37:1 40:1 50:1 63:1 67:1 73:1 74:1 76:1 82:1 83:1 </t>
  </si>
  <si>
    <t xml:space="preserve">+1 4:1 6:1 17:1 20:1 37:1 40:1 54:1 61:1 71:1 72:1 74:1 76:1 82:1 83:1 </t>
  </si>
  <si>
    <t xml:space="preserve">-1 5:1 6:1 14:1 31:1 35:1 41:1 49:1 64:1 71:1 73:1 74:1 76:1 82:1 83:1 </t>
  </si>
  <si>
    <t xml:space="preserve">-1 2:1 6:1 17:1 22:1 36:1 40:1 54:1 63:1 67:1 73:1 74:1 76:1 82:1 86:1 </t>
  </si>
  <si>
    <t xml:space="preserve">-1 4:1 6:1 15:1 27:1 35:1 40:1 58:1 61:1 71:1 72:1 74:1 76:1 78:1 83:1 </t>
  </si>
  <si>
    <t xml:space="preserve">-1 4:1 10:1 18:1 29:1 39:1 41:1 52:1 64:1 67:1 72:1 74:1 76:1 82:1 83:1 </t>
  </si>
  <si>
    <t xml:space="preserve">-1 4:1 6:1 15:1 22:1 36:1 42:1 55:1 65:1 67:1 72:1 74:1 76:1 80:1 83:1 </t>
  </si>
  <si>
    <t xml:space="preserve">+1 5:1 10:1 17:1 29:1 39:1 40:1 52:1 63:1 71:1 73:1 75:1 76:1 81:1 83:1 </t>
  </si>
  <si>
    <t xml:space="preserve">-1 5:1 7:1 18:1 19:1 39:1 44:1 52:1 64:1 67:1 72:1 74:1 76:1 78:1 83:1 </t>
  </si>
  <si>
    <t xml:space="preserve">-1 2:1 10:1 17:1 29:1 39:1 42:1 52:1 64:1 67:1 73:1 74:1 76:1 82:1 83:1 </t>
  </si>
  <si>
    <t xml:space="preserve">-1 4:1 10:1 18:1 23:1 39:1 43:1 52:1 64:1 71:1 73:1 75:1 76:1 80:1 83:1 </t>
  </si>
  <si>
    <t xml:space="preserve">-1 3:1 6:1 16:1 20:1 37:1 41:1 49:1 66:1 67:1 72:1 74:1 76:1 82:1 83:1 </t>
  </si>
  <si>
    <t xml:space="preserve">-1 3:1 10:1 14:1 19:1 39:1 40:1 59:1 63:1 67:1 73:1 74:1 76:1 82:1 83:1 </t>
  </si>
  <si>
    <t xml:space="preserve">-1 1:1 6:1 16:1 21:1 35:1 42:1 52:1 62:1 67:1 73:1 74:1 76:1 80:1 83:1 </t>
  </si>
  <si>
    <t xml:space="preserve">-1 2:1 6:1 18:1 31:1 35:1 41:1 49:1 64:1 67:1 72:1 74:1 76:1 78:1 83:1 </t>
  </si>
  <si>
    <t xml:space="preserve">-1 2:1 6:1 15:1 22:1 36:1 42:1 54:1 66:1 71:1 72:1 74:1 76:1 80:1 83:1 </t>
  </si>
  <si>
    <t xml:space="preserve">+1 5:1 6:1 14:1 22:1 36:1 40:1 56:1 63:1 67:1 73:1 74:1 76:1 80:1 83:1 </t>
  </si>
  <si>
    <t xml:space="preserve">-1 2:1 6:1 14:1 22:1 36:1 40:1 56:1 63:1 67:1 73:1 74:1 76:1 80:1 83:1 </t>
  </si>
  <si>
    <t xml:space="preserve">-1 1:1 6:1 16:1 21:1 35:1 41:1 50:1 65:1 67:1 72:1 74:1 76:1 78:1 83:1 </t>
  </si>
  <si>
    <t xml:space="preserve">-1 2:1 6:1 14:1 22:1 36:1 40:1 55:1 61:1 67:1 72:1 74:1 76:1 80:1 83:1 </t>
  </si>
  <si>
    <t xml:space="preserve">+1 5:1 11:1 15:1 20:1 37:1 40:1 52:1 63:1 67:1 73:1 74:1 77:1 80:1 83:1 </t>
  </si>
  <si>
    <t xml:space="preserve">-1 3:1 6:1 17:1 21:1 35:1 41:1 57:1 66:1 67:1 73:1 74:1 76:1 82:1 83:1 </t>
  </si>
  <si>
    <t xml:space="preserve">-1 2:1 6:1 14:1 22:1 36:1 42:1 56:1 62:1 67:1 73:1 74:1 76:1 82:1 83:1 </t>
  </si>
  <si>
    <t xml:space="preserve">-1 2:1 6:1 14:1 22:1 36:1 40:1 55:1 61:1 67:1 72:1 74:1 76:1 78:1 83:1 </t>
  </si>
  <si>
    <t xml:space="preserve">-1 5:1 15:1 20:1 37:1 44:1 66:1 71:1 72:1 74:1 76:1 82:1 83:1 </t>
  </si>
  <si>
    <t xml:space="preserve">-1 5:1 9:1 17:1 22:1 36:1 40:1 57:1 63:1 67:1 73:1 74:1 76:1 80:1 83:1 </t>
  </si>
  <si>
    <t xml:space="preserve">-1 4:1 6:1 18:1 27:1 35:1 41:1 49:1 66:1 71:1 72:1 74:1 76:1 80:1 83:1 </t>
  </si>
  <si>
    <t xml:space="preserve">-1 1:1 15:1 21:1 35:1 40:1 61:1 67:1 72:1 74:1 76:1 78:1 83:1 </t>
  </si>
  <si>
    <t xml:space="preserve">-1 3:1 6:1 14:1 32:1 39:1 42:1 51:1 64:1 67:1 72:1 74:1 76:1 80:1 83:1 </t>
  </si>
  <si>
    <t xml:space="preserve">-1 4:1 6:1 17:1 20:1 37:1 41:1 51:1 64:1 67:1 73:1 74:1 76:1 82:1 83:1 </t>
  </si>
  <si>
    <t xml:space="preserve">-1 4:1 6:1 14:1 22:1 36:1 41:1 49:1 66:1 67:1 72:1 74:1 76:1 80:1 83:1 </t>
  </si>
  <si>
    <t xml:space="preserve">+1 5:1 10:1 16:1 29:1 39:1 42:1 52:1 64:1 67:1 72:1 74:1 76:1 82:1 83:1 </t>
  </si>
  <si>
    <t xml:space="preserve">-1 5:1 6:1 14:1 27:1 35:1 40:1 49:1 63:1 67:1 73:1 74:1 76:1 78:1 83:1 </t>
  </si>
  <si>
    <t xml:space="preserve">-1 1:1 14:1 25:1 38:1 42:1 64:1 67:1 72:1 74:1 76:1 80:1 83:1 </t>
  </si>
  <si>
    <t xml:space="preserve">-1 1:1 6:1 17:1 22:1 36:1 42:1 56:1 62:1 67:1 73:1 74:1 76:1 80:1 83:1 </t>
  </si>
  <si>
    <t xml:space="preserve">-1 3:1 6:1 15:1 22:1 36:1 42:1 49:1 64:1 67:1 73:1 74:1 76:1 80:1 </t>
  </si>
  <si>
    <t xml:space="preserve">-1 5:1 15:1 26:1 35:1 40:1 63:1 67:1 73:1 74:1 76:1 78:1 83:1 </t>
  </si>
  <si>
    <t xml:space="preserve">-1 1:1 6:1 18:1 22:1 36:1 42:1 54:1 65:1 67:1 73:1 75:1 76:1 78:1 83:1 </t>
  </si>
  <si>
    <t xml:space="preserve">-1 1:1 6:1 18:1 22:1 36:1 42:1 50:1 65:1 71:1 72:1 74:1 76:1 78:1 83:1 </t>
  </si>
  <si>
    <t xml:space="preserve">-1 2:1 8:1 15:1 20:1 37:1 41:1 51:1 64:1 67:1 72:1 74:1 76:1 80:1 83:1 </t>
  </si>
  <si>
    <t xml:space="preserve">-1 3:1 7:1 15:1 19:1 39:1 41:1 50:1 66:1 68:1 72:1 74:1 76:1 78:1 93:1 </t>
  </si>
  <si>
    <t xml:space="preserve">-1 1:1 6:1 14:1 19:1 39:1 42:1 49:1 64:1 67:1 72:1 74:1 76:1 78:1 83:1 </t>
  </si>
  <si>
    <t xml:space="preserve">-1 5:1 6:1 14:1 22:1 36:1 41:1 54:1 66:1 67:1 73:1 74:1 77:1 80:1 83:1 </t>
  </si>
  <si>
    <t xml:space="preserve">-1 1:1 6:1 18:1 22:1 36:1 40:1 55:1 63:1 71:1 73:1 75:1 76:1 80:1 83:1 </t>
  </si>
  <si>
    <t xml:space="preserve">-1 5:1 6:1 18:1 20:1 37:1 40:1 52:1 63:1 67:1 73:1 74:1 76:1 81:1 83:1 </t>
  </si>
  <si>
    <t xml:space="preserve">-1 3:1 6:1 18:1 25:1 38:1 44:1 54:1 64:1 67:1 73:1 74:1 76:1 80:1 83:1 </t>
  </si>
  <si>
    <t xml:space="preserve">+1 2:1 6:1 18:1 29:1 39:1 40:1 52:1 63:1 67:1 73:1 74:1 77:1 82:1 </t>
  </si>
  <si>
    <t xml:space="preserve">-1 4:1 6:1 14:1 28:1 35:1 40:1 48:1 63:1 67:1 73:1 74:1 76:1 80:1 83:1 </t>
  </si>
  <si>
    <t xml:space="preserve">-1 3:1 6:1 18:1 30:1 35:1 45:1 56:1 66:1 67:1 73:1 74:1 76:1 80:1 103:1 </t>
  </si>
  <si>
    <t xml:space="preserve">-1 3:1 6:1 17:1 22:1 36:1 42:1 50:1 66:1 67:1 72:1 74:1 76:1 78:1 83:1 </t>
  </si>
  <si>
    <t xml:space="preserve">-1 4:1 6:1 17:1 22:1 36:1 42:1 53:1 62:1 67:1 72:1 74:1 76:1 78:1 83:1 </t>
  </si>
  <si>
    <t xml:space="preserve">+1 5:1 8:1 15:1 23:1 39:1 40:1 52:1 63:1 67:1 73:1 75:1 76:1 82:1 83:1 </t>
  </si>
  <si>
    <t xml:space="preserve">-1 5:1 6:1 14:1 20:1 37:1 40:1 48:1 63:1 67:1 73:1 75:1 76:1 80:1 83:1 </t>
  </si>
  <si>
    <t xml:space="preserve">+1 3:1 6:1 15:1 23:1 39:1 40:1 49:1 61:1 67:1 72:1 74:1 76:1 82:1 83:1 </t>
  </si>
  <si>
    <t xml:space="preserve">+1 5:1 6:1 18:1 20:1 37:1 40:1 55:1 63:1 67:1 73:1 74:1 76:1 80:1 83:1 </t>
  </si>
  <si>
    <t xml:space="preserve">-1 3:1 6:1 14:1 20:1 37:1 41:1 50:1 64:1 67:1 72:1 74:1 76:1 78:1 83:1 </t>
  </si>
  <si>
    <t xml:space="preserve">-1 3:1 8:1 18:1 25:1 38:1 41:1 51:1 64:1 67:1 72:1 74:1 76:1 80:1 </t>
  </si>
  <si>
    <t xml:space="preserve">-1 5:1 14:1 27:1 35:1 40:1 63:1 67:1 73:1 74:1 76:1 80:1 83:1 </t>
  </si>
  <si>
    <t xml:space="preserve">-1 3:1 6:1 18:1 22:1 36:1 40:1 48:1 63:1 71:1 73:1 74:1 76:1 80:1 83:1 </t>
  </si>
  <si>
    <t xml:space="preserve">+1 4:1 6:1 14:1 19:1 39:1 40:1 52:1 63:1 68:1 73:1 74:1 76:1 82:1 94:1 </t>
  </si>
  <si>
    <t xml:space="preserve">+1 5:1 6:1 15:1 20:1 37:1 40:1 52:1 63:1 71:1 73:1 74:1 76:1 82:1 83:1 </t>
  </si>
  <si>
    <t xml:space="preserve">-1 3:1 6:1 14:1 22:1 36:1 41:1 50:1 66:1 67:1 73:1 74:1 76:1 82:1 83:1 </t>
  </si>
  <si>
    <t xml:space="preserve">-1 1:1 6:1 18:1 22:1 36:1 40:1 55:1 61:1 67:1 72:1 74:1 76:1 78:1 83:1 </t>
  </si>
  <si>
    <t xml:space="preserve">-1 5:1 6:1 15:1 20:1 37:1 42:1 55:1 66:1 67:1 72:1 74:1 76:1 80:1 116:1 </t>
  </si>
  <si>
    <t xml:space="preserve">-1 3:1 6:1 18:1 20:1 37:1 42:1 47:1 66:1 71:1 72:1 74:1 76:1 80:1 83:1 </t>
  </si>
  <si>
    <t xml:space="preserve">-1 4:1 7:1 14:1 19:1 39:1 41:1 52:1 66:1 67:1 72:1 74:1 76:1 78:1 83:1 </t>
  </si>
  <si>
    <t xml:space="preserve">-1 1:1 15:1 24:1 38:1 42:1 62:1 67:1 72:1 74:1 76:1 78:1 83:1 </t>
  </si>
  <si>
    <t xml:space="preserve">-1 3:1 6:1 15:1 21:1 35:1 40:1 48:1 63:1 67:1 73:1 74:1 76:1 81:1 103:1 </t>
  </si>
  <si>
    <t xml:space="preserve">-1 2:1 6:1 17:1 19:1 39:1 42:1 54:1 64:1 67:1 73:1 74:1 76:1 80:1 83:1 </t>
  </si>
  <si>
    <t xml:space="preserve">-1 4:1 6:1 17:1 22:1 36:1 40:1 53:1 63:1 67:1 73:1 74:1 76:1 79:1 99:1 </t>
  </si>
  <si>
    <t xml:space="preserve">-1 2:1 6:1 15:1 22:1 36:1 42:1 49:1 64:1 67:1 73:1 74:1 76:1 80:1 </t>
  </si>
  <si>
    <t xml:space="preserve">-1 4:1 7:1 15:1 20:1 37:1 41:1 49:1 64:1 67:1 73:1 74:1 76:1 78:1 83:1 </t>
  </si>
  <si>
    <t xml:space="preserve">+1 5:1 6:1 14:1 20:1 37:1 40:1 48:1 63:1 67:1 73:1 74:1 76:1 81:1 83:1 </t>
  </si>
  <si>
    <t xml:space="preserve">+1 2:1 6:1 15:1 19:1 39:1 40:1 50:1 63:1 67:1 73:1 75:1 76:1 82:1 83:1 </t>
  </si>
  <si>
    <t xml:space="preserve">-1 3:1 6:1 16:1 24:1 38:1 42:1 55:1 64:1 67:1 73:1 74:1 76:1 78:1 83:1 </t>
  </si>
  <si>
    <t xml:space="preserve">-1 5:1 6:1 14:1 22:1 36:1 40:1 49:1 61:1 68:1 72:1 74:1 76:1 78:1 83:1 </t>
  </si>
  <si>
    <t xml:space="preserve">-1 5:1 15:1 19:1 39:1 44:1 66:1 67:1 72:1 74:1 76:1 78:1 83:1 </t>
  </si>
  <si>
    <t xml:space="preserve">+1 3:1 6:1 15:1 29:1 39:1 40:1 50:1 63:1 67:1 73:1 74:1 77:1 82:1 83:1 </t>
  </si>
  <si>
    <t xml:space="preserve">-1 1:1 17:1 22:1 36:1 45:1 62:1 67:1 72:1 74:1 76:1 80:1 83:1 </t>
  </si>
  <si>
    <t xml:space="preserve">-1 1:1 6:1 17:1 20:1 37:1 42:1 57:1 62:1 67:1 73:1 74:1 76:1 78:1 83:1 </t>
  </si>
  <si>
    <t xml:space="preserve">-1 3:1 6:1 16:1 22:1 36:1 42:1 57:1 64:1 67:1 73:1 74:1 76:1 82:1 83:1 </t>
  </si>
  <si>
    <t xml:space="preserve">+1 5:1 7:1 16:1 24:1 38:1 40:1 51:1 63:1 67:1 73:1 74:1 76:1 78:1 83:1 </t>
  </si>
  <si>
    <t xml:space="preserve">-1 1:1 6:1 16:1 20:1 37:1 41:1 48:1 64:1 67:1 73:1 74:1 76:1 80:1 83:1 </t>
  </si>
  <si>
    <t xml:space="preserve">+1 5:1 17:1 22:1 36:1 40:1 61:1 67:1 72:1 74:1 76:1 78:1 83:1 </t>
  </si>
  <si>
    <t xml:space="preserve">-1 2:1 6:1 15:1 22:1 36:1 42:1 53:1 62:1 67:1 73:1 74:1 76:1 82:1 83:1 </t>
  </si>
  <si>
    <t xml:space="preserve">-1 2:1 6:1 18:1 20:1 37:1 42:1 55:1 64:1 67:1 72:1 74:1 76:1 82:1 88:1 </t>
  </si>
  <si>
    <t xml:space="preserve">+1 2:1 6:1 15:1 21:1 35:1 40:1 56:1 63:1 67:1 73:1 74:1 76:1 82:1 83:1 </t>
  </si>
  <si>
    <t xml:space="preserve">-1 4:1 6:1 14:1 29:1 39:1 41:1 52:1 66:1 67:1 72:1 74:1 76:1 80:1 83:1 </t>
  </si>
  <si>
    <t xml:space="preserve">-1 5:1 6:1 14:1 22:1 36:1 44:1 50:1 64:1 67:1 72:1 74:1 76:1 78:1 83:1 </t>
  </si>
  <si>
    <t xml:space="preserve">+1 3:1 6:1 15:1 29:1 39:1 40:1 52:1 61:1 67:1 72:1 75:1 76:1 78:1 </t>
  </si>
  <si>
    <t xml:space="preserve">-1 2:1 6:1 18:1 22:1 36:1 40:1 52:1 63:1 67:1 73:1 74:1 76:1 82:1 83:1 </t>
  </si>
  <si>
    <t xml:space="preserve">+1 5:1 7:1 16:1 19:1 39:1 40:1 51:1 63:1 67:1 73:1 74:1 76:1 80:1 113:1 </t>
  </si>
  <si>
    <t xml:space="preserve">+1 3:1 9:1 18:1 22:1 36:1 40:1 55:1 61:1 67:1 72:1 74:1 76:1 80:1 83:1 </t>
  </si>
  <si>
    <t xml:space="preserve">-1 1:1 6:1 15:1 20:1 37:1 42:1 55:1 62:1 67:1 72:1 74:1 77:1 78:1 83:1 </t>
  </si>
  <si>
    <t xml:space="preserve">-1 5:1 6:1 17:1 28:1 35:1 40:1 57:1 63:1 67:1 73:1 75:1 76:1 81:1 83:1 </t>
  </si>
  <si>
    <t xml:space="preserve">+1 5:1 8:1 16:1 23:1 39:1 41:1 52:1 64:1 67:1 73:1 75:1 76:1 80:1 83:1 </t>
  </si>
  <si>
    <t xml:space="preserve">-1 3:1 6:1 15:1 19:1 39:1 41:1 55:1 66:1 67:1 72:1 74:1 76:1 80:1 83:1 </t>
  </si>
  <si>
    <t xml:space="preserve">-1 2:1 6:1 16:1 19:1 39:1 42:1 55:1 64:1 67:1 73:1 74:1 77:1 81:1 83:1 </t>
  </si>
  <si>
    <t xml:space="preserve">-1 5:1 7:1 17:1 20:1 37:1 40:1 49:1 63:1 67:1 73:1 74:1 76:1 80:1 83:1 </t>
  </si>
  <si>
    <t xml:space="preserve">-1 5:1 6:1 18:1 20:1 37:1 42:1 55:1 62:1 67:1 72:1 74:1 77:1 78:1 83:1 </t>
  </si>
  <si>
    <t xml:space="preserve">+1 3:1 6:1 15:1 22:1 36:1 40:1 57:1 61:1 67:1 72:1 74:1 77:1 78:1 83:1 </t>
  </si>
  <si>
    <t xml:space="preserve">-1 5:1 6:1 15:1 26:1 35:1 41:1 57:1 64:1 67:1 73:1 74:1 76:1 80:1 83:1 </t>
  </si>
  <si>
    <t xml:space="preserve">+1 4:1 9:1 18:1 22:1 36:1 40:1 48:1 63:1 71:1 73:1 74:1 76:1 80:1 83:1 </t>
  </si>
  <si>
    <t xml:space="preserve">-1 4:1 6:1 18:1 22:1 36:1 43:1 49:1 66:1 67:1 72:1 74:1 76:1 78:1 83:1 </t>
  </si>
  <si>
    <t xml:space="preserve">-1 3:1 6:1 17:1 20:1 37:1 42:1 50:1 64:1 67:1 73:1 74:1 76:1 80:1 83:1 </t>
  </si>
  <si>
    <t xml:space="preserve">+1 5:1 10:1 16:1 29:1 39:1 40:1 52:1 63:1 67:1 73:1 74:1 76:1 82:1 83:1 </t>
  </si>
  <si>
    <t xml:space="preserve">-1 2:1 6:1 16:1 20:1 37:1 41:1 51:1 64:1 67:1 72:1 74:1 76:1 82:1 83:1 </t>
  </si>
  <si>
    <t xml:space="preserve">-1 5:1 6:1 15:1 19:1 39:1 40:1 57:1 63:1 67:1 73:1 74:1 76:1 78:1 </t>
  </si>
  <si>
    <t xml:space="preserve">-1 3:1 6:1 14:1 20:1 37:1 40:1 48:1 63:1 67:1 73:1 74:1 76:1 81:1 83:1 </t>
  </si>
  <si>
    <t xml:space="preserve">+1 2:1 8:1 18:1 20:1 37:1 40:1 51:1 63:1 67:1 73:1 74:1 76:1 82:1 83:1 </t>
  </si>
  <si>
    <t xml:space="preserve">+1 4:1 7:1 18:1 19:1 39:1 40:1 50:1 63:1 67:1 73:1 74:1 76:1 82:1 83:1 </t>
  </si>
  <si>
    <t xml:space="preserve">-1 1:1 6:1 17:1 31:1 35:1 42:1 50:1 64:1 67:1 72:1 74:1 76:1 78:1 103:1 </t>
  </si>
  <si>
    <t xml:space="preserve">+1 5:1 6:1 15:1 19:1 39:1 40:1 49:1 63:1 67:1 73:1 74:1 76:1 80:1 83:1 </t>
  </si>
  <si>
    <t xml:space="preserve">+1 5:1 16:1 20:1 37:1 40:1 63:1 67:1 73:1 74:1 76:1 78:1 83:1 </t>
  </si>
  <si>
    <t xml:space="preserve">+1 4:1 6:1 17:1 20:1 37:1 40:1 50:1 63:1 67:1 73:1 75:1 76:1 80:1 83:1 </t>
  </si>
  <si>
    <t xml:space="preserve">+1 2:1 6:1 17:1 22:1 36:1 40:1 49:1 61:1 67:1 72:1 74:1 77:1 79:1 83:1 </t>
  </si>
  <si>
    <t xml:space="preserve">-1 5:1 6:1 16:1 28:1 35:1 42:1 48:1 66:1 67:1 73:1 74:1 76:1 80:1 83:1 </t>
  </si>
  <si>
    <t xml:space="preserve">-1 3:1 7:1 14:1 19:1 39:1 40:1 50:1 63:1 67:1 73:1 74:1 76:1 80:1 83:1 </t>
  </si>
  <si>
    <t xml:space="preserve">+1 5:1 10:1 17:1 22:1 36:1 40:1 57:1 63:1 67:1 73:1 74:1 76:1 80:1 86:1 </t>
  </si>
  <si>
    <t xml:space="preserve">-1 5:1 7:1 16:1 30:1 35:1 40:1 48:1 63:1 67:1 73:1 74:1 76:1 80:1 103:1 </t>
  </si>
  <si>
    <t xml:space="preserve">-1 2:1 6:1 17:1 25:1 38:1 42:1 47:1 62:1 67:1 73:1 74:1 76:1 82:1 83:1 </t>
  </si>
  <si>
    <t xml:space="preserve">+1 5:1 6:1 15:1 19:1 39:1 40:1 52:1 63:1 71:1 73:1 75:1 76:1 82:1 83:1 </t>
  </si>
  <si>
    <t xml:space="preserve">-1 3:1 10:1 14:1 22:1 36:1 40:1 59:1 63:1 67:1 73:1 74:1 76:1 82:1 83:1 </t>
  </si>
  <si>
    <t xml:space="preserve">-1 3:1 6:1 17:1 27:1 35:1 40:1 53:1 63:1 67:1 73:1 74:1 76:1 80:1 119:1 </t>
  </si>
  <si>
    <t xml:space="preserve">-1 5:1 7:1 17:1 29:1 39:1 41:1 50:1 64:1 70:1 73:1 74:1 76:1 80:1 83:1 </t>
  </si>
  <si>
    <t xml:space="preserve">-1 2:1 6:1 15:1 21:1 35:1 40:1 57:1 63:1 67:1 73:1 74:1 76:1 79:1 83:1 </t>
  </si>
  <si>
    <t xml:space="preserve">+1 4:1 6:1 17:1 20:1 37:1 40:1 51:1 63:1 67:1 73:1 74:1 76:1 82:1 83:1 </t>
  </si>
  <si>
    <t xml:space="preserve">-1 5:1 7:1 18:1 30:1 35:1 40:1 49:1 63:1 67:1 73:1 74:1 76:1 78:1 83:1 </t>
  </si>
  <si>
    <t xml:space="preserve">-1 2:1 6:1 14:1 22:1 36:1 40:1 49:1 63:1 67:1 73:1 74:1 76:1 80:1 119:1 </t>
  </si>
  <si>
    <t xml:space="preserve">-1 4:1 6:1 15:1 21:1 35:1 42:1 54:1 64:1 71:1 73:1 74:1 76:1 80:1 83:1 </t>
  </si>
  <si>
    <t xml:space="preserve">-1 2:1 6:1 16:1 20:1 37:1 42:1 55:1 66:1 67:1 72:1 74:1 76:1 81:1 83:1 </t>
  </si>
  <si>
    <t xml:space="preserve">-1 2:1 6:1 18:1 31:1 35:1 42:1 53:1 66:1 67:1 73:1 74:1 76:1 80:1 103:1 </t>
  </si>
  <si>
    <t xml:space="preserve">+1 5:1 6:1 18:1 20:1 37:1 41:1 50:1 64:1 67:1 73:1 74:1 76:1 82:1 83:1 </t>
  </si>
  <si>
    <t xml:space="preserve">-1 1:1 6:1 15:1 19:1 39:1 42:1 52:1 62:1 67:1 73:1 74:1 76:1 80:1 83:1 </t>
  </si>
  <si>
    <t xml:space="preserve">-1 3:1 6:1 16:1 25:1 38:1 40:1 47:1 63:1 67:1 73:1 74:1 76:1 80:1 83:1 </t>
  </si>
  <si>
    <t xml:space="preserve">+1 3:1 6:1 15:1 20:1 37:1 40:1 57:1 63:1 67:1 73:1 74:1 76:1 81:1 83:1 </t>
  </si>
  <si>
    <t xml:space="preserve">+1 2:1 8:1 17:1 20:1 37:1 40:1 50:1 63:1 67:1 73:1 74:1 76:1 82:1 83:1 </t>
  </si>
  <si>
    <t xml:space="preserve">+1 5:1 6:1 16:1 32:1 39:1 42:1 51:1 64:1 67:1 73:1 75:1 76:1 82:1 83:1 </t>
  </si>
  <si>
    <t xml:space="preserve">-1 3:1 6:1 17:1 20:1 37:1 41:1 48:1 66:1 71:1 73:1 74:1 76:1 78:1 83:1 </t>
  </si>
  <si>
    <t xml:space="preserve">-1 4:1 10:1 15:1 22:1 36:1 40:1 59:1 63:1 67:1 73:1 75:1 76:1 82:1 83:1 </t>
  </si>
  <si>
    <t xml:space="preserve">-1 5:1 6:1 15:1 22:1 36:1 40:1 59:1 63:1 67:1 73:1 74:1 76:1 80:1 83:1 </t>
  </si>
  <si>
    <t xml:space="preserve">+1 5:1 6:1 15:1 23:1 39:1 44:1 52:1 66:1 67:1 73:1 74:1 76:1 82:1 83:1 </t>
  </si>
  <si>
    <t xml:space="preserve">-1 4:1 6:1 18:1 20:1 37:1 41:1 55:1 64:1 67:1 73:1 74:1 76:1 82:1 83:1 </t>
  </si>
  <si>
    <t xml:space="preserve">+1 4:1 6:1 16:1 32:1 39:1 40:1 52:1 63:1 68:1 73:1 74:1 76:1 80:1 93:1 </t>
  </si>
  <si>
    <t xml:space="preserve">+1 5:1 8:1 18:1 19:1 39:1 40:1 50:1 63:1 67:1 73:1 74:1 76:1 82:1 83:1 </t>
  </si>
  <si>
    <t xml:space="preserve">-1 5:1 6:1 18:1 31:1 35:1 40:1 59:1 63:1 67:1 73:1 74:1 77:1 80:1 83:1 </t>
  </si>
  <si>
    <t xml:space="preserve">-1 1:1 10:1 17:1 20:1 37:1 42:1 55:1 62:1 67:1 72:1 74:1 76:1 78:1 83:1 </t>
  </si>
  <si>
    <t xml:space="preserve">+1 5:1 10:1 17:1 29:1 39:1 40:1 52:1 63:1 67:1 73:1 74:1 76:1 80:1 83:1 </t>
  </si>
  <si>
    <t xml:space="preserve">-1 1:1 10:1 17:1 21:1 35:1 42:1 49:1 62:1 71:1 73:1 74:1 76:1 78:1 83:1 </t>
  </si>
  <si>
    <t xml:space="preserve">-1 3:1 6:1 15:1 27:1 35:1 42:1 53:1 64:1 67:1 73:1 74:1 76:1 80:1 83:1 </t>
  </si>
  <si>
    <t xml:space="preserve">-1 2:1 6:1 18:1 31:1 35:1 41:1 54:1 64:1 67:1 72:1 74:1 76:1 80:1 103:1 </t>
  </si>
  <si>
    <t xml:space="preserve">-1 4:1 6:1 14:1 20:1 37:1 40:1 50:1 63:1 67:1 73:1 74:1 76:1 79:1 83:1 </t>
  </si>
  <si>
    <t xml:space="preserve">-1 5:1 6:1 17:1 22:1 36:1 41:1 55:1 64:1 67:1 72:1 74:1 76:1 78:1 83:1 </t>
  </si>
  <si>
    <t xml:space="preserve">-1 2:1 11:1 15:1 29:1 39:1 40:1 52:1 63:1 67:1 73:1 74:1 76:1 80:1 </t>
  </si>
  <si>
    <t xml:space="preserve">-1 2:1 6:1 18:1 27:1 35:1 42:1 49:1 64:1 67:1 72:1 74:1 76:1 78:1 107:1 </t>
  </si>
  <si>
    <t xml:space="preserve">-1 1:1 6:1 16:1 25:1 38:1 42:1 48:1 64:1 67:1 73:1 74:1 76:1 80:1 83:1 </t>
  </si>
  <si>
    <t xml:space="preserve">-1 4:1 6:1 15:1 22:1 36:1 41:1 56:1 64:1 67:1 73:1 74:1 76:1 82:1 83:1 </t>
  </si>
  <si>
    <t xml:space="preserve">-1 3:1 7:1 18:1 33:1 35:1 40:1 56:1 63:1 67:1 73:1 74:1 76:1 82:1 103:1 </t>
  </si>
  <si>
    <t xml:space="preserve">-1 5:1 10:1 17:1 29:1 39:1 42:1 52:1 64:1 67:1 72:1 74:1 76:1 82:1 83:1 </t>
  </si>
  <si>
    <t xml:space="preserve">-1 4:1 7:1 14:1 22:1 36:1 41:1 48:1 64:1 67:1 73:1 74:1 76:1 81:1 83:1 </t>
  </si>
  <si>
    <t xml:space="preserve">-1 1:1 7:1 14:1 19:1 39:1 42:1 51:1 64:1 67:1 72:1 74:1 76:1 80:1 83:1 </t>
  </si>
  <si>
    <t xml:space="preserve">+1 5:1 9:1 18:1 19:1 39:1 40:1 55:1 63:1 67:1 73:1 74:1 76:1 80:1 83:1 </t>
  </si>
  <si>
    <t xml:space="preserve">-1 5:1 6:1 14:1 22:1 36:1 40:1 50:1 63:1 67:1 73:1 74:1 76:1 80:1 83:1 </t>
  </si>
  <si>
    <t xml:space="preserve">+1 2:1 6:1 18:1 25:1 38:1 40:1 47:1 61:1 67:1 72:1 74:1 76:1 79:1 83:1 </t>
  </si>
  <si>
    <t xml:space="preserve">-1 2:1 6:1 14:1 20:1 37:1 41:1 51:1 64:1 67:1 73:1 74:1 76:1 80:1 83:1 </t>
  </si>
  <si>
    <t xml:space="preserve">-1 3:1 8:1 15:1 22:1 36:1 40:1 56:1 63:1 67:1 73:1 75:1 76:1 82:1 83:1 </t>
  </si>
  <si>
    <t xml:space="preserve">-1 1:1 6:1 14:1 31:1 35:1 42:1 54:1 62:1 67:1 73:1 74:1 76:1 80:1 83:1 </t>
  </si>
  <si>
    <t xml:space="preserve">+1 4:1 6:1 18:1 20:1 37:1 41:1 50:1 64:1 67:1 73:1 74:1 76:1 80:1 83:1 </t>
  </si>
  <si>
    <t xml:space="preserve">+1 4:1 8:1 16:1 23:1 39:1 42:1 52:1 64:1 67:1 72:1 74:1 76:1 82:1 83:1 </t>
  </si>
  <si>
    <t xml:space="preserve">-1 3:1 6:1 18:1 24:1 38:1 42:1 50:1 64:1 67:1 72:1 74:1 76:1 81:1 83:1 </t>
  </si>
  <si>
    <t xml:space="preserve">+1 5:1 11:1 14:1 20:1 37:1 40:1 51:1 63:1 67:1 73:1 74:1 76:1 80:1 83:1 </t>
  </si>
  <si>
    <t xml:space="preserve">-1 3:1 6:1 18:1 22:1 36:1 41:1 48:1 66:1 67:1 73:1 74:1 76:1 79:1 83:1 </t>
  </si>
  <si>
    <t xml:space="preserve">-1 5:1 9:1 15:1 22:1 36:1 44:1 55:1 64:1 67:1 73:1 74:1 76:1 80:1 83:1 </t>
  </si>
  <si>
    <t xml:space="preserve">+1 3:1 6:1 15:1 22:1 36:1 40:1 54:1 63:1 67:1 73:1 74:1 76:1 81:1 83:1 </t>
  </si>
  <si>
    <t xml:space="preserve">+1 5:1 6:1 18:1 20:1 37:1 40:1 50:1 63:1 67:1 73:1 75:1 76:1 82:1 83:1 </t>
  </si>
  <si>
    <t xml:space="preserve">-1 5:1 6:1 17:1 27:1 35:1 40:1 48:1 63:1 67:1 73:1 74:1 76:1 80:1 83:1 </t>
  </si>
  <si>
    <t xml:space="preserve">-1 5:1 6:1 16:1 22:1 36:1 41:1 55:1 64:1 67:1 72:1 74:1 76:1 80:1 87:1 </t>
  </si>
  <si>
    <t xml:space="preserve">-1 4:1 6:1 16:1 22:1 36:1 41:1 55:1 64:1 67:1 73:1 74:1 76:1 80:1 86:1 </t>
  </si>
  <si>
    <t xml:space="preserve">-1 2:1 6:1 18:1 28:1 35:1 40:1 54:1 65:1 67:1 73:1 74:1 76:1 80:1 83:1 </t>
  </si>
  <si>
    <t xml:space="preserve">-1 2:1 6:1 18:1 19:1 39:1 42:1 51:1 64:1 67:1 73:1 74:1 76:1 82:1 83:1 </t>
  </si>
  <si>
    <t xml:space="preserve">-1 3:1 10:1 18:1 20:1 37:1 43:1 49:1 62:1 71:1 72:1 74:1 76:1 79:1 83:1 </t>
  </si>
  <si>
    <t xml:space="preserve">+1 4:1 6:1 18:1 19:1 39:1 40:1 51:1 63:1 67:1 73:1 74:1 77:1 82:1 83:1 </t>
  </si>
  <si>
    <t xml:space="preserve">-1 1:1 6:1 17:1 22:1 36:1 42:1 48:1 66:1 67:1 73:1 74:1 76:1 81:1 83:1 </t>
  </si>
  <si>
    <t xml:space="preserve">-1 3:1 6:1 17:1 24:1 38:1 40:1 48:1 63:1 67:1 73:1 74:1 76:1 82:1 83:1 </t>
  </si>
  <si>
    <t xml:space="preserve">+1 3:1 9:1 14:1 22:1 36:1 42:1 55:1 64:1 67:1 73:1 74:1 76:1 80:1 83:1 </t>
  </si>
  <si>
    <t xml:space="preserve">+1 5:1 6:1 16:1 24:1 38:1 40:1 51:1 63:1 67:1 73:1 74:1 76:1 80:1 83:1 </t>
  </si>
  <si>
    <t xml:space="preserve">-1 2:1 6:1 18:1 26:1 35:1 42:1 53:1 64:1 67:1 73:1 74:1 76:1 78:1 83:1 </t>
  </si>
  <si>
    <t xml:space="preserve">-1 3:1 9:1 17:1 29:1 39:1 42:1 51:1 64:1 67:1 72:1 74:1 76:1 82:1 87:1 </t>
  </si>
  <si>
    <t xml:space="preserve">-1 4:1 7:1 16:1 20:1 37:1 40:1 48:1 63:1 67:1 73:1 74:1 76:1 80:1 83:1 </t>
  </si>
  <si>
    <t xml:space="preserve">-1 4:1 6:1 17:1 26:1 35:1 42:1 56:1 64:1 67:1 73:1 74:1 76:1 80:1 86:1 </t>
  </si>
  <si>
    <t xml:space="preserve">-1 3:1 9:1 15:1 19:1 39:1 41:1 52:1 64:1 71:1 72:1 74:1 77:1 80:1 83:1 </t>
  </si>
  <si>
    <t xml:space="preserve">-1 1:1 6:1 14:1 20:1 37:1 42:1 49:1 62:1 67:1 72:1 74:1 76:1 80:1 83:1 </t>
  </si>
  <si>
    <t xml:space="preserve">-1 3:1 7:1 15:1 19:1 39:1 42:1 50:1 64:1 67:1 73:1 74:1 76:1 82:1 83:1 </t>
  </si>
  <si>
    <t xml:space="preserve">-1 4:1 6:1 15:1 21:1 35:1 44:1 54:1 65:1 67:1 73:1 74:1 76:1 78:1 83:1 </t>
  </si>
  <si>
    <t xml:space="preserve">-1 5:1 14:1 22:1 36:1 42:1 64:1 71:1 73:1 75:1 76:1 80:1 83:1 </t>
  </si>
  <si>
    <t xml:space="preserve">-1 2:1 6:1 15:1 22:1 36:1 41:1 54:1 64:1 67:1 73:1 74:1 76:1 82:1 83:1 </t>
  </si>
  <si>
    <t xml:space="preserve">-1 5:1 7:1 14:1 31:1 35:1 40:1 51:1 63:1 67:1 73:1 74:1 76:1 82:1 83:1 </t>
  </si>
  <si>
    <t xml:space="preserve">-1 4:1 6:1 17:1 19:1 39:1 41:1 50:1 65:1 71:1 73:1 74:1 76:1 80:1 83:1 </t>
  </si>
  <si>
    <t xml:space="preserve">-1 2:1 6:1 16:1 22:1 36:1 41:1 55:1 64:1 67:1 72:1 74:1 76:1 80:1 83:1 </t>
  </si>
  <si>
    <t xml:space="preserve">-1 3:1 6:1 16:1 29:1 39:1 42:1 52:1 64:1 67:1 72:1 74:1 77:1 80:1 83:1 </t>
  </si>
  <si>
    <t xml:space="preserve">-1 5:1 17:1 24:1 38:1 44:1 66:1 67:1 72:1 74:1 76:1 78:1 83:1 </t>
  </si>
  <si>
    <t xml:space="preserve">+1 5:1 9:1 16:1 22:1 36:1 40:1 55:1 63:1 67:1 73:1 74:1 76:1 80:1 83:1 </t>
  </si>
  <si>
    <t xml:space="preserve">+1 2:1 6:1 17:1 19:1 39:1 41:1 50:1 64:1 67:1 73:1 75:1 76:1 80:1 83:1 </t>
  </si>
  <si>
    <t xml:space="preserve">-1 2:1 6:1 18:1 20:1 37:1 42:1 54:1 64:1 67:1 73:1 74:1 76:1 80:1 83:1 </t>
  </si>
  <si>
    <t xml:space="preserve">-1 4:1 6:1 18:1 20:1 37:1 41:1 53:1 65:1 71:1 73:1 74:1 76:1 80:1 83:1 </t>
  </si>
  <si>
    <t xml:space="preserve">-1 3:1 6:1 15:1 22:1 36:1 43:1 48:1 62:1 71:1 73:1 74:1 76:1 80:1 83:1 </t>
  </si>
  <si>
    <t xml:space="preserve">-1 5:1 7:1 16:1 20:1 37:1 40:1 52:1 63:1 67:1 73:1 74:1 76:1 81:1 83:1 </t>
  </si>
  <si>
    <t xml:space="preserve">+1 3:1 6:1 17:1 20:1 37:1 40:1 55:1 63:1 67:1 73:1 74:1 76:1 80:1 83:1 </t>
  </si>
  <si>
    <t xml:space="preserve">-1 2:1 15:1 22:1 36:1 42:1 64:1 67:1 73:1 74:1 76:1 78:1 </t>
  </si>
  <si>
    <t xml:space="preserve">-1 4:1 11:1 18:1 22:1 36:1 41:1 59:1 66:1 67:1 72:1 74:1 76:1 80:1 83:1 </t>
  </si>
  <si>
    <t xml:space="preserve">-1 1:1 6:1 16:1 20:1 37:1 42:1 50:1 64:1 68:1 73:1 74:1 76:1 82:1 </t>
  </si>
  <si>
    <t xml:space="preserve">+1 1:1 6:1 14:1 20:1 37:1 40:1 51:1 63:1 67:1 73:1 74:1 76:1 80:1 83:1 </t>
  </si>
  <si>
    <t xml:space="preserve">-1 1:1 6:1 16:1 20:1 37:1 42:1 50:1 62:1 71:1 73:1 74:1 76:1 78:1 83:1 </t>
  </si>
  <si>
    <t xml:space="preserve">-1 5:1 6:1 15:1 33:1 35:1 42:1 57:1 64:1 71:1 73:1 74:1 76:1 80:1 83:1 </t>
  </si>
  <si>
    <t xml:space="preserve">-1 5:1 6:1 15:1 21:1 35:1 40:1 54:1 63:1 71:1 73:1 75:1 76:1 82:1 83:1 </t>
  </si>
  <si>
    <t xml:space="preserve">-1 2:1 6:1 16:1 24:1 38:1 40:1 48:1 63:1 71:1 73:1 74:1 76:1 80:1 83:1 </t>
  </si>
  <si>
    <t xml:space="preserve">-1 3:1 6:1 14:1 22:1 36:1 42:1 54:1 66:1 68:1 73:1 74:1 76:1 80:1 98:1 </t>
  </si>
  <si>
    <t xml:space="preserve">-1 5:1 10:1 18:1 22:1 36:1 44:1 51:1 66:1 67:1 72:1 74:1 76:1 80:1 83:1 </t>
  </si>
  <si>
    <t xml:space="preserve">-1 1:1 6:1 17:1 22:1 36:1 42:1 50:1 62:1 67:1 73:1 74:1 76:1 79:1 83:1 </t>
  </si>
  <si>
    <t xml:space="preserve">-1 1:1 11:1 14:1 19:1 39:1 40:1 52:1 63:1 67:1 73:1 74:1 76:1 82:1 83:1 </t>
  </si>
  <si>
    <t xml:space="preserve">-1 1:1 6:1 15:1 22:1 36:1 40:1 53:1 63:1 67:1 73:1 74:1 76:1 82:1 83:1 </t>
  </si>
  <si>
    <t xml:space="preserve">-1 5:1 10:1 16:1 22:1 36:1 40:1 57:1 63:1 67:1 73:1 74:1 76:1 78:1 83:1 </t>
  </si>
  <si>
    <t xml:space="preserve">-1 5:1 6:1 18:1 20:1 37:1 42:1 51:1 66:1 71:1 72:1 74:1 76:1 80:1 83:1 </t>
  </si>
  <si>
    <t xml:space="preserve">-1 1:1 6:1 14:1 22:1 36:1 42:1 49:1 62:1 71:1 73:1 74:1 76:1 80:1 83:1 </t>
  </si>
  <si>
    <t xml:space="preserve">-1 5:1 10:1 15:1 19:1 39:1 44:1 55:1 66:1 68:1 72:1 74:1 76:1 79:1 98:1 </t>
  </si>
  <si>
    <t xml:space="preserve">-1 5:1 7:1 14:1 29:1 39:1 41:1 47:1 64:1 67:1 72:1 74:1 76:1 78:1 83:1 </t>
  </si>
  <si>
    <t xml:space="preserve">-1 4:1 10:1 18:1 24:1 38:1 41:1 51:1 66:1 67:1 73:1 74:1 76:1 81:1 83:1 </t>
  </si>
  <si>
    <t xml:space="preserve">-1 2:1 11:1 18:1 22:1 36:1 42:1 52:1 64:1 71:1 72:1 74:1 76:1 80:1 83:1 </t>
  </si>
  <si>
    <t xml:space="preserve">-1 5:1 6:1 18:1 19:1 39:1 44:1 50:1 64:1 67:1 73:1 74:1 76:1 78:1 83:1 </t>
  </si>
  <si>
    <t xml:space="preserve">+1 4:1 6:1 18:1 32:1 39:1 40:1 50:1 63:1 67:1 73:1 74:1 76:1 80:1 83:1 </t>
  </si>
  <si>
    <t xml:space="preserve">-1 5:1 10:1 16:1 26:1 35:1 44:1 49:1 64:1 67:1 72:1 74:1 76:1 81:1 95:1 </t>
  </si>
  <si>
    <t xml:space="preserve">-1 5:1 6:1 18:1 22:1 36:1 41:1 51:1 64:1 67:1 72:1 74:1 76:1 80:1 83:1 </t>
  </si>
  <si>
    <t xml:space="preserve">-1 5:1 14:1 22:1 36:1 40:1 61:1 67:1 72:1 75:1 76:1 78:1 83:1 </t>
  </si>
  <si>
    <t xml:space="preserve">-1 2:1 6:1 14:1 19:1 39:1 42:1 52:1 64:1 67:1 73:1 74:1 76:1 79:1 83:1 </t>
  </si>
  <si>
    <t xml:space="preserve">+1 3:1 6:1 15:1 20:1 37:1 40:1 48:1 63:1 67:1 73:1 75:1 76:1 80:1 83:1 </t>
  </si>
  <si>
    <t xml:space="preserve">-1 3:1 6:1 15:1 31:1 35:1 40:1 54:1 63:1 67:1 73:1 74:1 76:1 80:1 </t>
  </si>
  <si>
    <t xml:space="preserve">-1 5:1 7:1 15:1 19:1 39:1 40:1 51:1 63:1 67:1 73:1 74:1 76:1 82:1 83:1 </t>
  </si>
  <si>
    <t xml:space="preserve">-1 3:1 6:1 16:1 21:1 35:1 44:1 48:1 66:1 67:1 73:1 74:1 76:1 80:1 83:1 </t>
  </si>
  <si>
    <t xml:space="preserve">-1 2:1 16:1 22:1 36:1 42:1 64:1 67:1 72:1 74:1 76:1 80:1 83:1 </t>
  </si>
  <si>
    <t xml:space="preserve">-1 1:1 6:1 15:1 22:1 36:1 40:1 50:1 63:1 67:1 73:1 75:1 76:1 80:1 83:1 </t>
  </si>
  <si>
    <t xml:space="preserve">-1 5:1 6:1 14:1 19:1 39:1 41:1 51:1 64:1 67:1 72:1 74:1 76:1 80:1 83:1 </t>
  </si>
  <si>
    <t xml:space="preserve">-1 3:1 6:1 17:1 19:1 39:1 42:1 50:1 64:1 67:1 72:1 74:1 76:1 82:1 83:1 </t>
  </si>
  <si>
    <t xml:space="preserve">-1 3:1 6:1 18:1 21:1 35:1 43:1 57:1 64:1 71:1 73:1 74:1 76:1 80:1 83:1 </t>
  </si>
  <si>
    <t xml:space="preserve">-1 4:1 18:1 22:1 36:1 41:1 66:1 67:1 72:1 74:1 76:1 80:1 83:1 </t>
  </si>
  <si>
    <t xml:space="preserve">+1 3:1 6:1 15:1 19:1 39:1 40:1 47:1 63:1 67:1 73:1 74:1 76:1 82:1 83:1 </t>
  </si>
  <si>
    <t xml:space="preserve">+1 5:1 6:1 14:1 20:1 37:1 40:1 49:1 63:1 67:1 73:1 74:1 77:1 79:1 83:1 </t>
  </si>
  <si>
    <t xml:space="preserve">-1 4:1 9:1 15:1 25:1 38:1 41:1 53:1 66:1 71:1 73:1 74:1 77:1 80:1 83:1 </t>
  </si>
  <si>
    <t xml:space="preserve">-1 5:1 6:1 15:1 22:1 36:1 44:1 48:1 64:1 67:1 73:1 74:1 76:1 80:1 83:1 </t>
  </si>
  <si>
    <t xml:space="preserve">+1 4:1 6:1 18:1 19:1 39:1 40:1 52:1 63:1 67:1 73:1 74:1 76:1 81:1 83:1 </t>
  </si>
  <si>
    <t xml:space="preserve">+1 5:1 8:1 15:1 19:1 39:1 40:1 51:1 63:1 67:1 73:1 74:1 77:1 82:1 83:1 </t>
  </si>
  <si>
    <t xml:space="preserve">+1 4:1 6:1 16:1 19:1 39:1 40:1 52:1 63:1 67:1 73:1 75:1 76:1 80:1 83:1 </t>
  </si>
  <si>
    <t xml:space="preserve">-1 3:1 6:1 14:1 31:1 35:1 42:1 49:1 66:1 67:1 73:1 74:1 76:1 80:1 83:1 </t>
  </si>
  <si>
    <t xml:space="preserve">-1 1:1 6:1 18:1 22:1 36:1 42:1 50:1 62:1 67:1 72:1 74:1 76:1 80:1 </t>
  </si>
  <si>
    <t xml:space="preserve">-1 5:1 6:1 17:1 20:1 37:1 41:1 51:1 64:1 67:1 72:1 74:1 76:1 80:1 83:1 </t>
  </si>
  <si>
    <t xml:space="preserve">-1 3:1 6:1 18:1 22:1 36:1 41:1 53:1 64:1 67:1 73:1 74:1 76:1 80:1 83:1 </t>
  </si>
  <si>
    <t xml:space="preserve">+1 3:1 6:1 18:1 19:1 39:1 40:1 55:1 63:1 67:1 73:1 74:1 76:1 81:1 83:1 </t>
  </si>
  <si>
    <t xml:space="preserve">-1 4:1 7:1 14:1 25:1 38:1 40:1 51:1 63:1 67:1 73:1 74:1 76:1 79:1 83:1 </t>
  </si>
  <si>
    <t xml:space="preserve">-1 2:1 6:1 15:1 31:1 35:1 40:1 48:1 63:1 67:1 73:1 74:1 76:1 81:1 83:1 </t>
  </si>
  <si>
    <t xml:space="preserve">+1 2:1 6:1 15:1 20:1 37:1 40:1 54:1 63:1 70:1 73:1 74:1 77:1 80:1 86:1 </t>
  </si>
  <si>
    <t xml:space="preserve">-1 3:1 6:1 18:1 22:1 36:1 41:1 51:1 66:1 67:1 72:1 74:1 76:1 82:1 83:1 </t>
  </si>
  <si>
    <t xml:space="preserve">-1 5:1 10:1 14:1 20:1 37:1 44:1 55:1 65:1 67:1 72:1 74:1 76:1 78:1 83:1 </t>
  </si>
  <si>
    <t xml:space="preserve">+1 4:1 10:1 14:1 19:1 39:1 40:1 55:1 61:1 67:1 72:1 75:1 76:1 80:1 83:1 </t>
  </si>
  <si>
    <t xml:space="preserve">-1 1:1 6:1 16:1 22:1 36:1 42:1 53:1 62:1 71:1 72:1 74:1 76:1 80:1 83:1 </t>
  </si>
  <si>
    <t xml:space="preserve">-1 4:1 6:1 17:1 22:1 36:1 41:1 47:1 66:1 67:1 73:1 74:1 76:1 80:1 83:1 </t>
  </si>
  <si>
    <t xml:space="preserve">+1 3:1 9:1 16:1 22:1 36:1 40:1 55:1 63:1 67:1 73:1 75:1 76:1 82:1 83:1 </t>
  </si>
  <si>
    <t xml:space="preserve">-1 1:1 6:1 18:1 21:1 35:1 42:1 49:1 62:1 67:1 73:1 74:1 76:1 78:1 98:1 </t>
  </si>
  <si>
    <t xml:space="preserve">-1 3:1 6:1 18:1 20:1 37:1 40:1 48:1 63:1 67:1 73:1 74:1 76:1 81:1 83:1 </t>
  </si>
  <si>
    <t xml:space="preserve">-1 5:1 6:1 16:1 22:1 36:1 44:1 50:1 64:1 67:1 72:1 74:1 76:1 78:1 83:1 </t>
  </si>
  <si>
    <t xml:space="preserve">-1 2:1 11:1 14:1 19:1 39:1 42:1 55:1 64:1 67:1 72:1 74:1 76:1 78:1 83:1 </t>
  </si>
  <si>
    <t xml:space="preserve">-1 5:1 6:1 14:1 20:1 37:1 40:1 51:1 63:1 67:1 73:1 74:1 76:1 78:1 83:1 </t>
  </si>
  <si>
    <t xml:space="preserve">-1 1:1 10:1 17:1 22:1 36:1 42:1 49:1 64:1 67:1 72:1 74:1 76:1 78:1 83:1 </t>
  </si>
  <si>
    <t xml:space="preserve">-1 4:1 7:1 17:1 21:1 35:1 44:1 48:1 66:1 67:1 72:1 74:1 76:1 80:1 </t>
  </si>
  <si>
    <t xml:space="preserve">-1 1:1 6:1 18:1 22:1 36:1 42:1 50:1 66:1 67:1 73:1 74:1 76:1 81:1 83:1 </t>
  </si>
  <si>
    <t xml:space="preserve">-1 3:1 6:1 14:1 20:1 37:1 42:1 48:1 64:1 67:1 73:1 74:1 76:1 82:1 83:1 </t>
  </si>
  <si>
    <t xml:space="preserve">-1 5:1 9:1 18:1 22:1 36:1 44:1 55:1 66:1 67:1 72:1 74:1 76:1 80:1 83:1 </t>
  </si>
  <si>
    <t xml:space="preserve">-1 1:1 6:1 15:1 31:1 35:1 42:1 50:1 62:1 67:1 73:1 74:1 76:1 80:1 83:1 </t>
  </si>
  <si>
    <t xml:space="preserve">-1 4:1 6:1 16:1 22:1 36:1 40:1 53:1 63:1 67:1 73:1 74:1 76:1 82:1 83:1 </t>
  </si>
  <si>
    <t xml:space="preserve">-1 4:1 6:1 15:1 20:1 37:1 41:1 55:1 66:1 71:1 72:1 74:1 76:1 80:1 83:1 </t>
  </si>
  <si>
    <t xml:space="preserve">-1 2:1 6:1 16:1 20:1 37:1 42:1 50:1 65:1 68:1 72:1 74:1 76:1 79:1 98:1 </t>
  </si>
  <si>
    <t xml:space="preserve">-1 5:1 6:1 17:1 24:1 38:1 44:1 55:1 65:1 67:1 72:1 74:1 76:1 80:1 83:1 </t>
  </si>
  <si>
    <t xml:space="preserve">-1 3:1 7:1 14:1 22:1 36:1 41:1 54:1 66:1 67:1 73:1 74:1 76:1 80:1 83:1 </t>
  </si>
  <si>
    <t xml:space="preserve">-1 1:1 6:1 15:1 31:1 35:1 42:1 48:1 64:1 67:1 73:1 74:1 76:1 82:1 83:1 </t>
  </si>
  <si>
    <t xml:space="preserve">-1 4:1 6:1 17:1 21:1 35:1 41:1 56:1 64:1 67:1 73:1 74:1 76:1 82:1 83:1 </t>
  </si>
  <si>
    <t xml:space="preserve">-1 2:1 6:1 16:1 19:1 39:1 43:1 47:1 64:1 71:1 73:1 74:1 76:1 80:1 83:1 </t>
  </si>
  <si>
    <t xml:space="preserve">-1 5:1 6:1 14:1 22:1 36:1 43:1 55:1 66:1 67:1 72:1 74:1 76:1 80:1 83:1 </t>
  </si>
  <si>
    <t xml:space="preserve">+1 5:1 6:1 18:1 19:1 39:1 40:1 52:1 63:1 67:1 73:1 74:1 77:1 79:1 83:1 </t>
  </si>
  <si>
    <t xml:space="preserve">+1 4:1 10:1 15:1 22:1 36:1 40:1 57:1 63:1 67:1 73:1 74:1 76:1 78:1 83:1 </t>
  </si>
  <si>
    <t xml:space="preserve">-1 3:1 6:1 15:1 22:1 36:1 41:1 54:1 66:1 67:1 72:1 74:1 76:1 80:1 83:1 </t>
  </si>
  <si>
    <t xml:space="preserve">+1 3:1 11:1 14:1 19:1 39:1 40:1 52:1 61:1 68:1 72:1 74:1 76:1 80:1 98:1 </t>
  </si>
  <si>
    <t xml:space="preserve">-1 1:1 6:1 15:1 22:1 36:1 42:1 59:1 64:1 70:1 73:1 74:1 76:1 80:1 83:1 </t>
  </si>
  <si>
    <t xml:space="preserve">-1 5:1 7:1 16:1 19:1 39:1 44:1 50:1 64:1 67:1 73:1 74:1 76:1 78:1 83:1 </t>
  </si>
  <si>
    <t xml:space="preserve">-1 4:1 10:1 18:1 20:1 37:1 40:1 48:1 63:1 67:1 73:1 74:1 76:1 80:1 83:1 </t>
  </si>
  <si>
    <t xml:space="preserve">-1 3:1 6:1 15:1 31:1 35:1 40:1 57:1 63:1 67:1 73:1 74:1 76:1 82:1 83:1 </t>
  </si>
  <si>
    <t xml:space="preserve">-1 1:1 6:1 17:1 20:1 37:1 42:1 50:1 64:1 67:1 73:1 74:1 76:1 80:1 83:1 </t>
  </si>
  <si>
    <t xml:space="preserve">+1 5:1 16:1 22:1 36:1 40:1 63:1 67:1 73:1 74:1 76:1 78:1 83:1 </t>
  </si>
  <si>
    <t xml:space="preserve">-1 4:1 10:1 18:1 19:1 39:1 41:1 48:1 64:1 67:1 73:1 74:1 76:1 80:1 83:1 </t>
  </si>
  <si>
    <t xml:space="preserve">-1 4:1 6:1 15:1 22:1 36:1 41:1 53:1 62:1 67:1 72:1 75:1 76:1 80:1 83:1 </t>
  </si>
  <si>
    <t xml:space="preserve">-1 1:1 6:1 18:1 22:1 36:1 40:1 50:1 61:1 67:1 72:1 74:1 76:1 79:1 83:1 </t>
  </si>
  <si>
    <t xml:space="preserve">-1 1:1 6:1 15:1 21:1 35:1 45:1 50:1 62:1 68:1 73:1 74:1 76:1 79:1 90:1 </t>
  </si>
  <si>
    <t xml:space="preserve">-1 2:1 6:1 18:1 30:1 35:1 42:1 57:1 65:1 70:1 73:1 74:1 76:1 80:1 119:1 </t>
  </si>
  <si>
    <t xml:space="preserve">+1 5:1 11:1 16:1 29:1 39:1 40:1 51:1 63:1 67:1 73:1 74:1 76:1 80:1 83:1 </t>
  </si>
  <si>
    <t xml:space="preserve">+1 3:1 6:1 14:1 32:1 39:1 40:1 52:1 63:1 67:1 73:1 74:1 76:1 81:1 83:1 </t>
  </si>
  <si>
    <t xml:space="preserve">-1 2:1 9:1 16:1 24:1 38:1 42:1 55:1 62:1 71:1 72:1 74:1 76:1 80:1 83:1 </t>
  </si>
  <si>
    <t xml:space="preserve">+1 2:1 6:1 17:1 19:1 39:1 40:1 50:1 63:1 67:1 73:1 74:1 77:1 81:1 83:1 </t>
  </si>
  <si>
    <t xml:space="preserve">-1 4:1 7:1 15:1 22:1 36:1 40:1 51:1 63:1 67:1 73:1 74:1 76:1 79:1 83:1 </t>
  </si>
  <si>
    <t xml:space="preserve">-1 5:1 6:1 16:1 22:1 36:1 42:1 48:1 65:1 67:1 72:1 74:1 76:1 79:1 83:1 </t>
  </si>
  <si>
    <t xml:space="preserve">-1 5:1 7:1 18:1 27:1 35:1 40:1 56:1 63:1 67:1 73:1 74:1 76:1 78:1 83:1 </t>
  </si>
  <si>
    <t xml:space="preserve">+1 2:1 6:1 18:1 32:1 39:1 41:1 52:1 64:1 67:1 73:1 74:1 76:1 80:1 83:1 </t>
  </si>
  <si>
    <t xml:space="preserve">-1 4:1 7:1 16:1 22:1 36:1 43:1 50:1 66:1 67:1 72:1 74:1 76:1 79:1 83:1 </t>
  </si>
  <si>
    <t xml:space="preserve">-1 5:1 8:1 17:1 19:1 39:1 40:1 50:1 63:1 67:1 73:1 74:1 76:1 78:1 83:1 </t>
  </si>
  <si>
    <t xml:space="preserve">+1 4:1 6:1 18:1 25:1 38:1 40:1 47:1 63:1 67:1 73:1 74:1 76:1 80:1 83:1 </t>
  </si>
  <si>
    <t xml:space="preserve">-1 4:1 6:1 15:1 22:1 36:1 40:1 48:1 63:1 67:1 73:1 74:1 76:1 80:1 99:1 </t>
  </si>
  <si>
    <t xml:space="preserve">-1 3:1 11:1 14:1 22:1 36:1 42:1 59:1 65:1 68:1 72:1 74:1 76:1 80:1 83:1 </t>
  </si>
  <si>
    <t xml:space="preserve">-1 1:1 17:1 20:1 37:1 42:1 64:1 67:1 73:1 74:1 76:1 80:1 83:1 </t>
  </si>
  <si>
    <t xml:space="preserve">+1 4:1 6:1 18:1 19:1 39:1 40:1 51:1 61:1 67:1 72:1 74:1 76:1 81:1 83:1 </t>
  </si>
  <si>
    <t xml:space="preserve">-1 2:1 7:1 16:1 22:1 36:1 42:1 48:1 66:1 67:1 73:1 74:1 76:1 80:1 96:1 </t>
  </si>
  <si>
    <t xml:space="preserve">+1 4:1 6:1 15:1 19:1 39:1 41:1 49:1 64:1 67:1 72:1 75:1 76:1 80:1 83:1 </t>
  </si>
  <si>
    <t xml:space="preserve">-1 5:1 6:1 14:1 22:1 36:1 44:1 49:1 66:1 67:1 72:1 74:1 76:1 80:1 87:1 </t>
  </si>
  <si>
    <t xml:space="preserve">+1 3:1 6:1 16:1 24:1 38:1 40:1 47:1 63:1 67:1 73:1 74:1 76:1 82:1 83:1 </t>
  </si>
  <si>
    <t xml:space="preserve">-1 5:1 6:1 15:1 22:1 36:1 44:1 49:1 64:1 67:1 72:1 74:1 76:1 78:1 83:1 </t>
  </si>
  <si>
    <t xml:space="preserve">-1 1:1 6:1 17:1 20:1 37:1 42:1 52:1 64:1 67:1 72:1 74:1 76:1 78:1 83:1 </t>
  </si>
  <si>
    <t xml:space="preserve">-1 5:1 6:1 17:1 22:1 36:1 40:1 53:1 63:1 67:1 73:1 75:1 76:1 78:1 83:1 </t>
  </si>
  <si>
    <t xml:space="preserve">-1 2:1 6:1 15:1 22:1 36:1 45:1 49:1 65:1 70:1 73:1 74:1 76:1 80:1 103:1 </t>
  </si>
  <si>
    <t xml:space="preserve">-1 2:1 6:1 18:1 28:1 35:1 40:1 52:1 63:1 67:1 73:1 74:1 76:1 82:1 83:1 </t>
  </si>
  <si>
    <t xml:space="preserve">-1 1:1 6:1 18:1 19:1 39:1 40:1 50:1 63:1 67:1 73:1 74:1 76:1 80:1 83:1 </t>
  </si>
  <si>
    <t xml:space="preserve">+1 4:1 6:1 14:1 19:1 39:1 41:1 51:1 64:1 67:1 73:1 74:1 76:1 80:1 87:1 </t>
  </si>
  <si>
    <t xml:space="preserve">-1 2:1 6:1 18:1 22:1 36:1 40:1 57:1 63:1 71:1 73:1 74:1 76:1 80:1 83:1 </t>
  </si>
  <si>
    <t xml:space="preserve">+1 5:1 6:1 15:1 19:1 39:1 40:1 51:1 63:1 67:1 73:1 74:1 77:1 82:1 83:1 </t>
  </si>
  <si>
    <t xml:space="preserve">-1 3:1 6:1 14:1 19:1 39:1 40:1 47:1 61:1 67:1 72:1 74:1 76:1 78:1 83:1 </t>
  </si>
  <si>
    <t xml:space="preserve">-1 5:1 11:1 16:1 22:1 36:1 40:1 51:1 63:1 67:1 73:1 75:1 76:1 79:1 83:1 </t>
  </si>
  <si>
    <t xml:space="preserve">-1 4:1 7:1 16:1 22:1 36:1 40:1 48:1 63:1 68:1 73:1 74:1 76:1 81:1 93:1 </t>
  </si>
  <si>
    <t xml:space="preserve">-1 3:1 9:1 16:1 19:1 39:1 42:1 51:1 64:1 67:1 72:1 74:1 76:1 80:1 83:1 </t>
  </si>
  <si>
    <t xml:space="preserve">+1 4:1 6:1 16:1 29:1 39:1 41:1 52:1 66:1 67:1 72:1 74:1 76:1 80:1 83:1 </t>
  </si>
  <si>
    <t xml:space="preserve">+1 5:1 6:1 16:1 22:1 36:1 40:1 57:1 63:1 67:1 73:1 75:1 76:1 80:1 83:1 </t>
  </si>
  <si>
    <t xml:space="preserve">-1 4:1 6:1 14:1 20:1 37:1 42:1 53:1 66:1 71:1 73:1 74:1 76:1 80:1 83:1 </t>
  </si>
  <si>
    <t xml:space="preserve">+1 5:1 6:1 16:1 19:1 39:1 40:1 50:1 63:1 67:1 73:1 75:1 76:1 82:1 83:1 </t>
  </si>
  <si>
    <t xml:space="preserve">-1 2:1 6:1 15:1 19:1 39:1 42:1 51:1 64:1 67:1 73:1 74:1 76:1 82:1 83:1 </t>
  </si>
  <si>
    <t xml:space="preserve">-1 3:1 7:1 16:1 19:1 39:1 42:1 51:1 64:1 67:1 73:1 74:1 76:1 78:1 </t>
  </si>
  <si>
    <t xml:space="preserve">-1 2:1 6:1 18:1 33:1 35:1 40:1 54:1 63:1 67:1 73:1 74:1 76:1 82:1 83:1 </t>
  </si>
  <si>
    <t xml:space="preserve">-1 5:1 9:1 18:1 22:1 36:1 41:1 55:1 66:1 67:1 72:1 74:1 77:1 80:1 83:1 </t>
  </si>
  <si>
    <t xml:space="preserve">+1 3:1 8:1 17:1 22:1 36:1 40:1 48:1 63:1 67:1 73:1 74:1 76:1 82:1 83:1 </t>
  </si>
  <si>
    <t xml:space="preserve">+1 3:1 6:1 14:1 23:1 39:1 40:1 52:1 63:1 67:1 73:1 74:1 76:1 82:1 83:1 </t>
  </si>
  <si>
    <t xml:space="preserve">-1 1:1 6:1 17:1 22:1 36:1 42:1 48:1 64:1 67:1 73:1 74:1 76:1 80:1 83:1 </t>
  </si>
  <si>
    <t xml:space="preserve">-1 5:1 6:1 16:1 29:1 39:1 40:1 52:1 61:1 67:1 72:1 74:1 76:1 79:1 83:1 </t>
  </si>
  <si>
    <t xml:space="preserve">+1 3:1 6:1 14:1 24:1 38:1 41:1 50:1 64:1 67:1 72:1 74:1 76:1 80:1 83:1 </t>
  </si>
  <si>
    <t xml:space="preserve">+1 2:1 6:1 17:1 20:1 37:1 41:1 54:1 66:1 67:1 72:1 74:1 76:1 82:1 83:1 </t>
  </si>
  <si>
    <t xml:space="preserve">-1 3:1 6:1 16:1 20:1 37:1 40:1 48:1 61:1 67:1 72:1 74:1 76:1 80:1 83:1 </t>
  </si>
  <si>
    <t xml:space="preserve">+1 3:1 6:1 17:1 27:1 35:1 40:1 54:1 63:1 71:1 73:1 75:1 76:1 79:1 111:1 </t>
  </si>
  <si>
    <t xml:space="preserve">-1 4:1 7:1 15:1 22:1 36:1 40:1 56:1 63:1 67:1 73:1 74:1 76:1 82:1 83:1 </t>
  </si>
  <si>
    <t xml:space="preserve">-1 1:1 6:1 16:1 22:1 36:1 42:1 49:1 62:1 71:1 72:1 74:1 76:1 80:1 83:1 </t>
  </si>
  <si>
    <t xml:space="preserve">-1 4:1 6:1 15:1 29:1 39:1 41:1 52:1 64:1 67:1 72:1 74:1 77:1 82:1 83:1 </t>
  </si>
  <si>
    <t xml:space="preserve">-1 1:1 6:1 18:1 21:1 35:1 42:1 50:1 62:1 67:1 72:1 74:1 76:1 78:1 114:1 </t>
  </si>
  <si>
    <t xml:space="preserve">-1 1:1 6:1 17:1 20:1 37:1 42:1 50:1 62:1 67:1 73:1 74:1 76:1 78:1 87:1 </t>
  </si>
  <si>
    <t xml:space="preserve">+1 3:1 6:1 18:1 19:1 39:1 40:1 49:1 63:1 70:1 73:1 74:1 76:1 80:1 96:1 </t>
  </si>
  <si>
    <t xml:space="preserve">-1 4:1 6:1 16:1 20:1 37:1 40:1 47:1 63:1 67:1 73:1 74:1 76:1 80:1 83:1 </t>
  </si>
  <si>
    <t xml:space="preserve">-1 2:1 6:1 18:1 29:1 39:1 42:1 51:1 64:1 67:1 73:1 74:1 76:1 81:1 83:1 </t>
  </si>
  <si>
    <t xml:space="preserve">+1 3:1 6:1 14:1 23:1 39:1 41:1 52:1 64:1 67:1 73:1 74:1 76:1 81:1 83:1 </t>
  </si>
  <si>
    <t xml:space="preserve">-1 3:1 6:1 18:1 25:1 38:1 41:1 50:1 64:1 67:1 73:1 74:1 76:1 78:1 83:1 </t>
  </si>
  <si>
    <t xml:space="preserve">-1 2:1 6:1 16:1 25:1 38:1 40:1 51:1 61:1 67:1 72:1 74:1 76:1 82:1 83:1 </t>
  </si>
  <si>
    <t xml:space="preserve">-1 1:1 6:1 15:1 19:1 39:1 42:1 55:1 64:1 67:1 72:1 74:1 76:1 78:1 83:1 </t>
  </si>
  <si>
    <t xml:space="preserve">-1 1:1 17:1 28:1 35:1 42:1 62:1 67:1 73:1 74:1 76:1 78:1 83:1 </t>
  </si>
  <si>
    <t xml:space="preserve">-1 2:1 6:1 17:1 20:1 37:1 41:1 48:1 64:1 67:1 73:1 74:1 76:1 80:1 83:1 </t>
  </si>
  <si>
    <t xml:space="preserve">-1 3:1 6:1 14:1 22:1 36:1 40:1 55:1 61:1 67:1 72:1 75:1 76:1 78:1 83:1 </t>
  </si>
  <si>
    <t xml:space="preserve">-1 2:1 6:1 15:1 20:1 37:1 42:1 56:1 64:1 67:1 72:1 74:1 76:1 80:1 83:1 </t>
  </si>
  <si>
    <t xml:space="preserve">-1 1:1 6:1 14:1 20:1 37:1 42:1 48:1 62:1 67:1 73:1 74:1 76:1 78:1 83:1 </t>
  </si>
  <si>
    <t xml:space="preserve">-1 4:1 6:1 17:1 31:1 35:1 40:1 55:1 63:1 71:1 73:1 74:1 76:1 80:1 83:1 </t>
  </si>
  <si>
    <t xml:space="preserve">-1 4:1 10:1 15:1 29:1 39:1 44:1 52:1 66:1 67:1 72:1 74:1 76:1 81:1 83:1 </t>
  </si>
  <si>
    <t xml:space="preserve">+1 4:1 6:1 14:1 22:1 36:1 40:1 55:1 61:1 67:1 72:1 74:1 76:1 80:1 83:1 </t>
  </si>
  <si>
    <t xml:space="preserve">-1 4:1 7:1 17:1 23:1 39:1 40:1 50:1 63:1 67:1 73:1 74:1 76:1 78:1 83:1 </t>
  </si>
  <si>
    <t xml:space="preserve">+1 1:1 6:1 16:1 19:1 39:1 40:1 52:1 61:1 67:1 72:1 74:1 77:1 80:1 83:1 </t>
  </si>
  <si>
    <t xml:space="preserve">+1 5:1 6:1 18:1 20:1 37:1 40:1 51:1 63:1 67:1 73:1 74:1 76:1 79:1 83:1 </t>
  </si>
  <si>
    <t xml:space="preserve">-1 4:1 6:1 15:1 22:1 36:1 44:1 51:1 64:1 67:1 72:1 74:1 76:1 80:1 83:1 </t>
  </si>
  <si>
    <t xml:space="preserve">+1 4:1 8:1 17:1 29:1 39:1 40:1 50:1 63:1 68:1 73:1 74:1 77:1 80:1 122:1 </t>
  </si>
  <si>
    <t xml:space="preserve">-1 1:1 6:1 14:1 25:1 38:1 40:1 48:1 61:1 67:1 72:1 74:1 76:1 80:1 83:1 </t>
  </si>
  <si>
    <t xml:space="preserve">-1 3:1 6:1 17:1 21:1 35:1 42:1 48:1 64:1 67:1 72:1 74:1 76:1 78:1 83:1 </t>
  </si>
  <si>
    <t xml:space="preserve">-1 2:1 6:1 18:1 19:1 39:1 42:1 55:1 62:1 71:1 72:1 74:1 76:1 80:1 83:1 </t>
  </si>
  <si>
    <t xml:space="preserve">-1 2:1 6:1 18:1 22:1 36:1 42:1 55:1 66:1 67:1 72:1 74:1 77:1 79:1 86:1 </t>
  </si>
  <si>
    <t xml:space="preserve">-1 4:1 10:1 16:1 19:1 39:1 40:1 59:1 63:1 67:1 73:1 74:1 76:1 82:1 83:1 </t>
  </si>
  <si>
    <t xml:space="preserve">-1 2:1 6:1 14:1 20:1 37:1 42:1 51:1 64:1 67:1 72:1 74:1 76:1 82:1 83:1 </t>
  </si>
  <si>
    <t xml:space="preserve">-1 5:1 18:1 25:1 38:1 43:1 64:1 67:1 73:1 74:1 76:1 78:1 83:1 </t>
  </si>
  <si>
    <t xml:space="preserve">-1 2:1 6:1 17:1 22:1 36:1 41:1 50:1 66:1 67:1 72:1 74:1 76:1 79:1 83:1 </t>
  </si>
  <si>
    <t xml:space="preserve">-1 3:1 10:1 14:1 19:1 39:1 40:1 52:1 63:1 67:1 73:1 74:1 77:1 78:1 83:1 </t>
  </si>
  <si>
    <t xml:space="preserve">-1 1:1 6:1 18:1 19:1 39:1 42:1 55:1 62:1 67:1 73:1 74:1 76:1 78:1 83:1 </t>
  </si>
  <si>
    <t xml:space="preserve">-1 5:1 6:1 18:1 22:1 36:1 42:1 48:1 64:1 67:1 73:1 74:1 76:1 80:1 83:1 </t>
  </si>
  <si>
    <t xml:space="preserve">-1 2:1 6:1 14:1 22:1 36:1 42:1 48:1 64:1 67:1 73:1 74:1 76:1 80:1 </t>
  </si>
  <si>
    <t xml:space="preserve">-1 4:1 6:1 15:1 20:1 37:1 41:1 50:1 66:1 67:1 73:1 74:1 76:1 82:1 83:1 </t>
  </si>
  <si>
    <t xml:space="preserve">-1 5:1 6:1 15:1 22:1 36:1 43:1 55:1 65:1 71:1 72:1 74:1 76:1 80:1 83:1 </t>
  </si>
  <si>
    <t xml:space="preserve">-1 1:1 6:1 14:1 20:1 37:1 42:1 57:1 64:1 67:1 73:1 74:1 76:1 82:1 83:1 </t>
  </si>
  <si>
    <t xml:space="preserve">+1 5:1 6:1 18:1 24:1 38:1 40:1 48:1 63:1 67:1 73:1 74:1 76:1 80:1 87:1 </t>
  </si>
  <si>
    <t xml:space="preserve">-1 1:1 6:1 14:1 20:1 37:1 42:1 55:1 64:1 67:1 73:1 74:1 76:1 82:1 83:1 </t>
  </si>
  <si>
    <t xml:space="preserve">+1 2:1 6:1 17:1 25:1 38:1 40:1 48:1 63:1 67:1 73:1 74:1 76:1 80:1 83:1 </t>
  </si>
  <si>
    <t xml:space="preserve">-1 2:1 17:1 19:1 39:1 40:1 63:1 67:1 73:1 74:1 76:1 78:1 83:1 </t>
  </si>
  <si>
    <t xml:space="preserve">-1 2:1 6:1 14:1 19:1 39:1 41:1 52:1 64:1 67:1 72:1 74:1 76:1 80:1 83:1 </t>
  </si>
  <si>
    <t xml:space="preserve">-1 2:1 6:1 15:1 22:1 36:1 42:1 49:1 64:1 67:1 73:1 74:1 76:1 82:1 83:1 </t>
  </si>
  <si>
    <t xml:space="preserve">-1 3:1 10:1 16:1 20:1 37:1 40:1 57:1 63:1 67:1 73:1 74:1 76:1 80:1 83:1 </t>
  </si>
  <si>
    <t xml:space="preserve">-1 1:1 11:1 18:1 22:1 36:1 40:1 59:1 63:1 67:1 73:1 74:1 76:1 79:1 83:1 </t>
  </si>
  <si>
    <t xml:space="preserve">-1 4:1 6:1 15:1 31:1 35:1 41:1 54:1 64:1 67:1 72:1 74:1 76:1 78:1 83:1 </t>
  </si>
  <si>
    <t xml:space="preserve">-1 1:1 6:1 15:1 28:1 35:1 42:1 57:1 62:1 67:1 73:1 74:1 76:1 78:1 </t>
  </si>
  <si>
    <t xml:space="preserve">+1 3:1 6:1 18:1 19:1 39:1 41:1 52:1 64:1 67:1 73:1 74:1 76:1 80:1 83:1 </t>
  </si>
  <si>
    <t xml:space="preserve">-1 2:1 6:1 18:1 25:1 38:1 41:1 50:1 66:1 67:1 72:1 74:1 77:1 80:1 83:1 </t>
  </si>
  <si>
    <t xml:space="preserve">-1 2:1 6:1 17:1 22:1 36:1 41:1 49:1 66:1 67:1 72:1 74:1 76:1 80:1 83:1 </t>
  </si>
  <si>
    <t xml:space="preserve">-1 1:1 6:1 18:1 19:1 39:1 42:1 55:1 64:1 67:1 73:1 74:1 76:1 78:1 83:1 </t>
  </si>
  <si>
    <t xml:space="preserve">-1 5:1 14:1 19:1 39:1 44:1 65:1 68:1 73:1 74:1 76:1 78:1 94:1 </t>
  </si>
  <si>
    <t xml:space="preserve">-1 5:1 6:1 16:1 27:1 35:1 40:1 49:1 63:1 67:1 73:1 74:1 76:1 80:1 83:1 </t>
  </si>
  <si>
    <t xml:space="preserve">-1 5:1 6:1 14:1 19:1 39:1 40:1 49:1 63:1 71:1 73:1 74:1 76:1 78:1 83:1 </t>
  </si>
  <si>
    <t xml:space="preserve">-1 3:1 6:1 14:1 22:1 36:1 43:1 49:1 66:1 69:1 72:1 74:1 76:1 82:1 83:1 </t>
  </si>
  <si>
    <t xml:space="preserve">-1 2:1 6:1 14:1 22:1 36:1 40:1 54:1 63:1 67:1 73:1 74:1 76:1 79:1 83:1 </t>
  </si>
  <si>
    <t xml:space="preserve">+1 5:1 6:1 15:1 21:1 35:1 40:1 49:1 63:1 71:1 73:1 74:1 76:1 78:1 83:1 </t>
  </si>
  <si>
    <t xml:space="preserve">-1 2:1 11:1 14:1 29:1 39:1 40:1 52:1 63:1 68:1 73:1 74:1 76:1 78:1 94:1 </t>
  </si>
  <si>
    <t xml:space="preserve">-1 3:1 9:1 18:1 19:1 39:1 42:1 59:1 64:1 67:1 73:1 74:1 77:1 82:1 83:1 </t>
  </si>
  <si>
    <t xml:space="preserve">-1 3:1 6:1 18:1 22:1 36:1 41:1 50:1 66:1 67:1 72:1 74:1 76:1 78:1 83:1 </t>
  </si>
  <si>
    <t xml:space="preserve">-1 1:1 6:1 15:1 20:1 37:1 42:1 50:1 66:1 67:1 72:1 74:1 76:1 78:1 83:1 </t>
  </si>
  <si>
    <t xml:space="preserve">-1 2:1 6:1 16:1 19:1 39:1 42:1 49:1 62:1 67:1 72:1 74:1 76:1 78:1 83:1 </t>
  </si>
  <si>
    <t xml:space="preserve">-1 4:1 7:1 14:1 20:1 37:1 40:1 48:1 63:1 67:1 73:1 74:1 76:1 82:1 83:1 </t>
  </si>
  <si>
    <t xml:space="preserve">-1 1:1 6:1 18:1 33:1 35:1 40:1 53:1 61:1 67:1 72:1 74:1 76:1 80:1 103:1 </t>
  </si>
  <si>
    <t xml:space="preserve">+1 2:1 10:1 17:1 29:1 39:1 40:1 51:1 61:1 67:1 72:1 74:1 77:1 80:1 83:1 </t>
  </si>
  <si>
    <t xml:space="preserve">-1 3:1 6:1 15:1 29:1 39:1 40:1 49:1 63:1 68:1 73:1 74:1 76:1 80:1 94:1 </t>
  </si>
  <si>
    <t xml:space="preserve">+1 5:1 6:1 16:1 29:1 39:1 40:1 51:1 63:1 67:1 73:1 75:1 76:1 80:1 83:1 </t>
  </si>
  <si>
    <t xml:space="preserve">-1 5:1 7:1 14:1 20:1 37:1 42:1 48:1 66:1 67:1 73:1 74:1 76:1 78:1 83:1 </t>
  </si>
  <si>
    <t xml:space="preserve">-1 4:1 6:1 16:1 22:1 36:1 40:1 50:1 65:1 67:1 72:1 74:1 76:1 78:1 83:1 </t>
  </si>
  <si>
    <t xml:space="preserve">-1 4:1 6:1 14:1 29:1 39:1 41:1 55:1 64:1 67:1 73:1 74:1 76:1 80:1 83:1 </t>
  </si>
  <si>
    <t xml:space="preserve">+1 1:1 6:1 18:1 19:1 39:1 42:1 47:1 64:1 67:1 72:1 74:1 77:1 78:1 83:1 </t>
  </si>
  <si>
    <t xml:space="preserve">-1 1:1 11:1 18:1 20:1 37:1 42:1 59:1 64:1 71:1 73:1 74:1 76:1 78:1 83:1 </t>
  </si>
  <si>
    <t xml:space="preserve">-1 3:1 6:1 15:1 22:1 36:1 42:1 55:1 66:1 67:1 72:1 74:1 76:1 80:1 83:1 </t>
  </si>
  <si>
    <t xml:space="preserve">-1 1:1 6:1 17:1 20:1 37:1 42:1 49:1 66:1 67:1 72:1 74:1 76:1 78:1 83:1 </t>
  </si>
  <si>
    <t xml:space="preserve">-1 1:1 10:1 16:1 19:1 39:1 42:1 52:1 62:1 67:1 72:1 74:1 76:1 79:1 83:1 </t>
  </si>
  <si>
    <t xml:space="preserve">+1 3:1 6:1 18:1 19:1 39:1 40:1 51:1 63:1 68:1 73:1 74:1 76:1 82:1 91:1 </t>
  </si>
  <si>
    <t xml:space="preserve">+1 5:1 6:1 14:1 29:1 39:1 40:1 51:1 63:1 67:1 73:1 75:1 76:1 80:1 83:1 </t>
  </si>
  <si>
    <t xml:space="preserve">+1 3:1 6:1 14:1 24:1 38:1 40:1 55:1 65:1 68:1 72:1 75:1 76:1 79:1 83:1 </t>
  </si>
  <si>
    <t xml:space="preserve">-1 2:1 6:1 15:1 19:1 39:1 42:1 55:1 64:1 68:1 72:1 74:1 76:1 80:1 98:1 </t>
  </si>
  <si>
    <t xml:space="preserve">-1 5:1 11:1 17:1 20:1 37:1 42:1 51:1 64:1 67:1 73:1 74:1 76:1 80:1 83:1 </t>
  </si>
  <si>
    <t xml:space="preserve">-1 1:1 11:1 18:1 20:1 37:1 42:1 55:1 64:1 67:1 72:1 74:1 76:1 78:1 83:1 </t>
  </si>
  <si>
    <t xml:space="preserve">+1 5:1 6:1 17:1 19:1 39:1 40:1 59:1 63:1 67:1 73:1 74:1 77:1 82:1 83:1 </t>
  </si>
  <si>
    <t xml:space="preserve">-1 3:1 11:1 14:1 22:1 36:1 42:1 49:1 62:1 67:1 72:1 74:1 76:1 80:1 83:1 </t>
  </si>
  <si>
    <t xml:space="preserve">-1 5:1 8:1 17:1 19:1 39:1 40:1 51:1 63:1 67:1 73:1 74:1 76:1 80:1 83:1 </t>
  </si>
  <si>
    <t xml:space="preserve">-1 2:1 6:1 15:1 25:1 38:1 42:1 52:1 64:1 67:1 72:1 74:1 76:1 79:1 83:1 </t>
  </si>
  <si>
    <t xml:space="preserve">-1 5:1 11:1 16:1 20:1 37:1 40:1 47:1 63:1 67:1 73:1 74:1 76:1 81:1 83:1 </t>
  </si>
  <si>
    <t xml:space="preserve">-1 1:1 6:1 16:1 22:1 36:1 42:1 55:1 64:1 67:1 73:1 74:1 76:1 81:1 83:1 </t>
  </si>
  <si>
    <t xml:space="preserve">-1 3:1 6:1 16:1 22:1 36:1 43:1 55:1 64:1 67:1 72:1 74:1 76:1 80:1 83:1 </t>
  </si>
  <si>
    <t xml:space="preserve">-1 3:1 6:1 14:1 22:1 36:1 41:1 51:1 66:1 67:1 72:1 74:1 76:1 78:1 83:1 </t>
  </si>
  <si>
    <t xml:space="preserve">-1 5:1 6:1 14:1 19:1 39:1 41:1 50:1 64:1 68:1 72:1 74:1 76:1 78:1 93:1 </t>
  </si>
  <si>
    <t xml:space="preserve">-1 4:1 9:1 18:1 20:1 37:1 40:1 49:1 63:1 67:1 73:1 74:1 76:1 80:1 83:1 </t>
  </si>
  <si>
    <t xml:space="preserve">+1 3:1 7:1 16:1 25:1 38:1 40:1 50:1 63:1 67:1 73:1 74:1 76:1 82:1 83:1 </t>
  </si>
  <si>
    <t xml:space="preserve">-1 1:1 11:1 18:1 22:1 36:1 40:1 55:1 61:1 67:1 72:1 74:1 76:1 80:1 83:1 </t>
  </si>
  <si>
    <t xml:space="preserve">-1 2:1 6:1 15:1 20:1 37:1 41:1 55:1 64:1 67:1 72:1 74:1 76:1 79:1 83:1 </t>
  </si>
  <si>
    <t xml:space="preserve">-1 1:1 16:1 22:1 36:1 42:1 64:1 67:1 72:1 74:1 76:1 78:1 83:1 </t>
  </si>
  <si>
    <t xml:space="preserve">-1 3:1 16:1 21:1 35:1 40:1 63:1 67:1 73:1 74:1 77:1 80:1 83:1 </t>
  </si>
  <si>
    <t xml:space="preserve">-1 2:1 10:1 17:1 21:1 35:1 40:1 49:1 65:1 67:1 73:1 74:1 76:1 82:1 83:1 </t>
  </si>
  <si>
    <t xml:space="preserve">+1 4:1 7:1 14:1 22:1 36:1 40:1 48:1 63:1 67:1 73:1 75:1 76:1 80:1 83:1 </t>
  </si>
  <si>
    <t xml:space="preserve">+1 4:1 8:1 18:1 19:1 39:1 40:1 52:1 63:1 67:1 73:1 75:1 76:1 80:1 83:1 </t>
  </si>
  <si>
    <t xml:space="preserve">-1 2:1 7:1 17:1 19:1 39:1 42:1 52:1 62:1 67:1 73:1 74:1 76:1 78:1 83:1 </t>
  </si>
  <si>
    <t xml:space="preserve">+1 4:1 6:1 15:1 20:1 37:1 41:1 52:1 64:1 67:1 73:1 74:1 76:1 80:1 83:1 </t>
  </si>
  <si>
    <t xml:space="preserve">-1 4:1 6:1 14:1 22:1 36:1 44:1 52:1 66:1 70:1 72:1 74:1 76:1 79:1 86:1 </t>
  </si>
  <si>
    <t xml:space="preserve">-1 1:1 6:1 17:1 26:1 35:1 41:1 58:1 64:1 67:1 72:1 74:1 76:1 80:1 83:1 </t>
  </si>
  <si>
    <t xml:space="preserve">-1 3:1 6:1 16:1 20:1 37:1 41:1 54:1 66:1 68:1 72:1 74:1 76:1 80:1 98:1 </t>
  </si>
  <si>
    <t xml:space="preserve">+1 3:1 6:1 14:1 22:1 36:1 40:1 50:1 63:1 67:1 73:1 74:1 76:1 82:1 83:1 </t>
  </si>
  <si>
    <t xml:space="preserve">+1 3:1 6:1 16:1 24:1 38:1 41:1 55:1 66:1 67:1 72:1 74:1 76:1 80:1 83:1 </t>
  </si>
  <si>
    <t xml:space="preserve">+1 4:1 16:1 22:1 36:1 40:1 63:1 67:1 73:1 75:1 76:1 82:1 83:1 </t>
  </si>
  <si>
    <t xml:space="preserve">-1 3:1 6:1 18:1 20:1 37:1 40:1 54:1 63:1 70:1 73:1 74:1 76:1 80:1 96:1 </t>
  </si>
  <si>
    <t xml:space="preserve">-1 1:1 6:1 18:1 19:1 39:1 42:1 47:1 64:1 67:1 72:1 74:1 76:1 78:1 83:1 </t>
  </si>
  <si>
    <t xml:space="preserve">-1 1:1 6:1 14:1 19:1 39:1 42:1 51:1 62:1 67:1 72:1 74:1 76:1 80:1 87:1 </t>
  </si>
  <si>
    <t xml:space="preserve">-1 4:1 6:1 14:1 19:1 39:1 41:1 47:1 64:1 67:1 72:1 74:1 76:1 81:1 83:1 </t>
  </si>
  <si>
    <t xml:space="preserve">+1 5:1 6:1 14:1 29:1 39:1 40:1 55:1 63:1 68:1 73:1 74:1 76:1 80:1 94:1 </t>
  </si>
  <si>
    <t xml:space="preserve">-1 2:1 6:1 17:1 22:1 36:1 42:1 49:1 62:1 67:1 73:1 74:1 76:1 78:1 83:1 </t>
  </si>
  <si>
    <t xml:space="preserve">-1 1:1 6:1 16:1 20:1 37:1 40:1 48:1 63:1 67:1 73:1 74:1 76:1 82:1 83:1 </t>
  </si>
  <si>
    <t xml:space="preserve">-1 1:1 14:1 19:1 39:1 42:1 64:1 67:1 73:1 74:1 76:1 82:1 83:1 </t>
  </si>
  <si>
    <t xml:space="preserve">-1 5:1 6:1 16:1 19:1 39:1 43:1 51:1 64:1 67:1 73:1 74:1 76:1 81:1 83:1 </t>
  </si>
  <si>
    <t xml:space="preserve">-1 5:1 6:1 17:1 22:1 36:1 42:1 58:1 66:1 67:1 72:1 74:1 76:1 80:1 103:1 </t>
  </si>
  <si>
    <t xml:space="preserve">-1 4:1 6:1 17:1 31:1 35:1 40:1 57:1 63:1 71:1 73:1 74:1 76:1 80:1 83:1 </t>
  </si>
  <si>
    <t xml:space="preserve">-1 4:1 7:1 16:1 20:1 37:1 42:1 48:1 64:1 67:1 72:1 74:1 76:1 78:1 83:1 </t>
  </si>
  <si>
    <t xml:space="preserve">-1 4:1 10:1 18:1 22:1 36:1 42:1 49:1 66:1 67:1 72:1 74:1 76:1 80:1 83:1 </t>
  </si>
  <si>
    <t xml:space="preserve">-1 3:1 6:1 16:1 22:1 36:1 43:1 47:1 66:1 71:1 72:1 74:1 76:1 79:1 83:1 </t>
  </si>
  <si>
    <t xml:space="preserve">-1 2:1 6:1 17:1 22:1 36:1 40:1 57:1 63:1 71:1 73:1 74:1 76:1 82:1 83:1 </t>
  </si>
  <si>
    <t xml:space="preserve">-1 2:1 6:1 14:1 22:1 36:1 40:1 52:1 63:1 67:1 73:1 74:1 76:1 78:1 83:1 </t>
  </si>
  <si>
    <t xml:space="preserve">-1 3:1 6:1 16:1 31:1 35:1 42:1 53:1 64:1 67:1 73:1 74:1 76:1 80:1 112:1 </t>
  </si>
  <si>
    <t xml:space="preserve">+1 5:1 6:1 17:1 22:1 36:1 40:1 50:1 63:1 67:1 73:1 74:1 77:1 82:1 83:1 </t>
  </si>
  <si>
    <t xml:space="preserve">-1 4:1 8:1 14:1 20:1 37:1 40:1 51:1 63:1 67:1 73:1 74:1 76:1 80:1 83:1 </t>
  </si>
  <si>
    <t xml:space="preserve">-1 2:1 6:1 16:1 19:1 39:1 41:1 50:1 64:1 67:1 73:1 74:1 76:1 80:1 83:1 </t>
  </si>
  <si>
    <t xml:space="preserve">+1 4:1 10:1 16:1 19:1 39:1 40:1 52:1 63:1 67:1 73:1 74:1 77:1 80:1 83:1 </t>
  </si>
  <si>
    <t xml:space="preserve">-1 3:1 6:1 14:1 22:1 36:1 40:1 50:1 62:1 67:1 72:1 74:1 76:1 78:1 83:1 </t>
  </si>
  <si>
    <t xml:space="preserve">+1 4:1 6:1 14:1 29:1 39:1 40:1 51:1 63:1 67:1 73:1 74:1 77:1 80:1 83:1 </t>
  </si>
  <si>
    <t xml:space="preserve">-1 4:1 6:1 14:1 22:1 36:1 41:1 49:1 66:1 67:1 72:1 74:1 76:1 78:1 83:1 </t>
  </si>
  <si>
    <t xml:space="preserve">+1 5:1 11:1 18:1 22:1 36:1 40:1 55:1 63:1 67:1 73:1 74:1 76:1 80:1 83:1 </t>
  </si>
  <si>
    <t xml:space="preserve">-1 2:1 6:1 16:1 20:1 37:1 42:1 55:1 66:1 71:1 72:1 74:1 76:1 78:1 83:1 </t>
  </si>
  <si>
    <t xml:space="preserve">-1 2:1 6:1 17:1 20:1 37:1 42:1 49:1 66:1 67:1 72:1 74:1 76:1 78:1 83:1 </t>
  </si>
  <si>
    <t xml:space="preserve">-1 2:1 6:1 15:1 22:1 36:1 42:1 47:1 64:1 67:1 72:1 74:1 76:1 80:1 83:1 </t>
  </si>
  <si>
    <t xml:space="preserve">-1 1:1 6:1 14:1 22:1 36:1 40:1 54:1 63:1 67:1 73:1 74:1 76:1 82:1 83:1 </t>
  </si>
  <si>
    <t xml:space="preserve">+1 4:1 6:1 14:1 20:1 37:1 42:1 51:1 64:1 70:1 73:1 75:1 76:1 82:1 90:1 </t>
  </si>
  <si>
    <t xml:space="preserve">-1 5:1 10:1 17:1 22:1 36:1 40:1 59:1 63:1 71:1 73:1 74:1 76:1 78:1 </t>
  </si>
  <si>
    <t xml:space="preserve">+1 4:1 6:1 16:1 22:1 36:1 41:1 48:1 64:1 67:1 73:1 74:1 76:1 81:1 83:1 </t>
  </si>
  <si>
    <t xml:space="preserve">-1 5:1 6:1 17:1 22:1 36:1 41:1 58:1 66:1 67:1 72:1 74:1 76:1 82:1 83:1 </t>
  </si>
  <si>
    <t xml:space="preserve">-1 2:1 6:1 18:1 20:1 37:1 42:1 55:1 62:1 67:1 72:1 74:1 76:1 81:1 83:1 </t>
  </si>
  <si>
    <t xml:space="preserve">-1 4:1 6:1 15:1 24:1 38:1 40:1 55:1 62:1 67:1 72:1 74:1 76:1 79:1 83:1 </t>
  </si>
  <si>
    <t xml:space="preserve">+1 1:1 6:1 18:1 25:1 38:1 40:1 47:1 63:1 67:1 73:1 74:1 77:1 80:1 83:1 </t>
  </si>
  <si>
    <t xml:space="preserve">-1 2:1 6:1 16:1 25:1 38:1 40:1 52:1 63:1 67:1 73:1 74:1 76:1 82:1 83:1 </t>
  </si>
  <si>
    <t xml:space="preserve">-1 2:1 11:1 17:1 22:1 36:1 40:1 59:1 63:1 67:1 73:1 74:1 76:1 82:1 83:1 </t>
  </si>
  <si>
    <t xml:space="preserve">-1 3:1 11:1 17:1 29:1 39:1 42:1 48:1 64:1 67:1 73:1 74:1 76:1 82:1 83:1 </t>
  </si>
  <si>
    <t xml:space="preserve">+1 2:1 11:1 15:1 19:1 39:1 40:1 52:1 63:1 67:1 73:1 74:1 76:1 79:1 83:1 </t>
  </si>
  <si>
    <t xml:space="preserve">-1 5:1 7:1 14:1 22:1 36:1 40:1 56:1 63:1 67:1 73:1 75:1 76:1 82:1 83:1 </t>
  </si>
  <si>
    <t xml:space="preserve">-1 2:1 6:1 18:1 20:1 37:1 42:1 50:1 64:1 71:1 73:1 74:1 76:1 80:1 83:1 </t>
  </si>
  <si>
    <t xml:space="preserve">-1 5:1 6:1 16:1 25:1 38:1 41:1 48:1 64:1 67:1 73:1 75:1 76:1 80:1 83:1 </t>
  </si>
  <si>
    <t xml:space="preserve">+1 1:1 6:1 16:1 29:1 39:1 42:1 51:1 62:1 67:1 72:1 75:1 76:1 82:1 83:1 </t>
  </si>
  <si>
    <t xml:space="preserve">-1 4:1 6:1 14:1 22:1 36:1 42:1 48:1 65:1 67:1 73:1 74:1 76:1 80:1 83:1 </t>
  </si>
  <si>
    <t xml:space="preserve">-1 4:1 6:1 16:1 20:1 37:1 41:1 51:1 66:1 67:1 72:1 74:1 76:1 82:1 83:1 </t>
  </si>
  <si>
    <t xml:space="preserve">-1 1:1 6:1 18:1 20:1 37:1 42:1 55:1 62:1 70:1 73:1 74:1 76:1 80:1 83:1 </t>
  </si>
  <si>
    <t xml:space="preserve">-1 3:1 6:1 18:1 19:1 39:1 41:1 52:1 64:1 67:1 73:1 74:1 76:1 80:1 88:1 </t>
  </si>
  <si>
    <t xml:space="preserve">-1 3:1 6:1 15:1 22:1 36:1 41:1 54:1 64:1 67:1 72:1 74:1 76:1 80:1 83:1 </t>
  </si>
  <si>
    <t xml:space="preserve">-1 1:1 6:1 15:1 21:1 35:1 42:1 55:1 64:1 67:1 72:1 74:1 76:1 80:1 83:1 </t>
  </si>
  <si>
    <t xml:space="preserve">-1 5:1 11:1 17:1 22:1 36:1 40:1 48:1 63:1 67:1 73:1 74:1 76:1 80:1 83:1 </t>
  </si>
  <si>
    <t xml:space="preserve">+1 4:1 9:1 15:1 29:1 39:1 40:1 51:1 65:1 67:1 73:1 75:1 76:1 80:1 83:1 </t>
  </si>
  <si>
    <t xml:space="preserve">-1 2:1 6:1 15:1 22:1 36:1 41:1 56:1 64:1 67:1 73:1 74:1 76:1 80:1 83:1 </t>
  </si>
  <si>
    <t xml:space="preserve">-1 2:1 6:1 14:1 19:1 39:1 42:1 48:1 64:1 67:1 73:1 74:1 76:1 80:1 83:1 </t>
  </si>
  <si>
    <t xml:space="preserve">-1 4:1 6:1 16:1 19:1 39:1 40:1 52:1 63:1 67:1 73:1 74:1 76:1 80:1 83:1 </t>
  </si>
  <si>
    <t xml:space="preserve">-1 4:1 6:1 14:1 20:1 37:1 41:1 48:1 64:1 67:1 73:1 75:1 76:1 80:1 83:1 </t>
  </si>
  <si>
    <t xml:space="preserve">-1 5:1 6:1 16:1 22:1 36:1 45:1 48:1 64:1 67:1 73:1 75:1 76:1 80:1 83:1 </t>
  </si>
  <si>
    <t xml:space="preserve">+1 4:1 10:1 15:1 29:1 39:1 40:1 52:1 63:1 67:1 73:1 74:1 76:1 80:1 83:1 </t>
  </si>
  <si>
    <t xml:space="preserve">-1 2:1 6:1 17:1 19:1 39:1 42:1 50:1 64:1 67:1 72:1 74:1 77:1 82:1 83:1 </t>
  </si>
  <si>
    <t xml:space="preserve">-1 4:1 6:1 18:1 21:1 35:1 41:1 59:1 64:1 67:1 72:1 74:1 76:1 78:1 83:1 </t>
  </si>
  <si>
    <t xml:space="preserve">+1 4:1 6:1 18:1 20:1 37:1 40:1 50:1 63:1 67:1 73:1 74:1 76:1 80:1 83:1 </t>
  </si>
  <si>
    <t xml:space="preserve">-1 3:1 11:1 16:1 20:1 37:1 40:1 50:1 63:1 67:1 73:1 74:1 76:1 80:1 83:1 </t>
  </si>
  <si>
    <t xml:space="preserve">-1 1:1 6:1 18:1 22:1 36:1 42:1 55:1 66:1 67:1 73:1 74:1 76:1 82:1 83:1 </t>
  </si>
  <si>
    <t xml:space="preserve">-1 1:1 6:1 17:1 20:1 37:1 42:1 55:1 62:1 67:1 73:1 74:1 76:1 78:1 83:1 </t>
  </si>
  <si>
    <t xml:space="preserve">-1 5:1 6:1 16:1 22:1 36:1 42:1 55:1 62:1 67:1 72:1 75:1 76:1 80:1 83:1 </t>
  </si>
  <si>
    <t xml:space="preserve">-1 4:1 6:1 18:1 20:1 37:1 41:1 54:1 66:1 67:1 72:1 74:1 76:1 80:1 83:1 </t>
  </si>
  <si>
    <t xml:space="preserve">-1 1:1 6:1 18:1 28:1 35:1 42:1 56:1 62:1 67:1 73:1 74:1 76:1 78:1 83:1 </t>
  </si>
  <si>
    <t xml:space="preserve">-1 3:1 11:1 14:1 29:1 39:1 40:1 52:1 63:1 68:1 73:1 74:1 76:1 82:1 94:1 </t>
  </si>
  <si>
    <t xml:space="preserve">-1 1:1 6:1 16:1 22:1 36:1 42:1 53:1 62:1 71:1 73:1 74:1 76:1 80:1 83:1 </t>
  </si>
  <si>
    <t xml:space="preserve">-1 1:1 6:1 14:1 20:1 37:1 42:1 59:1 64:1 69:1 72:1 74:1 76:1 80:1 83:1 </t>
  </si>
  <si>
    <t xml:space="preserve">+1 1:1 6:1 16:1 22:1 36:1 40:1 48:1 63:1 67:1 73:1 74:1 76:1 80:1 83:1 </t>
  </si>
  <si>
    <t xml:space="preserve">+1 3:1 10:1 14:1 19:1 39:1 42:1 52:1 64:1 67:1 72:1 74:1 76:1 81:1 83:1 </t>
  </si>
  <si>
    <t xml:space="preserve">-1 1:1 6:1 15:1 20:1 37:1 42:1 52:1 62:1 67:1 73:1 74:1 76:1 80:1 83:1 </t>
  </si>
  <si>
    <t xml:space="preserve">-1 4:1 6:1 18:1 29:1 39:1 40:1 48:1 63:1 71:1 73:1 74:1 76:1 80:1 83:1 </t>
  </si>
  <si>
    <t xml:space="preserve">-1 1:1 6:1 17:1 24:1 38:1 42:1 48:1 62:1 67:1 73:1 74:1 76:1 78:1 96:1 </t>
  </si>
  <si>
    <t xml:space="preserve">-1 1:1 6:1 18:1 28:1 35:1 42:1 48:1 64:1 67:1 73:1 74:1 76:1 80:1 83:1 </t>
  </si>
  <si>
    <t xml:space="preserve">+1 1:1 7:1 14:1 19:1 39:1 40:1 52:1 65:1 67:1 72:1 74:1 76:1 78:1 83:1 </t>
  </si>
  <si>
    <t xml:space="preserve">-1 4:1 9:1 15:1 20:1 37:1 41:1 55:1 66:1 67:1 72:1 74:1 76:1 80:1 83:1 </t>
  </si>
  <si>
    <t xml:space="preserve">+1 5:1 6:1 18:1 20:1 37:1 40:1 57:1 63:1 67:1 73:1 74:1 76:1 82:1 83:1 </t>
  </si>
  <si>
    <t xml:space="preserve">-1 5:1 7:1 15:1 29:1 39:1 40:1 56:1 63:1 67:1 73:1 74:1 76:1 80:1 83:1 </t>
  </si>
  <si>
    <t xml:space="preserve">-1 3:1 6:1 14:1 19:1 39:1 40:1 54:1 61:1 67:1 72:1 74:1 76:1 78:1 83:1 </t>
  </si>
  <si>
    <t xml:space="preserve">+1 5:1 10:1 17:1 20:1 37:1 41:1 55:1 64:1 71:1 72:1 74:1 76:1 82:1 83:1 </t>
  </si>
  <si>
    <t xml:space="preserve">-1 1:1 6:1 18:1 20:1 37:1 42:1 55:1 62:1 67:1 72:1 75:1 76:1 78:1 83:1 </t>
  </si>
  <si>
    <t xml:space="preserve">-1 1:1 6:1 18:1 25:1 38:1 42:1 51:1 64:1 71:1 72:1 74:1 76:1 80:1 83:1 </t>
  </si>
  <si>
    <t xml:space="preserve">+1 3:1 6:1 17:1 20:1 37:1 40:1 51:1 61:1 67:1 72:1 74:1 76:1 79:1 83:1 </t>
  </si>
  <si>
    <t xml:space="preserve">-1 3:1 14:1 22:1 36:1 41:1 66:1 67:1 73:1 74:1 76:1 82:1 83:1 </t>
  </si>
  <si>
    <t xml:space="preserve">-1 1:1 6:1 18:1 22:1 36:1 42:1 53:1 64:1 67:1 73:1 74:1 76:1 78:1 83:1 </t>
  </si>
  <si>
    <t xml:space="preserve">+1 3:1 6:1 18:1 29:1 39:1 40:1 51:1 63:1 67:1 73:1 75:1 76:1 82:1 83:1 </t>
  </si>
  <si>
    <t xml:space="preserve">+1 3:1 6:1 15:1 20:1 37:1 40:1 52:1 63:1 67:1 73:1 75:1 76:1 81:1 83:1 </t>
  </si>
  <si>
    <t xml:space="preserve">+1 5:1 7:1 16:1 29:1 39:1 40:1 52:1 63:1 67:1 73:1 74:1 76:1 79:1 83:1 </t>
  </si>
  <si>
    <t xml:space="preserve">-1 2:1 6:1 14:1 19:1 39:1 42:1 55:1 62:1 67:1 73:1 74:1 76:1 80:1 83:1 </t>
  </si>
  <si>
    <t xml:space="preserve">+1 2:1 7:1 14:1 19:1 39:1 40:1 51:1 63:1 67:1 73:1 74:1 76:1 82:1 83:1 </t>
  </si>
  <si>
    <t xml:space="preserve">-1 5:1 7:1 17:1 19:1 39:1 40:1 48:1 63:1 68:1 73:1 74:1 76:1 79:1 102:1 </t>
  </si>
  <si>
    <t xml:space="preserve">-1 2:1 6:1 16:1 31:1 35:1 42:1 48:1 64:1 71:1 72:1 74:1 76:1 82:1 83:1 </t>
  </si>
  <si>
    <t xml:space="preserve">-1 4:1 6:1 18:1 27:1 35:1 40:1 53:1 63:1 67:1 73:1 74:1 76:1 80:1 </t>
  </si>
  <si>
    <t xml:space="preserve">-1 3:1 10:1 14:1 19:1 39:1 40:1 52:1 61:1 67:1 72:1 74:1 76:1 82:1 83:1 </t>
  </si>
  <si>
    <t xml:space="preserve">-1 4:1 6:1 18:1 20:1 37:1 41:1 54:1 66:1 71:1 72:1 74:1 76:1 80:1 83:1 </t>
  </si>
  <si>
    <t xml:space="preserve">-1 3:1 6:1 15:1 20:1 37:1 42:1 55:1 62:1 71:1 73:1 74:1 76:1 80:1 83:1 </t>
  </si>
  <si>
    <t xml:space="preserve">+1 4:1 8:1 16:1 32:1 39:1 40:1 50:1 63:1 68:1 73:1 74:1 76:1 80:1 110:1 </t>
  </si>
  <si>
    <t xml:space="preserve">-1 5:1 7:1 18:1 29:1 39:1 45:1 50:1 64:1 67:1 72:1 74:1 76:1 78:1 83:1 </t>
  </si>
  <si>
    <t xml:space="preserve">-1 4:1 6:1 18:1 22:1 36:1 40:1 53:1 63:1 67:1 73:1 74:1 76:1 80:1 83:1 </t>
  </si>
  <si>
    <t xml:space="preserve">-1 3:1 6:1 14:1 22:1 36:1 41:1 54:1 64:1 67:1 72:1 74:1 76:1 80:1 83:1 </t>
  </si>
  <si>
    <t xml:space="preserve">+1 3:1 6:1 15:1 23:1 39:1 40:1 52:1 63:1 67:1 73:1 74:1 76:1 82:1 83:1 </t>
  </si>
  <si>
    <t xml:space="preserve">-1 1:1 6:1 17:1 31:1 35:1 42:1 49:1 62:1 67:1 73:1 74:1 76:1 78:1 83:1 </t>
  </si>
  <si>
    <t xml:space="preserve">-1 2:1 6:1 17:1 22:1 36:1 41:1 49:1 66:1 71:1 72:1 74:1 76:1 80:1 83:1 </t>
  </si>
  <si>
    <t xml:space="preserve">-1 1:1 6:1 18:1 21:1 35:1 42:1 53:1 64:1 67:1 73:1 74:1 76:1 80:1 83:1 </t>
  </si>
  <si>
    <t xml:space="preserve">-1 5:1 6:1 15:1 20:1 37:1 40:1 48:1 63:1 67:1 73:1 74:1 76:1 82:1 83:1 </t>
  </si>
  <si>
    <t xml:space="preserve">-1 5:1 6:1 17:1 27:1 35:1 44:1 49:1 64:1 67:1 72:1 74:1 76:1 80:1 83:1 </t>
  </si>
  <si>
    <t xml:space="preserve">-1 3:1 6:1 18:1 32:1 39:1 40:1 55:1 63:1 67:1 73:1 74:1 76:1 80:1 83:1 </t>
  </si>
  <si>
    <t xml:space="preserve">-1 1:1 6:1 15:1 26:1 35:1 42:1 53:1 64:1 67:1 72:1 74:1 76:1 80:1 119:1 </t>
  </si>
  <si>
    <t xml:space="preserve">-1 5:1 7:1 16:1 27:1 35:1 40:1 48:1 63:1 67:1 73:1 74:1 76:1 78:1 103:1 </t>
  </si>
  <si>
    <t xml:space="preserve">-1 1:1 6:1 14:1 31:1 35:1 42:1 49:1 64:1 71:1 73:1 74:1 76:1 78:1 83:1 </t>
  </si>
  <si>
    <t xml:space="preserve">-1 5:1 6:1 18:1 22:1 36:1 40:1 53:1 63:1 67:1 73:1 74:1 76:1 81:1 83:1 </t>
  </si>
  <si>
    <t xml:space="preserve">+1 4:1 6:1 17:1 19:1 39:1 40:1 55:1 63:1 67:1 73:1 74:1 76:1 80:1 83:1 </t>
  </si>
  <si>
    <t xml:space="preserve">+1 4:1 6:1 15:1 19:1 39:1 40:1 47:1 63:1 67:1 73:1 74:1 76:1 80:1 83:1 </t>
  </si>
  <si>
    <t xml:space="preserve">-1 1:1 6:1 14:1 22:1 36:1 42:1 48:1 62:1 67:1 73:1 74:1 76:1 78:1 83:1 </t>
  </si>
  <si>
    <t xml:space="preserve">-1 4:1 6:1 17:1 22:1 36:1 40:1 53:1 63:1 67:1 73:1 74:1 76:1 80:1 83:1 </t>
  </si>
  <si>
    <t xml:space="preserve">-1 2:1 6:1 14:1 22:1 36:1 42:1 53:1 62:1 68:1 73:1 74:1 76:1 78:1 83:1 </t>
  </si>
  <si>
    <t xml:space="preserve">-1 4:1 6:1 17:1 19:1 39:1 42:1 51:1 62:1 67:1 73:1 74:1 76:1 80:1 83:1 </t>
  </si>
  <si>
    <t xml:space="preserve">-1 2:1 6:1 14:1 22:1 36:1 42:1 47:1 64:1 67:1 72:1 74:1 76:1 80:1 83:1 </t>
  </si>
  <si>
    <t xml:space="preserve">-1 5:1 6:1 17:1 20:1 37:1 41:1 55:1 66:1 67:1 72:1 74:1 76:1 80:1 83:1 </t>
  </si>
  <si>
    <t xml:space="preserve">-1 5:1 6:1 14:1 27:1 35:1 44:1 49:1 64:1 67:1 72:1 75:1 76:1 78:1 83:1 </t>
  </si>
  <si>
    <t xml:space="preserve">-1 3:1 6:1 18:1 20:1 37:1 40:1 47:1 63:1 67:1 73:1 74:1 76:1 82:1 83:1 </t>
  </si>
  <si>
    <t xml:space="preserve">-1 1:1 6:1 15:1 22:1 36:1 42:1 54:1 62:1 67:1 72:1 74:1 76:1 82:1 83:1 </t>
  </si>
  <si>
    <t xml:space="preserve">-1 5:1 7:1 15:1 27:1 35:1 40:1 51:1 63:1 67:1 73:1 74:1 76:1 80:1 83:1 </t>
  </si>
  <si>
    <t xml:space="preserve">-1 4:1 7:1 15:1 19:1 39:1 43:1 47:1 64:1 67:1 73:1 74:1 76:1 82:1 83:1 </t>
  </si>
  <si>
    <t xml:space="preserve">-1 5:1 11:1 14:1 22:1 36:1 40:1 53:1 63:1 67:1 73:1 74:1 76:1 80:1 83:1 </t>
  </si>
  <si>
    <t xml:space="preserve">+1 4:1 6:1 15:1 20:1 37:1 40:1 48:1 63:1 69:1 73:1 74:1 76:1 82:1 83:1 </t>
  </si>
  <si>
    <t xml:space="preserve">-1 5:1 6:1 15:1 22:1 36:1 40:1 48:1 63:1 67:1 73:1 74:1 77:1 80:1 83:1 </t>
  </si>
  <si>
    <t xml:space="preserve">-1 5:1 6:1 17:1 33:1 35:1 43:1 48:1 66:1 71:1 72:1 75:1 76:1 80:1 83:1 </t>
  </si>
  <si>
    <t xml:space="preserve">-1 4:1 6:1 16:1 20:1 37:1 41:1 54:1 64:1 67:1 73:1 74:1 76:1 80:1 83:1 </t>
  </si>
  <si>
    <t xml:space="preserve">+1 5:1 6:1 16:1 29:1 39:1 42:1 52:1 64:1 67:1 73:1 74:1 76:1 80:1 83:1 </t>
  </si>
  <si>
    <t xml:space="preserve">+1 5:1 7:1 16:1 23:1 39:1 40:1 52:1 63:1 67:1 73:1 75:1 76:1 81:1 83:1 </t>
  </si>
  <si>
    <t xml:space="preserve">-1 2:1 6:1 15:1 20:1 37:1 42:1 54:1 62:1 71:1 72:1 74:1 76:1 80:1 83:1 </t>
  </si>
  <si>
    <t xml:space="preserve">-1 3:1 6:1 18:1 27:1 35:1 40:1 48:1 63:1 70:1 73:1 74:1 76:1 80:1 83:1 </t>
  </si>
  <si>
    <t xml:space="preserve">+1 5:1 8:1 15:1 31:1 35:1 40:1 51:1 63:1 67:1 73:1 74:1 77:1 81:1 83:1 </t>
  </si>
  <si>
    <t xml:space="preserve">+1 4:1 6:1 15:1 19:1 39:1 43:1 50:1 64:1 67:1 73:1 75:1 76:1 82:1 83:1 </t>
  </si>
  <si>
    <t xml:space="preserve">-1 1:1 6:1 16:1 22:1 36:1 40:1 48:1 65:1 67:1 73:1 74:1 76:1 80:1 109:1 </t>
  </si>
  <si>
    <t xml:space="preserve">-1 1:1 6:1 16:1 24:1 38:1 42:1 48:1 64:1 67:1 73:1 74:1 76:1 80:1 83:1 </t>
  </si>
  <si>
    <t xml:space="preserve">-1 5:1 6:1 14:1 22:1 36:1 40:1 50:1 63:1 67:1 73:1 75:1 76:1 78:1 83:1 </t>
  </si>
  <si>
    <t xml:space="preserve">-1 5:1 6:1 15:1 22:1 36:1 40:1 55:1 63:1 67:1 73:1 74:1 76:1 82:1 83:1 </t>
  </si>
  <si>
    <t xml:space="preserve">+1 5:1 7:1 14:1 22:1 36:1 40:1 56:1 63:1 67:1 73:1 74:1 76:1 78:1 83:1 </t>
  </si>
  <si>
    <t xml:space="preserve">-1 3:1 6:1 15:1 24:1 38:1 42:1 51:1 64:1 67:1 72:1 75:1 76:1 80:1 83:1 </t>
  </si>
  <si>
    <t xml:space="preserve">-1 1:1 6:1 16:1 20:1 37:1 42:1 51:1 65:1 67:1 73:1 74:1 77:1 80:1 83:1 </t>
  </si>
  <si>
    <t xml:space="preserve">+1 3:1 6:1 16:1 23:1 39:1 42:1 52:1 64:1 67:1 73:1 75:1 76:1 81:1 83:1 </t>
  </si>
  <si>
    <t xml:space="preserve">+1 3:1 6:1 18:1 29:1 39:1 40:1 52:1 61:1 67:1 72:1 75:1 76:1 82:1 87:1 </t>
  </si>
  <si>
    <t xml:space="preserve">-1 1:1 6:1 17:1 26:1 35:1 42:1 53:1 62:1 67:1 73:1 74:1 76:1 80:1 83:1 </t>
  </si>
  <si>
    <t xml:space="preserve">-1 5:1 6:1 18:1 25:1 38:1 42:1 52:1 62:1 67:1 72:1 74:1 76:1 80:1 83:1 </t>
  </si>
  <si>
    <t xml:space="preserve">-1 2:1 6:1 16:1 29:1 39:1 42:1 55:1 64:1 67:1 72:1 74:1 76:1 80:1 83:1 </t>
  </si>
  <si>
    <t xml:space="preserve">-1 5:1 6:1 15:1 22:1 36:1 43:1 50:1 66:1 67:1 72:1 74:1 76:1 82:1 83:1 </t>
  </si>
  <si>
    <t xml:space="preserve">-1 2:1 10:1 18:1 22:1 36:1 40:1 52:1 63:1 67:1 73:1 74:1 76:1 80:1 83:1 </t>
  </si>
  <si>
    <t xml:space="preserve">-1 3:1 6:1 17:1 19:1 39:1 43:1 52:1 66:1 71:1 72:1 74:1 76:1 79:1 83:1 </t>
  </si>
  <si>
    <t xml:space="preserve">-1 5:1 7:1 15:1 24:1 38:1 41:1 50:1 64:1 67:1 72:1 74:1 76:1 82:1 83:1 </t>
  </si>
  <si>
    <t xml:space="preserve">+1 4:1 6:1 17:1 29:1 39:1 42:1 51:1 64:1 67:1 72:1 74:1 77:1 82:1 83:1 </t>
  </si>
  <si>
    <t xml:space="preserve">-1 4:1 6:1 16:1 24:1 38:1 41:1 52:1 66:1 67:1 72:1 74:1 76:1 82:1 83:1 </t>
  </si>
  <si>
    <t xml:space="preserve">-1 3:1 7:1 17:1 27:1 35:1 40:1 56:1 63:1 67:1 73:1 74:1 76:1 82:1 83:1 </t>
  </si>
  <si>
    <t xml:space="preserve">-1 5:1 10:1 17:1 29:1 39:1 40:1 51:1 63:1 67:1 73:1 74:1 76:1 78:1 95:1 </t>
  </si>
  <si>
    <t xml:space="preserve">-1 3:1 6:1 15:1 19:1 39:1 40:1 47:1 63:1 67:1 73:1 74:1 76:1 82:1 83:1 </t>
  </si>
  <si>
    <t xml:space="preserve">+1 3:1 6:1 17:1 20:1 37:1 40:1 54:1 63:1 67:1 73:1 74:1 76:1 82:1 83:1 </t>
  </si>
  <si>
    <t xml:space="preserve">-1 5:1 17:1 20:1 37:1 40:1 63:1 67:1 73:1 75:1 76:1 78:1 83:1 </t>
  </si>
  <si>
    <t xml:space="preserve">+1 2:1 9:1 14:1 22:1 36:1 40:1 55:1 63:1 67:1 73:1 74:1 76:1 81:1 83:1 </t>
  </si>
  <si>
    <t xml:space="preserve">-1 1:1 18:1 19:1 39:1 42:1 65:1 67:1 72:1 74:1 76:1 80:1 83:1 </t>
  </si>
  <si>
    <t xml:space="preserve">+1 5:1 8:1 17:1 19:1 39:1 43:1 50:1 66:1 67:1 73:1 74:1 77:1 80:1 83:1 </t>
  </si>
  <si>
    <t xml:space="preserve">+1 2:1 6:1 16:1 19:1 39:1 40:1 51:1 63:1 67:1 73:1 74:1 76:1 81:1 83:1 </t>
  </si>
  <si>
    <t xml:space="preserve">-1 4:1 8:1 16:1 19:1 39:1 40:1 52:1 63:1 67:1 73:1 74:1 76:1 82:1 83:1 </t>
  </si>
  <si>
    <t xml:space="preserve">-1 4:1 10:1 16:1 25:1 38:1 40:1 59:1 63:1 67:1 73:1 74:1 76:1 80:1 83:1 </t>
  </si>
  <si>
    <t xml:space="preserve">-1 5:1 6:1 14:1 20:1 37:1 44:1 49:1 64:1 67:1 72:1 74:1 76:1 78:1 83:1 </t>
  </si>
  <si>
    <t xml:space="preserve">-1 5:1 11:1 18:1 22:1 36:1 41:1 55:1 64:1 67:1 72:1 74:1 76:1 78:1 83:1 </t>
  </si>
  <si>
    <t xml:space="preserve">-1 4:1 11:1 17:1 22:1 36:1 43:1 50:1 66:1 71:1 72:1 74:1 76:1 80:1 83:1 </t>
  </si>
  <si>
    <t xml:space="preserve">+1 5:1 15:1 19:1 39:1 40:1 61:1 67:1 72:1 75:1 76:1 81:1 83:1 </t>
  </si>
  <si>
    <t xml:space="preserve">-1 5:1 7:1 15:1 29:1 39:1 41:1 52:1 64:1 67:1 72:1 74:1 76:1 78:1 83:1 </t>
  </si>
  <si>
    <t xml:space="preserve">-1 1:1 10:1 15:1 19:1 39:1 42:1 52:1 62:1 67:1 73:1 74:1 76:1 81:1 83:1 </t>
  </si>
  <si>
    <t xml:space="preserve">-1 2:1 6:1 18:1 22:1 36:1 42:1 54:1 64:1 71:1 72:1 74:1 76:1 80:1 83:1 </t>
  </si>
  <si>
    <t xml:space="preserve">+1 3:1 6:1 16:1 32:1 39:1 40:1 51:1 63:1 67:1 73:1 74:1 76:1 80:1 83:1 </t>
  </si>
  <si>
    <t xml:space="preserve">-1 5:1 6:1 15:1 31:1 35:1 41:1 55:1 66:1 67:1 72:1 74:1 76:1 80:1 83:1 </t>
  </si>
  <si>
    <t xml:space="preserve">-1 5:1 6:1 18:1 20:1 37:1 41:1 59:1 66:1 67:1 72:1 74:1 76:1 80:1 83:1 </t>
  </si>
  <si>
    <t xml:space="preserve">+1 3:1 6:1 15:1 22:1 36:1 40:1 57:1 63:1 67:1 73:1 74:1 76:1 82:1 83:1 </t>
  </si>
  <si>
    <t xml:space="preserve">-1 4:1 6:1 17:1 26:1 35:1 41:1 54:1 64:1 71:1 72:1 74:1 76:1 81:1 83:1 </t>
  </si>
  <si>
    <t xml:space="preserve">-1 2:1 14:1 22:1 36:1 42:1 62:1 67:1 73:1 74:1 76:1 80:1 88:1 </t>
  </si>
  <si>
    <t xml:space="preserve">-1 3:1 6:1 16:1 22:1 36:1 41:1 50:1 64:1 67:1 73:1 74:1 76:1 82:1 83:1 </t>
  </si>
  <si>
    <t xml:space="preserve">+1 4:1 6:1 16:1 23:1 39:1 40:1 52:1 63:1 67:1 73:1 74:1 76:1 82:1 83:1 </t>
  </si>
  <si>
    <t xml:space="preserve">-1 1:1 16:1 20:1 37:1 45:1 62:1 67:1 72:1 74:1 76:1 79:1 83:1 </t>
  </si>
  <si>
    <t xml:space="preserve">-1 1:1 6:1 18:1 24:1 38:1 42:1 50:1 62:1 67:1 72:1 74:1 76:1 80:1 83:1 </t>
  </si>
  <si>
    <t xml:space="preserve">-1 2:1 6:1 18:1 22:1 36:1 40:1 57:1 63:1 67:1 73:1 74:1 76:1 80:1 83:1 </t>
  </si>
  <si>
    <t xml:space="preserve">+1 3:1 6:1 16:1 22:1 36:1 40:1 48:1 63:1 67:1 73:1 74:1 77:1 82:1 83:1 </t>
  </si>
  <si>
    <t xml:space="preserve">+1 4:1 9:1 14:1 19:1 39:1 40:1 59:1 63:1 67:1 73:1 74:1 76:1 81:1 83:1 </t>
  </si>
  <si>
    <t xml:space="preserve">-1 1:1 6:1 15:1 22:1 36:1 42:1 53:1 62:1 71:1 72:1 74:1 76:1 80:1 83:1 </t>
  </si>
  <si>
    <t xml:space="preserve">-1 5:1 6:1 14:1 29:1 39:1 40:1 52:1 63:1 67:1 73:1 74:1 76:1 81:1 83:1 </t>
  </si>
  <si>
    <t xml:space="preserve">-1 3:1 11:1 18:1 22:1 36:1 40:1 54:1 63:1 67:1 73:1 74:1 76:1 82:1 83:1 </t>
  </si>
  <si>
    <t xml:space="preserve">-1 3:1 6:1 17:1 22:1 36:1 40:1 56:1 63:1 67:1 73:1 74:1 76:1 80:1 83:1 </t>
  </si>
  <si>
    <t xml:space="preserve">+1 3:1 10:1 17:1 24:1 38:1 40:1 48:1 63:1 67:1 73:1 74:1 76:1 80:1 83:1 </t>
  </si>
  <si>
    <t xml:space="preserve">-1 4:1 6:1 16:1 24:1 38:1 40:1 48:1 63:1 67:1 73:1 74:1 76:1 80:1 83:1 </t>
  </si>
  <si>
    <t xml:space="preserve">-1 4:1 6:1 14:1 20:1 37:1 44:1 51:1 64:1 67:1 72:1 74:1 76:1 81:1 88:1 </t>
  </si>
  <si>
    <t xml:space="preserve">-1 5:1 7:1 14:1 22:1 36:1 40:1 56:1 63:1 68:1 73:1 74:1 76:1 82:1 83:1 </t>
  </si>
  <si>
    <t xml:space="preserve">-1 5:1 7:1 14:1 20:1 37:1 40:1 56:1 63:1 67:1 73:1 74:1 76:1 78:1 83:1 </t>
  </si>
  <si>
    <t xml:space="preserve">-1 2:1 6:1 15:1 22:1 36:1 40:1 55:1 61:1 67:1 72:1 74:1 76:1 81:1 83:1 </t>
  </si>
  <si>
    <t xml:space="preserve">-1 2:1 6:1 14:1 25:1 38:1 42:1 51:1 64:1 67:1 72:1 74:1 76:1 80:1 83:1 </t>
  </si>
  <si>
    <t xml:space="preserve">-1 5:1 8:1 17:1 23:1 39:1 41:1 52:1 64:1 67:1 73:1 74:1 76:1 79:1 83:1 </t>
  </si>
  <si>
    <t xml:space="preserve">+1 3:1 10:1 18:1 29:1 39:1 40:1 52:1 61:1 67:1 72:1 74:1 76:1 79:1 83:1 </t>
  </si>
  <si>
    <t xml:space="preserve">-1 4:1 9:1 15:1 22:1 36:1 40:1 55:1 63:1 67:1 73:1 74:1 76:1 81:1 83:1 </t>
  </si>
  <si>
    <t xml:space="preserve">-1 2:1 6:1 17:1 20:1 37:1 42:1 49:1 64:1 71:1 73:1 74:1 76:1 79:1 83:1 </t>
  </si>
  <si>
    <t xml:space="preserve">-1 2:1 9:1 18:1 25:1 38:1 42:1 55:1 64:1 70:1 73:1 74:1 76:1 82:1 83:1 </t>
  </si>
  <si>
    <t xml:space="preserve">-1 5:1 7:1 14:1 19:1 39:1 41:1 56:1 64:1 67:1 73:1 74:1 76:1 78:1 83:1 </t>
  </si>
  <si>
    <t xml:space="preserve">+1 5:1 18:1 22:1 36:1 44:1 66:1 67:1 72:1 75:1 76:1 81:1 83:1 </t>
  </si>
  <si>
    <t xml:space="preserve">-1 1:1 11:1 15:1 29:1 39:1 42:1 52:1 64:1 67:1 72:1 74:1 76:1 78:1 83:1 </t>
  </si>
  <si>
    <t xml:space="preserve">+1 4:1 10:1 17:1 24:1 38:1 40:1 55:1 61:1 67:1 72:1 74:1 76:1 79:1 86:1 </t>
  </si>
  <si>
    <t xml:space="preserve">+1 3:1 11:1 15:1 22:1 36:1 40:1 59:1 63:1 67:1 73:1 74:1 76:1 82:1 83:1 </t>
  </si>
  <si>
    <t xml:space="preserve">-1 5:1 6:1 14:1 20:1 37:1 41:1 47:1 64:1 71:1 72:1 74:1 76:1 80:1 83:1 </t>
  </si>
  <si>
    <t xml:space="preserve">-1 4:1 10:1 14:1 19:1 39:1 43:1 52:1 66:1 67:1 72:1 75:1 76:1 81:1 83:1 </t>
  </si>
  <si>
    <t xml:space="preserve">-1 3:1 6:1 14:1 20:1 37:1 41:1 48:1 66:1 67:1 73:1 74:1 76:1 80:1 83:1 </t>
  </si>
  <si>
    <t xml:space="preserve">-1 1:1 8:1 14:1 22:1 36:1 42:1 48:1 62:1 67:1 73:1 74:1 76:1 80:1 83:1 </t>
  </si>
  <si>
    <t xml:space="preserve">-1 4:1 6:1 16:1 22:1 36:1 41:1 47:1 64:1 67:1 72:1 74:1 76:1 78:1 83:1 </t>
  </si>
  <si>
    <t xml:space="preserve">-1 5:1 7:1 18:1 33:1 35:1 40:1 48:1 63:1 71:1 73:1 74:1 76:1 78:1 83:1 </t>
  </si>
  <si>
    <t xml:space="preserve">-1 3:1 6:1 16:1 28:1 35:1 40:1 57:1 63:1 67:1 73:1 74:1 76:1 80:1 83:1 </t>
  </si>
  <si>
    <t xml:space="preserve">-1 3:1 7:1 16:1 22:1 36:1 40:1 56:1 63:1 67:1 73:1 74:1 76:1 82:1 83:1 </t>
  </si>
  <si>
    <t xml:space="preserve">-1 5:1 17:1 29:1 39:1 40:1 63:1 67:1 73:1 74:1 76:1 78:1 83:1 </t>
  </si>
  <si>
    <t xml:space="preserve">-1 4:1 11:1 15:1 19:1 39:1 40:1 59:1 63:1 67:1 73:1 74:1 76:1 82:1 83:1 </t>
  </si>
  <si>
    <t xml:space="preserve">+1 4:1 6:1 16:1 20:1 37:1 43:1 52:1 64:1 67:1 73:1 74:1 77:1 82:1 87:1 </t>
  </si>
  <si>
    <t xml:space="preserve">-1 4:1 6:1 18:1 28:1 35:1 41:1 53:1 64:1 71:1 73:1 74:1 76:1 80:1 83:1 </t>
  </si>
  <si>
    <t xml:space="preserve">-1 3:1 6:1 16:1 24:1 38:1 43:1 54:1 64:1 67:1 73:1 74:1 76:1 80:1 89:1 </t>
  </si>
  <si>
    <t xml:space="preserve">-1 5:1 11:1 16:1 22:1 36:1 40:1 48:1 63:1 67:1 73:1 74:1 76:1 81:1 83:1 </t>
  </si>
  <si>
    <t xml:space="preserve">-1 2:1 6:1 15:1 20:1 37:1 42:1 53:1 66:1 67:1 73:1 74:1 76:1 79:1 83:1 </t>
  </si>
  <si>
    <t xml:space="preserve">+1 2:1 8:1 16:1 25:1 38:1 41:1 51:1 64:1 67:1 72:1 75:1 76:1 82:1 92:1 </t>
  </si>
  <si>
    <t xml:space="preserve">-1 5:1 6:1 15:1 32:1 39:1 42:1 52:1 64:1 67:1 73:1 74:1 76:1 82:1 83:1 </t>
  </si>
  <si>
    <t xml:space="preserve">-1 3:1 6:1 18:1 21:1 35:1 45:1 48:1 64:1 71:1 73:1 74:1 76:1 80:1 83:1 </t>
  </si>
  <si>
    <t xml:space="preserve">-1 3:1 7:1 16:1 20:1 37:1 40:1 48:1 63:1 67:1 73:1 74:1 76:1 79:1 83:1 </t>
  </si>
  <si>
    <t xml:space="preserve">+1 4:1 6:1 17:1 29:1 39:1 40:1 47:1 63:1 67:1 73:1 74:1 76:1 82:1 83:1 </t>
  </si>
  <si>
    <t xml:space="preserve">+1 3:1 6:1 18:1 19:1 39:1 40:1 50:1 63:1 67:1 73:1 74:1 76:1 80:1 83:1 </t>
  </si>
  <si>
    <t xml:space="preserve">-1 5:1 11:1 17:1 29:1 39:1 40:1 52:1 63:1 67:1 73:1 74:1 76:1 80:1 83:1 </t>
  </si>
  <si>
    <t xml:space="preserve">-1 5:1 6:1 16:1 22:1 36:1 40:1 53:1 63:1 67:1 73:1 74:1 76:1 81:1 83:1 </t>
  </si>
  <si>
    <t xml:space="preserve">-1 2:1 6:1 18:1 29:1 39:1 42:1 52:1 64:1 67:1 72:1 74:1 76:1 78:1 83:1 </t>
  </si>
  <si>
    <t xml:space="preserve">-1 2:1 6:1 18:1 22:1 36:1 42:1 54:1 66:1 71:1 72:1 74:1 76:1 78:1 83:1 </t>
  </si>
  <si>
    <t xml:space="preserve">-1 3:1 6:1 16:1 24:1 38:1 42:1 55:1 62:1 71:1 72:1 74:1 76:1 79:1 83:1 </t>
  </si>
  <si>
    <t xml:space="preserve">-1 5:1 6:1 18:1 32:1 39:1 42:1 52:1 66:1 67:1 72:1 74:1 77:1 80:1 83:1 </t>
  </si>
  <si>
    <t xml:space="preserve">-1 5:1 14:1 22:1 36:1 41:1 66:1 67:1 72:1 74:1 76:1 79:1 83:1 </t>
  </si>
  <si>
    <t xml:space="preserve">-1 2:1 6:1 15:1 22:1 36:1 42:1 59:1 64:1 67:1 73:1 74:1 76:1 82:1 83:1 </t>
  </si>
  <si>
    <t xml:space="preserve">+1 2:1 6:1 15:1 19:1 39:1 40:1 55:1 63:1 67:1 73:1 75:1 76:1 82:1 83:1 </t>
  </si>
  <si>
    <t xml:space="preserve">-1 4:1 6:1 18:1 24:1 38:1 40:1 52:1 63:1 71:1 73:1 74:1 76:1 82:1 83:1 </t>
  </si>
  <si>
    <t xml:space="preserve">-1 2:1 6:1 17:1 25:1 38:1 42:1 52:1 64:1 67:1 72:1 74:1 76:1 79:1 83:1 </t>
  </si>
  <si>
    <t xml:space="preserve">-1 2:1 6:1 18:1 24:1 38:1 42:1 49:1 66:1 71:1 73:1 74:1 77:1 82:1 83:1 </t>
  </si>
  <si>
    <t xml:space="preserve">+1 4:1 8:1 16:1 32:1 39:1 40:1 51:1 63:1 67:1 73:1 74:1 76:1 80:1 83:1 </t>
  </si>
  <si>
    <t xml:space="preserve">-1 3:1 10:1 14:1 28:1 35:1 40:1 51:1 63:1 67:1 73:1 74:1 76:1 80:1 83:1 </t>
  </si>
  <si>
    <t xml:space="preserve">-1 1:1 6:1 16:1 22:1 36:1 40:1 57:1 63:1 67:1 73:1 74:1 76:1 82:1 83:1 </t>
  </si>
  <si>
    <t xml:space="preserve">-1 2:1 7:1 14:1 22:1 36:1 42:1 48:1 64:1 67:1 73:1 74:1 76:1 82:1 83:1 </t>
  </si>
  <si>
    <t xml:space="preserve">-1 5:1 6:1 16:1 26:1 35:1 44:1 50:1 64:1 67:1 72:1 74:1 76:1 79:1 83:1 </t>
  </si>
  <si>
    <t xml:space="preserve">-1 4:1 6:1 18:1 19:1 39:1 42:1 52:1 64:1 71:1 73:1 74:1 76:1 82:1 </t>
  </si>
  <si>
    <t xml:space="preserve">-1 5:1 6:1 15:1 22:1 36:1 40:1 56:1 63:1 67:1 73:1 74:1 76:1 81:1 83:1 </t>
  </si>
  <si>
    <t xml:space="preserve">-1 2:1 6:1 16:1 25:1 38:1 40:1 52:1 63:1 67:1 73:1 74:1 76:1 80:1 83:1 </t>
  </si>
  <si>
    <t xml:space="preserve">-1 5:1 6:1 17:1 19:1 39:1 41:1 50:1 64:1 67:1 72:1 74:1 76:1 78:1 83:1 </t>
  </si>
  <si>
    <t xml:space="preserve">-1 4:1 6:1 16:1 22:1 36:1 40:1 49:1 61:1 71:1 72:1 74:1 76:1 82:1 83:1 </t>
  </si>
  <si>
    <t xml:space="preserve">+1 3:1 9:1 18:1 20:1 37:1 40:1 55:1 63:1 68:1 73:1 74:1 76:1 80:1 98:1 </t>
  </si>
  <si>
    <t xml:space="preserve">-1 5:1 6:1 15:1 22:1 36:1 42:1 57:1 64:1 67:1 73:1 74:1 76:1 80:1 83:1 </t>
  </si>
  <si>
    <t xml:space="preserve">+1 5:1 8:1 17:1 20:1 37:1 40:1 50:1 63:1 67:1 73:1 75:1 76:1 82:1 83:1 </t>
  </si>
  <si>
    <t xml:space="preserve">-1 5:1 6:1 16:1 22:1 36:1 40:1 54:1 63:1 67:1 73:1 74:1 76:1 82:1 83:1 </t>
  </si>
  <si>
    <t xml:space="preserve">-1 3:1 6:1 14:1 20:1 37:1 42:1 48:1 64:1 71:1 73:1 74:1 76:1 80:1 83:1 </t>
  </si>
  <si>
    <t xml:space="preserve">+1 5:1 7:1 15:1 19:1 39:1 40:1 51:1 61:1 67:1 72:1 75:1 76:1 80:1 83:1 </t>
  </si>
  <si>
    <t xml:space="preserve">-1 1:1 6:1 18:1 31:1 35:1 42:1 48:1 62:1 67:1 73:1 74:1 76:1 80:1 83:1 </t>
  </si>
  <si>
    <t xml:space="preserve">-1 4:1 14:1 22:1 36:1 41:1 64:1 69:1 73:1 74:1 76:1 81:1 83:1 </t>
  </si>
  <si>
    <t xml:space="preserve">+1 4:1 6:1 17:1 24:1 38:1 40:1 50:1 63:1 67:1 73:1 74:1 76:1 80:1 83:1 </t>
  </si>
  <si>
    <t xml:space="preserve">-1 3:1 10:1 16:1 22:1 36:1 40:1 59:1 61:1 71:1 72:1 74:1 76:1 82:1 83:1 </t>
  </si>
  <si>
    <t xml:space="preserve">-1 5:1 8:1 14:1 19:1 39:1 41:1 50:1 64:1 67:1 72:1 74:1 76:1 80:1 83:1 </t>
  </si>
  <si>
    <t xml:space="preserve">-1 3:1 6:1 18:1 27:1 35:1 40:1 54:1 63:1 67:1 73:1 74:1 76:1 80:1 83:1 </t>
  </si>
  <si>
    <t xml:space="preserve">-1 2:1 10:1 18:1 19:1 39:1 42:1 52:1 64:1 67:1 72:1 74:1 76:1 79:1 83:1 </t>
  </si>
  <si>
    <t xml:space="preserve">-1 2:1 6:1 15:1 31:1 35:1 40:1 48:1 65:1 67:1 73:1 74:1 76:1 82:1 83:1 </t>
  </si>
  <si>
    <t xml:space="preserve">+1 3:1 6:1 17:1 19:1 39:1 40:1 51:1 63:1 71:1 73:1 74:1 76:1 82:1 83:1 </t>
  </si>
  <si>
    <t xml:space="preserve">-1 4:1 11:1 18:1 20:1 37:1 41:1 52:1 62:1 67:1 72:1 74:1 76:1 80:1 83:1 </t>
  </si>
  <si>
    <t xml:space="preserve">+1 3:1 6:1 14:1 22:1 36:1 40:1 48:1 63:1 67:1 73:1 74:1 76:1 81:1 83:1 </t>
  </si>
  <si>
    <t xml:space="preserve">-1 1:1 6:1 16:1 26:1 35:1 42:1 48:1 65:1 67:1 73:1 74:1 76:1 80:1 83:1 </t>
  </si>
  <si>
    <t xml:space="preserve">-1 3:1 6:1 14:1 20:1 37:1 41:1 54:1 66:1 67:1 72:1 74:1 76:1 82:1 83:1 </t>
  </si>
  <si>
    <t xml:space="preserve">+1 5:1 6:1 15:1 19:1 39:1 40:1 52:1 63:1 67:1 73:1 74:1 76:1 78:1 83:1 </t>
  </si>
  <si>
    <t xml:space="preserve">-1 2:1 6:1 18:1 33:1 35:1 40:1 48:1 63:1 67:1 73:1 74:1 76:1 80:1 103:1 </t>
  </si>
  <si>
    <t xml:space="preserve">-1 1:1 6:1 18:1 22:1 36:1 42:1 47:1 65:1 71:1 72:1 74:1 76:1 79:1 83:1 </t>
  </si>
  <si>
    <t xml:space="preserve">-1 1:1 6:1 15:1 21:1 35:1 42:1 49:1 62:1 67:1 73:1 75:1 76:1 78:1 83:1 </t>
  </si>
  <si>
    <t xml:space="preserve">-1 1:1 15:1 20:1 37:1 42:1 62:1 67:1 73:1 74:1 76:1 81:1 83:1 </t>
  </si>
  <si>
    <t xml:space="preserve">+1 5:1 10:1 18:1 20:1 37:1 41:1 55:1 62:1 67:1 73:1 74:1 76:1 81:1 83:1 </t>
  </si>
  <si>
    <t xml:space="preserve">+1 5:1 6:1 15:1 27:1 35:1 40:1 50:1 63:1 67:1 73:1 74:1 76:1 79:1 83:1 </t>
  </si>
  <si>
    <t xml:space="preserve">-1 5:1 6:1 17:1 19:1 39:1 41:1 52:1 64:1 67:1 72:1 74:1 76:1 79:1 83:1 </t>
  </si>
  <si>
    <t xml:space="preserve">-1 5:1 7:1 15:1 29:1 39:1 40:1 57:1 63:1 67:1 73:1 74:1 76:1 78:1 83:1 </t>
  </si>
  <si>
    <t xml:space="preserve">-1 4:1 10:1 18:1 24:1 38:1 40:1 51:1 63:1 67:1 73:1 74:1 76:1 80:1 83:1 </t>
  </si>
  <si>
    <t xml:space="preserve">+1 5:1 6:1 15:1 20:1 37:1 40:1 51:1 63:1 67:1 73:1 74:1 76:1 80:1 83:1 </t>
  </si>
  <si>
    <t xml:space="preserve">-1 2:1 7:1 18:1 21:1 35:1 41:1 48:1 64:1 67:1 73:1 74:1 76:1 82:1 83:1 </t>
  </si>
  <si>
    <t xml:space="preserve">-1 1:1 6:1 14:1 22:1 36:1 42:1 50:1 62:1 69:1 72:1 74:1 76:1 80:1 83:1 </t>
  </si>
  <si>
    <t xml:space="preserve">+1 5:1 6:1 14:1 22:1 36:1 40:1 50:1 63:1 67:1 73:1 74:1 76:1 81:1 83:1 </t>
  </si>
  <si>
    <t xml:space="preserve">+1 4:1 6:1 18:1 22:1 36:1 42:1 53:1 64:1 67:1 73:1 74:1 76:1 80:1 83:1 </t>
  </si>
  <si>
    <t xml:space="preserve">-1 2:1 6:1 14:1 20:1 37:1 42:1 57:1 64:1 67:1 73:1 74:1 76:1 82:1 83:1 </t>
  </si>
  <si>
    <t xml:space="preserve">+1 4:1 6:1 14:1 22:1 36:1 41:1 47:1 64:1 67:1 73:1 75:1 76:1 80:1 83:1 </t>
  </si>
  <si>
    <t xml:space="preserve">-1 5:1 11:1 14:1 22:1 36:1 44:1 55:1 64:1 67:1 72:1 74:1 76:1 80:1 83:1 </t>
  </si>
  <si>
    <t xml:space="preserve">-1 1:1 6:1 15:1 21:1 35:1 42:1 53:1 62:1 67:1 73:1 74:1 76:1 79:1 83:1 </t>
  </si>
  <si>
    <t xml:space="preserve">-1 5:1 6:1 14:1 31:1 35:1 40:1 57:1 63:1 67:1 73:1 74:1 76:1 81:1 83:1 </t>
  </si>
  <si>
    <t xml:space="preserve">-1 1:1 6:1 15:1 22:1 36:1 42:1 49:1 65:1 67:1 72:1 75:1 76:1 79:1 83:1 </t>
  </si>
  <si>
    <t xml:space="preserve">+1 2:1 6:1 18:1 29:1 39:1 40:1 52:1 63:1 68:1 73:1 74:1 77:1 81:1 96:1 </t>
  </si>
  <si>
    <t xml:space="preserve">-1 2:1 10:1 17:1 20:1 37:1 43:1 55:1 66:1 71:1 72:1 74:1 76:1 80:1 83:1 </t>
  </si>
  <si>
    <t xml:space="preserve">+1 2:1 8:1 15:1 22:1 36:1 40:1 51:1 63:1 67:1 73:1 74:1 76:1 80:1 83:1 </t>
  </si>
  <si>
    <t xml:space="preserve">-1 2:1 7:1 17:1 22:1 36:1 40:1 57:1 63:1 67:1 73:1 74:1 76:1 80:1 83:1 </t>
  </si>
  <si>
    <t xml:space="preserve">+1 4:1 10:1 18:1 19:1 39:1 40:1 52:1 63:1 67:1 73:1 74:1 76:1 80:1 83:1 </t>
  </si>
  <si>
    <t xml:space="preserve">+1 5:1 6:1 17:1 21:1 35:1 40:1 48:1 63:1 67:1 73:1 74:1 76:1 80:1 83:1 </t>
  </si>
  <si>
    <t xml:space="preserve">-1 1:1 6:1 17:1 28:1 35:1 42:1 48:1 62:1 67:1 73:1 74:1 76:1 78:1 83:1 </t>
  </si>
  <si>
    <t xml:space="preserve">-1 2:1 6:1 14:1 25:1 38:1 42:1 52:1 64:1 67:1 73:1 74:1 76:1 81:1 83:1 </t>
  </si>
  <si>
    <t xml:space="preserve">-1 1:1 6:1 17:1 22:1 36:1 40:1 50:1 63:1 67:1 73:1 74:1 76:1 78:1 99:1 </t>
  </si>
  <si>
    <t xml:space="preserve">-1 4:1 7:1 14:1 20:1 37:1 40:1 48:1 63:1 67:1 73:1 74:1 76:1 80:1 83:1 </t>
  </si>
  <si>
    <t xml:space="preserve">-1 5:1 6:1 16:1 20:1 37:1 40:1 54:1 63:1 67:1 73:1 74:1 76:1 80:1 83:1 </t>
  </si>
  <si>
    <t xml:space="preserve">-1 1:1 15:1 20:1 37:1 42:1 62:1 67:1 73:1 74:1 76:1 80:1 </t>
  </si>
  <si>
    <t xml:space="preserve">-1 3:1 6:1 17:1 20:1 37:1 42:1 55:1 64:1 67:1 72:1 74:1 76:1 80:1 83:1 </t>
  </si>
  <si>
    <t xml:space="preserve">-1 1:1 6:1 17:1 25:1 38:1 40:1 56:1 63:1 67:1 73:1 74:1 76:1 79:1 83:1 </t>
  </si>
  <si>
    <t xml:space="preserve">-1 2:1 10:1 15:1 25:1 38:1 41:1 52:1 66:1 71:1 72:1 74:1 76:1 80:1 83:1 </t>
  </si>
  <si>
    <t xml:space="preserve">-1 5:1 6:1 15:1 22:1 36:1 41:1 57:1 64:1 67:1 73:1 74:1 76:1 80:1 83:1 </t>
  </si>
  <si>
    <t xml:space="preserve">-1 3:1 6:1 18:1 20:1 37:1 41:1 55:1 66:1 67:1 72:1 74:1 76:1 79:1 83:1 </t>
  </si>
  <si>
    <t xml:space="preserve">-1 3:1 6:1 18:1 19:1 39:1 42:1 53:1 65:1 67:1 72:1 74:1 76:1 80:1 103:1 </t>
  </si>
  <si>
    <t xml:space="preserve">+1 4:1 6:1 17:1 22:1 36:1 40:1 47:1 63:1 67:1 73:1 74:1 76:1 82:1 83:1 </t>
  </si>
  <si>
    <t xml:space="preserve">-1 5:1 6:1 17:1 27:1 35:1 40:1 54:1 63:1 67:1 73:1 74:1 76:1 82:1 83:1 </t>
  </si>
  <si>
    <t xml:space="preserve">+1 3:1 6:1 15:1 23:1 39:1 40:1 55:1 61:1 67:1 72:1 74:1 76:1 78:1 83:1 </t>
  </si>
  <si>
    <t xml:space="preserve">+1 4:1 7:1 18:1 23:1 39:1 40:1 52:1 63:1 67:1 73:1 74:1 76:1 82:1 83:1 </t>
  </si>
  <si>
    <t xml:space="preserve">-1 1:1 6:1 18:1 22:1 36:1 42:1 53:1 64:1 71:1 73:1 74:1 76:1 79:1 83:1 </t>
  </si>
  <si>
    <t xml:space="preserve">-1 2:1 11:1 14:1 29:1 39:1 42:1 52:1 64:1 67:1 73:1 74:1 76:1 78:1 </t>
  </si>
  <si>
    <t xml:space="preserve">-1 5:1 9:1 17:1 19:1 39:1 40:1 51:1 63:1 71:1 73:1 74:1 76:1 82:1 83:1 </t>
  </si>
  <si>
    <t xml:space="preserve">-1 1:1 6:1 18:1 22:1 36:1 42:1 49:1 65:1 67:1 72:1 74:1 76:1 78:1 83:1 </t>
  </si>
  <si>
    <t xml:space="preserve">-1 1:1 6:1 16:1 20:1 37:1 42:1 52:1 65:1 67:1 73:1 74:1 76:1 78:1 83:1 </t>
  </si>
  <si>
    <t xml:space="preserve">-1 4:1 6:1 15:1 24:1 38:1 42:1 51:1 64:1 67:1 73:1 74:1 76:1 81:1 83:1 </t>
  </si>
  <si>
    <t xml:space="preserve">+1 3:1 6:1 18:1 22:1 36:1 40:1 48:1 63:1 67:1 73:1 74:1 77:1 81:1 83:1 </t>
  </si>
  <si>
    <t xml:space="preserve">-1 2:1 9:1 14:1 20:1 37:1 42:1 55:1 64:1 71:1 72:1 74:1 76:1 82:1 83:1 </t>
  </si>
  <si>
    <t xml:space="preserve">-1 4:1 10:1 16:1 22:1 36:1 44:1 51:1 66:1 67:1 72:1 74:1 76:1 80:1 83:1 </t>
  </si>
  <si>
    <t xml:space="preserve">-1 2:1 6:1 18:1 21:1 35:1 40:1 48:1 63:1 67:1 73:1 74:1 76:1 80:1 83:1 </t>
  </si>
  <si>
    <t xml:space="preserve">-1 5:1 6:1 16:1 29:1 39:1 40:1 52:1 63:1 67:1 73:1 74:1 76:1 82:1 83:1 </t>
  </si>
  <si>
    <t xml:space="preserve">+1 3:1 6:1 15:1 32:1 39:1 40:1 52:1 63:1 67:1 73:1 74:1 76:1 82:1 83:1 </t>
  </si>
  <si>
    <t xml:space="preserve">+1 5:1 6:1 18:1 24:1 38:1 40:1 51:1 63:1 67:1 73:1 74:1 76:1 80:1 83:1 </t>
  </si>
  <si>
    <t xml:space="preserve">-1 3:1 6:1 17:1 33:1 35:1 40:1 54:1 63:1 67:1 73:1 74:1 76:1 82:1 103:1 </t>
  </si>
  <si>
    <t xml:space="preserve">-1 4:1 6:1 18:1 32:1 39:1 40:1 52:1 63:1 67:1 73:1 74:1 76:1 78:1 83:1 </t>
  </si>
  <si>
    <t xml:space="preserve">+1 5:1 6:1 14:1 22:1 36:1 40:1 50:1 63:1 67:1 73:1 74:1 77:1 80:1 83:1 </t>
  </si>
  <si>
    <t xml:space="preserve">+1 3:1 8:1 15:1 29:1 39:1 40:1 51:1 63:1 67:1 73:1 74:1 76:1 82:1 83:1 </t>
  </si>
  <si>
    <t xml:space="preserve">-1 5:1 10:1 17:1 26:1 35:1 40:1 49:1 61:1 67:1 72:1 74:1 76:1 79:1 86:1 </t>
  </si>
  <si>
    <t xml:space="preserve">-1 5:1 6:1 14:1 25:1 38:1 42:1 56:1 64:1 67:1 73:1 74:1 76:1 82:1 83:1 </t>
  </si>
  <si>
    <t xml:space="preserve">-1 5:1 6:1 17:1 21:1 35:1 41:1 49:1 66:1 67:1 72:1 74:1 76:1 80:1 83:1 </t>
  </si>
  <si>
    <t xml:space="preserve">-1 5:1 10:1 16:1 22:1 36:1 40:1 48:1 63:1 67:1 73:1 74:1 76:1 81:1 83:1 </t>
  </si>
  <si>
    <t xml:space="preserve">+1 4:1 6:1 14:1 22:1 36:1 40:1 51:1 63:1 71:1 73:1 74:1 76:1 80:1 83:1 </t>
  </si>
  <si>
    <t xml:space="preserve">-1 2:1 6:1 18:1 22:1 36:1 40:1 51:1 63:1 67:1 73:1 74:1 76:1 80:1 83:1 </t>
  </si>
  <si>
    <t xml:space="preserve">-1 4:1 6:1 15:1 19:1 39:1 42:1 51:1 64:1 68:1 73:1 74:1 76:1 80:1 98:1 </t>
  </si>
  <si>
    <t xml:space="preserve">-1 5:1 9:1 18:1 22:1 36:1 40:1 57:1 63:1 71:1 73:1 74:1 76:1 80:1 83:1 </t>
  </si>
  <si>
    <t xml:space="preserve">+1 4:1 10:1 18:1 20:1 37:1 40:1 59:1 63:1 71:1 73:1 74:1 76:1 80:1 83:1 </t>
  </si>
  <si>
    <t xml:space="preserve">-1 3:1 6:1 18:1 31:1 35:1 43:1 53:1 66:1 67:1 72:1 74:1 76:1 80:1 83:1 </t>
  </si>
  <si>
    <t xml:space="preserve">-1 2:1 6:1 18:1 22:1 36:1 46:1 54:1 63:1 71:1 73:1 74:1 76:1 80:1 83:1 </t>
  </si>
  <si>
    <t xml:space="preserve">-1 4:1 6:1 18:1 29:1 39:1 41:1 51:1 64:1 67:1 72:1 74:1 76:1 82:1 83:1 </t>
  </si>
  <si>
    <t xml:space="preserve">-1 2:1 6:1 14:1 20:1 37:1 40:1 48:1 63:1 67:1 73:1 74:1 76:1 80:1 83:1 </t>
  </si>
  <si>
    <t xml:space="preserve">-1 4:1 15:1 20:1 37:1 41:1 64:1 67:1 72:1 74:1 76:1 79:1 83:1 </t>
  </si>
  <si>
    <t xml:space="preserve">-1 1:1 6:1 15:1 20:1 37:1 42:1 49:1 62:1 67:1 72:1 74:1 77:1 78:1 83:1 </t>
  </si>
  <si>
    <t xml:space="preserve">-1 4:1 6:1 16:1 22:1 36:1 40:1 55:1 63:1 67:1 73:1 74:1 76:1 80:1 83:1 </t>
  </si>
  <si>
    <t xml:space="preserve">-1 2:1 6:1 18:1 23:1 39:1 45:1 52:1 64:1 67:1 72:1 74:1 76:1 82:1 </t>
  </si>
  <si>
    <t xml:space="preserve">+1 4:1 9:1 14:1 19:1 39:1 40:1 52:1 63:1 67:1 73:1 74:1 76:1 81:1 83:1 </t>
  </si>
  <si>
    <t xml:space="preserve">-1 2:1 8:1 16:1 19:1 39:1 42:1 51:1 64:1 67:1 73:1 74:1 77:1 81:1 83:1 </t>
  </si>
  <si>
    <t xml:space="preserve">-1 1:1 6:1 18:1 21:1 35:1 42:1 48:1 64:1 67:1 72:1 74:1 76:1 80:1 83:1 </t>
  </si>
  <si>
    <t xml:space="preserve">-1 3:1 6:1 16:1 21:1 35:1 43:1 51:1 66:1 67:1 72:1 74:1 76:1 78:1 83:1 </t>
  </si>
  <si>
    <t xml:space="preserve">-1 1:1 6:1 16:1 19:1 39:1 42:1 51:1 62:1 67:1 72:1 74:1 76:1 79:1 83:1 </t>
  </si>
  <si>
    <t xml:space="preserve">-1 2:1 6:1 14:1 20:1 37:1 40:1 55:1 63:1 67:1 73:1 74:1 76:1 80:1 83:1 </t>
  </si>
  <si>
    <t xml:space="preserve">-1 4:1 6:1 16:1 19:1 39:1 43:1 51:1 64:1 67:1 73:1 74:1 76:1 79:1 83:1 </t>
  </si>
  <si>
    <t xml:space="preserve">-1 4:1 7:1 16:1 19:1 39:1 40:1 51:1 63:1 67:1 73:1 74:1 76:1 82:1 83:1 </t>
  </si>
  <si>
    <t xml:space="preserve">+1 3:1 10:1 18:1 20:1 37:1 40:1 52:1 63:1 71:1 73:1 74:1 77:1 80:1 101:1 </t>
  </si>
  <si>
    <t xml:space="preserve">+1 3:1 6:1 18:1 19:1 39:1 40:1 52:1 63:1 68:1 73:1 74:1 76:1 81:1 94:1 </t>
  </si>
  <si>
    <t xml:space="preserve">-1 3:1 6:1 18:1 22:1 36:1 40:1 49:1 63:1 71:1 73:1 74:1 76:1 79:1 83:1 </t>
  </si>
  <si>
    <t xml:space="preserve">-1 3:1 6:1 14:1 29:1 39:1 42:1 52:1 64:1 67:1 72:1 74:1 76:1 80:1 83:1 </t>
  </si>
  <si>
    <t xml:space="preserve">-1 2:1 7:1 15:1 20:1 37:1 42:1 48:1 62:1 67:1 73:1 74:1 76:1 78:1 83:1 </t>
  </si>
  <si>
    <t xml:space="preserve">-1 3:1 6:1 15:1 22:1 36:1 42:1 47:1 64:1 67:1 72:1 74:1 76:1 82:1 83:1 </t>
  </si>
  <si>
    <t xml:space="preserve">+1 3:1 6:1 18:1 19:1 39:1 40:1 52:1 63:1 67:1 73:1 74:1 76:1 80:1 </t>
  </si>
  <si>
    <t xml:space="preserve">-1 2:1 10:1 15:1 29:1 39:1 41:1 52:1 66:1 67:1 72:1 74:1 76:1 82:1 83:1 </t>
  </si>
  <si>
    <t xml:space="preserve">-1 4:1 6:1 16:1 22:1 36:1 41:1 49:1 64:1 67:1 72:1 74:1 76:1 80:1 83:1 </t>
  </si>
  <si>
    <t xml:space="preserve">-1 3:1 6:1 15:1 22:1 36:1 40:1 48:1 63:1 69:1 73:1 74:1 76:1 80:1 83:1 </t>
  </si>
  <si>
    <t xml:space="preserve">-1 5:1 18:1 30:1 35:1 44:1 64:1 67:1 72:1 74:1 76:1 78:1 103:1 </t>
  </si>
  <si>
    <t xml:space="preserve">-1 3:1 6:1 14:1 20:1 37:1 42:1 55:1 62:1 69:1 72:1 74:1 76:1 80:1 83:1 </t>
  </si>
  <si>
    <t xml:space="preserve">-1 2:1 6:1 17:1 24:1 38:1 42:1 47:1 62:1 67:1 73:1 74:1 76:1 81:1 83:1 </t>
  </si>
  <si>
    <t xml:space="preserve">+1 3:1 6:1 14:1 31:1 35:1 40:1 57:1 63:1 67:1 73:1 75:1 76:1 80:1 83:1 </t>
  </si>
  <si>
    <t xml:space="preserve">-1 2:1 6:1 16:1 19:1 39:1 40:1 48:1 63:1 68:1 73:1 74:1 76:1 81:1 90:1 </t>
  </si>
  <si>
    <t xml:space="preserve">-1 1:1 6:1 14:1 20:1 37:1 42:1 50:1 62:1 67:1 73:1 74:1 76:1 80:1 83:1 </t>
  </si>
  <si>
    <t xml:space="preserve">-1 4:1 15:1 22:1 36:1 41:1 64:1 67:1 72:1 74:1 76:1 80:1 83:1 </t>
  </si>
  <si>
    <t xml:space="preserve">+1 3:1 6:1 18:1 19:1 39:1 40:1 48:1 63:1 67:1 73:1 74:1 76:1 82:1 83:1 </t>
  </si>
  <si>
    <t xml:space="preserve">+1 3:1 6:1 14:1 22:1 36:1 40:1 54:1 63:1 67:1 73:1 74:1 76:1 80:1 83:1 </t>
  </si>
  <si>
    <t xml:space="preserve">-1 2:1 6:1 14:1 21:1 35:1 40:1 53:1 62:1 71:1 73:1 74:1 76:1 78:1 83:1 </t>
  </si>
  <si>
    <t xml:space="preserve">-1 5:1 16:1 29:1 39:1 40:1 63:1 67:1 73:1 74:1 76:1 78:1 83:1 </t>
  </si>
  <si>
    <t xml:space="preserve">+1 5:1 7:1 18:1 22:1 36:1 41:1 51:1 66:1 67:1 72:1 74:1 76:1 82:1 83:1 </t>
  </si>
  <si>
    <t xml:space="preserve">+1 4:1 6:1 16:1 22:1 36:1 42:1 50:1 64:1 67:1 72:1 75:1 76:1 82:1 83:1 </t>
  </si>
  <si>
    <t xml:space="preserve">+1 5:1 17:1 19:1 39:1 40:1 63:1 67:1 73:1 75:1 76:1 80:1 83:1 </t>
  </si>
  <si>
    <t xml:space="preserve">-1 1:1 6:1 16:1 27:1 35:1 42:1 58:1 65:1 67:1 72:1 74:1 76:1 80:1 114:1 </t>
  </si>
  <si>
    <t xml:space="preserve">-1 1:1 11:1 15:1 19:1 39:1 45:1 53:1 64:1 67:1 72:1 74:1 77:1 78:1 83:1 </t>
  </si>
  <si>
    <t xml:space="preserve">-1 5:1 6:1 18:1 30:1 35:1 40:1 54:1 63:1 71:1 73:1 74:1 76:1 80:1 107:1 </t>
  </si>
  <si>
    <t xml:space="preserve">-1 1:1 6:1 18:1 20:1 37:1 42:1 50:1 64:1 67:1 73:1 74:1 76:1 78:1 83:1 </t>
  </si>
  <si>
    <t xml:space="preserve">-1 5:1 6:1 15:1 22:1 36:1 41:1 50:1 64:1 67:1 72:1 74:1 76:1 78:1 83:1 </t>
  </si>
  <si>
    <t xml:space="preserve">-1 3:1 6:1 16:1 29:1 39:1 42:1 55:1 64:1 67:1 72:1 74:1 76:1 80:1 83:1 </t>
  </si>
  <si>
    <t xml:space="preserve">-1 1:1 8:1 16:1 20:1 37:1 40:1 54:1 63:1 67:1 73:1 74:1 76:1 80:1 83:1 </t>
  </si>
  <si>
    <t xml:space="preserve">-1 5:1 6:1 15:1 19:1 39:1 41:1 51:1 64:1 67:1 72:1 74:1 77:1 80:1 83:1 </t>
  </si>
  <si>
    <t xml:space="preserve">-1 1:1 6:1 14:1 30:1 35:1 42:1 49:1 65:1 67:1 73:1 74:1 76:1 80:1 119:1 </t>
  </si>
  <si>
    <t xml:space="preserve">-1 2:1 18:1 27:1 35:1 42:1 64:1 67:1 73:1 74:1 76:1 80:1 83:1 </t>
  </si>
  <si>
    <t xml:space="preserve">-1 1:1 6:1 17:1 20:1 37:1 42:1 55:1 62:1 67:1 73:1 74:1 76:1 82:1 83:1 </t>
  </si>
  <si>
    <t xml:space="preserve">-1 1:1 6:1 15:1 22:1 36:1 42:1 52:1 62:1 67:1 72:1 74:1 76:1 79:1 83:1 </t>
  </si>
  <si>
    <t xml:space="preserve">-1 1:1 6:1 14:1 20:1 37:1 42:1 49:1 64:1 67:1 73:1 74:1 76:1 78:1 83:1 </t>
  </si>
  <si>
    <t xml:space="preserve">+1 2:1 10:1 18:1 22:1 36:1 40:1 59:1 63:1 67:1 73:1 74:1 76:1 80:1 83:1 </t>
  </si>
  <si>
    <t xml:space="preserve">-1 1:1 6:1 15:1 19:1 39:1 42:1 55:1 64:1 67:1 72:1 74:1 76:1 80:1 83:1 </t>
  </si>
  <si>
    <t xml:space="preserve">-1 1:1 6:1 17:1 22:1 36:1 42:1 49:1 65:1 69:1 73:1 74:1 76:1 80:1 103:1 </t>
  </si>
  <si>
    <t xml:space="preserve">-1 5:1 7:1 16:1 20:1 37:1 40:1 54:1 63:1 67:1 73:1 74:1 76:1 78:1 83:1 </t>
  </si>
  <si>
    <t xml:space="preserve">-1 3:1 7:1 16:1 19:1 39:1 40:1 52:1 63:1 67:1 73:1 74:1 76:1 82:1 83:1 </t>
  </si>
  <si>
    <t xml:space="preserve">+1 3:1 9:1 15:1 25:1 38:1 40:1 52:1 61:1 67:1 72:1 74:1 76:1 81:1 83:1 </t>
  </si>
  <si>
    <t xml:space="preserve">-1 1:1 6:1 18:1 20:1 37:1 42:1 47:1 62:1 67:1 72:1 74:1 76:1 78:1 83:1 </t>
  </si>
  <si>
    <t xml:space="preserve">-1 4:1 7:1 17:1 19:1 39:1 41:1 56:1 64:1 67:1 73:1 74:1 76:1 82:1 83:1 </t>
  </si>
  <si>
    <t xml:space="preserve">-1 5:1 6:1 16:1 22:1 36:1 44:1 55:1 65:1 71:1 72:1 74:1 76:1 80:1 83:1 </t>
  </si>
  <si>
    <t xml:space="preserve">+1 3:1 7:1 15:1 23:1 39:1 40:1 52:1 61:1 67:1 72:1 74:1 76:1 82:1 83:1 </t>
  </si>
  <si>
    <t xml:space="preserve">-1 2:1 6:1 16:1 19:1 39:1 42:1 47:1 62:1 67:1 72:1 74:1 76:1 80:1 103:1 </t>
  </si>
  <si>
    <t xml:space="preserve">+1 4:1 10:1 15:1 29:1 39:1 40:1 52:1 63:1 67:1 73:1 74:1 76:1 80:1 99:1 </t>
  </si>
  <si>
    <t xml:space="preserve">-1 4:1 6:1 14:1 22:1 36:1 40:1 54:1 63:1 71:1 73:1 74:1 76:1 82:1 </t>
  </si>
  <si>
    <t xml:space="preserve">-1 2:1 6:1 14:1 20:1 37:1 42:1 50:1 65:1 67:1 73:1 74:1 76:1 80:1 83:1 </t>
  </si>
  <si>
    <t xml:space="preserve">-1 4:1 6:1 17:1 30:1 35:1 40:1 49:1 63:1 67:1 73:1 74:1 76:1 81:1 103:1 </t>
  </si>
  <si>
    <t xml:space="preserve">-1 2:1 10:1 16:1 22:1 36:1 40:1 49:1 63:1 67:1 73:1 74:1 76:1 80:1 83:1 </t>
  </si>
  <si>
    <t xml:space="preserve">-1 1:1 6:1 14:1 20:1 37:1 40:1 50:1 63:1 67:1 73:1 74:1 77:1 81:1 83:1 </t>
  </si>
  <si>
    <t xml:space="preserve">-1 4:1 9:1 14:1 20:1 37:1 45:1 51:1 64:1 67:1 72:1 74:1 76:1 80:1 83:1 </t>
  </si>
  <si>
    <t xml:space="preserve">+1 4:1 8:1 17:1 23:1 39:1 40:1 52:1 63:1 67:1 73:1 75:1 76:1 82:1 83:1 </t>
  </si>
  <si>
    <t xml:space="preserve">+1 4:1 6:1 16:1 31:1 35:1 40:1 54:1 63:1 67:1 73:1 74:1 76:1 80:1 83:1 </t>
  </si>
  <si>
    <t xml:space="preserve">-1 1:1 9:1 18:1 20:1 37:1 42:1 55:1 64:1 71:1 72:1 74:1 76:1 81:1 83:1 </t>
  </si>
  <si>
    <t xml:space="preserve">-1 2:1 6:1 14:1 20:1 37:1 42:1 51:1 64:1 67:1 73:1 74:1 76:1 80:1 83:1 </t>
  </si>
  <si>
    <t xml:space="preserve">+1 4:1 6:1 14:1 32:1 39:1 41:1 52:1 64:1 68:1 73:1 74:1 76:1 80:1 90:1 </t>
  </si>
  <si>
    <t xml:space="preserve">+1 4:1 6:1 15:1 29:1 39:1 40:1 50:1 63:1 67:1 73:1 74:1 76:1 82:1 83:1 </t>
  </si>
  <si>
    <t xml:space="preserve">+1 4:1 6:1 15:1 22:1 36:1 40:1 53:1 61:1 67:1 72:1 74:1 76:1 82:1 83:1 </t>
  </si>
  <si>
    <t xml:space="preserve">+1 2:1 6:1 15:1 29:1 39:1 40:1 50:1 61:1 68:1 72:1 74:1 76:1 78:1 91:1 </t>
  </si>
  <si>
    <t xml:space="preserve">+1 2:1 6:1 17:1 20:1 37:1 40:1 47:1 63:1 67:1 73:1 74:1 76:1 80:1 83:1 </t>
  </si>
  <si>
    <t xml:space="preserve">+1 3:1 6:1 18:1 29:1 39:1 40:1 52:1 61:1 67:1 72:1 74:1 77:1 78:1 83:1 </t>
  </si>
  <si>
    <t xml:space="preserve">-1 3:1 6:1 16:1 20:1 37:1 42:1 49:1 64:1 67:1 73:1 74:1 76:1 82:1 92:1 </t>
  </si>
  <si>
    <t xml:space="preserve">-1 5:1 10:1 15:1 31:1 35:1 40:1 55:1 61:1 67:1 72:1 74:1 76:1 78:1 83:1 </t>
  </si>
  <si>
    <t xml:space="preserve">+1 5:1 9:1 14:1 19:1 39:1 40:1 52:1 63:1 67:1 73:1 74:1 76:1 80:1 83:1 </t>
  </si>
  <si>
    <t xml:space="preserve">+1 3:1 6:1 17:1 29:1 39:1 40:1 54:1 63:1 67:1 73:1 74:1 76:1 80:1 100:1 </t>
  </si>
  <si>
    <t xml:space="preserve">+1 5:1 6:1 14:1 19:1 39:1 40:1 55:1 63:1 67:1 73:1 75:1 76:1 80:1 83:1 </t>
  </si>
  <si>
    <t xml:space="preserve">-1 2:1 6:1 18:1 22:1 36:1 42:1 53:1 65:1 71:1 73:1 74:1 76:1 80:1 83:1 </t>
  </si>
  <si>
    <t xml:space="preserve">+1 2:1 6:1 18:1 19:1 39:1 40:1 50:1 64:1 68:1 72:1 74:1 77:1 82:1 84:1 </t>
  </si>
  <si>
    <t xml:space="preserve">+1 3:1 6:1 17:1 20:1 37:1 40:1 50:1 63:1 67:1 73:1 75:1 76:1 80:1 83:1 </t>
  </si>
  <si>
    <t xml:space="preserve">-1 1:1 6:1 15:1 22:1 36:1 42:1 48:1 66:1 67:1 73:1 74:1 76:1 80:1 83:1 </t>
  </si>
  <si>
    <t xml:space="preserve">-1 2:1 6:1 15:1 20:1 37:1 40:1 49:1 61:1 68:1 72:1 74:1 76:1 80:1 120:1 </t>
  </si>
  <si>
    <t xml:space="preserve">-1 5:1 6:1 14:1 22:1 36:1 41:1 55:1 66:1 67:1 72:1 74:1 76:1 80:1 83:1 </t>
  </si>
  <si>
    <t xml:space="preserve">-1 3:1 6:1 16:1 22:1 36:1 40:1 54:1 63:1 69:1 73:1 74:1 76:1 80:1 83:1 </t>
  </si>
  <si>
    <t xml:space="preserve">-1 5:1 6:1 17:1 27:1 35:1 41:1 54:1 66:1 67:1 72:1 74:1 76:1 80:1 83:1 </t>
  </si>
  <si>
    <t xml:space="preserve">-1 3:1 6:1 18:1 20:1 37:1 42:1 49:1 64:1 67:1 73:1 74:1 76:1 78:1 83:1 </t>
  </si>
  <si>
    <t xml:space="preserve">-1 2:1 6:1 17:1 22:1 36:1 42:1 51:1 64:1 67:1 73:1 74:1 76:1 80:1 86:1 </t>
  </si>
  <si>
    <t xml:space="preserve">-1 1:1 6:1 17:1 21:1 35:1 42:1 53:1 62:1 67:1 73:1 74:1 76:1 81:1 83:1 </t>
  </si>
  <si>
    <t xml:space="preserve">-1 2:1 6:1 14:1 22:1 36:1 40:1 53:1 65:1 67:1 73:1 74:1 76:1 80:1 83:1 </t>
  </si>
  <si>
    <t xml:space="preserve">-1 4:1 6:1 15:1 28:1 35:1 40:1 57:1 63:1 71:1 73:1 74:1 76:1 80:1 83:1 </t>
  </si>
  <si>
    <t xml:space="preserve">+1 3:1 10:1 14:1 29:1 39:1 40:1 51:1 63:1 71:1 73:1 74:1 76:1 82:1 83:1 </t>
  </si>
  <si>
    <t xml:space="preserve">-1 2:1 6:1 14:1 22:1 36:1 41:1 50:1 64:1 67:1 72:1 74:1 76:1 78:1 83:1 </t>
  </si>
  <si>
    <t xml:space="preserve">+1 4:1 6:1 16:1 29:1 39:1 40:1 52:1 61:1 67:1 72:1 74:1 76:1 80:1 83:1 </t>
  </si>
  <si>
    <t xml:space="preserve">-1 5:1 14:1 20:1 37:1 40:1 63:1 67:1 73:1 74:1 76:1 80:1 83:1 </t>
  </si>
  <si>
    <t xml:space="preserve">-1 1:1 15:1 20:1 37:1 42:1 62:1 70:1 73:1 74:1 76:1 78:1 83:1 </t>
  </si>
  <si>
    <t xml:space="preserve">+1 2:1 6:1 16:1 29:1 39:1 40:1 51:1 63:1 67:1 73:1 74:1 76:1 82:1 83:1 </t>
  </si>
  <si>
    <t xml:space="preserve">+1 5:1 8:1 17:1 19:1 39:1 40:1 50:1 63:1 67:1 73:1 74:1 76:1 82:1 83:1 </t>
  </si>
  <si>
    <t xml:space="preserve">-1 5:1 6:1 15:1 22:1 36:1 40:1 59:1 63:1 67:1 73:1 74:1 76:1 80:1 116:1 </t>
  </si>
  <si>
    <t xml:space="preserve">-1 5:1 7:1 14:1 19:1 39:1 40:1 50:1 63:1 67:1 73:1 74:1 76:1 78:1 83:1 </t>
  </si>
  <si>
    <t xml:space="preserve">-1 2:1 6:1 16:1 19:1 39:1 42:1 50:1 64:1 67:1 73:1 74:1 76:1 80:1 83:1 </t>
  </si>
  <si>
    <t xml:space="preserve">-1 3:1 6:1 16:1 29:1 39:1 40:1 51:1 63:1 67:1 73:1 74:1 76:1 79:1 83:1 </t>
  </si>
  <si>
    <t xml:space="preserve">-1 1:1 11:1 17:1 20:1 37:1 42:1 55:1 62:1 67:1 72:1 74:1 76:1 78:1 83:1 </t>
  </si>
  <si>
    <t xml:space="preserve">-1 5:1 8:1 14:1 22:1 36:1 40:1 48:1 63:1 67:1 73:1 74:1 76:1 82:1 92:1 </t>
  </si>
  <si>
    <t xml:space="preserve">+1 2:1 6:1 15:1 19:1 39:1 40:1 47:1 63:1 67:1 73:1 75:1 76:1 80:1 83:1 </t>
  </si>
  <si>
    <t xml:space="preserve">+1 3:1 6:1 18:1 29:1 39:1 40:1 51:1 63:1 67:1 73:1 75:1 76:1 81:1 83:1 </t>
  </si>
  <si>
    <t xml:space="preserve">-1 4:1 10:1 18:1 19:1 39:1 42:1 52:1 64:1 67:1 72:1 74:1 76:1 82:1 83:1 </t>
  </si>
  <si>
    <t xml:space="preserve">-1 5:1 6:1 17:1 22:1 36:1 41:1 47:1 64:1 67:1 72:1 74:1 76:1 80:1 83:1 </t>
  </si>
  <si>
    <t xml:space="preserve">-1 4:1 9:1 14:1 19:1 39:1 40:1 52:1 63:1 67:1 73:1 74:1 76:1 80:1 83:1 </t>
  </si>
  <si>
    <t xml:space="preserve">-1 4:1 6:1 17:1 29:1 39:1 40:1 55:1 63:1 67:1 73:1 74:1 76:1 82:1 83:1 </t>
  </si>
  <si>
    <t xml:space="preserve">-1 4:1 7:1 15:1 20:1 37:1 40:1 50:1 63:1 67:1 73:1 74:1 76:1 78:1 83:1 </t>
  </si>
  <si>
    <t xml:space="preserve">-1 5:1 9:1 15:1 22:1 36:1 41:1 55:1 64:1 67:1 72:1 74:1 76:1 80:1 83:1 </t>
  </si>
  <si>
    <t xml:space="preserve">-1 5:1 6:1 16:1 29:1 39:1 44:1 51:1 64:1 67:1 72:1 74:1 76:1 79:1 83:1 </t>
  </si>
  <si>
    <t xml:space="preserve">+1 5:1 6:1 18:1 22:1 36:1 44:1 51:1 64:1 67:1 72:1 74:1 76:1 80:1 83:1 </t>
  </si>
  <si>
    <t xml:space="preserve">-1 1:1 14:1 31:1 35:1 42:1 62:1 67:1 73:1 74:1 76:1 78:1 83:1 </t>
  </si>
  <si>
    <t xml:space="preserve">-1 3:1 6:1 15:1 31:1 35:1 42:1 53:1 65:1 67:1 73:1 74:1 76:1 80:1 83:1 </t>
  </si>
  <si>
    <t xml:space="preserve">-1 3:1 10:1 18:1 22:1 36:1 40:1 53:1 63:1 71:1 73:1 74:1 76:1 80:1 83:1 </t>
  </si>
  <si>
    <t xml:space="preserve">-1 1:1 6:1 17:1 25:1 38:1 42:1 48:1 62:1 67:1 73:1 74:1 76:1 80:1 83:1 </t>
  </si>
  <si>
    <t xml:space="preserve">-1 3:1 6:1 16:1 26:1 35:1 40:1 57:1 63:1 67:1 73:1 74:1 76:1 82:1 112:1 </t>
  </si>
  <si>
    <t xml:space="preserve">-1 5:1 6:1 14:1 33:1 35:1 43:1 49:1 66:1 71:1 72:1 74:1 76:1 80:1 116:1 </t>
  </si>
  <si>
    <t xml:space="preserve">+1 4:1 6:1 17:1 19:1 39:1 40:1 52:1 63:1 67:1 73:1 75:1 76:1 80:1 83:1 </t>
  </si>
  <si>
    <t xml:space="preserve">+1 3:1 6:1 18:1 19:1 39:1 40:1 51:1 63:1 67:1 73:1 75:1 76:1 81:1 83:1 </t>
  </si>
  <si>
    <t xml:space="preserve">+1 3:1 6:1 18:1 20:1 37:1 40:1 57:1 63:1 71:1 73:1 75:1 76:1 82:1 83:1 </t>
  </si>
  <si>
    <t xml:space="preserve">-1 2:1 6:1 17:1 22:1 36:1 42:1 54:1 62:1 71:1 72:1 74:1 77:1 78:1 83:1 </t>
  </si>
  <si>
    <t xml:space="preserve">+1 5:1 7:1 18:1 19:1 39:1 40:1 51:1 63:1 67:1 73:1 74:1 76:1 82:1 83:1 </t>
  </si>
  <si>
    <t xml:space="preserve">+1 5:1 7:1 16:1 22:1 36:1 40:1 52:1 63:1 67:1 73:1 74:1 76:1 82:1 83:1 </t>
  </si>
  <si>
    <t xml:space="preserve">-1 3:1 6:1 18:1 22:1 36:1 40:1 49:1 65:1 71:1 72:1 74:1 76:1 79:1 83:1 </t>
  </si>
  <si>
    <t xml:space="preserve">-1 3:1 6:1 14:1 31:1 35:1 41:1 53:1 66:1 67:1 72:1 74:1 76:1 82:1 83:1 </t>
  </si>
  <si>
    <t xml:space="preserve">-1 4:1 6:1 18:1 19:1 39:1 42:1 53:1 64:1 67:1 73:1 74:1 76:1 80:1 83:1 </t>
  </si>
  <si>
    <t xml:space="preserve">-1 2:1 6:1 15:1 19:1 39:1 42:1 55:1 64:1 68:1 72:1 74:1 76:1 80:1 93:1 </t>
  </si>
  <si>
    <t xml:space="preserve">-1 1:1 9:1 16:1 22:1 36:1 42:1 60:1 62:1 67:1 73:1 74:1 76:1 80:1 83:1 </t>
  </si>
  <si>
    <t xml:space="preserve">+1 5:1 6:1 16:1 23:1 39:1 40:1 52:1 63:1 67:1 73:1 75:1 76:1 78:1 83:1 </t>
  </si>
  <si>
    <t xml:space="preserve">+1 4:1 9:1 14:1 19:1 39:1 40:1 55:1 63:1 67:1 73:1 74:1 76:1 80:1 83:1 </t>
  </si>
  <si>
    <t xml:space="preserve">-1 2:1 6:1 18:1 24:1 38:1 40:1 48:1 63:1 67:1 73:1 75:1 76:1 82:1 83:1 </t>
  </si>
  <si>
    <t xml:space="preserve">-1 3:1 6:1 14:1 22:1 36:1 41:1 48:1 64:1 67:1 73:1 74:1 76:1 82:1 83:1 </t>
  </si>
  <si>
    <t xml:space="preserve">-1 5:1 6:1 17:1 21:1 35:1 40:1 59:1 63:1 67:1 73:1 74:1 76:1 79:1 83:1 </t>
  </si>
  <si>
    <t xml:space="preserve">+1 2:1 6:1 14:1 19:1 39:1 40:1 52:1 63:1 67:1 73:1 75:1 76:1 80:1 83:1 </t>
  </si>
  <si>
    <t xml:space="preserve">-1 2:1 6:1 17:1 22:1 36:1 42:1 51:1 64:1 67:1 73:1 74:1 76:1 80:1 112:1 </t>
  </si>
  <si>
    <t xml:space="preserve">-1 3:1 6:1 16:1 22:1 36:1 42:1 52:1 64:1 67:1 73:1 74:1 76:1 82:1 83:1 </t>
  </si>
  <si>
    <t xml:space="preserve">-1 5:1 9:1 14:1 19:1 39:1 44:1 52:1 66:1 69:1 72:1 74:1 76:1 80:1 83:1 </t>
  </si>
  <si>
    <t xml:space="preserve">-1 5:1 6:1 15:1 26:1 35:1 44:1 54:1 64:1 67:1 72:1 74:1 76:1 79:1 83:1 </t>
  </si>
  <si>
    <t xml:space="preserve">-1 1:1 7:1 15:1 22:1 36:1 41:1 49:1 66:1 67:1 72:1 74:1 76:1 80:1 83:1 </t>
  </si>
  <si>
    <t xml:space="preserve">-1 3:1 10:1 15:1 29:1 39:1 41:1 52:1 64:1 70:1 72:1 74:1 76:1 80:1 83:1 </t>
  </si>
  <si>
    <t xml:space="preserve">-1 1:1 6:1 14:1 24:1 38:1 42:1 50:1 62:1 67:1 72:1 74:1 76:1 78:1 83:1 </t>
  </si>
  <si>
    <t xml:space="preserve">-1 1:1 14:1 21:1 35:1 42:1 62:1 67:1 73:1 74:1 76:1 80:1 83:1 </t>
  </si>
  <si>
    <t xml:space="preserve">-1 5:1 14:1 27:1 35:1 43:1 64:1 67:1 73:1 74:1 76:1 80:1 83:1 </t>
  </si>
  <si>
    <t xml:space="preserve">-1 3:1 6:1 17:1 22:1 36:1 41:1 53:1 64:1 67:1 73:1 74:1 76:1 80:1 103:1 </t>
  </si>
  <si>
    <t xml:space="preserve">-1 4:1 10:1 14:1 20:1 37:1 41:1 48:1 64:1 67:1 73:1 74:1 76:1 80:1 83:1 </t>
  </si>
  <si>
    <t xml:space="preserve">-1 4:1 6:1 18:1 27:1 35:1 40:1 50:1 61:1 67:1 72:1 74:1 76:1 78:1 83:1 </t>
  </si>
  <si>
    <t xml:space="preserve">-1 1:1 6:1 16:1 22:1 36:1 43:1 49:1 66:1 67:1 72:1 74:1 76:1 80:1 83:1 </t>
  </si>
  <si>
    <t xml:space="preserve">-1 2:1 6:1 15:1 19:1 39:1 43:1 50:1 64:1 67:1 73:1 74:1 76:1 81:1 83:1 </t>
  </si>
  <si>
    <t xml:space="preserve">-1 1:1 6:1 16:1 19:1 39:1 40:1 50:1 63:1 67:1 73:1 74:1 76:1 81:1 83:1 </t>
  </si>
  <si>
    <t xml:space="preserve">+1 2:1 6:1 18:1 20:1 37:1 40:1 55:1 63:1 67:1 73:1 74:1 76:1 81:1 83:1 </t>
  </si>
  <si>
    <t xml:space="preserve">+1 4:1 9:1 16:1 22:1 36:1 40:1 55:1 61:1 71:1 72:1 74:1 76:1 80:1 83:1 </t>
  </si>
  <si>
    <t xml:space="preserve">-1 3:1 6:1 16:1 20:1 37:1 40:1 54:1 63:1 67:1 73:1 75:1 76:1 80:1 83:1 </t>
  </si>
  <si>
    <t xml:space="preserve">-1 2:1 6:1 15:1 20:1 37:1 40:1 48:1 63:1 67:1 73:1 74:1 77:1 82:1 83:1 </t>
  </si>
  <si>
    <t xml:space="preserve">-1 3:1 10:1 14:1 19:1 39:1 41:1 52:1 66:1 67:1 72:1 75:1 76:1 80:1 83:1 </t>
  </si>
  <si>
    <t xml:space="preserve">-1 2:1 6:1 17:1 22:1 36:1 40:1 50:1 63:1 67:1 73:1 74:1 76:1 80:1 83:1 </t>
  </si>
  <si>
    <t xml:space="preserve">-1 5:1 6:1 15:1 20:1 37:1 41:1 49:1 64:1 71:1 72:1 74:1 76:1 80:1 83:1 </t>
  </si>
  <si>
    <t xml:space="preserve">-1 3:1 6:1 16:1 22:1 36:1 42:1 50:1 62:1 67:1 72:1 74:1 76:1 80:1 83:1 </t>
  </si>
  <si>
    <t xml:space="preserve">+1 5:1 15:1 19:1 39:1 44:1 64:1 67:1 72:1 74:1 76:1 78:1 83:1 </t>
  </si>
  <si>
    <t xml:space="preserve">-1 1:1 11:1 15:1 20:1 37:1 42:1 49:1 62:1 71:1 73:1 74:1 76:1 79:1 83:1 </t>
  </si>
  <si>
    <t xml:space="preserve">-1 1:1 6:1 17:1 21:1 35:1 41:1 54:1 64:1 67:1 73:1 74:1 76:1 80:1 83:1 </t>
  </si>
  <si>
    <t xml:space="preserve">-1 3:1 6:1 16:1 22:1 36:1 40:1 49:1 61:1 67:1 72:1 74:1 76:1 78:1 83:1 </t>
  </si>
  <si>
    <t xml:space="preserve">+1 3:1 6:1 18:1 19:1 39:1 40:1 51:1 63:1 67:1 73:1 75:1 76:1 80:1 83:1 </t>
  </si>
  <si>
    <t xml:space="preserve">-1 4:1 6:1 15:1 22:1 36:1 42:1 55:1 66:1 71:1 72:1 74:1 76:1 80:1 83:1 </t>
  </si>
  <si>
    <t xml:space="preserve">-1 2:1 6:1 18:1 22:1 36:1 42:1 52:1 64:1 67:1 73:1 74:1 76:1 79:1 83:1 </t>
  </si>
  <si>
    <t xml:space="preserve">-1 4:1 6:1 17:1 26:1 35:1 40:1 54:1 63:1 67:1 73:1 74:1 76:1 80:1 103:1 </t>
  </si>
  <si>
    <t xml:space="preserve">+1 3:1 8:1 15:1 19:1 39:1 40:1 48:1 63:1 67:1 73:1 75:1 76:1 79:1 83:1 </t>
  </si>
  <si>
    <t xml:space="preserve">-1 3:1 6:1 18:1 20:1 37:1 41:1 55:1 66:1 67:1 73:1 74:1 76:1 80:1 83:1 </t>
  </si>
  <si>
    <t xml:space="preserve">-1 1:1 6:1 18:1 31:1 35:1 45:1 49:1 65:1 67:1 73:1 74:1 76:1 80:1 83:1 </t>
  </si>
  <si>
    <t xml:space="preserve">-1 2:1 6:1 14:1 29:1 39:1 41:1 51:1 64:1 67:1 72:1 74:1 76:1 80:1 83:1 </t>
  </si>
  <si>
    <t xml:space="preserve">+1 5:1 10:1 18:1 20:1 37:1 40:1 55:1 61:1 71:1 72:1 74:1 76:1 82:1 83:1 </t>
  </si>
  <si>
    <t xml:space="preserve">-1 4:1 7:1 15:1 22:1 36:1 40:1 55:1 63:1 71:1 73:1 74:1 76:1 78:1 83:1 </t>
  </si>
  <si>
    <t xml:space="preserve">-1 1:1 6:1 16:1 22:1 36:1 42:1 49:1 66:1 67:1 72:1 74:1 76:1 80:1 83:1 </t>
  </si>
  <si>
    <t xml:space="preserve">-1 4:1 7:1 17:1 22:1 36:1 45:1 48:1 64:1 67:1 72:1 74:1 76:1 80:1 83:1 </t>
  </si>
  <si>
    <t xml:space="preserve">-1 5:1 10:1 18:1 27:1 35:1 40:1 48:1 63:1 67:1 73:1 74:1 76:1 80:1 83:1 </t>
  </si>
  <si>
    <t xml:space="preserve">-1 3:1 6:1 17:1 22:1 36:1 40:1 58:1 65:1 67:1 72:1 74:1 76:1 78:1 112:1 </t>
  </si>
  <si>
    <t xml:space="preserve">-1 1:1 6:1 15:1 20:1 37:1 42:1 50:1 62:1 67:1 73:1 74:1 76:1 78:1 83:1 </t>
  </si>
  <si>
    <t xml:space="preserve">-1 2:1 6:1 18:1 20:1 37:1 42:1 55:1 64:1 67:1 73:1 74:1 76:1 80:1 83:1 </t>
  </si>
  <si>
    <t xml:space="preserve">-1 5:1 6:1 17:1 22:1 36:1 43:1 49:1 64:1 67:1 72:1 75:1 76:1 81:1 83:1 </t>
  </si>
  <si>
    <t xml:space="preserve">-1 3:1 7:1 16:1 19:1 39:1 41:1 49:1 66:1 67:1 72:1 74:1 76:1 82:1 83:1 </t>
  </si>
  <si>
    <t xml:space="preserve">-1 5:1 6:1 18:1 33:1 35:1 40:1 48:1 63:1 67:1 73:1 74:1 77:1 81:1 83:1 </t>
  </si>
  <si>
    <t xml:space="preserve">-1 5:1 6:1 17:1 28:1 35:1 43:1 57:1 64:1 71:1 73:1 74:1 76:1 80:1 83:1 </t>
  </si>
  <si>
    <t xml:space="preserve">-1 3:1 18:1 20:1 37:1 44:1 66:1 67:1 72:1 74:1 76:1 80:1 83:1 </t>
  </si>
  <si>
    <t xml:space="preserve">-1 2:1 6:1 17:1 20:1 37:1 40:1 55:1 63:1 67:1 73:1 74:1 76:1 80:1 83:1 </t>
  </si>
  <si>
    <t xml:space="preserve">-1 4:1 6:1 16:1 20:1 37:1 42:1 49:1 64:1 67:1 73:1 74:1 76:1 80:1 83:1 </t>
  </si>
  <si>
    <t xml:space="preserve">+1 2:1 6:1 14:1 19:1 39:1 40:1 48:1 61:1 67:1 72:1 74:1 76:1 80:1 83:1 </t>
  </si>
  <si>
    <t xml:space="preserve">+1 3:1 6:1 16:1 20:1 37:1 41:1 51:1 64:1 67:1 72:1 74:1 76:1 80:1 83:1 </t>
  </si>
  <si>
    <t xml:space="preserve">-1 3:1 6:1 14:1 27:1 35:1 40:1 55:1 63:1 67:1 73:1 74:1 76:1 80:1 99:1 </t>
  </si>
  <si>
    <t xml:space="preserve">-1 4:1 9:1 17:1 20:1 37:1 41:1 55:1 66:1 71:1 73:1 74:1 76:1 80:1 83:1 </t>
  </si>
  <si>
    <t xml:space="preserve">+1 5:1 6:1 14:1 20:1 37:1 40:1 49:1 63:1 67:1 73:1 74:1 76:1 81:1 83:1 </t>
  </si>
  <si>
    <t xml:space="preserve">-1 4:1 6:1 16:1 20:1 37:1 40:1 58:1 63:1 67:1 73:1 74:1 76:1 78:1 83:1 </t>
  </si>
  <si>
    <t xml:space="preserve">-1 2:1 6:1 18:1 20:1 37:1 42:1 49:1 64:1 67:1 73:1 74:1 76:1 79:1 83:1 </t>
  </si>
  <si>
    <t xml:space="preserve">-1 5:1 16:1 20:1 37:1 44:1 64:1 67:1 72:1 74:1 76:1 79:1 83:1 </t>
  </si>
  <si>
    <t xml:space="preserve">-1 5:1 10:1 14:1 19:1 39:1 42:1 52:1 64:1 71:1 72:1 74:1 76:1 80:1 83:1 </t>
  </si>
  <si>
    <t xml:space="preserve">-1 2:1 11:1 17:1 19:1 39:1 42:1 55:1 64:1 67:1 72:1 74:1 76:1 80:1 83:1 </t>
  </si>
  <si>
    <t xml:space="preserve">+1 3:1 8:1 16:1 24:1 38:1 40:1 48:1 63:1 67:1 73:1 74:1 76:1 82:1 83:1 </t>
  </si>
  <si>
    <t xml:space="preserve">-1 2:1 6:1 16:1 20:1 37:1 42:1 48:1 64:1 67:1 73:1 74:1 76:1 80:1 83:1 </t>
  </si>
  <si>
    <t xml:space="preserve">+1 3:1 6:1 17:1 20:1 37:1 42:1 54:1 62:1 67:1 73:1 74:1 76:1 82:1 83:1 </t>
  </si>
  <si>
    <t xml:space="preserve">-1 3:1 6:1 14:1 22:1 36:1 42:1 54:1 64:1 67:1 73:1 74:1 76:1 80:1 83:1 </t>
  </si>
  <si>
    <t xml:space="preserve">+1 5:1 9:1 18:1 19:1 39:1 45:1 51:1 64:1 71:1 73:1 74:1 76:1 80:1 83:1 </t>
  </si>
  <si>
    <t xml:space="preserve">-1 4:1 6:1 16:1 22:1 36:1 41:1 51:1 66:1 67:1 72:1 74:1 76:1 79:1 83:1 </t>
  </si>
  <si>
    <t xml:space="preserve">+1 4:1 6:1 16:1 19:1 39:1 40:1 50:1 63:1 67:1 73:1 74:1 76:1 80:1 83:1 </t>
  </si>
  <si>
    <t xml:space="preserve">+1 3:1 11:1 15:1 19:1 39:1 40:1 55:1 63:1 70:1 73:1 74:1 76:1 80:1 83:1 </t>
  </si>
  <si>
    <t xml:space="preserve">-1 5:1 6:1 14:1 26:1 35:1 43:1 49:1 66:1 71:1 72:1 74:1 76:1 80:1 83:1 </t>
  </si>
  <si>
    <t xml:space="preserve">-1 3:1 6:1 17:1 24:1 38:1 40:1 59:1 63:1 67:1 73:1 74:1 76:1 82:1 83:1 </t>
  </si>
  <si>
    <t xml:space="preserve">-1 5:1 7:1 15:1 22:1 36:1 40:1 51:1 61:1 67:1 72:1 74:1 76:1 80:1 83:1 </t>
  </si>
  <si>
    <t xml:space="preserve">+1 5:1 6:1 15:1 23:1 39:1 41:1 52:1 66:1 67:1 72:1 75:1 76:1 81:1 83:1 </t>
  </si>
  <si>
    <t xml:space="preserve">-1 2:1 6:1 14:1 33:1 35:1 42:1 54:1 66:1 70:1 72:1 74:1 76:1 80:1 </t>
  </si>
  <si>
    <t xml:space="preserve">-1 1:1 10:1 18:1 22:1 36:1 42:1 59:1 62:1 67:1 72:1 74:1 76:1 79:1 83:1 </t>
  </si>
  <si>
    <t xml:space="preserve">-1 1:1 6:1 14:1 22:1 36:1 40:1 48:1 63:1 67:1 73:1 74:1 76:1 79:1 83:1 </t>
  </si>
  <si>
    <t xml:space="preserve">-1 1:1 6:1 17:1 20:1 37:1 42:1 59:1 62:1 67:1 73:1 74:1 76:1 78:1 </t>
  </si>
  <si>
    <t xml:space="preserve">-1 2:1 6:1 15:1 25:1 38:1 42:1 47:1 62:1 71:1 73:1 74:1 77:1 80:1 83:1 </t>
  </si>
  <si>
    <t xml:space="preserve">-1 5:1 6:1 15:1 20:1 37:1 44:1 50:1 66:1 67:1 72:1 74:1 76:1 78:1 83:1 </t>
  </si>
  <si>
    <t xml:space="preserve">+1 2:1 6:1 15:1 20:1 37:1 40:1 50:1 63:1 67:1 73:1 74:1 76:1 80:1 83:1 </t>
  </si>
  <si>
    <t xml:space="preserve">+1 5:1 6:1 17:1 20:1 37:1 40:1 50:1 63:1 67:1 73:1 74:1 76:1 82:1 83:1 </t>
  </si>
  <si>
    <t xml:space="preserve">-1 4:1 6:1 18:1 22:1 36:1 40:1 57:1 63:1 71:1 73:1 74:1 76:1 80:1 83:1 </t>
  </si>
  <si>
    <t xml:space="preserve">-1 5:1 6:1 16:1 20:1 37:1 44:1 54:1 64:1 67:1 72:1 74:1 76:1 78:1 83:1 </t>
  </si>
  <si>
    <t xml:space="preserve">-1 4:1 6:1 16:1 27:1 35:1 40:1 53:1 63:1 71:1 73:1 74:1 76:1 80:1 83:1 </t>
  </si>
  <si>
    <t xml:space="preserve">+1 5:1 9:1 16:1 22:1 36:1 40:1 55:1 63:1 67:1 73:1 74:1 76:1 81:1 83:1 </t>
  </si>
  <si>
    <t xml:space="preserve">+1 2:1 6:1 15:1 22:1 36:1 40:1 50:1 63:1 67:1 73:1 74:1 76:1 81:1 83:1 </t>
  </si>
  <si>
    <t xml:space="preserve">-1 5:1 7:1 18:1 22:1 36:1 40:1 48:1 63:1 67:1 73:1 74:1 76:1 80:1 83:1 </t>
  </si>
  <si>
    <t xml:space="preserve">-1 2:1 6:1 15:1 25:1 38:1 42:1 48:1 62:1 67:1 73:1 74:1 76:1 80:1 83:1 </t>
  </si>
  <si>
    <t xml:space="preserve">-1 3:1 11:1 14:1 22:1 36:1 42:1 49:1 62:1 67:1 72:1 74:1 76:1 78:1 83:1 </t>
  </si>
  <si>
    <t xml:space="preserve">-1 3:1 7:1 18:1 22:1 36:1 42:1 51:1 64:1 71:1 73:1 74:1 76:1 82:1 83:1 </t>
  </si>
  <si>
    <t xml:space="preserve">-1 5:1 10:1 17:1 22:1 36:1 40:1 48:1 63:1 67:1 73:1 74:1 76:1 80:1 83:1 </t>
  </si>
  <si>
    <t xml:space="preserve">-1 3:1 6:1 18:1 19:1 39:1 42:1 55:1 62:1 67:1 72:1 74:1 76:1 78:1 83:1 </t>
  </si>
  <si>
    <t xml:space="preserve">-1 5:1 6:1 16:1 34:1 35:1 42:1 54:1 64:1 67:1 73:1 74:1 76:1 78:1 83:1 </t>
  </si>
  <si>
    <t xml:space="preserve">+1 5:1 10:1 14:1 22:1 36:1 40:1 53:1 63:1 68:1 73:1 74:1 76:1 82:1 98:1 </t>
  </si>
  <si>
    <t xml:space="preserve">+1 3:1 7:1 16:1 19:1 39:1 40:1 50:1 63:1 67:1 73:1 74:1 76:1 82:1 </t>
  </si>
  <si>
    <t xml:space="preserve">-1 3:1 6:1 14:1 22:1 36:1 41:1 47:1 66:1 69:1 72:1 74:1 76:1 80:1 83:1 </t>
  </si>
  <si>
    <t xml:space="preserve">-1 5:1 18:1 20:1 37:1 40:1 63:1 67:1 73:1 74:1 77:1 78:1 83:1 </t>
  </si>
  <si>
    <t xml:space="preserve">-1 4:1 6:1 15:1 22:1 36:1 41:1 53:1 66:1 67:1 72:1 74:1 76:1 82:1 83:1 </t>
  </si>
  <si>
    <t xml:space="preserve">+1 3:1 7:1 17:1 19:1 39:1 41:1 52:1 64:1 67:1 73:1 75:1 76:1 79:1 83:1 </t>
  </si>
  <si>
    <t xml:space="preserve">+1 4:1 6:1 15:1 19:1 39:1 42:1 47:1 64:1 67:1 73:1 75:1 76:1 79:1 83:1 </t>
  </si>
  <si>
    <t xml:space="preserve">-1 4:1 7:1 17:1 34:1 35:1 40:1 57:1 63:1 71:1 73:1 74:1 76:1 80:1 111:1 </t>
  </si>
  <si>
    <t xml:space="preserve">+1 3:1 6:1 18:1 22:1 36:1 40:1 57:1 63:1 71:1 73:1 74:1 76:1 81:1 83:1 </t>
  </si>
  <si>
    <t xml:space="preserve">+1 2:1 6:1 18:1 19:1 39:1 42:1 52:1 64:1 67:1 73:1 75:1 76:1 80:1 83:1 </t>
  </si>
  <si>
    <t xml:space="preserve">+1 4:1 6:1 16:1 19:1 39:1 45:1 51:1 64:1 67:1 72:1 75:1 76:1 82:1 83:1 </t>
  </si>
  <si>
    <t xml:space="preserve">-1 3:1 6:1 17:1 20:1 37:1 42:1 51:1 64:1 67:1 73:1 74:1 76:1 80:1 83:1 </t>
  </si>
  <si>
    <t xml:space="preserve">-1 1:1 6:1 14:1 20:1 37:1 42:1 51:1 64:1 67:1 72:1 74:1 76:1 78:1 83:1 </t>
  </si>
  <si>
    <t xml:space="preserve">-1 5:1 6:1 15:1 26:1 35:1 41:1 55:1 65:1 67:1 72:1 74:1 76:1 78:1 83:1 </t>
  </si>
  <si>
    <t xml:space="preserve">+1 3:1 6:1 14:1 19:1 39:1 40:1 51:1 63:1 67:1 73:1 75:1 76:1 80:1 83:1 </t>
  </si>
  <si>
    <t xml:space="preserve">-1 5:1 10:1 16:1 22:1 36:1 40:1 48:1 63:1 67:1 73:1 74:1 76:1 80:1 83:1 </t>
  </si>
  <si>
    <t xml:space="preserve">-1 2:1 6:1 18:1 22:1 36:1 40:1 57:1 63:1 71:1 73:1 74:1 76:1 79:1 83:1 </t>
  </si>
  <si>
    <t xml:space="preserve">-1 5:1 6:1 16:1 22:1 36:1 41:1 59:1 62:1 67:1 73:1 75:1 76:1 79:1 83:1 </t>
  </si>
  <si>
    <t xml:space="preserve">+1 2:1 6:1 17:1 22:1 36:1 40:1 50:1 63:1 67:1 73:1 74:1 77:1 80:1 83:1 </t>
  </si>
  <si>
    <t xml:space="preserve">-1 4:1 14:1 20:1 37:1 46:1 61:1 67:1 72:1 74:1 76:1 78:1 83:1 </t>
  </si>
  <si>
    <t xml:space="preserve">-1 4:1 6:1 15:1 20:1 37:1 43:1 48:1 66:1 67:1 72:1 74:1 76:1 82:1 83:1 </t>
  </si>
  <si>
    <t xml:space="preserve">+1 3:1 6:1 16:1 20:1 37:1 40:1 51:1 63:1 67:1 73:1 75:1 76:1 80:1 83:1 </t>
  </si>
  <si>
    <t xml:space="preserve">-1 1:1 6:1 17:1 20:1 37:1 42:1 55:1 62:1 67:1 73:1 74:1 76:1 79:1 83:1 </t>
  </si>
  <si>
    <t xml:space="preserve">-1 5:1 6:1 16:1 28:1 35:1 43:1 54:1 66:1 71:1 73:1 74:1 76:1 80:1 83:1 </t>
  </si>
  <si>
    <t xml:space="preserve">-1 3:1 6:1 15:1 19:1 39:1 42:1 50:1 62:1 67:1 73:1 75:1 76:1 81:1 83:1 </t>
  </si>
  <si>
    <t xml:space="preserve">-1 5:1 10:1 14:1 22:1 36:1 40:1 49:1 63:1 67:1 73:1 74:1 77:1 80:1 87:1 </t>
  </si>
  <si>
    <t xml:space="preserve">-1 5:1 6:1 14:1 22:1 36:1 42:1 55:1 64:1 67:1 73:1 74:1 76:1 80:1 83:1 </t>
  </si>
  <si>
    <t xml:space="preserve">-1 3:1 6:1 17:1 22:1 36:1 40:1 48:1 63:1 67:1 73:1 74:1 76:1 80:1 99:1 </t>
  </si>
  <si>
    <t xml:space="preserve">-1 5:1 10:1 14:1 25:1 38:1 44:1 55:1 64:1 67:1 72:1 74:1 76:1 80:1 83:1 </t>
  </si>
  <si>
    <t xml:space="preserve">-1 1:1 8:1 15:1 26:1 35:1 42:1 48:1 66:1 67:1 73:1 74:1 77:1 80:1 83:1 </t>
  </si>
  <si>
    <t xml:space="preserve">-1 3:1 11:1 17:1 20:1 37:1 43:1 52:1 66:1 67:1 72:1 74:1 76:1 78:1 83:1 </t>
  </si>
  <si>
    <t xml:space="preserve">-1 2:1 6:1 14:1 24:1 38:1 40:1 55:1 61:1 67:1 72:1 74:1 76:1 80:1 83:1 </t>
  </si>
  <si>
    <t xml:space="preserve">-1 5:1 10:1 14:1 29:1 39:1 42:1 51:1 64:1 69:1 72:1 74:1 76:1 80:1 83:1 </t>
  </si>
  <si>
    <t xml:space="preserve">-1 5:1 6:1 15:1 22:1 36:1 40:1 55:1 61:1 67:1 72:1 74:1 76:1 81:1 83:1 </t>
  </si>
  <si>
    <t xml:space="preserve">+1 4:1 8:1 16:1 29:1 39:1 42:1 51:1 64:1 67:1 73:1 74:1 77:1 82:1 83:1 </t>
  </si>
  <si>
    <t xml:space="preserve">-1 2:1 6:1 16:1 29:1 39:1 42:1 51:1 64:1 68:1 72:1 74:1 76:1 81:1 </t>
  </si>
  <si>
    <t xml:space="preserve">+1 4:1 7:1 14:1 23:1 39:1 40:1 52:1 63:1 67:1 73:1 74:1 76:1 80:1 95:1 </t>
  </si>
  <si>
    <t xml:space="preserve">+1 3:1 6:1 16:1 20:1 37:1 40:1 53:1 63:1 67:1 73:1 74:1 76:1 80:1 83:1 </t>
  </si>
  <si>
    <t xml:space="preserve">-1 3:1 11:1 17:1 19:1 39:1 40:1 59:1 63:1 67:1 73:1 74:1 76:1 80:1 83:1 </t>
  </si>
  <si>
    <t xml:space="preserve">-1 3:1 10:1 16:1 20:1 37:1 42:1 59:1 64:1 67:1 73:1 74:1 76:1 82:1 83:1 </t>
  </si>
  <si>
    <t xml:space="preserve">-1 4:1 6:1 18:1 19:1 39:1 40:1 50:1 63:1 67:1 73:1 74:1 77:1 80:1 83:1 </t>
  </si>
  <si>
    <t xml:space="preserve">-1 1:1 8:1 15:1 22:1 36:1 42:1 54:1 64:1 67:1 73:1 74:1 76:1 82:1 83:1 </t>
  </si>
  <si>
    <t xml:space="preserve">+1 4:1 6:1 15:1 20:1 37:1 40:1 54:1 63:1 67:1 73:1 74:1 76:1 80:1 83:1 </t>
  </si>
  <si>
    <t xml:space="preserve">-1 2:1 6:1 18:1 21:1 35:1 43:1 49:1 66:1 71:1 73:1 74:1 76:1 80:1 83:1 </t>
  </si>
  <si>
    <t xml:space="preserve">+1 4:1 10:1 15:1 29:1 39:1 40:1 51:1 63:1 67:1 73:1 74:1 77:1 82:1 83:1 </t>
  </si>
  <si>
    <t xml:space="preserve">+1 5:1 7:1 15:1 22:1 36:1 42:1 50:1 64:1 67:1 73:1 74:1 76:1 78:1 83:1 </t>
  </si>
  <si>
    <t xml:space="preserve">-1 5:1 6:1 15:1 20:1 37:1 41:1 47:1 64:1 67:1 72:1 74:1 76:1 79:1 83:1 </t>
  </si>
  <si>
    <t xml:space="preserve">-1 2:1 6:1 17:1 25:1 38:1 42:1 51:1 64:1 67:1 73:1 74:1 76:1 82:1 83:1 </t>
  </si>
  <si>
    <t xml:space="preserve">-1 2:1 6:1 14:1 20:1 37:1 40:1 48:1 63:1 67:1 73:1 74:1 76:1 81:1 83:1 </t>
  </si>
  <si>
    <t xml:space="preserve">+1 5:1 6:1 17:1 29:1 39:1 40:1 50:1 63:1 67:1 73:1 75:1 76:1 80:1 83:1 </t>
  </si>
  <si>
    <t xml:space="preserve">-1 5:1 6:1 16:1 27:1 35:1 41:1 55:1 64:1 67:1 72:1 74:1 76:1 80:1 83:1 </t>
  </si>
  <si>
    <t xml:space="preserve">-1 2:1 6:1 16:1 22:1 36:1 42:1 57:1 66:1 67:1 73:1 74:1 76:1 80:1 83:1 </t>
  </si>
  <si>
    <t xml:space="preserve">-1 3:1 6:1 14:1 20:1 37:1 40:1 50:1 61:1 67:1 72:1 74:1 76:1 80:1 83:1 </t>
  </si>
  <si>
    <t xml:space="preserve">+1 3:1 6:1 16:1 20:1 37:1 40:1 51:1 63:1 67:1 73:1 74:1 76:1 81:1 83:1 </t>
  </si>
  <si>
    <t xml:space="preserve">-1 1:1 6:1 16:1 22:1 36:1 42:1 57:1 62:1 67:1 73:1 74:1 76:1 78:1 83:1 </t>
  </si>
  <si>
    <t xml:space="preserve">-1 1:1 6:1 16:1 20:1 37:1 42:1 48:1 62:1 67:1 73:1 74:1 76:1 80:1 83:1 </t>
  </si>
  <si>
    <t xml:space="preserve">+1 5:1 6:1 16:1 20:1 37:1 40:1 50:1 63:1 67:1 73:1 74:1 77:1 82:1 83:1 </t>
  </si>
  <si>
    <t xml:space="preserve">-1 3:1 6:1 18:1 24:1 38:1 41:1 55:1 66:1 71:1 72:1 74:1 76:1 80:1 83:1 </t>
  </si>
  <si>
    <t xml:space="preserve">-1 1:1 11:1 17:1 20:1 37:1 42:1 52:1 62:1 67:1 73:1 74:1 76:1 80:1 83:1 </t>
  </si>
  <si>
    <t xml:space="preserve">-1 2:1 6:1 15:1 20:1 37:1 42:1 55:1 62:1 67:1 72:1 74:1 76:1 80:1 83:1 </t>
  </si>
  <si>
    <t xml:space="preserve">-1 1:1 6:1 17:1 22:1 36:1 42:1 49:1 64:1 67:1 73:1 74:1 76:1 81:1 83:1 </t>
  </si>
  <si>
    <t xml:space="preserve">-1 2:1 11:1 15:1 25:1 38:1 41:1 59:1 64:1 67:1 73:1 74:1 76:1 80:1 83:1 </t>
  </si>
  <si>
    <t xml:space="preserve">+1 4:1 6:1 14:1 19:1 39:1 40:1 50:1 63:1 67:1 73:1 74:1 76:1 80:1 83:1 </t>
  </si>
  <si>
    <t xml:space="preserve">-1 5:1 10:1 17:1 22:1 36:1 42:1 49:1 64:1 71:1 73:1 74:1 76:1 80:1 83:1 </t>
  </si>
  <si>
    <t xml:space="preserve">-1 3:1 6:1 14:1 22:1 36:1 43:1 49:1 65:1 71:1 72:1 74:1 76:1 80:1 83:1 </t>
  </si>
  <si>
    <t xml:space="preserve">+1 3:1 6:1 15:1 29:1 39:1 40:1 52:1 61:1 67:1 72:1 74:1 76:1 80:1 83:1 </t>
  </si>
  <si>
    <t xml:space="preserve">-1 3:1 6:1 18:1 20:1 37:1 42:1 55:1 64:1 67:1 73:1 74:1 76:1 80:1 83:1 </t>
  </si>
  <si>
    <t xml:space="preserve">-1 3:1 6:1 16:1 22:1 36:1 42:1 48:1 62:1 67:1 73:1 74:1 76:1 79:1 83:1 </t>
  </si>
  <si>
    <t xml:space="preserve">-1 4:1 6:1 16:1 19:1 39:1 42:1 50:1 65:1 67:1 72:1 74:1 76:1 80:1 83:1 </t>
  </si>
  <si>
    <t xml:space="preserve">-1 2:1 6:1 17:1 25:1 38:1 40:1 47:1 63:1 67:1 73:1 74:1 76:1 80:1 83:1 </t>
  </si>
  <si>
    <t xml:space="preserve">-1 1:1 6:1 18:1 28:1 35:1 42:1 50:1 65:1 67:1 72:1 74:1 76:1 78:1 83:1 </t>
  </si>
  <si>
    <t xml:space="preserve">-1 5:1 6:1 15:1 22:1 36:1 41:1 50:1 66:1 67:1 73:1 74:1 76:1 78:1 83:1 </t>
  </si>
  <si>
    <t xml:space="preserve">-1 3:1 11:1 18:1 19:1 39:1 43:1 51:1 66:1 71:1 72:1 74:1 76:1 79:1 83:1 </t>
  </si>
  <si>
    <t xml:space="preserve">-1 3:1 6:1 16:1 20:1 37:1 42:1 53:1 66:1 71:1 72:1 74:1 76:1 82:1 83:1 </t>
  </si>
  <si>
    <t xml:space="preserve">+1 4:1 6:1 15:1 20:1 37:1 40:1 48:1 63:1 67:1 73:1 75:1 76:1 79:1 83:1 </t>
  </si>
  <si>
    <t xml:space="preserve">-1 1:1 16:1 31:1 35:1 42:1 62:1 71:1 73:1 74:1 76:1 78:1 85:1 </t>
  </si>
  <si>
    <t xml:space="preserve">-1 1:1 18:1 20:1 37:1 42:1 62:1 67:1 73:1 74:1 76:1 79:1 83:1 </t>
  </si>
  <si>
    <t xml:space="preserve">-1 3:1 6:1 17:1 23:1 39:1 42:1 52:1 64:1 67:1 72:1 74:1 76:1 80:1 83:1 </t>
  </si>
  <si>
    <t xml:space="preserve">+1 5:1 15:1 29:1 39:1 40:1 63:1 67:1 73:1 74:1 76:1 82:1 83:1 </t>
  </si>
  <si>
    <t xml:space="preserve">-1 2:1 6:1 18:1 20:1 37:1 40:1 59:1 63:1 67:1 73:1 74:1 76:1 80:1 83:1 </t>
  </si>
  <si>
    <t xml:space="preserve">-1 1:1 6:1 14:1 22:1 36:1 42:1 50:1 62:1 68:1 73:1 74:1 76:1 78:1 98:1 </t>
  </si>
  <si>
    <t xml:space="preserve">+1 3:1 11:1 18:1 22:1 36:1 40:1 51:1 61:1 67:1 72:1 74:1 76:1 80:1 83:1 </t>
  </si>
  <si>
    <t xml:space="preserve">-1 4:1 10:1 17:1 22:1 36:1 41:1 57:1 64:1 67:1 73:1 74:1 76:1 80:1 83:1 </t>
  </si>
  <si>
    <t xml:space="preserve">+1 5:1 6:1 15:1 22:1 36:1 40:1 48:1 63:1 67:1 73:1 75:1 76:1 79:1 83:1 </t>
  </si>
  <si>
    <t xml:space="preserve">-1 4:1 6:1 16:1 20:1 37:1 40:1 50:1 63:1 67:1 73:1 74:1 76:1 82:1 83:1 </t>
  </si>
  <si>
    <t xml:space="preserve">-1 2:1 6:1 16:1 22:1 36:1 42:1 55:1 64:1 71:1 73:1 74:1 76:1 80:1 101:1 </t>
  </si>
  <si>
    <t xml:space="preserve">+1 5:1 6:1 17:1 20:1 37:1 40:1 57:1 63:1 67:1 73:1 74:1 76:1 82:1 83:1 </t>
  </si>
  <si>
    <t xml:space="preserve">-1 2:1 6:1 16:1 22:1 36:1 40:1 48:1 63:1 67:1 73:1 75:1 76:1 81:1 83:1 </t>
  </si>
  <si>
    <t xml:space="preserve">-1 3:1 6:1 18:1 30:1 35:1 40:1 48:1 63:1 70:1 73:1 74:1 76:1 80:1 103:1 </t>
  </si>
  <si>
    <t xml:space="preserve">-1 2:1 6:1 18:1 22:1 36:1 42:1 47:1 64:1 67:1 73:1 74:1 77:1 82:1 83:1 </t>
  </si>
  <si>
    <t xml:space="preserve">-1 3:1 14:1 22:1 36:1 42:1 62:1 68:1 73:1 74:1 76:1 78:1 83:1 </t>
  </si>
  <si>
    <t xml:space="preserve">-1 1:1 6:1 14:1 20:1 37:1 42:1 47:1 64:1 67:1 72:1 74:1 76:1 80:1 83:1 </t>
  </si>
  <si>
    <t xml:space="preserve">-1 5:1 6:1 15:1 22:1 36:1 41:1 53:1 66:1 67:1 73:1 74:1 76:1 80:1 83:1 </t>
  </si>
  <si>
    <t xml:space="preserve">-1 4:1 6:1 17:1 26:1 35:1 40:1 48:1 63:1 67:1 73:1 74:1 76:1 80:1 83:1 </t>
  </si>
  <si>
    <t xml:space="preserve">+1 5:1 10:1 14:1 19:1 39:1 40:1 51:1 63:1 67:1 73:1 74:1 76:1 80:1 83:1 </t>
  </si>
  <si>
    <t xml:space="preserve">-1 3:1 6:1 18:1 25:1 38:1 40:1 47:1 63:1 67:1 73:1 74:1 76:1 82:1 83:1 </t>
  </si>
  <si>
    <t xml:space="preserve">-1 3:1 6:1 17:1 22:1 36:1 41:1 49:1 66:1 67:1 72:1 74:1 76:1 78:1 83:1 </t>
  </si>
  <si>
    <t xml:space="preserve">+1 2:1 6:1 17:1 22:1 36:1 40:1 48:1 63:1 67:1 73:1 74:1 76:1 82:1 83:1 </t>
  </si>
  <si>
    <t xml:space="preserve">-1 1:1 6:1 16:1 21:1 35:1 42:1 55:1 62:1 67:1 73:1 74:1 76:1 78:1 83:1 </t>
  </si>
  <si>
    <t xml:space="preserve">+1 2:1 6:1 15:1 24:1 38:1 40:1 52:1 61:1 67:1 72:1 74:1 76:1 80:1 83:1 </t>
  </si>
  <si>
    <t xml:space="preserve">-1 5:1 6:1 16:1 19:1 39:1 41:1 55:1 64:1 67:1 72:1 74:1 76:1 80:1 </t>
  </si>
  <si>
    <t xml:space="preserve">-1 1:1 7:1 18:1 22:1 36:1 42:1 50:1 62:1 67:1 73:1 74:1 76:1 80:1 83:1 </t>
  </si>
  <si>
    <t xml:space="preserve">-1 2:1 7:1 17:1 31:1 35:1 45:1 48:1 62:1 67:1 73:1 74:1 76:1 78:1 83:1 </t>
  </si>
  <si>
    <t xml:space="preserve">-1 3:1 10:1 18:1 22:1 36:1 42:1 48:1 64:1 69:1 73:1 74:1 76:1 80:1 83:1 </t>
  </si>
  <si>
    <t xml:space="preserve">-1 3:1 6:1 18:1 22:1 36:1 42:1 57:1 64:1 71:1 73:1 74:1 76:1 81:1 83:1 </t>
  </si>
  <si>
    <t xml:space="preserve">-1 5:1 7:1 17:1 22:1 36:1 40:1 50:1 63:1 67:1 73:1 74:1 76:1 79:1 83:1 </t>
  </si>
  <si>
    <t xml:space="preserve">-1 2:1 7:1 15:1 25:1 38:1 40:1 48:1 63:1 67:1 73:1 74:1 76:1 82:1 83:1 </t>
  </si>
  <si>
    <t xml:space="preserve">-1 4:1 6:1 14:1 22:1 36:1 40:1 53:1 63:1 67:1 73:1 74:1 76:1 82:1 83:1 </t>
  </si>
  <si>
    <t xml:space="preserve">+1 5:1 6:1 15:1 22:1 36:1 40:1 55:1 61:1 67:1 72:1 74:1 76:1 80:1 83:1 </t>
  </si>
  <si>
    <t xml:space="preserve">+1 5:1 10:1 15:1 19:1 39:1 40:1 51:1 63:1 67:1 73:1 74:1 76:1 80:1 83:1 </t>
  </si>
  <si>
    <t xml:space="preserve">-1 1:1 6:1 14:1 22:1 36:1 42:1 51:1 62:1 67:1 72:1 74:1 76:1 79:1 83:1 </t>
  </si>
  <si>
    <t xml:space="preserve">-1 2:1 6:1 17:1 26:1 35:1 42:1 56:1 65:1 67:1 73:1 74:1 76:1 80:1 103:1 </t>
  </si>
  <si>
    <t xml:space="preserve">+1 5:1 8:1 16:1 19:1 39:1 40:1 52:1 63:1 67:1 73:1 74:1 76:1 78:1 83:1 </t>
  </si>
  <si>
    <t xml:space="preserve">-1 4:1 10:1 17:1 22:1 36:1 40:1 49:1 63:1 71:1 73:1 74:1 76:1 80:1 83:1 </t>
  </si>
  <si>
    <t xml:space="preserve">+1 2:1 6:1 16:1 20:1 37:1 40:1 50:1 63:1 67:1 73:1 74:1 76:1 82:1 83:1 </t>
  </si>
  <si>
    <t xml:space="preserve">-1 3:1 6:1 17:1 20:1 37:1 41:1 48:1 62:1 67:1 73:1 74:1 76:1 80:1 83:1 </t>
  </si>
  <si>
    <t xml:space="preserve">-1 3:1 6:1 14:1 22:1 36:1 42:1 56:1 64:1 67:1 73:1 74:1 76:1 82:1 83:1 </t>
  </si>
  <si>
    <t xml:space="preserve">-1 2:1 6:1 15:1 25:1 38:1 41:1 55:1 64:1 67:1 72:1 74:1 76:1 78:1 83:1 </t>
  </si>
  <si>
    <t xml:space="preserve">-1 3:1 7:1 16:1 22:1 36:1 40:1 51:1 63:1 67:1 73:1 74:1 76:1 82:1 83:1 </t>
  </si>
  <si>
    <t xml:space="preserve">+1 2:1 6:1 15:1 19:1 39:1 42:1 50:1 64:1 67:1 72:1 74:1 76:1 79:1 83:1 </t>
  </si>
  <si>
    <t xml:space="preserve">-1 5:1 7:1 15:1 19:1 39:1 40:1 50:1 63:1 67:1 73:1 74:1 76:1 78:1 83:1 </t>
  </si>
  <si>
    <t xml:space="preserve">+1 3:1 7:1 14:1 22:1 36:1 40:1 57:1 63:1 67:1 73:1 74:1 76:1 82:1 83:1 </t>
  </si>
  <si>
    <t xml:space="preserve">-1 5:1 6:1 14:1 22:1 36:1 41:1 50:1 64:1 67:1 72:1 74:1 76:1 80:1 83:1 </t>
  </si>
  <si>
    <t xml:space="preserve">+1 3:1 6:1 16:1 19:1 39:1 40:1 52:1 63:1 67:1 73:1 74:1 77:1 80:1 83:1 </t>
  </si>
  <si>
    <t xml:space="preserve">-1 3:1 6:1 15:1 24:1 38:1 40:1 49:1 63:1 67:1 73:1 74:1 76:1 79:1 83:1 </t>
  </si>
  <si>
    <t xml:space="preserve">-1 3:1 7:1 17:1 22:1 36:1 40:1 57:1 63:1 67:1 73:1 74:1 76:1 82:1 83:1 </t>
  </si>
  <si>
    <t xml:space="preserve">-1 1:1 6:1 16:1 20:1 37:1 42:1 50:1 62:1 67:1 73:1 74:1 76:1 80:1 </t>
  </si>
  <si>
    <t xml:space="preserve">+1 5:1 6:1 17:1 20:1 37:1 40:1 57:1 63:1 70:1 73:1 74:1 76:1 82:1 83:1 </t>
  </si>
  <si>
    <t xml:space="preserve">-1 1:1 6:1 18:1 19:1 39:1 42:1 55:1 62:1 67:1 72:1 75:1 76:1 78:1 83:1 </t>
  </si>
  <si>
    <t xml:space="preserve">-1 5:1 6:1 17:1 25:1 38:1 41:1 49:1 64:1 67:1 72:1 74:1 76:1 78:1 83:1 </t>
  </si>
  <si>
    <t xml:space="preserve">-1 2:1 6:1 14:1 22:1 36:1 41:1 55:1 66:1 71:1 73:1 74:1 76:1 80:1 83:1 </t>
  </si>
  <si>
    <t xml:space="preserve">-1 2:1 6:1 16:1 22:1 36:1 42:1 48:1 64:1 67:1 73:1 74:1 76:1 82:1 83:1 </t>
  </si>
  <si>
    <t xml:space="preserve">-1 1:1 6:1 17:1 19:1 39:1 42:1 51:1 64:1 67:1 73:1 74:1 76:1 78:1 83:1 </t>
  </si>
  <si>
    <t xml:space="preserve">+1 5:1 7:1 16:1 29:1 39:1 40:1 51:1 63:1 67:1 73:1 75:1 76:1 79:1 83:1 </t>
  </si>
  <si>
    <t xml:space="preserve">-1 4:1 6:1 14:1 23:1 39:1 41:1 52:1 66:1 67:1 72:1 74:1 76:1 81:1 83:1 </t>
  </si>
  <si>
    <t xml:space="preserve">-1 4:1 6:1 15:1 22:1 36:1 41:1 48:1 66:1 67:1 73:1 74:1 76:1 81:1 83:1 </t>
  </si>
  <si>
    <t xml:space="preserve">-1 5:1 6:1 15:1 20:1 37:1 41:1 55:1 64:1 67:1 72:1 74:1 76:1 80:1 83:1 </t>
  </si>
  <si>
    <t xml:space="preserve">-1 4:1 6:1 16:1 27:1 35:1 43:1 54:1 66:1 71:1 72:1 74:1 76:1 80:1 83:1 </t>
  </si>
  <si>
    <t xml:space="preserve">+1 4:1 6:1 18:1 19:1 39:1 42:1 52:1 64:1 68:1 73:1 74:1 77:1 82:1 83:1 </t>
  </si>
  <si>
    <t xml:space="preserve">-1 1:1 6:1 18:1 22:1 36:1 40:1 48:1 63:1 67:1 73:1 74:1 76:1 82:1 83:1 </t>
  </si>
  <si>
    <t xml:space="preserve">+1 5:1 6:1 18:1 19:1 39:1 40:1 51:1 63:1 67:1 73:1 74:1 76:1 79:1 83:1 </t>
  </si>
  <si>
    <t xml:space="preserve">-1 1:1 6:1 18:1 22:1 36:1 42:1 49:1 64:1 71:1 72:1 74:1 76:1 78:1 83:1 </t>
  </si>
  <si>
    <t xml:space="preserve">-1 2:1 6:1 17:1 20:1 37:1 40:1 51:1 61:1 67:1 72:1 74:1 76:1 82:1 83:1 </t>
  </si>
  <si>
    <t xml:space="preserve">+1 5:1 6:1 14:1 22:1 36:1 44:1 47:1 64:1 67:1 73:1 74:1 76:1 79:1 83:1 </t>
  </si>
  <si>
    <t xml:space="preserve">+1 4:1 6:1 16:1 26:1 35:1 45:1 48:1 64:1 67:1 73:1 74:1 76:1 82:1 </t>
  </si>
  <si>
    <t xml:space="preserve">-1 1:1 6:1 16:1 26:1 35:1 42:1 50:1 64:1 67:1 72:1 74:1 76:1 78:1 83:1 </t>
  </si>
  <si>
    <t xml:space="preserve">+1 4:1 11:1 16:1 29:1 39:1 41:1 51:1 66:1 67:1 73:1 75:1 76:1 82:1 83:1 </t>
  </si>
  <si>
    <t xml:space="preserve">+1 4:1 10:1 18:1 19:1 39:1 40:1 52:1 63:1 67:1 73:1 74:1 76:1 82:1 83:1 </t>
  </si>
  <si>
    <t xml:space="preserve">-1 5:1 6:1 14:1 22:1 36:1 41:1 53:1 64:1 67:1 73:1 74:1 76:1 80:1 83:1 </t>
  </si>
  <si>
    <t xml:space="preserve">-1 3:1 7:1 14:1 24:1 38:1 42:1 57:1 64:1 67:1 73:1 74:1 76:1 82:1 83:1 </t>
  </si>
  <si>
    <t xml:space="preserve">-1 5:1 6:1 17:1 19:1 39:1 41:1 50:1 64:1 67:1 72:1 74:1 76:1 80:1 83:1 </t>
  </si>
  <si>
    <t xml:space="preserve">+1 4:1 10:1 18:1 29:1 39:1 40:1 52:1 63:1 67:1 73:1 75:1 76:1 80:1 83:1 </t>
  </si>
  <si>
    <t xml:space="preserve">-1 1:1 6:1 15:1 21:1 35:1 42:1 50:1 66:1 69:1 73:1 74:1 76:1 81:1 83:1 </t>
  </si>
  <si>
    <t xml:space="preserve">-1 1:1 6:1 18:1 20:1 37:1 42:1 51:1 64:1 67:1 73:1 74:1 76:1 80:1 83:1 </t>
  </si>
  <si>
    <t xml:space="preserve">-1 5:1 6:1 18:1 29:1 39:1 40:1 51:1 63:1 67:1 73:1 74:1 76:1 80:1 103:1 </t>
  </si>
  <si>
    <t xml:space="preserve">-1 1:1 6:1 15:1 20:1 37:1 42:1 49:1 64:1 67:1 72:1 74:1 76:1 80:1 83:1 </t>
  </si>
  <si>
    <t xml:space="preserve">+1 4:1 6:1 18:1 20:1 37:1 42:1 52:1 64:1 67:1 73:1 74:1 76:1 82:1 </t>
  </si>
  <si>
    <t xml:space="preserve">-1 5:1 8:1 18:1 22:1 36:1 41:1 50:1 64:1 67:1 73:1 74:1 76:1 82:1 83:1 </t>
  </si>
  <si>
    <t xml:space="preserve">-1 2:1 6:1 14:1 20:1 37:1 42:1 49:1 64:1 67:1 72:1 74:1 76:1 78:1 83:1 </t>
  </si>
  <si>
    <t xml:space="preserve">-1 2:1 6:1 17:1 22:1 36:1 42:1 57:1 64:1 67:1 73:1 74:1 76:1 82:1 83:1 </t>
  </si>
  <si>
    <t xml:space="preserve">-1 4:1 6:1 16:1 22:1 36:1 40:1 55:1 65:1 67:1 72:1 74:1 76:1 80:1 </t>
  </si>
  <si>
    <t xml:space="preserve">+1 3:1 6:1 16:1 29:1 39:1 41:1 51:1 64:1 67:1 73:1 75:1 76:1 82:1 83:1 </t>
  </si>
  <si>
    <t xml:space="preserve">-1 4:1 10:1 15:1 29:1 39:1 42:1 52:1 64:1 71:1 72:1 74:1 77:1 79:1 83:1 </t>
  </si>
  <si>
    <t xml:space="preserve">-1 4:1 6:1 16:1 31:1 35:1 43:1 49:1 66:1 67:1 72:1 74:1 76:1 80:1 83:1 </t>
  </si>
  <si>
    <t xml:space="preserve">+1 2:1 9:1 14:1 23:1 39:1 42:1 52:1 64:1 67:1 73:1 75:1 76:1 82:1 83:1 </t>
  </si>
  <si>
    <t xml:space="preserve">-1 5:1 15:1 25:1 38:1 40:1 63:1 67:1 73:1 74:1 76:1 80:1 83:1 </t>
  </si>
  <si>
    <t xml:space="preserve">-1 5:1 6:1 14:1 26:1 35:1 40:1 59:1 63:1 67:1 73:1 74:1 76:1 80:1 83:1 </t>
  </si>
  <si>
    <t xml:space="preserve">+1 4:1 7:1 14:1 19:1 39:1 40:1 48:1 63:1 67:1 73:1 74:1 76:1 82:1 83:1 </t>
  </si>
  <si>
    <t xml:space="preserve">-1 5:1 6:1 16:1 27:1 35:1 43:1 54:1 64:1 67:1 73:1 74:1 76:1 80:1 83:1 </t>
  </si>
  <si>
    <t xml:space="preserve">-1 3:1 6:1 15:1 20:1 37:1 40:1 55:1 63:1 67:1 73:1 74:1 76:1 82:1 83:1 </t>
  </si>
  <si>
    <t xml:space="preserve">-1 1:1 6:1 18:1 22:1 36:1 42:1 51:1 62:1 71:1 72:1 74:1 76:1 80:1 83:1 </t>
  </si>
  <si>
    <t xml:space="preserve">-1 3:1 6:1 18:1 20:1 37:1 43:1 50:1 66:1 67:1 72:1 74:1 76:1 80:1 83:1 </t>
  </si>
  <si>
    <t xml:space="preserve">-1 3:1 17:1 22:1 36:1 40:1 61:1 67:1 72:1 74:1 76:1 78:1 83:1 </t>
  </si>
  <si>
    <t xml:space="preserve">+1 5:1 6:1 16:1 19:1 39:1 41:1 52:1 64:1 67:1 72:1 74:1 76:1 82:1 83:1 </t>
  </si>
  <si>
    <t xml:space="preserve">-1 1:1 7:1 15:1 20:1 37:1 40:1 50:1 63:1 67:1 73:1 74:1 76:1 80:1 83:1 </t>
  </si>
  <si>
    <t xml:space="preserve">-1 3:1 11:1 18:1 20:1 37:1 42:1 47:1 66:1 71:1 72:1 74:1 76:1 82:1 83:1 </t>
  </si>
  <si>
    <t xml:space="preserve">-1 5:1 6:1 16:1 20:1 37:1 40:1 51:1 63:1 67:1 73:1 74:1 77:1 80:1 83:1 </t>
  </si>
  <si>
    <t xml:space="preserve">+1 4:1 6:1 16:1 20:1 37:1 40:1 48:1 63:1 71:1 73:1 74:1 76:1 82:1 83:1 </t>
  </si>
  <si>
    <t xml:space="preserve">-1 5:1 6:1 14:1 20:1 37:1 42:1 55:1 65:1 67:1 72:1 74:1 76:1 80:1 83:1 </t>
  </si>
  <si>
    <t xml:space="preserve">+1 5:1 6:1 15:1 21:1 35:1 40:1 54:1 63:1 67:1 73:1 74:1 76:1 82:1 83:1 </t>
  </si>
  <si>
    <t xml:space="preserve">-1 5:1 7:1 14:1 23:1 39:1 41:1 47:1 64:1 67:1 73:1 74:1 76:1 80:1 83:1 </t>
  </si>
  <si>
    <t xml:space="preserve">-1 3:1 6:1 14:1 21:1 35:1 40:1 48:1 63:1 67:1 73:1 74:1 76:1 82:1 83:1 </t>
  </si>
  <si>
    <t xml:space="preserve">+1 3:1 6:1 16:1 25:1 38:1 42:1 55:1 62:1 67:1 73:1 75:1 76:1 80:1 83:1 </t>
  </si>
  <si>
    <t xml:space="preserve">-1 5:1 6:1 18:1 22:1 36:1 41:1 48:1 66:1 67:1 73:1 74:1 76:1 81:1 </t>
  </si>
  <si>
    <t xml:space="preserve">-1 2:1 10:1 17:1 22:1 36:1 40:1 57:1 63:1 67:1 73:1 74:1 76:1 80:1 83:1 </t>
  </si>
  <si>
    <t xml:space="preserve">-1 3:1 10:1 17:1 19:1 39:1 41:1 52:1 66:1 67:1 72:1 74:1 76:1 80:1 83:1 </t>
  </si>
  <si>
    <t xml:space="preserve">+1 3:1 6:1 18:1 19:1 39:1 40:1 51:1 63:1 67:1 73:1 75:1 76:1 82:1 85:1 </t>
  </si>
  <si>
    <t xml:space="preserve">-1 4:1 17:1 22:1 36:1 40:1 63:1 67:1 73:1 74:1 76:1 80:1 83:1 </t>
  </si>
  <si>
    <t xml:space="preserve">-1 3:1 11:1 17:1 19:1 39:1 40:1 52:1 61:1 71:1 72:1 74:1 76:1 80:1 83:1 </t>
  </si>
  <si>
    <t xml:space="preserve">+1 4:1 6:1 16:1 19:1 39:1 40:1 52:1 63:1 67:1 73:1 74:1 77:1 80:1 83:1 </t>
  </si>
  <si>
    <t xml:space="preserve">-1 3:1 6:1 18:1 22:1 36:1 41:1 48:1 64:1 67:1 73:1 74:1 76:1 80:1 83:1 </t>
  </si>
  <si>
    <t xml:space="preserve">-1 3:1 8:1 14:1 20:1 37:1 40:1 51:1 65:1 68:1 72:1 74:1 76:1 82:1 93:1 </t>
  </si>
  <si>
    <t xml:space="preserve">-1 5:1 6:1 18:1 22:1 36:1 43:1 54:1 66:1 71:1 72:1 74:1 76:1 80:1 83:1 </t>
  </si>
  <si>
    <t xml:space="preserve">-1 4:1 6:1 15:1 27:1 35:1 43:1 49:1 64:1 67:1 72:1 74:1 76:1 79:1 83:1 </t>
  </si>
  <si>
    <t xml:space="preserve">-1 4:1 6:1 16:1 25:1 38:1 41:1 47:1 64:1 67:1 72:1 74:1 76:1 80:1 83:1 </t>
  </si>
  <si>
    <t xml:space="preserve">-1 4:1 6:1 14:1 21:1 35:1 40:1 50:1 63:1 67:1 73:1 74:1 76:1 82:1 83:1 </t>
  </si>
  <si>
    <t xml:space="preserve">-1 5:1 11:1 15:1 22:1 36:1 42:1 47:1 62:1 71:1 72:1 74:1 76:1 80:1 83:1 </t>
  </si>
  <si>
    <t xml:space="preserve">-1 4:1 6:1 14:1 25:1 38:1 40:1 53:1 63:1 67:1 73:1 75:1 76:1 80:1 83:1 </t>
  </si>
  <si>
    <t xml:space="preserve">-1 4:1 6:1 15:1 22:1 36:1 41:1 55:1 64:1 67:1 72:1 74:1 76:1 81:1 83:1 </t>
  </si>
  <si>
    <t xml:space="preserve">-1 3:1 9:1 17:1 28:1 35:1 40:1 48:1 63:1 67:1 73:1 74:1 76:1 80:1 83:1 </t>
  </si>
  <si>
    <t xml:space="preserve">+1 4:1 11:1 18:1 19:1 39:1 40:1 52:1 61:1 71:1 72:1 75:1 76:1 80:1 83:1 </t>
  </si>
  <si>
    <t xml:space="preserve">-1 5:1 11:1 15:1 22:1 36:1 40:1 49:1 61:1 67:1 72:1 74:1 76:1 78:1 83:1 </t>
  </si>
  <si>
    <t xml:space="preserve">-1 2:1 6:1 17:1 20:1 37:1 42:1 55:1 64:1 67:1 72:1 74:1 76:1 82:1 83:1 </t>
  </si>
  <si>
    <t xml:space="preserve">-1 5:1 6:1 14:1 22:1 36:1 45:1 57:1 64:1 67:1 73:1 74:1 76:1 80:1 83:1 </t>
  </si>
  <si>
    <t xml:space="preserve">+1 3:1 7:1 18:1 20:1 37:1 40:1 48:1 63:1 67:1 73:1 75:1 76:1 82:1 83:1 </t>
  </si>
  <si>
    <t xml:space="preserve">-1 2:1 6:1 15:1 19:1 39:1 42:1 58:1 64:1 67:1 72:1 74:1 76:1 82:1 83:1 </t>
  </si>
  <si>
    <t xml:space="preserve">-1 5:1 6:1 14:1 22:1 36:1 41:1 48:1 64:1 67:1 73:1 74:1 77:1 80:1 83:1 </t>
  </si>
  <si>
    <t xml:space="preserve">+1 3:1 6:1 15:1 19:1 39:1 45:1 51:1 64:1 67:1 73:1 75:1 76:1 80:1 105:1 </t>
  </si>
  <si>
    <t xml:space="preserve">+1 4:1 6:1 17:1 22:1 36:1 41:1 51:1 66:1 67:1 72:1 74:1 76:1 81:1 83:1 </t>
  </si>
  <si>
    <t xml:space="preserve">-1 3:1 6:1 15:1 19:1 39:1 40:1 57:1 63:1 67:1 73:1 74:1 76:1 80:1 83:1 </t>
  </si>
  <si>
    <t xml:space="preserve">-1 5:1 6:1 18:1 22:1 36:1 41:1 49:1 66:1 67:1 72:1 74:1 76:1 79:1 83:1 </t>
  </si>
  <si>
    <t xml:space="preserve">-1 3:1 7:1 16:1 29:1 39:1 42:1 52:1 62:1 67:1 73:1 74:1 76:1 82:1 95:1 </t>
  </si>
  <si>
    <t xml:space="preserve">-1 5:1 6:1 15:1 22:1 36:1 40:1 49:1 63:1 67:1 73:1 74:1 76:1 79:1 83:1 </t>
  </si>
  <si>
    <t xml:space="preserve">+1 3:1 6:1 18:1 19:1 39:1 40:1 57:1 63:1 71:1 73:1 75:1 76:1 82:1 83:1 </t>
  </si>
  <si>
    <t xml:space="preserve">-1 5:1 6:1 15:1 22:1 36:1 41:1 55:1 66:1 67:1 72:1 74:1 76:1 79:1 83:1 </t>
  </si>
  <si>
    <t xml:space="preserve">-1 4:1 7:1 18:1 21:1 35:1 40:1 57:1 63:1 71:1 73:1 74:1 76:1 82:1 83:1 </t>
  </si>
  <si>
    <t xml:space="preserve">-1 3:1 6:1 15:1 31:1 35:1 40:1 57:1 63:1 67:1 73:1 74:1 76:1 80:1 83:1 </t>
  </si>
  <si>
    <t xml:space="preserve">-1 5:1 6:1 17:1 20:1 37:1 40:1 50:1 63:1 67:1 73:1 75:1 76:1 80:1 83:1 </t>
  </si>
  <si>
    <t xml:space="preserve">-1 3:1 6:1 15:1 20:1 37:1 42:1 47:1 64:1 67:1 73:1 74:1 76:1 81:1 83:1 </t>
  </si>
  <si>
    <t xml:space="preserve">-1 1:1 10:1 14:1 20:1 37:1 42:1 55:1 62:1 69:1 72:1 74:1 76:1 80:1 83:1 </t>
  </si>
  <si>
    <t xml:space="preserve">+1 2:1 6:1 17:1 19:1 39:1 42:1 50:1 62:1 67:1 73:1 74:1 76:1 80:1 83:1 </t>
  </si>
  <si>
    <t xml:space="preserve">-1 3:1 12:1 18:1 22:1 36:1 40:1 51:1 63:1 67:1 73:1 74:1 76:1 80:1 83:1 </t>
  </si>
  <si>
    <t xml:space="preserve">-1 1:1 16:1 20:1 37:1 42:1 64:1 67:1 72:1 74:1 76:1 80:1 83:1 </t>
  </si>
  <si>
    <t xml:space="preserve">-1 5:1 15:1 26:1 35:1 44:1 66:1 67:1 73:1 74:1 76:1 80:1 83:1 </t>
  </si>
  <si>
    <t xml:space="preserve">+1 4:1 7:1 14:1 19:1 39:1 40:1 50:1 63:1 67:1 73:1 74:1 77:1 80:1 83:1 </t>
  </si>
  <si>
    <t xml:space="preserve">-1 1:1 6:1 17:1 28:1 35:1 42:1 54:1 62:1 67:1 72:1 74:1 76:1 80:1 83:1 </t>
  </si>
  <si>
    <t xml:space="preserve">+1 5:1 10:1 15:1 22:1 36:1 40:1 57:1 63:1 67:1 73:1 74:1 76:1 80:1 83:1 </t>
  </si>
  <si>
    <t xml:space="preserve">-1 5:1 6:1 14:1 25:1 38:1 40:1 57:1 63:1 67:1 73:1 74:1 76:1 82:1 83:1 </t>
  </si>
  <si>
    <t xml:space="preserve">-1 3:1 6:1 17:1 22:1 36:1 43:1 57:1 62:1 67:1 73:1 74:1 76:1 78:1 112:1 </t>
  </si>
  <si>
    <t xml:space="preserve">-1 4:1 6:1 14:1 25:1 38:1 40:1 48:1 63:1 67:1 73:1 74:1 76:1 80:1 83:1 </t>
  </si>
  <si>
    <t xml:space="preserve">+1 5:1 10:1 16:1 22:1 36:1 40:1 51:1 63:1 67:1 73:1 74:1 76:1 80:1 83:1 </t>
  </si>
  <si>
    <t xml:space="preserve">-1 3:1 7:1 15:1 22:1 36:1 40:1 48:1 63:1 67:1 73:1 74:1 76:1 82:1 83:1 </t>
  </si>
  <si>
    <t xml:space="preserve">-1 3:1 10:1 16:1 29:1 39:1 42:1 52:1 64:1 67:1 73:1 74:1 76:1 81:1 83:1 </t>
  </si>
  <si>
    <t xml:space="preserve">+1 3:1 8:1 14:1 22:1 36:1 40:1 51:1 63:1 67:1 73:1 75:1 76:1 82:1 104:1 </t>
  </si>
  <si>
    <t xml:space="preserve">+1 2:1 9:1 15:1 25:1 38:1 40:1 55:1 63:1 67:1 73:1 75:1 76:1 82:1 83:1 </t>
  </si>
  <si>
    <t xml:space="preserve">-1 1:1 17:1 21:1 35:1 42:1 62:1 67:1 72:1 74:1 76:1 78:1 85:1 </t>
  </si>
  <si>
    <t xml:space="preserve">-1 2:1 6:1 15:1 24:1 38:1 40:1 52:1 63:1 67:1 73:1 74:1 76:1 80:1 83:1 </t>
  </si>
  <si>
    <t xml:space="preserve">-1 1:1 6:1 17:1 19:1 39:1 42:1 52:1 62:1 67:1 72:1 74:1 76:1 80:1 83:1 </t>
  </si>
  <si>
    <t xml:space="preserve">+1 5:1 6:1 16:1 19:1 39:1 40:1 51:1 63:1 67:1 73:1 74:1 76:1 80:1 83:1 </t>
  </si>
  <si>
    <t xml:space="preserve">-1 3:1 9:1 16:1 19:1 39:1 42:1 47:1 62:1 67:1 73:1 74:1 76:1 80:1 83:1 </t>
  </si>
  <si>
    <t xml:space="preserve">-1 2:1 6:1 18:1 22:1 36:1 42:1 48:1 65:1 71:1 73:1 74:1 76:1 79:1 83:1 </t>
  </si>
  <si>
    <t xml:space="preserve">+1 5:1 7:1 18:1 25:1 38:1 40:1 50:1 63:1 67:1 73:1 74:1 76:1 82:1 83:1 </t>
  </si>
  <si>
    <t xml:space="preserve">+1 1:1 6:1 18:1 22:1 36:1 42:1 50:1 62:1 67:1 72:1 75:1 76:1 78:1 83:1 </t>
  </si>
  <si>
    <t xml:space="preserve">-1 5:1 7:1 16:1 19:1 39:1 42:1 51:1 64:1 67:1 73:1 74:1 76:1 78:1 83:1 </t>
  </si>
  <si>
    <t xml:space="preserve">-1 1:1 6:1 15:1 20:1 37:1 42:1 55:1 62:1 67:1 73:1 75:1 76:1 80:1 83:1 </t>
  </si>
  <si>
    <t xml:space="preserve">-1 2:1 6:1 14:1 21:1 35:1 40:1 48:1 63:1 67:1 73:1 74:1 76:1 80:1 83:1 </t>
  </si>
  <si>
    <t xml:space="preserve">-1 2:1 6:1 17:1 31:1 35:1 42:1 48:1 64:1 67:1 73:1 74:1 76:1 81:1 83:1 </t>
  </si>
  <si>
    <t xml:space="preserve">-1 2:1 15:1 20:1 37:1 42:1 64:1 68:1 73:1 74:1 76:1 82:1 90:1 </t>
  </si>
  <si>
    <t xml:space="preserve">-1 1:1 18:1 22:1 36:1 42:1 62:1 68:1 72:1 74:1 76:1 78:1 108:1 </t>
  </si>
  <si>
    <t xml:space="preserve">-1 3:1 6:1 18:1 33:1 35:1 41:1 54:1 66:1 67:1 73:1 74:1 76:1 81:1 103:1 </t>
  </si>
  <si>
    <t xml:space="preserve">+1 4:1 6:1 15:1 25:1 38:1 40:1 48:1 63:1 67:1 73:1 74:1 76:1 80:1 83:1 </t>
  </si>
  <si>
    <t xml:space="preserve">-1 4:1 6:1 18:1 33:1 35:1 41:1 50:1 65:1 67:1 72:1 74:1 76:1 78:1 103:1 </t>
  </si>
  <si>
    <t xml:space="preserve">-1 3:1 6:1 16:1 22:1 36:1 42:1 54:1 66:1 67:1 72:1 74:1 76:1 80:1 96:1 </t>
  </si>
  <si>
    <t xml:space="preserve">-1 3:1 11:1 14:1 24:1 38:1 40:1 47:1 63:1 67:1 73:1 74:1 76:1 80:1 83:1 </t>
  </si>
  <si>
    <t xml:space="preserve">+1 2:1 6:1 18:1 20:1 37:1 41:1 51:1 66:1 67:1 73:1 74:1 76:1 82:1 83:1 </t>
  </si>
  <si>
    <t xml:space="preserve">-1 2:1 6:1 16:1 29:1 39:1 42:1 50:1 64:1 67:1 73:1 74:1 76:1 80:1 83:1 </t>
  </si>
  <si>
    <t xml:space="preserve">-1 5:1 6:1 17:1 19:1 39:1 40:1 48:1 63:1 71:1 73:1 74:1 76:1 80:1 83:1 </t>
  </si>
  <si>
    <t xml:space="preserve">-1 1:1 6:1 18:1 22:1 36:1 40:1 55:1 61:1 67:1 72:1 74:1 76:1 80:1 83:1 </t>
  </si>
  <si>
    <t xml:space="preserve">+1 2:1 6:1 18:1 22:1 36:1 40:1 54:1 63:1 67:1 73:1 74:1 76:1 82:1 83:1 </t>
  </si>
  <si>
    <t xml:space="preserve">+1 4:1 6:1 17:1 22:1 36:1 40:1 54:1 63:1 67:1 73:1 74:1 76:1 82:1 104:1 </t>
  </si>
  <si>
    <t xml:space="preserve">-1 3:1 6:1 16:1 19:1 39:1 42:1 51:1 64:1 67:1 73:1 74:1 76:1 82:1 83:1 </t>
  </si>
  <si>
    <t xml:space="preserve">-1 5:1 6:1 15:1 26:1 35:1 41:1 57:1 64:1 67:1 73:1 74:1 76:1 82:1 83:1 </t>
  </si>
  <si>
    <t xml:space="preserve">-1 1:1 6:1 18:1 19:1 39:1 42:1 47:1 62:1 67:1 72:1 74:1 76:1 80:1 83:1 </t>
  </si>
  <si>
    <t xml:space="preserve">+1 3:1 6:1 17:1 20:1 37:1 40:1 57:1 63:1 67:1 73:1 74:1 76:1 80:1 83:1 </t>
  </si>
  <si>
    <t xml:space="preserve">-1 3:1 7:1 18:1 19:1 39:1 40:1 52:1 63:1 67:1 73:1 74:1 76:1 82:1 83:1 </t>
  </si>
  <si>
    <t xml:space="preserve">-1 1:1 6:1 14:1 22:1 36:1 43:1 49:1 62:1 67:1 72:1 74:1 76:1 80:1 83:1 </t>
  </si>
  <si>
    <t xml:space="preserve">+1 3:1 7:1 15:1 26:1 35:1 40:1 57:1 63:1 67:1 73:1 74:1 76:1 81:1 83:1 </t>
  </si>
  <si>
    <t xml:space="preserve">-1 1:1 14:1 20:1 37:1 42:1 64:1 67:1 72:1 74:1 76:1 78:1 83:1 </t>
  </si>
  <si>
    <t xml:space="preserve">+1 5:1 6:1 18:1 22:1 36:1 40:1 53:1 63:1 67:1 73:1 74:1 76:1 82:1 83:1 </t>
  </si>
  <si>
    <t xml:space="preserve">-1 5:1 6:1 17:1 32:1 39:1 43:1 58:1 66:1 67:1 72:1 74:1 76:1 78:1 115:1 </t>
  </si>
  <si>
    <t xml:space="preserve">-1 3:1 6:1 15:1 22:1 36:1 40:1 55:1 61:1 67:1 72:1 75:1 76:1 80:1 83:1 </t>
  </si>
  <si>
    <t xml:space="preserve">+1 3:1 6:1 15:1 19:1 39:1 42:1 52:1 62:1 67:1 72:1 74:1 76:1 80:1 83:1 </t>
  </si>
  <si>
    <t xml:space="preserve">-1 1:1 16:1 31:1 35:1 42:1 64:1 67:1 72:1 74:1 76:1 78:1 83:1 </t>
  </si>
  <si>
    <t xml:space="preserve">-1 1:1 13:1 16:1 21:1 35:1 42:1 62:1 67:1 73:1 74:1 76:1 79:1 83:1 </t>
  </si>
  <si>
    <t xml:space="preserve">+1 4:1 11:1 18:1 25:1 38:1 40:1 52:1 61:1 68:1 72:1 74:1 76:1 80:1 98:1 </t>
  </si>
  <si>
    <t xml:space="preserve">-1 3:1 6:1 18:1 24:1 38:1 42:1 52:1 64:1 67:1 72:1 74:1 76:1 80:1 83:1 </t>
  </si>
  <si>
    <t xml:space="preserve">-1 5:1 10:1 16:1 20:1 37:1 44:1 51:1 64:1 67:1 72:1 74:1 76:1 80:1 83:1 </t>
  </si>
  <si>
    <t xml:space="preserve">-1 1:1 6:1 18:1 20:1 37:1 42:1 50:1 62:1 67:1 72:1 74:1 76:1 79:1 83:1 </t>
  </si>
  <si>
    <t xml:space="preserve">-1 4:1 11:1 14:1 22:1 36:1 41:1 52:1 62:1 67:1 73:1 74:1 76:1 80:1 83:1 </t>
  </si>
  <si>
    <t xml:space="preserve">-1 2:1 6:1 17:1 22:1 36:1 42:1 48:1 62:1 67:1 73:1 75:1 76:1 80:1 83:1 </t>
  </si>
  <si>
    <t xml:space="preserve">-1 1:1 17:1 21:1 35:1 42:1 62:1 67:1 72:1 74:1 76:1 78:1 83:1 </t>
  </si>
  <si>
    <t xml:space="preserve">+1 5:1 7:1 14:1 32:1 39:1 40:1 52:1 63:1 67:1 73:1 74:1 76:1 82:1 83:1 </t>
  </si>
  <si>
    <t xml:space="preserve">-1 2:1 6:1 18:1 19:1 39:1 40:1 57:1 63:1 67:1 73:1 74:1 76:1 78:1 109:1 </t>
  </si>
  <si>
    <t xml:space="preserve">-1 2:1 6:1 17:1 25:1 38:1 42:1 47:1 64:1 67:1 72:1 74:1 76:1 80:1 83:1 </t>
  </si>
  <si>
    <t xml:space="preserve">+1 2:1 7:1 14:1 25:1 38:1 42:1 56:1 62:1 67:1 73:1 75:1 76:1 81:1 83:1 </t>
  </si>
  <si>
    <t xml:space="preserve">+1 5:1 9:1 14:1 19:1 39:1 40:1 59:1 63:1 67:1 73:1 74:1 76:1 80:1 83:1 </t>
  </si>
  <si>
    <t xml:space="preserve">+1 5:1 7:1 17:1 32:1 39:1 40:1 52:1 63:1 67:1 73:1 74:1 76:1 78:1 83:1 </t>
  </si>
  <si>
    <t xml:space="preserve">-1 1:1 6:1 17:1 31:1 35:1 42:1 56:1 64:1 71:1 73:1 74:1 76:1 79:1 111:1 </t>
  </si>
  <si>
    <t xml:space="preserve">-1 2:1 6:1 18:1 22:1 36:1 42:1 59:1 64:1 67:1 73:1 74:1 76:1 80:1 83:1 </t>
  </si>
  <si>
    <t xml:space="preserve">-1 1:1 11:1 14:1 19:1 39:1 42:1 55:1 62:1 68:1 72:1 74:1 76:1 82:1 83:1 </t>
  </si>
  <si>
    <t xml:space="preserve">-1 5:1 7:1 15:1 32:1 39:1 40:1 51:1 63:1 67:1 73:1 75:1 76:1 78:1 83:1 </t>
  </si>
  <si>
    <t xml:space="preserve">-1 3:1 11:1 15:1 20:1 37:1 42:1 59:1 64:1 67:1 72:1 74:1 76:1 78:1 83:1 </t>
  </si>
  <si>
    <t xml:space="preserve">-1 5:1 6:1 16:1 19:1 39:1 41:1 50:1 66:1 67:1 72:1 74:1 76:1 78:1 83:1 </t>
  </si>
  <si>
    <t xml:space="preserve">-1 2:1 7:1 16:1 20:1 37:1 43:1 52:1 66:1 71:1 72:1 74:1 76:1 80:1 83:1 </t>
  </si>
  <si>
    <t xml:space="preserve">-1 1:1 6:1 16:1 19:1 39:1 40:1 50:1 63:1 67:1 73:1 74:1 76:1 80:1 83:1 </t>
  </si>
  <si>
    <t xml:space="preserve">-1 2:1 6:1 15:1 31:1 35:1 42:1 54:1 64:1 67:1 73:1 74:1 76:1 80:1 </t>
  </si>
  <si>
    <t xml:space="preserve">-1 1:1 6:1 16:1 22:1 36:1 42:1 53:1 64:1 67:1 73:1 74:1 76:1 81:1 83:1 </t>
  </si>
  <si>
    <t xml:space="preserve">-1 1:1 6:1 16:1 21:1 35:1 40:1 53:1 63:1 67:1 73:1 74:1 76:1 80:1 83:1 </t>
  </si>
  <si>
    <t xml:space="preserve">+1 3:1 6:1 17:1 19:1 39:1 42:1 52:1 64:1 67:1 73:1 75:1 76:1 80:1 </t>
  </si>
  <si>
    <t xml:space="preserve">-1 4:1 6:1 14:1 19:1 39:1 40:1 53:1 63:1 67:1 73:1 74:1 76:1 82:1 83:1 </t>
  </si>
  <si>
    <t xml:space="preserve">-1 2:1 6:1 14:1 22:1 36:1 40:1 49:1 65:1 68:1 72:1 74:1 76:1 80:1 </t>
  </si>
  <si>
    <t xml:space="preserve">-1 2:1 14:1 19:1 39:1 40:1 61:1 68:1 72:1 74:1 76:1 78:1 94:1 </t>
  </si>
  <si>
    <t xml:space="preserve">-1 2:1 6:1 16:1 20:1 37:1 41:1 50:1 62:1 67:1 72:1 74:1 76:1 78:1 83:1 </t>
  </si>
  <si>
    <t xml:space="preserve">-1 4:1 7:1 16:1 25:1 38:1 40:1 50:1 63:1 67:1 73:1 75:1 76:1 80:1 83:1 </t>
  </si>
  <si>
    <t xml:space="preserve">-1 2:1 6:1 18:1 20:1 37:1 42:1 55:1 65:1 67:1 72:1 74:1 76:1 80:1 83:1 </t>
  </si>
  <si>
    <t xml:space="preserve">+1 3:1 6:1 14:1 19:1 39:1 42:1 50:1 64:1 67:1 72:1 75:1 76:1 82:1 83:1 </t>
  </si>
  <si>
    <t xml:space="preserve">-1 5:1 6:1 15:1 19:1 39:1 44:1 51:1 65:1 67:1 72:1 74:1 76:1 80:1 83:1 </t>
  </si>
  <si>
    <t xml:space="preserve">-1 1:1 10:1 15:1 20:1 37:1 42:1 51:1 62:1 67:1 72:1 74:1 76:1 78:1 83:1 </t>
  </si>
  <si>
    <t xml:space="preserve">-1 4:1 6:1 14:1 25:1 38:1 43:1 49:1 64:1 67:1 72:1 74:1 76:1 78:1 83:1 </t>
  </si>
  <si>
    <t xml:space="preserve">-1 4:1 6:1 16:1 22:1 36:1 42:1 55:1 64:1 67:1 73:1 74:1 76:1 80:1 83:1 </t>
  </si>
  <si>
    <t xml:space="preserve">-1 1:1 6:1 14:1 22:1 36:1 42:1 49:1 64:1 67:1 72:1 74:1 76:1 82:1 83:1 </t>
  </si>
  <si>
    <t xml:space="preserve">-1 5:1 8:1 14:1 22:1 36:1 40:1 55:1 61:1 67:1 72:1 74:1 76:1 78:1 83:1 </t>
  </si>
  <si>
    <t xml:space="preserve">-1 3:1 6:1 14:1 22:1 36:1 42:1 57:1 64:1 67:1 73:1 74:1 76:1 82:1 83:1 </t>
  </si>
  <si>
    <t xml:space="preserve">+1 3:1 6:1 18:1 22:1 36:1 40:1 51:1 63:1 67:1 73:1 74:1 76:1 82:1 83:1 </t>
  </si>
  <si>
    <t xml:space="preserve">-1 1:1 6:1 17:1 20:1 37:1 42:1 49:1 64:1 67:1 72:1 74:1 76:1 79:1 83:1 </t>
  </si>
  <si>
    <t xml:space="preserve">-1 3:1 16:1 27:1 35:1 42:1 64:1 67:1 72:1 74:1 76:1 78:1 83:1 </t>
  </si>
  <si>
    <t xml:space="preserve">-1 1:1 6:1 14:1 27:1 35:1 42:1 54:1 64:1 67:1 73:1 74:1 76:1 80:1 83:1 </t>
  </si>
  <si>
    <t xml:space="preserve">-1 2:1 6:1 16:1 22:1 36:1 42:1 51:1 64:1 67:1 72:1 74:1 76:1 82:1 83:1 </t>
  </si>
  <si>
    <t xml:space="preserve">-1 5:1 7:1 14:1 26:1 35:1 40:1 48:1 61:1 69:1 72:1 74:1 77:1 78:1 83:1 </t>
  </si>
  <si>
    <t xml:space="preserve">+1 5:1 18:1 23:1 39:1 40:1 63:1 67:1 73:1 74:1 76:1 80:1 83:1 </t>
  </si>
  <si>
    <t xml:space="preserve">-1 5:1 6:1 18:1 20:1 37:1 42:1 49:1 62:1 67:1 73:1 74:1 76:1 78:1 83:1 </t>
  </si>
  <si>
    <t xml:space="preserve">-1 3:1 6:1 17:1 22:1 36:1 40:1 48:1 61:1 71:1 72:1 74:1 76:1 82:1 83:1 </t>
  </si>
  <si>
    <t xml:space="preserve">-1 1:1 6:1 16:1 22:1 36:1 42:1 48:1 62:1 71:1 72:1 74:1 76:1 80:1 83:1 </t>
  </si>
  <si>
    <t xml:space="preserve">-1 1:1 10:1 18:1 22:1 36:1 42:1 55:1 64:1 67:1 72:1 74:1 76:1 79:1 83:1 </t>
  </si>
  <si>
    <t xml:space="preserve">-1 1:1 6:1 17:1 19:1 39:1 42:1 50:1 66:1 67:1 72:1 74:1 76:1 81:1 83:1 </t>
  </si>
  <si>
    <t xml:space="preserve">-1 4:1 10:1 18:1 20:1 37:1 40:1 47:1 63:1 71:1 73:1 75:1 76:1 80:1 83:1 </t>
  </si>
  <si>
    <t xml:space="preserve">+1 2:1 6:1 15:1 29:1 39:1 42:1 52:1 64:1 67:1 72:1 74:1 76:1 80:1 83:1 </t>
  </si>
  <si>
    <t xml:space="preserve">+1 4:1 11:1 16:1 22:1 36:1 40:1 51:1 63:1 67:1 73:1 74:1 76:1 80:1 83:1 </t>
  </si>
  <si>
    <t xml:space="preserve">-1 1:1 6:1 18:1 22:1 36:1 42:1 50:1 66:1 67:1 72:1 74:1 76:1 82:1 83:1 </t>
  </si>
  <si>
    <t xml:space="preserve">-1 2:1 6:1 14:1 22:1 36:1 42:1 59:1 66:1 67:1 73:1 74:1 76:1 79:1 83:1 </t>
  </si>
  <si>
    <t xml:space="preserve">-1 5:1 6:1 17:1 29:1 39:1 44:1 50:1 66:1 67:1 72:1 74:1 76:1 78:1 83:1 </t>
  </si>
  <si>
    <t xml:space="preserve">+1 4:1 6:1 18:1 24:1 38:1 40:1 57:1 63:1 71:1 73:1 74:1 76:1 80:1 </t>
  </si>
  <si>
    <t xml:space="preserve">+1 2:1 6:1 15:1 22:1 36:1 40:1 48:1 63:1 67:1 73:1 74:1 77:1 80:1 83:1 </t>
  </si>
  <si>
    <t xml:space="preserve">-1 5:1 6:1 15:1 26:1 35:1 40:1 57:1 63:1 67:1 73:1 74:1 76:1 81:1 83:1 </t>
  </si>
  <si>
    <t xml:space="preserve">-1 2:1 6:1 16:1 22:1 36:1 40:1 50:1 63:1 67:1 73:1 74:1 76:1 80:1 83:1 </t>
  </si>
  <si>
    <t xml:space="preserve">-1 3:1 7:1 18:1 22:1 36:1 40:1 48:1 63:1 71:1 73:1 74:1 76:1 80:1 83:1 </t>
  </si>
  <si>
    <t xml:space="preserve">+1 5:1 6:1 16:1 29:1 39:1 40:1 52:1 63:1 67:1 73:1 75:1 76:1 80:1 88:1 </t>
  </si>
  <si>
    <t xml:space="preserve">-1 5:1 7:1 14:1 29:1 39:1 40:1 50:1 63:1 67:1 73:1 74:1 77:1 82:1 83:1 </t>
  </si>
  <si>
    <t xml:space="preserve">-1 5:1 6:1 18:1 22:1 36:1 41:1 54:1 64:1 67:1 72:1 74:1 76:1 80:1 </t>
  </si>
  <si>
    <t xml:space="preserve">-1 1:1 6:1 17:1 22:1 36:1 42:1 50:1 64:1 67:1 72:1 74:1 76:1 80:1 83:1 </t>
  </si>
  <si>
    <t xml:space="preserve">+1 4:1 6:1 18:1 24:1 38:1 40:1 51:1 61:1 67:1 72:1 74:1 76:1 82:1 83:1 </t>
  </si>
  <si>
    <t xml:space="preserve">-1 3:1 6:1 16:1 26:1 35:1 41:1 49:1 66:1 67:1 72:1 74:1 76:1 80:1 83:1 </t>
  </si>
  <si>
    <t xml:space="preserve">-1 2:1 18:1 22:1 36:1 41:1 64:1 71:1 72:1 74:1 76:1 80:1 83:1 </t>
  </si>
  <si>
    <t xml:space="preserve">-1 2:1 6:1 18:1 22:1 36:1 40:1 50:1 63:1 67:1 73:1 74:1 76:1 82:1 83:1 </t>
  </si>
  <si>
    <t xml:space="preserve">-1 1:1 18:1 28:1 35:1 42:1 66:1 67:1 72:1 74:1 76:1 79:1 83:1 </t>
  </si>
  <si>
    <t xml:space="preserve">-1 5:1 6:1 18:1 22:1 36:1 40:1 50:1 63:1 67:1 73:1 74:1 76:1 81:1 83:1 </t>
  </si>
  <si>
    <t xml:space="preserve">-1 4:1 17:1 22:1 36:1 40:1 61:1 67:1 72:1 74:1 76:1 80:1 83:1 </t>
  </si>
  <si>
    <t xml:space="preserve">+1 3:1 6:1 16:1 22:1 36:1 41:1 50:1 64:1 67:1 73:1 74:1 76:1 82:1 83:1 </t>
  </si>
  <si>
    <t xml:space="preserve">+1 5:1 10:1 14:1 29:1 39:1 40:1 52:1 63:1 67:1 73:1 74:1 76:1 80:1 83:1 </t>
  </si>
  <si>
    <t xml:space="preserve">+1 4:1 6:1 14:1 29:1 39:1 41:1 52:1 64:1 67:1 73:1 75:1 76:1 82:1 83:1 </t>
  </si>
  <si>
    <t xml:space="preserve">-1 2:1 6:1 15:1 20:1 37:1 42:1 53:1 64:1 67:1 73:1 74:1 76:1 79:1 83:1 </t>
  </si>
  <si>
    <t xml:space="preserve">-1 5:1 6:1 14:1 25:1 38:1 41:1 52:1 64:1 67:1 72:1 74:1 76:1 82:1 83:1 </t>
  </si>
  <si>
    <t xml:space="preserve">+1 5:1 9:1 18:1 29:1 39:1 40:1 52:1 63:1 67:1 73:1 75:1 76:1 80:1 111:1 </t>
  </si>
  <si>
    <t xml:space="preserve">-1 3:1 6:1 17:1 22:1 36:1 42:1 55:1 66:1 67:1 72:1 74:1 76:1 80:1 83:1 </t>
  </si>
  <si>
    <t xml:space="preserve">-1 4:1 6:1 16:1 22:1 36:1 41:1 51:1 64:1 67:1 72:1 74:1 76:1 80:1 83:1 </t>
  </si>
  <si>
    <t xml:space="preserve">-1 2:1 10:1 18:1 20:1 37:1 40:1 59:1 63:1 67:1 73:1 74:1 76:1 80:1 83:1 </t>
  </si>
  <si>
    <t xml:space="preserve">+1 4:1 6:1 18:1 20:1 37:1 40:1 48:1 63:1 71:1 73:1 74:1 76:1 79:1 83:1 </t>
  </si>
  <si>
    <t xml:space="preserve">-1 2:1 6:1 16:1 22:1 36:1 42:1 48:1 62:1 71:1 73:1 74:1 76:1 80:1 83:1 </t>
  </si>
  <si>
    <t xml:space="preserve">-1 4:1 6:1 18:1 22:1 36:1 42:1 48:1 66:1 67:1 73:1 74:1 76:1 80:1 83:1 </t>
  </si>
  <si>
    <t xml:space="preserve">-1 5:1 6:1 17:1 22:1 36:1 40:1 54:1 63:1 71:1 73:1 74:1 76:1 80:1 83:1 </t>
  </si>
  <si>
    <t xml:space="preserve">+1 4:1 8:1 17:1 22:1 36:1 40:1 50:1 63:1 67:1 73:1 74:1 76:1 82:1 </t>
  </si>
  <si>
    <t xml:space="preserve">-1 3:1 9:1 16:1 22:1 36:1 41:1 55:1 64:1 67:1 72:1 74:1 76:1 80:1 98:1 </t>
  </si>
  <si>
    <t xml:space="preserve">-1 4:1 6:1 16:1 25:1 38:1 41:1 48:1 62:1 67:1 73:1 74:1 76:1 78:1 117:1 </t>
  </si>
  <si>
    <t xml:space="preserve">-1 2:1 6:1 18:1 22:1 36:1 42:1 49:1 64:1 67:1 73:1 74:1 76:1 82:1 83:1 </t>
  </si>
  <si>
    <t xml:space="preserve">-1 3:1 6:1 18:1 22:1 36:1 45:1 55:1 65:1 67:1 72:1 74:1 76:1 78:1 83:1 </t>
  </si>
  <si>
    <t xml:space="preserve">-1 5:1 6:1 14:1 19:1 39:1 40:1 51:1 61:1 67:1 72:1 75:1 76:1 79:1 85:1 </t>
  </si>
  <si>
    <t xml:space="preserve">+1 4:1 6:1 15:1 20:1 37:1 40:1 55:1 63:1 71:1 73:1 74:1 76:1 80:1 83:1 </t>
  </si>
  <si>
    <t xml:space="preserve">+1 5:1 6:1 15:1 32:1 39:1 40:1 52:1 61:1 67:1 72:1 75:1 76:1 79:1 83:1 </t>
  </si>
  <si>
    <t xml:space="preserve">+1 4:1 6:1 16:1 22:1 36:1 43:1 48:1 66:1 67:1 73:1 74:1 76:1 80:1 83:1 </t>
  </si>
  <si>
    <t xml:space="preserve">-1 4:1 6:1 15:1 29:1 39:1 41:1 51:1 66:1 67:1 72:1 74:1 76:1 80:1 83:1 </t>
  </si>
  <si>
    <t xml:space="preserve">-1 5:1 14:1 19:1 39:1 44:1 66:1 67:1 72:1 74:1 76:1 80:1 83:1 </t>
  </si>
  <si>
    <t xml:space="preserve">-1 2:1 7:1 15:1 22:1 36:1 40:1 56:1 63:1 67:1 73:1 75:1 76:1 82:1 83:1 </t>
  </si>
  <si>
    <t xml:space="preserve">-1 3:1 6:1 14:1 22:1 36:1 40:1 53:1 63:1 67:1 73:1 74:1 76:1 82:1 83:1 </t>
  </si>
  <si>
    <t xml:space="preserve">-1 3:1 6:1 14:1 30:1 35:1 40:1 48:1 63:1 67:1 73:1 74:1 76:1 80:1 103:1 </t>
  </si>
  <si>
    <t xml:space="preserve">-1 5:1 6:1 16:1 31:1 35:1 43:1 49:1 64:1 67:1 72:1 74:1 76:1 80:1 83:1 </t>
  </si>
  <si>
    <t xml:space="preserve">-1 4:1 6:1 16:1 21:1 35:1 40:1 57:1 63:1 71:1 73:1 74:1 76:1 80:1 83:1 </t>
  </si>
  <si>
    <t xml:space="preserve">-1 1:1 9:1 14:1 22:1 36:1 40:1 55:1 63:1 67:1 73:1 74:1 76:1 80:1 83:1 </t>
  </si>
  <si>
    <t xml:space="preserve">+1 3:1 6:1 18:1 29:1 39:1 41:1 47:1 66:1 67:1 72:1 74:1 76:1 80:1 </t>
  </si>
  <si>
    <t xml:space="preserve">+1 3:1 6:1 15:1 19:1 39:1 40:1 47:1 63:1 68:1 73:1 74:1 77:1 82:1 </t>
  </si>
  <si>
    <t xml:space="preserve">-1 1:1 6:1 15:1 20:1 37:1 42:1 53:1 65:1 67:1 73:1 74:1 76:1 78:1 83:1 </t>
  </si>
  <si>
    <t xml:space="preserve">-1 1:1 6:1 14:1 29:1 39:1 42:1 47:1 64:1 68:1 73:1 74:1 76:1 80:1 83:1 </t>
  </si>
  <si>
    <t xml:space="preserve">-1 5:1 6:1 14:1 22:1 36:1 41:1 48:1 66:1 67:1 73:1 74:1 76:1 82:1 83:1 </t>
  </si>
  <si>
    <t xml:space="preserve">-1 2:1 12:1 14:1 22:1 36:1 42:1 56:1 62:1 67:1 72:1 74:1 76:1 80:1 83:1 </t>
  </si>
  <si>
    <t xml:space="preserve">+1 3:1 6:1 17:1 20:1 37:1 41:1 51:1 66:1 67:1 73:1 74:1 77:1 82:1 83:1 </t>
  </si>
  <si>
    <t xml:space="preserve">-1 4:1 6:1 15:1 22:1 36:1 41:1 55:1 66:1 71:1 72:1 74:1 76:1 82:1 83:1 </t>
  </si>
  <si>
    <t xml:space="preserve">-1 3:1 6:1 15:1 25:1 38:1 40:1 54:1 63:1 67:1 73:1 74:1 76:1 80:1 83:1 </t>
  </si>
  <si>
    <t xml:space="preserve">-1 5:1 6:1 18:1 21:1 35:1 40:1 57:1 63:1 71:1 73:1 74:1 76:1 82:1 83:1 </t>
  </si>
  <si>
    <t xml:space="preserve">+1 4:1 10:1 18:1 29:1 39:1 40:1 52:1 61:1 71:1 72:1 74:1 76:1 82:1 83:1 </t>
  </si>
  <si>
    <t xml:space="preserve">-1 4:1 6:1 18:1 19:1 39:1 41:1 52:1 64:1 67:1 73:1 75:1 76:1 81:1 83:1 </t>
  </si>
  <si>
    <t xml:space="preserve">-1 3:1 6:1 17:1 22:1 36:1 40:1 57:1 63:1 67:1 73:1 74:1 76:1 78:1 83:1 </t>
  </si>
  <si>
    <t xml:space="preserve">-1 3:1 6:1 14:1 25:1 38:1 41:1 47:1 64:1 67:1 73:1 74:1 76:1 80:1 83:1 </t>
  </si>
  <si>
    <t xml:space="preserve">-1 5:1 7:1 18:1 22:1 36:1 40:1 54:1 63:1 67:1 73:1 74:1 76:1 80:1 83:1 </t>
  </si>
  <si>
    <t xml:space="preserve">-1 1:1 6:1 16:1 22:1 36:1 42:1 53:1 62:1 67:1 73:1 74:1 76:1 79:1 83:1 </t>
  </si>
  <si>
    <t xml:space="preserve">-1 2:1 11:1 14:1 20:1 37:1 42:1 55:1 64:1 67:1 72:1 74:1 76:1 80:1 83:1 </t>
  </si>
  <si>
    <t xml:space="preserve">-1 5:1 15:1 19:1 39:1 40:1 63:1 67:1 73:1 74:1 76:1 78:1 83:1 </t>
  </si>
  <si>
    <t xml:space="preserve">+1 5:1 6:1 18:1 19:1 39:1 40:1 47:1 63:1 67:1 73:1 75:1 76:1 79:1 83:1 </t>
  </si>
  <si>
    <t xml:space="preserve">-1 2:1 6:1 14:1 32:1 39:1 42:1 48:1 65:1 71:1 73:1 74:1 76:1 78:1 83:1 </t>
  </si>
  <si>
    <t xml:space="preserve">-1 3:1 11:1 14:1 25:1 38:1 40:1 47:1 63:1 67:1 73:1 74:1 76:1 81:1 83:1 </t>
  </si>
  <si>
    <t xml:space="preserve">-1 4:1 6:1 14:1 20:1 37:1 41:1 51:1 66:1 67:1 72:1 75:1 76:1 81:1 83:1 </t>
  </si>
  <si>
    <t xml:space="preserve">+1 4:1 6:1 14:1 25:1 38:1 40:1 51:1 63:1 67:1 73:1 74:1 76:1 81:1 83:1 </t>
  </si>
  <si>
    <t xml:space="preserve">-1 3:1 11:1 15:1 20:1 37:1 40:1 55:1 63:1 67:1 73:1 74:1 76:1 80:1 83:1 </t>
  </si>
  <si>
    <t xml:space="preserve">-1 2:1 8:1 17:1 24:1 38:1 40:1 48:1 63:1 67:1 73:1 74:1 77:1 81:1 83:1 </t>
  </si>
  <si>
    <t xml:space="preserve">+1 5:1 11:1 18:1 32:1 39:1 40:1 52:1 63:1 67:1 73:1 74:1 76:1 82:1 83:1 </t>
  </si>
  <si>
    <t xml:space="preserve">+1 4:1 18:1 19:1 39:1 40:1 63:1 67:1 73:1 74:1 76:1 81:1 83:1 </t>
  </si>
  <si>
    <t xml:space="preserve">-1 3:1 6:1 16:1 19:1 39:1 40:1 50:1 63:1 67:1 73:1 74:1 76:1 80:1 83:1 </t>
  </si>
  <si>
    <t xml:space="preserve">+1 3:1 6:1 18:1 19:1 39:1 40:1 50:1 63:1 67:1 73:1 74:1 76:1 81:1 83:1 </t>
  </si>
  <si>
    <t xml:space="preserve">-1 2:1 6:1 18:1 24:1 38:1 40:1 47:1 63:1 71:1 73:1 74:1 76:1 81:1 83:1 </t>
  </si>
  <si>
    <t xml:space="preserve">-1 1:1 6:1 15:1 20:1 37:1 42:1 59:1 62:1 67:1 73:1 74:1 76:1 80:1 83:1 </t>
  </si>
  <si>
    <t xml:space="preserve">-1 3:1 6:1 17:1 22:1 36:1 42:1 48:1 64:1 67:1 73:1 74:1 76:1 80:1 103:1 </t>
  </si>
  <si>
    <t xml:space="preserve">-1 5:1 7:1 14:1 27:1 35:1 40:1 51:1 61:1 67:1 72:1 74:1 76:1 82:1 83:1 </t>
  </si>
  <si>
    <t xml:space="preserve">+1 5:1 8:1 18:1 19:1 39:1 40:1 50:1 63:1 67:1 73:1 75:1 76:1 80:1 83:1 </t>
  </si>
  <si>
    <t xml:space="preserve">+1 4:1 6:1 16:1 22:1 36:1 40:1 50:1 63:1 67:1 73:1 75:1 76:1 80:1 83:1 </t>
  </si>
  <si>
    <t xml:space="preserve">-1 1:1 6:1 14:1 25:1 38:1 41:1 55:1 66:1 67:1 72:1 74:1 76:1 80:1 83:1 </t>
  </si>
  <si>
    <t xml:space="preserve">-1 3:1 6:1 15:1 27:1 35:1 40:1 54:1 61:1 67:1 72:1 74:1 76:1 80:1 83:1 </t>
  </si>
  <si>
    <t xml:space="preserve">-1 3:1 11:1 17:1 19:1 39:1 41:1 52:1 64:1 67:1 72:1 74:1 76:1 82:1 83:1 </t>
  </si>
  <si>
    <t xml:space="preserve">-1 3:1 6:1 17:1 20:1 37:1 42:1 54:1 66:1 71:1 73:1 74:1 76:1 80:1 </t>
  </si>
  <si>
    <t xml:space="preserve">-1 4:1 6:1 18:1 20:1 37:1 41:1 51:1 64:1 67:1 72:1 74:1 76:1 80:1 88:1 </t>
  </si>
  <si>
    <t xml:space="preserve">-1 1:1 14:1 20:1 37:1 42:1 62:1 67:1 73:1 75:1 76:1 78:1 83:1 </t>
  </si>
  <si>
    <t xml:space="preserve">+1 5:1 8:1 16:1 19:1 39:1 40:1 51:1 63:1 67:1 73:1 74:1 77:1 82:1 83:1 </t>
  </si>
  <si>
    <t xml:space="preserve">+1 5:1 10:1 16:1 22:1 36:1 40:1 55:1 61:1 67:1 72:1 74:1 76:1 80:1 83:1 </t>
  </si>
  <si>
    <t xml:space="preserve">-1 3:1 6:1 17:1 19:1 39:1 42:1 54:1 64:1 67:1 73:1 74:1 76:1 81:1 83:1 </t>
  </si>
  <si>
    <t xml:space="preserve">-1 3:1 6:1 16:1 22:1 36:1 41:1 54:1 66:1 67:1 73:1 74:1 76:1 80:1 83:1 </t>
  </si>
  <si>
    <t xml:space="preserve">-1 3:1 6:1 16:1 25:1 38:1 41:1 49:1 62:1 67:1 73:1 74:1 76:1 78:1 83:1 </t>
  </si>
  <si>
    <t xml:space="preserve">-1 2:1 6:1 17:1 22:1 36:1 42:1 48:1 62:1 68:1 73:1 74:1 76:1 81:1 83:1 </t>
  </si>
  <si>
    <t xml:space="preserve">+1 4:1 6:1 16:1 29:1 39:1 40:1 52:1 63:1 67:1 73:1 74:1 76:1 80:1 83:1 </t>
  </si>
  <si>
    <t xml:space="preserve">-1 5:1 6:1 16:1 22:1 36:1 41:1 48:1 64:1 67:1 73:1 74:1 76:1 81:1 83:1 </t>
  </si>
  <si>
    <t xml:space="preserve">-1 4:1 7:1 14:1 20:1 37:1 40:1 56:1 63:1 67:1 73:1 75:1 76:1 82:1 83:1 </t>
  </si>
  <si>
    <t xml:space="preserve">+1 5:1 9:1 15:1 19:1 39:1 40:1 55:1 63:1 71:1 73:1 75:1 76:1 79:1 83:1 </t>
  </si>
  <si>
    <t xml:space="preserve">-1 2:1 6:1 16:1 22:1 36:1 40:1 55:1 63:1 67:1 73:1 74:1 76:1 80:1 83:1 </t>
  </si>
  <si>
    <t xml:space="preserve">+1 4:1 8:1 15:1 23:1 39:1 42:1 52:1 64:1 67:1 73:1 75:1 76:1 82:1 83:1 </t>
  </si>
  <si>
    <t xml:space="preserve">-1 3:1 9:1 15:1 22:1 36:1 41:1 49:1 64:1 67:1 72:1 74:1 76:1 80:1 83:1 </t>
  </si>
  <si>
    <t xml:space="preserve">-1 2:1 6:1 17:1 19:1 39:1 42:1 50:1 64:1 67:1 72:1 74:1 76:1 82:1 83:1 </t>
  </si>
  <si>
    <t xml:space="preserve">-1 4:1 6:1 18:1 27:1 35:1 40:1 57:1 63:1 71:1 73:1 74:1 76:1 80:1 83:1 </t>
  </si>
  <si>
    <t xml:space="preserve">-1 5:1 10:1 15:1 22:1 36:1 44:1 55:1 64:1 67:1 72:1 74:1 76:1 80:1 83:1 </t>
  </si>
  <si>
    <t xml:space="preserve">+1 3:1 6:1 18:1 29:1 39:1 42:1 51:1 64:1 67:1 73:1 74:1 76:1 82:1 83:1 </t>
  </si>
  <si>
    <t xml:space="preserve">+1 3:1 6:1 17:1 29:1 39:1 40:1 51:1 63:1 67:1 73:1 74:1 76:1 80:1 107:1 </t>
  </si>
  <si>
    <t xml:space="preserve">-1 2:1 6:1 17:1 20:1 37:1 41:1 48:1 64:1 67:1 73:1 74:1 76:1 81:1 83:1 </t>
  </si>
  <si>
    <t xml:space="preserve">-1 4:1 6:1 16:1 19:1 39:1 42:1 55:1 64:1 67:1 73:1 74:1 76:1 82:1 83:1 </t>
  </si>
  <si>
    <t xml:space="preserve">-1 4:1 7:1 18:1 25:1 38:1 41:1 48:1 64:1 67:1 73:1 74:1 76:1 80:1 84:1 </t>
  </si>
  <si>
    <t xml:space="preserve">-1 3:1 10:1 15:1 20:1 37:1 40:1 59:1 63:1 67:1 73:1 74:1 76:1 82:1 83:1 </t>
  </si>
  <si>
    <t xml:space="preserve">-1 2:1 7:1 16:1 20:1 37:1 42:1 51:1 66:1 67:1 73:1 74:1 76:1 78:1 83:1 </t>
  </si>
  <si>
    <t xml:space="preserve">-1 1:1 6:1 18:1 20:1 37:1 42:1 49:1 64:1 67:1 72:1 75:1 76:1 78:1 83:1 </t>
  </si>
  <si>
    <t xml:space="preserve">-1 2:1 10:1 17:1 19:1 39:1 40:1 48:1 63:1 67:1 73:1 74:1 76:1 82:1 83:1 </t>
  </si>
  <si>
    <t xml:space="preserve">-1 1:1 6:1 17:1 33:1 35:1 42:1 56:1 64:1 67:1 73:1 74:1 76:1 82:1 103:1 </t>
  </si>
  <si>
    <t xml:space="preserve">-1 5:1 9:1 14:1 29:1 39:1 41:1 52:1 64:1 67:1 73:1 74:1 76:1 82:1 83:1 </t>
  </si>
  <si>
    <t xml:space="preserve">+1 5:1 7:1 18:1 24:1 38:1 40:1 50:1 63:1 67:1 73:1 74:1 76:1 78:1 83:1 </t>
  </si>
  <si>
    <t xml:space="preserve">-1 3:1 6:1 17:1 22:1 36:1 42:1 53:1 64:1 67:1 73:1 74:1 76:1 80:1 83:1 </t>
  </si>
  <si>
    <t xml:space="preserve">-1 5:1 6:1 15:1 19:1 39:1 40:1 52:1 63:1 68:1 73:1 74:1 76:1 80:1 94:1 </t>
  </si>
  <si>
    <t xml:space="preserve">-1 4:1 6:1 16:1 22:1 36:1 42:1 54:1 62:1 67:1 73:1 74:1 76:1 80:1 83:1 </t>
  </si>
  <si>
    <t xml:space="preserve">-1 5:1 6:1 18:1 22:1 36:1 41:1 55:1 64:1 67:1 72:1 74:1 76:1 79:1 83:1 </t>
  </si>
  <si>
    <t xml:space="preserve">-1 2:1 6:1 14:1 22:1 36:1 41:1 50:1 64:1 67:1 72:1 74:1 76:1 80:1 83:1 </t>
  </si>
  <si>
    <t xml:space="preserve">-1 2:1 6:1 18:1 20:1 37:1 42:1 55:1 66:1 71:1 72:1 74:1 76:1 80:1 83:1 </t>
  </si>
  <si>
    <t xml:space="preserve">-1 5:1 6:1 16:1 21:1 35:1 44:1 49:1 64:1 71:1 73:1 74:1 76:1 80:1 83:1 </t>
  </si>
  <si>
    <t xml:space="preserve">-1 5:1 10:1 17:1 20:1 37:1 40:1 52:1 61:1 67:1 72:1 74:1 76:1 80:1 83:1 </t>
  </si>
  <si>
    <t xml:space="preserve">-1 1:1 6:1 18:1 27:1 35:1 42:1 53:1 62:1 67:1 73:1 74:1 76:1 78:1 83:1 </t>
  </si>
  <si>
    <t xml:space="preserve">-1 4:1 6:1 14:1 25:1 38:1 40:1 50:1 63:1 67:1 73:1 74:1 76:1 82:1 83:1 </t>
  </si>
  <si>
    <t xml:space="preserve">+1 2:1 6:1 17:1 22:1 36:1 40:1 54:1 63:1 67:1 73:1 74:1 76:1 82:1 83:1 </t>
  </si>
  <si>
    <t xml:space="preserve">-1 2:1 6:1 17:1 20:1 37:1 42:1 47:1 66:1 71:1 72:1 74:1 76:1 80:1 83:1 </t>
  </si>
  <si>
    <t xml:space="preserve">-1 2:1 15:1 20:1 37:1 42:1 65:1 67:1 73:1 74:1 76:1 80:1 83:1 </t>
  </si>
  <si>
    <t xml:space="preserve">-1 2:1 6:1 18:1 24:1 38:1 42:1 50:1 66:1 71:1 72:1 74:1 76:1 80:1 83:1 </t>
  </si>
  <si>
    <t xml:space="preserve">+1 5:1 6:1 17:1 22:1 36:1 40:1 52:1 61:1 67:1 72:1 74:1 76:1 82:1 83:1 </t>
  </si>
  <si>
    <t xml:space="preserve">-1 2:1 18:1 21:1 35:1 42:1 62:1 71:1 73:1 74:1 76:1 80:1 83:1 </t>
  </si>
  <si>
    <t xml:space="preserve">+1 5:1 6:1 16:1 21:1 35:1 40:1 59:1 63:1 71:1 73:1 75:1 76:1 82:1 83:1 </t>
  </si>
  <si>
    <t xml:space="preserve">-1 4:1 6:1 15:1 20:1 37:1 41:1 50:1 64:1 67:1 72:1 74:1 76:1 82:1 83:1 </t>
  </si>
  <si>
    <t xml:space="preserve">+1 5:1 6:1 16:1 22:1 36:1 40:1 49:1 63:1 67:1 73:1 74:1 76:1 80:1 83:1 </t>
  </si>
  <si>
    <t xml:space="preserve">+1 4:1 6:1 15:1 22:1 36:1 40:1 48:1 63:1 67:1 73:1 75:1 76:1 82:1 83:1 </t>
  </si>
  <si>
    <t xml:space="preserve">-1 4:1 6:1 16:1 19:1 39:1 41:1 57:1 64:1 67:1 73:1 74:1 76:1 82:1 83:1 </t>
  </si>
  <si>
    <t xml:space="preserve">-1 1:1 6:1 15:1 22:1 36:1 42:1 57:1 64:1 68:1 73:1 74:1 76:1 80:1 102:1 </t>
  </si>
  <si>
    <t xml:space="preserve">+1 2:1 6:1 16:1 32:1 39:1 40:1 52:1 63:1 67:1 73:1 74:1 76:1 80:1 83:1 </t>
  </si>
  <si>
    <t xml:space="preserve">+1 5:1 8:1 16:1 22:1 36:1 40:1 51:1 63:1 67:1 73:1 74:1 76:1 81:1 83:1 </t>
  </si>
  <si>
    <t xml:space="preserve">+1 5:1 10:1 17:1 19:1 39:1 42:1 51:1 64:1 67:1 73:1 74:1 76:1 80:1 83:1 </t>
  </si>
  <si>
    <t xml:space="preserve">+1 5:1 7:1 17:1 22:1 36:1 40:1 50:1 63:1 67:1 73:1 74:1 77:1 82:1 83:1 </t>
  </si>
  <si>
    <t xml:space="preserve">-1 3:1 6:1 15:1 20:1 37:1 41:1 52:1 64:1 67:1 72:1 74:1 76:1 80:1 83:1 </t>
  </si>
  <si>
    <t xml:space="preserve">+1 5:1 6:1 18:1 22:1 36:1 40:1 50:1 63:1 67:1 73:1 74:1 76:1 82:1 83:1 </t>
  </si>
  <si>
    <t xml:space="preserve">-1 1:1 6:1 17:1 34:1 35:1 42:1 56:1 64:1 67:1 73:1 74:1 76:1 82:1 103:1 </t>
  </si>
  <si>
    <t xml:space="preserve">+1 4:1 6:1 15:1 22:1 36:1 44:1 57:1 64:1 67:1 72:1 75:1 76:1 82:1 83:1 </t>
  </si>
  <si>
    <t xml:space="preserve">-1 1:1 6:1 16:1 20:1 37:1 42:1 54:1 64:1 67:1 73:1 74:1 76:1 80:1 83:1 </t>
  </si>
  <si>
    <t xml:space="preserve">-1 3:1 8:1 18:1 20:1 37:1 41:1 48:1 64:1 67:1 73:1 75:1 76:1 80:1 83:1 </t>
  </si>
  <si>
    <t xml:space="preserve">+1 3:1 8:1 15:1 20:1 37:1 40:1 50:1 63:1 67:1 73:1 74:1 76:1 82:1 83:1 </t>
  </si>
  <si>
    <t xml:space="preserve">-1 4:1 6:1 15:1 22:1 36:1 41:1 55:1 66:1 67:1 72:1 75:1 76:1 80:1 83:1 </t>
  </si>
  <si>
    <t xml:space="preserve">+1 2:1 6:1 15:1 19:1 39:1 40:1 50:1 63:1 67:1 73:1 74:1 77:1 80:1 83:1 </t>
  </si>
  <si>
    <t xml:space="preserve">-1 3:1 6:1 17:1 22:1 36:1 41:1 50:1 64:1 67:1 72:1 74:1 76:1 80:1 83:1 </t>
  </si>
  <si>
    <t xml:space="preserve">-1 1:1 6:1 15:1 22:1 36:1 42:1 50:1 62:1 68:1 72:1 74:1 76:1 80:1 102:1 </t>
  </si>
  <si>
    <t xml:space="preserve">-1 2:1 6:1 16:1 22:1 36:1 40:1 49:1 61:1 67:1 72:1 75:1 76:1 79:1 83:1 </t>
  </si>
  <si>
    <t xml:space="preserve">-1 2:1 6:1 14:1 20:1 37:1 43:1 49:1 66:1 70:1 72:1 74:1 76:1 82:1 83:1 </t>
  </si>
  <si>
    <t xml:space="preserve">-1 2:1 6:1 18:1 21:1 35:1 40:1 49:1 63:1 67:1 73:1 74:1 77:1 79:1 103:1 </t>
  </si>
  <si>
    <t xml:space="preserve">-1 3:1 6:1 18:1 19:1 39:1 42:1 55:1 65:1 67:1 72:1 74:1 76:1 80:1 83:1 </t>
  </si>
  <si>
    <t xml:space="preserve">-1 3:1 6:1 14:1 28:1 35:1 41:1 49:1 66:1 71:1 72:1 74:1 76:1 80:1 83:1 </t>
  </si>
  <si>
    <t xml:space="preserve">-1 2:1 6:1 14:1 22:1 36:1 42:1 55:1 64:1 67:1 73:1 74:1 76:1 80:1 83:1 </t>
  </si>
  <si>
    <t xml:space="preserve">-1 2:1 10:1 17:1 22:1 36:1 43:1 49:1 66:1 67:1 72:1 74:1 76:1 80:1 83:1 </t>
  </si>
  <si>
    <t xml:space="preserve">-1 2:1 7:1 15:1 22:1 36:1 42:1 51:1 64:1 70:1 73:1 74:1 76:1 78:1 96:1 </t>
  </si>
  <si>
    <t xml:space="preserve">+1 4:1 10:1 18:1 20:1 37:1 40:1 52:1 63:1 67:1 73:1 74:1 76:1 80:1 83:1 </t>
  </si>
  <si>
    <t xml:space="preserve">+1 3:1 6:1 15:1 29:1 39:1 42:1 52:1 62:1 67:1 73:1 74:1 77:1 80:1 83:1 </t>
  </si>
  <si>
    <t xml:space="preserve">-1 1:1 8:1 14:1 20:1 37:1 42:1 48:1 62:1 67:1 73:1 74:1 76:1 78:1 83:1 </t>
  </si>
  <si>
    <t xml:space="preserve">+1 3:1 8:1 16:1 20:1 37:1 40:1 48:1 63:1 67:1 73:1 75:1 76:1 81:1 83:1 </t>
  </si>
  <si>
    <t xml:space="preserve">-1 3:1 6:1 17:1 26:1 35:1 41:1 48:1 64:1 67:1 73:1 74:1 76:1 80:1 83:1 </t>
  </si>
  <si>
    <t xml:space="preserve">-1 1:1 6:1 18:1 22:1 36:1 41:1 59:1 64:1 71:1 73:1 74:1 76:1 80:1 83:1 </t>
  </si>
  <si>
    <t xml:space="preserve">-1 1:1 6:1 16:1 31:1 35:1 42:1 49:1 65:1 67:1 73:1 74:1 76:1 78:1 83:1 </t>
  </si>
  <si>
    <t xml:space="preserve">+1 3:1 11:1 17:1 32:1 39:1 40:1 52:1 63:1 67:1 73:1 75:1 76:1 80:1 83:1 </t>
  </si>
  <si>
    <t xml:space="preserve">+1 4:1 6:1 16:1 22:1 36:1 40:1 52:1 63:1 67:1 73:1 74:1 76:1 80:1 83:1 </t>
  </si>
  <si>
    <t xml:space="preserve">+1 3:1 6:1 17:1 19:1 39:1 40:1 51:1 63:1 67:1 73:1 74:1 77:1 81:1 83:1 </t>
  </si>
  <si>
    <t xml:space="preserve">-1 4:1 6:1 17:1 21:1 35:1 41:1 53:1 64:1 67:1 73:1 74:1 76:1 82:1 83:1 </t>
  </si>
  <si>
    <t xml:space="preserve">+1 5:1 7:1 18:1 29:1 39:1 40:1 51:1 63:1 67:1 73:1 75:1 76:1 78:1 </t>
  </si>
  <si>
    <t xml:space="preserve">+1 5:1 6:1 17:1 20:1 37:1 40:1 49:1 63:1 67:1 73:1 74:1 76:1 79:1 83:1 </t>
  </si>
  <si>
    <t xml:space="preserve">+1 4:1 7:1 17:1 22:1 36:1 40:1 51:1 63:1 67:1 73:1 74:1 76:1 82:1 83:1 </t>
  </si>
  <si>
    <t xml:space="preserve">-1 3:1 6:1 16:1 19:1 39:1 40:1 53:1 63:1 67:1 73:1 74:1 76:1 80:1 83:1 </t>
  </si>
  <si>
    <t xml:space="preserve">+1 3:1 6:1 14:1 23:1 39:1 40:1 52:1 63:1 67:1 73:1 75:1 76:1 82:1 83:1 </t>
  </si>
  <si>
    <t xml:space="preserve">-1 1:1 6:1 18:1 22:1 36:1 42:1 49:1 64:1 71:1 72:1 74:1 76:1 82:1 83:1 </t>
  </si>
  <si>
    <t xml:space="preserve">-1 4:1 10:1 18:1 19:1 39:1 41:1 55:1 64:1 67:1 72:1 74:1 76:1 78:1 83:1 </t>
  </si>
  <si>
    <t xml:space="preserve">-1 4:1 11:1 15:1 20:1 37:1 41:1 47:1 64:1 70:1 72:1 74:1 76:1 82:1 83:1 </t>
  </si>
  <si>
    <t xml:space="preserve">-1 3:1 6:1 16:1 22:1 36:1 42:1 55:1 62:1 67:1 73:1 74:1 76:1 82:1 83:1 </t>
  </si>
  <si>
    <t xml:space="preserve">-1 1:1 6:1 14:1 24:1 38:1 42:1 52:1 62:1 67:1 72:1 75:1 76:1 78:1 83:1 </t>
  </si>
  <si>
    <t xml:space="preserve">-1 2:1 6:1 17:1 22:1 36:1 42:1 57:1 62:1 67:1 73:1 74:1 76:1 81:1 83:1 </t>
  </si>
  <si>
    <t xml:space="preserve">-1 3:1 6:1 16:1 25:1 38:1 42:1 52:1 66:1 67:1 72:1 74:1 76:1 78:1 83:1 </t>
  </si>
  <si>
    <t xml:space="preserve">+1 4:1 6:1 16:1 32:1 39:1 40:1 52:1 63:1 68:1 73:1 74:1 76:1 82:1 94:1 </t>
  </si>
  <si>
    <t xml:space="preserve">-1 1:1 15:1 20:1 37:1 42:1 62:1 70:1 72:1 74:1 76:1 78:1 </t>
  </si>
  <si>
    <t xml:space="preserve">-1 1:1 6:1 15:1 22:1 36:1 42:1 49:1 62:1 67:1 72:1 74:1 76:1 78:1 83:1 </t>
  </si>
  <si>
    <t xml:space="preserve">+1 4:1 6:1 14:1 22:1 36:1 42:1 54:1 62:1 67:1 73:1 75:1 76:1 82:1 83:1 </t>
  </si>
  <si>
    <t xml:space="preserve">-1 5:1 11:1 18:1 29:1 39:1 41:1 52:1 66:1 67:1 72:1 74:1 77:1 82:1 83:1 </t>
  </si>
  <si>
    <t xml:space="preserve">-1 2:1 6:1 17:1 22:1 36:1 40:1 49:1 63:1 67:1 73:1 74:1 76:1 82:1 103:1 </t>
  </si>
  <si>
    <t xml:space="preserve">-1 5:1 6:1 18:1 26:1 35:1 42:1 48:1 64:1 67:1 73:1 74:1 77:1 79:1 83:1 </t>
  </si>
  <si>
    <t xml:space="preserve">-1 4:1 7:1 15:1 22:1 36:1 40:1 48:1 63:1 67:1 73:1 74:1 76:1 80:1 83:1 </t>
  </si>
  <si>
    <t xml:space="preserve">-1 4:1 9:1 17:1 20:1 37:1 42:1 55:1 64:1 67:1 72:1 74:1 76:1 80:1 83:1 </t>
  </si>
  <si>
    <t xml:space="preserve">-1 5:1 9:1 14:1 29:1 39:1 41:1 52:1 64:1 67:1 72:1 74:1 76:1 78:1 83:1 </t>
  </si>
  <si>
    <t xml:space="preserve">-1 1:1 6:1 17:1 21:1 35:1 40:1 54:1 65:1 67:1 73:1 74:1 76:1 80:1 103:1 </t>
  </si>
  <si>
    <t xml:space="preserve">-1 4:1 10:1 16:1 22:1 36:1 42:1 48:1 64:1 67:1 73:1 74:1 76:1 80:1 83:1 </t>
  </si>
  <si>
    <t xml:space="preserve">-1 2:1 6:1 17:1 19:1 39:1 42:1 47:1 62:1 67:1 73:1 74:1 76:1 80:1 83:1 </t>
  </si>
  <si>
    <t xml:space="preserve">-1 1:1 6:1 16:1 24:1 38:1 42:1 52:1 62:1 67:1 73:1 74:1 76:1 80:1 83:1 </t>
  </si>
  <si>
    <t xml:space="preserve">+1 4:1 8:1 14:1 22:1 36:1 40:1 51:1 63:1 67:1 73:1 74:1 76:1 82:1 87:1 </t>
  </si>
  <si>
    <t xml:space="preserve">-1 1:1 6:1 17:1 22:1 36:1 42:1 49:1 65:1 71:1 73:1 74:1 76:1 80:1 83:1 </t>
  </si>
  <si>
    <t xml:space="preserve">+1 3:1 6:1 18:1 22:1 36:1 40:1 51:1 63:1 71:1 73:1 74:1 76:1 82:1 </t>
  </si>
  <si>
    <t xml:space="preserve">+1 5:1 11:1 18:1 19:1 39:1 40:1 52:1 63:1 67:1 73:1 74:1 76:1 80:1 83:1 </t>
  </si>
  <si>
    <t xml:space="preserve">-1 4:1 10:1 16:1 20:1 37:1 40:1 56:1 63:1 67:1 73:1 74:1 76:1 80:1 83:1 </t>
  </si>
  <si>
    <t xml:space="preserve">+1 4:1 11:1 14:1 32:1 39:1 41:1 52:1 64:1 67:1 72:1 75:1 76:1 82:1 83:1 </t>
  </si>
  <si>
    <t xml:space="preserve">+1 4:1 10:1 17:1 19:1 39:1 40:1 51:1 63:1 71:1 73:1 74:1 76:1 80:1 83:1 </t>
  </si>
  <si>
    <t xml:space="preserve">-1 3:1 6:1 16:1 22:1 36:1 40:1 54:1 63:1 67:1 73:1 75:1 76:1 80:1 83:1 </t>
  </si>
  <si>
    <t xml:space="preserve">-1 5:1 11:1 14:1 24:1 38:1 41:1 51:1 66:1 67:1 72:1 74:1 76:1 79:1 83:1 </t>
  </si>
  <si>
    <t xml:space="preserve">-1 4:1 6:1 14:1 22:1 36:1 42:1 48:1 64:1 67:1 72:1 74:1 76:1 81:1 83:1 </t>
  </si>
  <si>
    <t xml:space="preserve">-1 1:1 6:1 18:1 19:1 39:1 42:1 51:1 64:1 67:1 72:1 74:1 76:1 80:1 83:1 </t>
  </si>
  <si>
    <t xml:space="preserve">-1 3:1 6:1 18:1 20:1 37:1 40:1 51:1 63:1 67:1 73:1 74:1 77:1 82:1 83:1 </t>
  </si>
  <si>
    <t xml:space="preserve">-1 4:1 6:1 14:1 22:1 36:1 40:1 55:1 61:1 67:1 72:1 74:1 76:1 80:1 83:1 </t>
  </si>
  <si>
    <t xml:space="preserve">+1 4:1 10:1 17:1 19:1 39:1 40:1 52:1 63:1 67:1 73:1 75:1 76:1 82:1 83:1 </t>
  </si>
  <si>
    <t xml:space="preserve">-1 3:1 10:1 16:1 21:1 35:1 43:1 52:1 66:1 70:1 72:1 74:1 76:1 78:1 83:1 </t>
  </si>
  <si>
    <t xml:space="preserve">-1 1:1 6:1 17:1 26:1 35:1 42:1 49:1 62:1 67:1 73:1 74:1 76:1 80:1 83:1 </t>
  </si>
  <si>
    <t xml:space="preserve">-1 1:1 14:1 20:1 37:1 42:1 62:1 67:1 72:1 75:1 76:1 80:1 83:1 </t>
  </si>
  <si>
    <t xml:space="preserve">-1 2:1 6:1 18:1 20:1 37:1 42:1 48:1 62:1 67:1 73:1 74:1 76:1 82:1 83:1 </t>
  </si>
  <si>
    <t xml:space="preserve">-1 3:1 6:1 14:1 22:1 36:1 40:1 56:1 63:1 67:1 73:1 74:1 76:1 81:1 83:1 </t>
  </si>
  <si>
    <t xml:space="preserve">-1 5:1 6:1 16:1 20:1 37:1 41:1 47:1 64:1 67:1 73:1 74:1 77:1 82:1 83:1 </t>
  </si>
  <si>
    <t xml:space="preserve">-1 1:1 6:1 14:1 26:1 35:1 40:1 54:1 63:1 67:1 73:1 74:1 76:1 80:1 83:1 </t>
  </si>
  <si>
    <t xml:space="preserve">-1 4:1 6:1 17:1 27:1 35:1 40:1 57:1 63:1 67:1 73:1 74:1 76:1 80:1 99:1 </t>
  </si>
  <si>
    <t xml:space="preserve">-1 3:1 6:1 15:1 25:1 38:1 45:1 54:1 64:1 71:1 73:1 74:1 76:1 80:1 83:1 </t>
  </si>
  <si>
    <t xml:space="preserve">-1 2:1 6:1 17:1 21:1 35:1 42:1 51:1 64:1 71:1 73:1 74:1 76:1 80:1 83:1 </t>
  </si>
  <si>
    <t xml:space="preserve">-1 3:1 6:1 15:1 25:1 38:1 40:1 55:1 61:1 71:1 72:1 74:1 76:1 80:1 83:1 </t>
  </si>
  <si>
    <t xml:space="preserve">-1 5:1 6:1 17:1 22:1 36:1 40:1 50:1 61:1 67:1 72:1 74:1 76:1 82:1 83:1 </t>
  </si>
  <si>
    <t xml:space="preserve">+1 4:1 11:1 15:1 19:1 39:1 40:1 52:1 61:1 67:1 72:1 74:1 76:1 80:1 83:1 </t>
  </si>
  <si>
    <t xml:space="preserve">-1 1:1 6:1 14:1 19:1 39:1 40:1 49:1 63:1 67:1 73:1 74:1 76:1 78:1 83:1 </t>
  </si>
  <si>
    <t xml:space="preserve">-1 3:1 6:1 18:1 22:1 36:1 41:1 53:1 64:1 67:1 72:1 74:1 76:1 79:1 83:1 </t>
  </si>
  <si>
    <t xml:space="preserve">-1 2:1 6:1 18:1 31:1 35:1 40:1 56:1 63:1 67:1 73:1 74:1 76:1 79:1 103:1 </t>
  </si>
  <si>
    <t xml:space="preserve">-1 1:1 6:1 16:1 19:1 39:1 42:1 53:1 62:1 67:1 73:1 74:1 76:1 78:1 83:1 </t>
  </si>
  <si>
    <t xml:space="preserve">-1 2:1 6:1 18:1 20:1 37:1 42:1 50:1 66:1 67:1 73:1 74:1 76:1 82:1 103:1 </t>
  </si>
  <si>
    <t xml:space="preserve">-1 3:1 6:1 15:1 19:1 39:1 42:1 57:1 64:1 67:1 73:1 74:1 76:1 80:1 </t>
  </si>
  <si>
    <t xml:space="preserve">-1 5:1 6:1 14:1 33:1 35:1 44:1 49:1 64:1 68:1 72:1 74:1 76:1 78:1 83:1 </t>
  </si>
  <si>
    <t xml:space="preserve">-1 5:1 6:1 14:1 24:1 38:1 41:1 50:1 64:1 67:1 72:1 74:1 76:1 80:1 83:1 </t>
  </si>
  <si>
    <t xml:space="preserve">-1 5:1 6:1 17:1 33:1 35:1 40:1 53:1 63:1 67:1 73:1 74:1 76:1 80:1 103:1 </t>
  </si>
  <si>
    <t xml:space="preserve">+1 4:1 6:1 18:1 19:1 39:1 40:1 51:1 63:1 67:1 73:1 74:1 76:1 80:1 83:1 </t>
  </si>
  <si>
    <t xml:space="preserve">-1 2:1 6:1 16:1 19:1 39:1 42:1 51:1 64:1 67:1 72:1 74:1 76:1 79:1 83:1 </t>
  </si>
  <si>
    <t xml:space="preserve">+1 5:1 7:1 17:1 19:1 39:1 40:1 50:1 63:1 67:1 73:1 74:1 76:1 80:1 83:1 </t>
  </si>
  <si>
    <t xml:space="preserve">-1 5:1 9:1 17:1 20:1 37:1 41:1 55:1 64:1 67:1 72:1 74:1 76:1 80:1 83:1 </t>
  </si>
  <si>
    <t xml:space="preserve">-1 5:1 10:1 16:1 27:1 35:1 41:1 49:1 66:1 67:1 72:1 74:1 76:1 80:1 112:1 </t>
  </si>
  <si>
    <t xml:space="preserve">-1 3:1 7:1 17:1 20:1 37:1 45:1 49:1 66:1 67:1 72:1 74:1 76:1 80:1 83:1 </t>
  </si>
  <si>
    <t xml:space="preserve">+1 2:1 11:1 18:1 20:1 37:1 40:1 51:1 63:1 67:1 73:1 75:1 76:1 80:1 83:1 </t>
  </si>
  <si>
    <t xml:space="preserve">-1 1:1 7:1 15:1 22:1 36:1 40:1 56:1 63:1 67:1 73:1 74:1 76:1 82:1 83:1 </t>
  </si>
  <si>
    <t xml:space="preserve">-1 4:1 6:1 18:1 29:1 39:1 44:1 54:1 65:1 68:1 72:1 74:1 76:1 80:1 94:1 </t>
  </si>
  <si>
    <t xml:space="preserve">-1 2:1 6:1 17:1 19:1 39:1 42:1 49:1 64:1 67:1 72:1 74:1 76:1 78:1 83:1 </t>
  </si>
  <si>
    <t xml:space="preserve">+1 5:1 6:1 18:1 20:1 37:1 40:1 52:1 63:1 67:1 73:1 74:1 76:1 80:1 83:1 </t>
  </si>
  <si>
    <t xml:space="preserve">-1 2:1 6:1 16:1 22:1 36:1 41:1 49:1 64:1 67:1 73:1 74:1 76:1 78:1 83:1 </t>
  </si>
  <si>
    <t xml:space="preserve">+1 4:1 6:1 16:1 22:1 36:1 40:1 54:1 63:1 67:1 73:1 74:1 76:1 80:1 83:1 </t>
  </si>
  <si>
    <t xml:space="preserve">-1 2:1 6:1 18:1 24:1 38:1 42:1 55:1 62:1 67:1 72:1 74:1 76:1 80:1 83:1 </t>
  </si>
  <si>
    <t xml:space="preserve">-1 3:1 6:1 16:1 22:1 36:1 40:1 54:1 63:1 67:1 73:1 74:1 76:1 81:1 83:1 </t>
  </si>
  <si>
    <t xml:space="preserve">-1 5:1 6:1 18:1 22:1 36:1 40:1 48:1 63:1 67:1 73:1 74:1 77:1 81:1 83:1 </t>
  </si>
  <si>
    <t xml:space="preserve">-1 3:1 6:1 18:1 25:1 38:1 41:1 52:1 66:1 67:1 72:1 74:1 76:1 80:1 83:1 </t>
  </si>
  <si>
    <t xml:space="preserve">-1 1:1 6:1 17:1 20:1 37:1 40:1 49:1 63:1 69:1 73:1 74:1 76:1 80:1 83:1 </t>
  </si>
  <si>
    <t xml:space="preserve">-1 1:1 6:1 14:1 22:1 36:1 42:1 50:1 62:1 67:1 73:1 74:1 76:1 79:1 83:1 </t>
  </si>
  <si>
    <t xml:space="preserve">-1 3:1 7:1 14:1 25:1 38:1 40:1 56:1 63:1 67:1 73:1 74:1 76:1 80:1 83:1 </t>
  </si>
  <si>
    <t xml:space="preserve">+1 3:1 6:1 16:1 19:1 39:1 40:1 50:1 63:1 67:1 73:1 74:1 76:1 82:1 83:1 </t>
  </si>
  <si>
    <t xml:space="preserve">+1 5:1 6:1 14:1 19:1 39:1 40:1 50:1 63:1 67:1 73:1 74:1 76:1 78:1 83:1 </t>
  </si>
  <si>
    <t xml:space="preserve">-1 3:1 6:1 18:1 20:1 37:1 41:1 48:1 64:1 67:1 73:1 74:1 76:1 80:1 83:1 </t>
  </si>
  <si>
    <t xml:space="preserve">-1 5:1 6:1 14:1 20:1 37:1 40:1 50:1 63:1 67:1 73:1 74:1 76:1 78:1 83:1 </t>
  </si>
  <si>
    <t xml:space="preserve">-1 4:1 6:1 17:1 19:1 39:1 41:1 51:1 64:1 67:1 72:1 74:1 76:1 79:1 83:1 </t>
  </si>
  <si>
    <t xml:space="preserve">-1 2:1 6:1 16:1 19:1 39:1 42:1 50:1 64:1 67:1 73:1 74:1 76:1 80:1 105:1 </t>
  </si>
  <si>
    <t xml:space="preserve">-1 2:1 6:1 16:1 33:1 35:1 45:1 58:1 65:1 67:1 72:1 74:1 76:1 78:1 119:1 </t>
  </si>
  <si>
    <t xml:space="preserve">-1 1:1 6:1 16:1 20:1 37:1 42:1 55:1 64:1 67:1 72:1 74:1 76:1 78:1 83:1 </t>
  </si>
  <si>
    <t xml:space="preserve">+1 5:1 7:1 18:1 21:1 35:1 40:1 56:1 63:1 67:1 73:1 75:1 76:1 80:1 83:1 </t>
  </si>
  <si>
    <t xml:space="preserve">-1 5:1 7:1 16:1 27:1 35:1 40:1 48:1 63:1 67:1 73:1 74:1 76:1 79:1 83:1 </t>
  </si>
  <si>
    <t xml:space="preserve">-1 4:1 6:1 18:1 20:1 37:1 42:1 50:1 64:1 67:1 73:1 74:1 76:1 82:1 83:1 </t>
  </si>
  <si>
    <t xml:space="preserve">+1 3:1 6:1 16:1 22:1 36:1 40:1 52:1 61:1 67:1 72:1 75:1 76:1 80:1 83:1 </t>
  </si>
  <si>
    <t xml:space="preserve">-1 4:1 6:1 16:1 21:1 35:1 40:1 57:1 63:1 67:1 73:1 74:1 76:1 82:1 83:1 </t>
  </si>
  <si>
    <t xml:space="preserve">+1 2:1 6:1 18:1 19:1 39:1 40:1 52:1 63:1 67:1 73:1 74:1 76:1 80:1 83:1 </t>
  </si>
  <si>
    <t xml:space="preserve">-1 1:1 6:1 18:1 19:1 39:1 42:1 48:1 64:1 67:1 73:1 74:1 76:1 80:1 103:1 </t>
  </si>
  <si>
    <t xml:space="preserve">-1 4:1 6:1 16:1 20:1 37:1 41:1 47:1 66:1 67:1 72:1 74:1 76:1 78:1 83:1 </t>
  </si>
  <si>
    <t xml:space="preserve">-1 2:1 6:1 17:1 22:1 36:1 42:1 50:1 62:1 67:1 72:1 74:1 76:1 82:1 83:1 </t>
  </si>
  <si>
    <t xml:space="preserve">-1 2:1 6:1 18:1 22:1 36:1 42:1 52:1 62:1 67:1 72:1 74:1 76:1 79:1 83:1 </t>
  </si>
  <si>
    <t xml:space="preserve">+1 5:1 7:1 15:1 32:1 39:1 40:1 52:1 63:1 67:1 73:1 74:1 77:1 82:1 83:1 </t>
  </si>
  <si>
    <t xml:space="preserve">-1 1:1 6:1 17:1 20:1 37:1 42:1 52:1 62:1 67:1 73:1 74:1 76:1 78:1 83:1 </t>
  </si>
  <si>
    <t xml:space="preserve">+1 3:1 16:1 20:1 37:1 41:1 64:1 67:1 72:1 74:1 76:1 80:1 83:1 </t>
  </si>
  <si>
    <t xml:space="preserve">-1 5:1 8:1 16:1 24:1 38:1 42:1 51:1 64:1 67:1 73:1 74:1 77:1 82:1 83:1 </t>
  </si>
  <si>
    <t xml:space="preserve">+1 5:1 6:1 18:1 27:1 35:1 40:1 48:1 63:1 67:1 73:1 74:1 76:1 80:1 83:1 </t>
  </si>
  <si>
    <t xml:space="preserve">-1 3:1 6:1 17:1 20:1 37:1 40:1 50:1 61:1 67:1 72:1 74:1 76:1 78:1 83:1 </t>
  </si>
  <si>
    <t xml:space="preserve">-1 5:1 10:1 15:1 20:1 37:1 40:1 51:1 63:1 67:1 73:1 74:1 76:1 80:1 83:1 </t>
  </si>
  <si>
    <t xml:space="preserve">-1 4:1 7:1 18:1 22:1 36:1 40:1 55:1 61:1 67:1 72:1 74:1 76:1 78:1 83:1 </t>
  </si>
  <si>
    <t xml:space="preserve">-1 2:1 6:1 14:1 19:1 39:1 40:1 52:1 63:1 67:1 73:1 74:1 76:1 82:1 83:1 </t>
  </si>
  <si>
    <t xml:space="preserve">-1 4:1 10:1 18:1 22:1 36:1 41:1 49:1 64:1 67:1 72:1 74:1 76:1 80:1 83:1 </t>
  </si>
  <si>
    <t xml:space="preserve">-1 4:1 6:1 15:1 19:1 39:1 41:1 52:1 66:1 67:1 73:1 74:1 76:1 80:1 83:1 </t>
  </si>
  <si>
    <t xml:space="preserve">-1 4:1 6:1 16:1 22:1 36:1 41:1 49:1 64:1 67:1 72:1 74:1 76:1 79:1 83:1 </t>
  </si>
  <si>
    <t xml:space="preserve">-1 3:1 6:1 16:1 20:1 37:1 41:1 54:1 64:1 67:1 72:1 74:1 76:1 80:1 83:1 </t>
  </si>
  <si>
    <t xml:space="preserve">-1 1:1 6:1 16:1 22:1 36:1 42:1 54:1 64:1 67:1 73:1 74:1 76:1 80:1 83:1 </t>
  </si>
  <si>
    <t xml:space="preserve">-1 3:1 6:1 14:1 19:1 39:1 42:1 47:1 64:1 67:1 73:1 74:1 76:1 80:1 83:1 </t>
  </si>
  <si>
    <t xml:space="preserve">-1 1:1 6:1 17:1 20:1 37:1 42:1 50:1 62:1 67:1 72:1 74:1 76:1 80:1 83:1 </t>
  </si>
  <si>
    <t xml:space="preserve">-1 2:1 7:1 17:1 19:1 39:1 42:1 50:1 65:1 68:1 73:1 74:1 76:1 82:1 </t>
  </si>
  <si>
    <t xml:space="preserve">-1 3:1 10:1 18:1 31:1 35:1 40:1 48:1 63:1 67:1 73:1 74:1 76:1 80:1 83:1 </t>
  </si>
  <si>
    <t xml:space="preserve">-1 5:1 6:1 15:1 24:1 38:1 44:1 54:1 66:1 71:1 72:1 74:1 76:1 80:1 83:1 </t>
  </si>
  <si>
    <t xml:space="preserve">-1 4:1 10:1 14:1 19:1 39:1 40:1 52:1 63:1 67:1 73:1 74:1 76:1 80:1 83:1 </t>
  </si>
  <si>
    <t xml:space="preserve">+1 5:1 6:1 15:1 22:1 36:1 40:1 54:1 63:1 67:1 73:1 74:1 76:1 80:1 105:1 </t>
  </si>
  <si>
    <t xml:space="preserve">-1 2:1 6:1 17:1 20:1 37:1 45:1 51:1 64:1 67:1 72:1 74:1 76:1 80:1 83:1 </t>
  </si>
  <si>
    <t xml:space="preserve">-1 3:1 7:1 17:1 20:1 37:1 41:1 49:1 64:1 67:1 72:1 75:1 76:1 80:1 83:1 </t>
  </si>
  <si>
    <t xml:space="preserve">-1 3:1 6:1 16:1 22:1 36:1 41:1 55:1 64:1 67:1 72:1 74:1 77:1 80:1 83:1 </t>
  </si>
  <si>
    <t xml:space="preserve">+1 5:1 9:1 18:1 20:1 37:1 40:1 55:1 63:1 67:1 73:1 74:1 76:1 80:1 83:1 </t>
  </si>
  <si>
    <t xml:space="preserve">+1 4:1 10:1 18:1 20:1 37:1 40:1 54:1 63:1 67:1 73:1 75:1 76:1 80:1 83:1 </t>
  </si>
  <si>
    <t xml:space="preserve">-1 4:1 7:1 15:1 22:1 36:1 41:1 56:1 66:1 67:1 73:1 74:1 76:1 82:1 83:1 </t>
  </si>
  <si>
    <t xml:space="preserve">+1 4:1 6:1 18:1 19:1 39:1 40:1 51:1 63:1 67:1 73:1 74:1 76:1 81:1 83:1 </t>
  </si>
  <si>
    <t xml:space="preserve">-1 4:1 6:1 14:1 23:1 39:1 42:1 56:1 64:1 67:1 72:1 74:1 76:1 78:1 83:1 </t>
  </si>
  <si>
    <t xml:space="preserve">+1 4:1 6:1 15:1 22:1 36:1 40:1 57:1 63:1 67:1 73:1 74:1 77:1 82:1 83:1 </t>
  </si>
  <si>
    <t xml:space="preserve">-1 1:1 6:1 15:1 20:1 37:1 42:1 57:1 62:1 68:1 73:1 74:1 76:1 78:1 94:1 </t>
  </si>
  <si>
    <t xml:space="preserve">-1 2:1 6:1 16:1 19:1 39:1 42:1 50:1 62:1 67:1 72:1 74:1 76:1 80:1 83:1 </t>
  </si>
  <si>
    <t xml:space="preserve">-1 3:1 7:1 15:1 22:1 36:1 41:1 48:1 66:1 67:1 73:1 74:1 76:1 82:1 83:1 </t>
  </si>
  <si>
    <t xml:space="preserve">-1 5:1 6:1 17:1 31:1 35:1 44:1 58:1 64:1 67:1 72:1 74:1 76:1 82:1 83:1 </t>
  </si>
  <si>
    <t xml:space="preserve">-1 5:1 6:1 14:1 27:1 35:1 40:1 54:1 63:1 67:1 73:1 74:1 76:1 80:1 83:1 </t>
  </si>
  <si>
    <t xml:space="preserve">-1 3:1 6:1 14:1 19:1 39:1 41:1 51:1 64:1 67:1 73:1 74:1 76:1 80:1 83:1 </t>
  </si>
  <si>
    <t xml:space="preserve">-1 1:1 6:1 14:1 22:1 36:1 42:1 55:1 66:1 71:1 73:1 74:1 76:1 80:1 83:1 </t>
  </si>
  <si>
    <t xml:space="preserve">-1 3:1 7:1 14:1 20:1 37:1 40:1 48:1 63:1 67:1 73:1 74:1 76:1 82:1 83:1 </t>
  </si>
  <si>
    <t xml:space="preserve">-1 1:1 16:1 19:1 39:1 42:1 62:1 67:1 72:1 74:1 76:1 80:1 83:1 </t>
  </si>
  <si>
    <t xml:space="preserve">+1 4:1 6:1 16:1 29:1 39:1 40:1 51:1 63:1 67:1 73:1 74:1 76:1 82:1 83:1 </t>
  </si>
  <si>
    <t xml:space="preserve">-1 5:1 6:1 17:1 24:1 38:1 41:1 50:1 64:1 67:1 73:1 74:1 76:1 78:1 83:1 </t>
  </si>
  <si>
    <t xml:space="preserve">-1 2:1 6:1 18:1 19:1 39:1 41:1 52:1 64:1 67:1 73:1 74:1 76:1 82:1 83:1 </t>
  </si>
  <si>
    <t xml:space="preserve">-1 3:1 9:1 16:1 20:1 37:1 42:1 55:1 64:1 67:1 72:1 74:1 77:1 80:1 83:1 </t>
  </si>
  <si>
    <t xml:space="preserve">-1 4:1 9:1 15:1 19:1 39:1 43:1 51:1 66:1 71:1 72:1 74:1 76:1 82:1 83:1 </t>
  </si>
  <si>
    <t xml:space="preserve">+1 3:1 6:1 14:1 22:1 36:1 40:1 48:1 63:1 67:1 73:1 75:1 76:1 81:1 83:1 </t>
  </si>
  <si>
    <t xml:space="preserve">-1 2:1 6:1 16:1 22:1 36:1 42:1 54:1 62:1 71:1 72:1 74:1 76:1 80:1 83:1 </t>
  </si>
  <si>
    <t xml:space="preserve">-1 5:1 11:1 14:1 27:1 35:1 40:1 57:1 63:1 67:1 73:1 74:1 76:1 80:1 83:1 </t>
  </si>
  <si>
    <t xml:space="preserve">-1 1:1 17:1 20:1 37:1 42:1 65:1 67:1 73:1 74:1 76:1 81:1 </t>
  </si>
  <si>
    <t xml:space="preserve">-1 1:1 6:1 15:1 21:1 35:1 42:1 50:1 62:1 67:1 72:1 74:1 76:1 79:1 83:1 </t>
  </si>
  <si>
    <t xml:space="preserve">+1 2:1 6:1 14:1 19:1 39:1 40:1 52:1 63:1 67:1 73:1 74:1 76:1 81:1 83:1 </t>
  </si>
  <si>
    <t xml:space="preserve">-1 5:1 6:1 16:1 19:1 39:1 40:1 51:1 63:1 67:1 73:1 74:1 76:1 80:1 83:1 </t>
  </si>
  <si>
    <t xml:space="preserve">-1 1:1 17:1 26:1 35:1 40:1 63:1 67:1 73:1 74:1 76:1 78:1 103:1 </t>
  </si>
  <si>
    <t xml:space="preserve">-1 5:1 6:1 15:1 20:1 37:1 40:1 55:1 63:1 67:1 73:1 74:1 76:1 78:1 83:1 </t>
  </si>
  <si>
    <t xml:space="preserve">-1 4:1 6:1 14:1 19:1 39:1 42:1 54:1 64:1 67:1 73:1 74:1 76:1 78:1 83:1 </t>
  </si>
  <si>
    <t xml:space="preserve">-1 5:1 6:1 14:1 22:1 36:1 41:1 55:1 64:1 68:1 72:1 74:1 77:1 78:1 83:1 </t>
  </si>
  <si>
    <t xml:space="preserve">+1 5:1 11:1 14:1 29:1 39:1 40:1 52:1 63:1 67:1 73:1 74:1 76:1 82:1 83:1 </t>
  </si>
  <si>
    <t xml:space="preserve">+1 4:1 6:1 14:1 20:1 37:1 40:1 51:1 63:1 67:1 73:1 74:1 76:1 81:1 83:1 </t>
  </si>
  <si>
    <t xml:space="preserve">-1 2:1 16:1 22:1 36:1 42:1 64:1 71:1 72:1 74:1 76:1 80:1 83:1 </t>
  </si>
  <si>
    <t xml:space="preserve">-1 1:1 7:1 17:1 20:1 37:1 42:1 49:1 62:1 67:1 72:1 74:1 76:1 78:1 83:1 </t>
  </si>
  <si>
    <t xml:space="preserve">-1 5:1 6:1 18:1 22:1 36:1 40:1 54:1 63:1 67:1 73:1 74:1 76:1 81:1 83:1 </t>
  </si>
  <si>
    <t xml:space="preserve">+1 5:1 8:1 16:1 26:1 35:1 40:1 48:1 63:1 67:1 73:1 74:1 76:1 81:1 83:1 </t>
  </si>
  <si>
    <t xml:space="preserve">-1 2:1 6:1 14:1 19:1 39:1 40:1 48:1 63:1 67:1 73:1 74:1 76:1 78:1 83:1 </t>
  </si>
  <si>
    <t xml:space="preserve">-1 5:1 6:1 17:1 22:1 36:1 44:1 48:1 65:1 68:1 72:1 74:1 76:1 80:1 84:1 </t>
  </si>
  <si>
    <t xml:space="preserve">-1 3:1 10:1 16:1 19:1 39:1 40:1 52:1 61:1 67:1 72:1 74:1 76:1 78:1 83:1 </t>
  </si>
  <si>
    <t xml:space="preserve">+1 4:1 8:1 18:1 20:1 37:1 40:1 51:1 61:1 67:1 72:1 74:1 77:1 82:1 94:1 </t>
  </si>
  <si>
    <t xml:space="preserve">-1 2:1 6:1 17:1 20:1 37:1 42:1 51:1 62:1 71:1 73:1 74:1 76:1 80:1 83:1 </t>
  </si>
  <si>
    <t xml:space="preserve">-1 1:1 6:1 14:1 20:1 37:1 42:1 58:1 64:1 67:1 72:1 74:1 76:1 78:1 83:1 </t>
  </si>
  <si>
    <t xml:space="preserve">-1 2:1 6:1 16:1 19:1 39:1 42:1 52:1 64:1 67:1 72:1 74:1 76:1 81:1 83:1 </t>
  </si>
  <si>
    <t xml:space="preserve">+1 3:1 6:1 18:1 19:1 39:1 40:1 59:1 63:1 71:1 73:1 75:1 76:1 80:1 83:1 </t>
  </si>
  <si>
    <t xml:space="preserve">-1 2:1 6:1 16:1 22:1 36:1 41:1 55:1 64:1 67:1 72:1 74:1 76:1 82:1 83:1 </t>
  </si>
  <si>
    <t xml:space="preserve">-1 2:1 6:1 17:1 21:1 35:1 42:1 48:1 64:1 67:1 73:1 74:1 76:1 81:1 83:1 </t>
  </si>
  <si>
    <t xml:space="preserve">+1 4:1 8:1 15:1 23:1 39:1 40:1 52:1 63:1 68:1 73:1 74:1 76:1 82:1 90:1 </t>
  </si>
  <si>
    <t xml:space="preserve">-1 3:1 6:1 18:1 22:1 36:1 40:1 54:1 63:1 68:1 73:1 74:1 76:1 80:1 </t>
  </si>
  <si>
    <t xml:space="preserve">+1 4:1 10:1 15:1 29:1 39:1 45:1 52:1 66:1 67:1 72:1 75:1 76:1 82:1 83:1 </t>
  </si>
  <si>
    <t xml:space="preserve">-1 5:1 11:1 17:1 22:1 36:1 42:1 55:1 64:1 67:1 72:1 74:1 76:1 79:1 83:1 </t>
  </si>
  <si>
    <t xml:space="preserve">-1 2:1 6:1 14:1 22:1 36:1 45:1 53:1 64:1 69:1 73:1 74:1 76:1 80:1 83:1 </t>
  </si>
  <si>
    <t xml:space="preserve">-1 4:1 11:1 14:1 29:1 39:1 44:1 52:1 66:1 67:1 72:1 74:1 76:1 80:1 83:1 </t>
  </si>
  <si>
    <t xml:space="preserve">-1 5:1 6:1 16:1 25:1 38:1 40:1 52:1 63:1 67:1 73:1 74:1 76:1 82:1 83:1 </t>
  </si>
  <si>
    <t xml:space="preserve">-1 1:1 6:1 17:1 20:1 37:1 40:1 56:1 63:1 67:1 73:1 74:1 76:1 78:1 83:1 </t>
  </si>
  <si>
    <t xml:space="preserve">+1 2:1 6:1 15:1 19:1 39:1 40:1 51:1 63:1 67:1 73:1 74:1 76:1 80:1 83:1 </t>
  </si>
  <si>
    <t xml:space="preserve">+1 4:1 6:1 14:1 23:1 39:1 42:1 51:1 64:1 67:1 73:1 75:1 76:1 82:1 83:1 </t>
  </si>
  <si>
    <t xml:space="preserve">+1 4:1 6:1 18:1 25:1 38:1 40:1 54:1 63:1 67:1 73:1 74:1 76:1 81:1 83:1 </t>
  </si>
  <si>
    <t xml:space="preserve">+1 2:1 6:1 15:1 22:1 36:1 40:1 57:1 63:1 67:1 73:1 74:1 76:1 82:1 83:1 </t>
  </si>
  <si>
    <t xml:space="preserve">-1 2:1 6:1 14:1 22:1 36:1 42:1 48:1 64:1 67:1 72:1 74:1 76:1 80:1 83:1 </t>
  </si>
  <si>
    <t xml:space="preserve">-1 2:1 6:1 18:1 22:1 36:1 42:1 54:1 66:1 71:1 72:1 74:1 76:1 82:1 83:1 </t>
  </si>
  <si>
    <t xml:space="preserve">-1 4:1 6:1 17:1 20:1 37:1 40:1 57:1 63:1 67:1 73:1 74:1 77:1 80:1 83:1 </t>
  </si>
  <si>
    <t xml:space="preserve">-1 1:1 9:1 17:1 22:1 36:1 42:1 49:1 62:1 67:1 73:1 74:1 76:1 80:1 83:1 </t>
  </si>
  <si>
    <t xml:space="preserve">-1 5:1 8:1 16:1 29:1 39:1 44:1 55:1 64:1 67:1 72:1 74:1 76:1 78:1 83:1 </t>
  </si>
  <si>
    <t xml:space="preserve">-1 5:1 6:1 16:1 22:1 36:1 42:1 58:1 64:1 67:1 73:1 74:1 77:1 80:1 83:1 </t>
  </si>
  <si>
    <t xml:space="preserve">-1 3:1 15:1 25:1 38:1 42:1 62:1 67:1 72:1 74:1 76:1 78:1 83:1 </t>
  </si>
  <si>
    <t xml:space="preserve">-1 1:1 6:1 18:1 20:1 37:1 42:1 54:1 62:1 67:1 73:1 74:1 76:1 80:1 83:1 </t>
  </si>
  <si>
    <t xml:space="preserve">+1 3:1 10:1 14:1 20:1 37:1 40:1 59:1 63:1 70:1 73:1 74:1 76:1 80:1 83:1 </t>
  </si>
  <si>
    <t xml:space="preserve">-1 4:1 9:1 18:1 19:1 39:1 40:1 55:1 63:1 67:1 73:1 74:1 76:1 81:1 83:1 </t>
  </si>
  <si>
    <t xml:space="preserve">-1 4:1 6:1 15:1 20:1 37:1 42:1 53:1 66:1 71:1 72:1 74:1 76:1 80:1 83:1 </t>
  </si>
  <si>
    <t xml:space="preserve">-1 4:1 6:1 16:1 22:1 36:1 41:1 49:1 62:1 71:1 72:1 74:1 76:1 80:1 83:1 </t>
  </si>
  <si>
    <t xml:space="preserve">-1 5:1 6:1 14:1 19:1 39:1 42:1 58:1 64:1 67:1 72:1 74:1 76:1 80:1 83:1 </t>
  </si>
  <si>
    <t xml:space="preserve">-1 3:1 6:1 14:1 27:1 35:1 40:1 53:1 63:1 67:1 73:1 74:1 76:1 82:1 83:1 </t>
  </si>
  <si>
    <t xml:space="preserve">-1 2:1 6:1 18:1 19:1 39:1 42:1 52:1 64:1 71:1 73:1 74:1 76:1 82:1 83:1 </t>
  </si>
  <si>
    <t xml:space="preserve">-1 3:1 6:1 14:1 20:1 37:1 42:1 57:1 64:1 67:1 73:1 74:1 76:1 80:1 83:1 </t>
  </si>
  <si>
    <t xml:space="preserve">+1 2:1 6:1 14:1 19:1 39:1 46:1 50:1 61:1 68:1 72:1 74:1 76:1 82:1 98:1 </t>
  </si>
  <si>
    <t xml:space="preserve">-1 2:1 11:1 14:1 19:1 39:1 42:1 52:1 64:1 67:1 72:1 74:1 76:1 78:1 83:1 </t>
  </si>
  <si>
    <t xml:space="preserve">-1 4:1 6:1 18:1 20:1 37:1 40:1 57:1 63:1 67:1 73:1 74:1 76:1 82:1 83:1 </t>
  </si>
  <si>
    <t xml:space="preserve">+1 4:1 6:1 18:1 19:1 39:1 40:1 52:1 63:1 68:1 73:1 74:1 76:1 80:1 90:1 </t>
  </si>
  <si>
    <t xml:space="preserve">-1 4:1 6:1 14:1 20:1 37:1 42:1 49:1 64:1 68:1 73:1 74:1 76:1 81:1 83:1 </t>
  </si>
  <si>
    <t xml:space="preserve">-1 4:1 7:1 14:1 22:1 36:1 40:1 51:1 63:1 67:1 73:1 74:1 76:1 80:1 83:1 </t>
  </si>
  <si>
    <t xml:space="preserve">-1 5:1 8:1 14:1 22:1 36:1 40:1 51:1 63:1 67:1 73:1 74:1 76:1 82:1 83:1 </t>
  </si>
  <si>
    <t xml:space="preserve">+1 2:1 9:1 16:1 23:1 39:1 40:1 52:1 63:1 67:1 73:1 74:1 76:1 81:1 </t>
  </si>
  <si>
    <t xml:space="preserve">+1 5:1 6:1 14:1 19:1 39:1 40:1 51:1 63:1 67:1 73:1 74:1 77:1 80:1 88:1 </t>
  </si>
  <si>
    <t xml:space="preserve">+1 5:1 7:1 17:1 22:1 36:1 40:1 56:1 63:1 67:1 73:1 74:1 76:1 82:1 83:1 </t>
  </si>
  <si>
    <t xml:space="preserve">-1 5:1 15:1 31:1 35:1 40:1 63:1 67:1 73:1 74:1 76:1 80:1 83:1 </t>
  </si>
  <si>
    <t xml:space="preserve">+1 3:1 8:1 14:1 32:1 39:1 42:1 52:1 64:1 67:1 73:1 75:1 76:1 82:1 83:1 </t>
  </si>
  <si>
    <t xml:space="preserve">-1 2:1 6:1 14:1 19:1 39:1 42:1 50:1 64:1 69:1 73:1 74:1 76:1 82:1 83:1 </t>
  </si>
  <si>
    <t xml:space="preserve">+1 4:1 9:1 17:1 19:1 39:1 40:1 51:1 63:1 67:1 73:1 74:1 76:1 80:1 83:1 </t>
  </si>
  <si>
    <t xml:space="preserve">+1 4:1 6:1 15:1 22:1 36:1 40:1 57:1 63:1 67:1 73:1 74:1 76:1 81:1 83:1 </t>
  </si>
  <si>
    <t xml:space="preserve">-1 3:1 6:1 16:1 22:1 36:1 40:1 49:1 63:1 68:1 73:1 74:1 76:1 80:1 94:1 </t>
  </si>
  <si>
    <t xml:space="preserve">-1 1:1 10:1 17:1 24:1 38:1 42:1 51:1 62:1 67:1 72:1 74:1 76:1 80:1 83:1 </t>
  </si>
  <si>
    <t xml:space="preserve">-1 4:1 7:1 14:1 29:1 39:1 42:1 52:1 64:1 69:1 72:1 74:1 76:1 82:1 83:1 </t>
  </si>
  <si>
    <t xml:space="preserve">-1 3:1 6:1 17:1 19:1 39:1 42:1 50:1 62:1 67:1 73:1 74:1 76:1 80:1 88:1 </t>
  </si>
  <si>
    <t xml:space="preserve">-1 2:1 7:1 16:1 26:1 35:1 40:1 48:1 63:1 67:1 73:1 74:1 76:1 78:1 83:1 </t>
  </si>
  <si>
    <t xml:space="preserve">-1 1:1 6:1 15:1 31:1 35:1 42:1 54:1 64:1 67:1 73:1 74:1 76:1 81:1 83:1 </t>
  </si>
  <si>
    <t xml:space="preserve">-1 2:1 9:1 16:1 22:1 36:1 42:1 55:1 66:1 70:1 72:1 75:1 76:1 81:1 83:1 </t>
  </si>
  <si>
    <t xml:space="preserve">+1 3:1 6:1 15:1 22:1 36:1 40:1 50:1 65:1 67:1 72:1 74:1 76:1 78:1 83:1 </t>
  </si>
  <si>
    <t xml:space="preserve">-1 2:1 10:1 15:1 29:1 39:1 42:1 52:1 64:1 67:1 73:1 74:1 76:1 79:1 83:1 </t>
  </si>
  <si>
    <t xml:space="preserve">-1 1:1 6:1 17:1 28:1 35:1 42:1 49:1 64:1 67:1 73:1 74:1 76:1 80:1 83:1 </t>
  </si>
  <si>
    <t xml:space="preserve">-1 2:1 6:1 17:1 20:1 37:1 42:1 52:1 64:1 71:1 73:1 74:1 76:1 81:1 83:1 </t>
  </si>
  <si>
    <t xml:space="preserve">+1 4:1 10:1 18:1 23:1 39:1 40:1 52:1 63:1 67:1 73:1 74:1 76:1 79:1 83:1 </t>
  </si>
  <si>
    <t xml:space="preserve">-1 3:1 9:1 16:1 29:1 39:1 42:1 52:1 64:1 67:1 73:1 74:1 77:1 80:1 83:1 </t>
  </si>
  <si>
    <t xml:space="preserve">+1 5:1 6:1 16:1 31:1 35:1 40:1 54:1 63:1 67:1 73:1 74:1 76:1 81:1 83:1 </t>
  </si>
  <si>
    <t xml:space="preserve">-1 2:1 6:1 17:1 25:1 38:1 42:1 59:1 64:1 67:1 73:1 74:1 76:1 80:1 83:1 </t>
  </si>
  <si>
    <t xml:space="preserve">-1 2:1 6:1 16:1 22:1 36:1 45:1 49:1 66:1 71:1 72:1 74:1 76:1 79:1 83:1 </t>
  </si>
  <si>
    <t xml:space="preserve">+1 5:1 6:1 15:1 22:1 36:1 40:1 57:1 63:1 67:1 73:1 74:1 76:1 82:1 83:1 </t>
  </si>
  <si>
    <t xml:space="preserve">-1 4:1 8:1 18:1 25:1 38:1 42:1 51:1 64:1 67:1 73:1 74:1 76:1 82:1 83:1 </t>
  </si>
  <si>
    <t xml:space="preserve">+1 4:1 6:1 16:1 20:1 37:1 40:1 49:1 63:1 71:1 73:1 74:1 76:1 80:1 83:1 </t>
  </si>
  <si>
    <t xml:space="preserve">-1 3:1 6:1 15:1 32:1 39:1 40:1 52:1 63:1 67:1 73:1 74:1 76:1 80:1 83:1 </t>
  </si>
  <si>
    <t xml:space="preserve">-1 1:1 11:1 17:1 20:1 37:1 42:1 52:1 62:1 67:1 73:1 74:1 76:1 78:1 83:1 </t>
  </si>
  <si>
    <t xml:space="preserve">-1 3:1 10:1 15:1 29:1 39:1 40:1 51:1 63:1 67:1 73:1 74:1 76:1 80:1 83:1 </t>
  </si>
  <si>
    <t xml:space="preserve">-1 4:1 6:1 18:1 22:1 36:1 40:1 57:1 61:1 67:1 72:1 74:1 76:1 78:1 83:1 </t>
  </si>
  <si>
    <t xml:space="preserve">-1 3:1 6:1 16:1 28:1 35:1 43:1 49:1 66:1 67:1 72:1 74:1 76:1 82:1 107:1 </t>
  </si>
  <si>
    <t xml:space="preserve">-1 3:1 6:1 15:1 29:1 39:1 41:1 51:1 65:1 68:1 72:1 74:1 76:1 80:1 93:1 </t>
  </si>
  <si>
    <t xml:space="preserve">-1 2:1 16:1 22:1 36:1 41:1 64:1 67:1 72:1 74:1 76:1 82:1 83:1 </t>
  </si>
  <si>
    <t xml:space="preserve">-1 5:1 6:1 15:1 29:1 39:1 43:1 51:1 64:1 71:1 73:1 74:1 76:1 78:1 83:1 </t>
  </si>
  <si>
    <t xml:space="preserve">-1 2:1 6:1 15:1 22:1 36:1 40:1 47:1 63:1 67:1 73:1 74:1 76:1 80:1 83:1 </t>
  </si>
  <si>
    <t xml:space="preserve">-1 5:1 6:1 15:1 21:1 35:1 44:1 55:1 64:1 67:1 72:1 74:1 76:1 81:1 83:1 </t>
  </si>
  <si>
    <t xml:space="preserve">-1 1:1 6:1 16:1 20:1 37:1 42:1 55:1 62:1 67:1 73:1 74:1 76:1 78:1 86:1 </t>
  </si>
  <si>
    <t xml:space="preserve">+1 2:1 6:1 14:1 20:1 37:1 40:1 57:1 63:1 67:1 73:1 74:1 76:1 82:1 83:1 </t>
  </si>
  <si>
    <t xml:space="preserve">-1 2:1 6:1 15:1 22:1 36:1 42:1 55:1 64:1 67:1 72:1 74:1 76:1 80:1 83:1 </t>
  </si>
  <si>
    <t xml:space="preserve">-1 4:1 6:1 14:1 22:1 36:1 41:1 57:1 65:1 67:1 73:1 74:1 76:1 82:1 83:1 </t>
  </si>
  <si>
    <t xml:space="preserve">-1 5:1 6:1 17:1 20:1 37:1 41:1 51:1 64:1 67:1 73:1 74:1 76:1 80:1 83:1 </t>
  </si>
  <si>
    <t xml:space="preserve">+1 3:1 6:1 18:1 29:1 39:1 42:1 52:1 66:1 68:1 72:1 74:1 76:1 80:1 94:1 </t>
  </si>
  <si>
    <t xml:space="preserve">-1 1:1 6:1 16:1 22:1 36:1 45:1 54:1 64:1 67:1 72:1 74:1 76:1 80:1 83:1 </t>
  </si>
  <si>
    <t xml:space="preserve">-1 2:1 7:1 18:1 19:1 39:1 41:1 52:1 64:1 67:1 72:1 74:1 77:1 81:1 83:1 </t>
  </si>
  <si>
    <t xml:space="preserve">-1 3:1 6:1 15:1 25:1 38:1 41:1 55:1 66:1 67:1 72:1 74:1 76:1 79:1 83:1 </t>
  </si>
  <si>
    <t xml:space="preserve">+1 5:1 6:1 16:1 20:1 37:1 40:1 55:1 63:1 67:1 73:1 74:1 77:1 80:1 83:1 </t>
  </si>
  <si>
    <t xml:space="preserve">-1 1:1 10:1 14:1 20:1 37:1 42:1 55:1 64:1 67:1 73:1 74:1 76:1 80:1 83:1 </t>
  </si>
  <si>
    <t xml:space="preserve">+1 4:1 7:1 15:1 29:1 39:1 40:1 51:1 61:1 67:1 72:1 75:1 76:1 82:1 83:1 </t>
  </si>
  <si>
    <t xml:space="preserve">-1 5:1 6:1 15:1 22:1 36:1 41:1 51:1 65:1 67:1 72:1 74:1 76:1 81:1 83:1 </t>
  </si>
  <si>
    <t xml:space="preserve">+1 5:1 9:1 14:1 23:1 39:1 40:1 52:1 63:1 67:1 73:1 74:1 76:1 82:1 83:1 </t>
  </si>
  <si>
    <t xml:space="preserve">-1 2:1 6:1 15:1 22:1 36:1 45:1 49:1 64:1 68:1 72:1 74:1 76:1 80:1 93:1 </t>
  </si>
  <si>
    <t xml:space="preserve">-1 2:1 6:1 17:1 19:1 39:1 40:1 52:1 63:1 67:1 73:1 74:1 76:1 82:1 83:1 </t>
  </si>
  <si>
    <t xml:space="preserve">-1 4:1 6:1 16:1 22:1 36:1 44:1 54:1 64:1 67:1 72:1 74:1 76:1 80:1 83:1 </t>
  </si>
  <si>
    <t xml:space="preserve">-1 1:1 6:1 15:1 22:1 36:1 40:1 55:1 63:1 67:1 73:1 75:1 76:1 80:1 83:1 </t>
  </si>
  <si>
    <t xml:space="preserve">-1 2:1 6:1 18:1 22:1 36:1 40:1 57:1 63:1 67:1 73:1 74:1 76:1 80:1 103:1 </t>
  </si>
  <si>
    <t xml:space="preserve">+1 4:1 7:1 16:1 29:1 39:1 40:1 52:1 63:1 67:1 73:1 74:1 77:1 82:1 83:1 </t>
  </si>
  <si>
    <t xml:space="preserve">-1 1:1 17:1 19:1 39:1 42:1 62:1 67:1 73:1 74:1 76:1 81:1 83:1 </t>
  </si>
  <si>
    <t xml:space="preserve">-1 2:1 6:1 18:1 31:1 35:1 40:1 55:1 61:1 67:1 72:1 74:1 76:1 80:1 83:1 </t>
  </si>
  <si>
    <t xml:space="preserve">-1 5:1 6:1 18:1 22:1 36:1 40:1 55:1 63:1 67:1 73:1 74:1 76:1 80:1 83:1 </t>
  </si>
  <si>
    <t xml:space="preserve">-1 1:1 6:1 15:1 31:1 35:1 42:1 49:1 62:1 69:1 72:1 74:1 76:1 80:1 83:1 </t>
  </si>
  <si>
    <t xml:space="preserve">-1 3:1 7:1 17:1 28:1 35:1 42:1 48:1 62:1 67:1 73:1 74:1 76:1 80:1 83:1 </t>
  </si>
  <si>
    <t xml:space="preserve">-1 4:1 6:1 14:1 27:1 35:1 40:1 57:1 63:1 67:1 73:1 74:1 77:1 80:1 83:1 </t>
  </si>
  <si>
    <t xml:space="preserve">-1 1:1 6:1 17:1 20:1 37:1 42:1 55:1 62:1 67:1 73:1 74:1 76:1 80:1 83:1 </t>
  </si>
  <si>
    <t xml:space="preserve">-1 1:1 6:1 14:1 21:1 35:1 42:1 49:1 64:1 67:1 72:1 74:1 76:1 78:1 83:1 </t>
  </si>
  <si>
    <t xml:space="preserve">-1 1:1 6:1 17:1 22:1 36:1 42:1 48:1 64:1 67:1 73:1 74:1 76:1 81:1 83:1 </t>
  </si>
  <si>
    <t xml:space="preserve">-1 4:1 6:1 17:1 21:1 35:1 42:1 54:1 64:1 70:1 72:1 74:1 76:1 80:1 86:1 </t>
  </si>
  <si>
    <t xml:space="preserve">+1 4:1 11:1 16:1 25:1 38:1 40:1 49:1 63:1 67:1 73:1 74:1 76:1 81:1 83:1 </t>
  </si>
  <si>
    <t xml:space="preserve">-1 2:1 6:1 17:1 19:1 39:1 40:1 54:1 63:1 67:1 73:1 74:1 76:1 80:1 83:1 </t>
  </si>
  <si>
    <t xml:space="preserve">-1 5:1 8:1 17:1 20:1 37:1 40:1 50:1 63:1 67:1 73:1 74:1 76:1 80:1 83:1 </t>
  </si>
  <si>
    <t xml:space="preserve">-1 3:1 6:1 15:1 22:1 36:1 42:1 49:1 64:1 67:1 73:1 74:1 76:1 80:1 83:1 </t>
  </si>
  <si>
    <t xml:space="preserve">-1 4:1 6:1 16:1 22:1 36:1 41:1 59:1 64:1 67:1 73:1 74:1 76:1 80:1 83:1 </t>
  </si>
  <si>
    <t xml:space="preserve">-1 3:1 6:1 18:1 22:1 36:1 40:1 50:1 63:1 67:1 73:1 75:1 76:1 82:1 83:1 </t>
  </si>
  <si>
    <t xml:space="preserve">-1 2:1 6:1 18:1 19:1 39:1 40:1 50:1 63:1 67:1 73:1 74:1 76:1 82:1 83:1 </t>
  </si>
  <si>
    <t xml:space="preserve">+1 2:1 7:1 15:1 32:1 39:1 40:1 52:1 63:1 67:1 73:1 74:1 76:1 82:1 83:1 </t>
  </si>
  <si>
    <t xml:space="preserve">+1 4:1 6:1 15:1 22:1 36:1 40:1 47:1 63:1 68:1 73:1 74:1 76:1 80:1 102:1 </t>
  </si>
  <si>
    <t xml:space="preserve">-1 3:1 6:1 16:1 27:1 35:1 40:1 52:1 61:1 67:1 72:1 74:1 76:1 80:1 83:1 </t>
  </si>
  <si>
    <t xml:space="preserve">-1 2:1 11:1 17:1 32:1 39:1 40:1 52:1 63:1 67:1 73:1 75:1 76:1 82:1 </t>
  </si>
  <si>
    <t xml:space="preserve">-1 4:1 6:1 17:1 20:1 37:1 40:1 48:1 63:1 67:1 73:1 74:1 76:1 78:1 83:1 </t>
  </si>
  <si>
    <t xml:space="preserve">-1 1:1 6:1 18:1 22:1 36:1 42:1 51:1 66:1 67:1 73:1 74:1 76:1 80:1 103:1 </t>
  </si>
  <si>
    <t xml:space="preserve">-1 2:1 6:1 15:1 22:1 36:1 42:1 48:1 64:1 67:1 73:1 75:1 76:1 80:1 83:1 </t>
  </si>
  <si>
    <t xml:space="preserve">-1 5:1 6:1 16:1 20:1 37:1 41:1 55:1 66:1 67:1 72:1 74:1 76:1 80:1 83:1 </t>
  </si>
  <si>
    <t xml:space="preserve">-1 3:1 16:1 22:1 36:1 40:1 62:1 67:1 72:1 74:1 76:1 78:1 83:1 </t>
  </si>
  <si>
    <t xml:space="preserve">+1 5:1 7:1 17:1 19:1 39:1 40:1 51:1 63:1 67:1 73:1 74:1 77:1 78:1 83:1 </t>
  </si>
  <si>
    <t xml:space="preserve">-1 1:1 17:1 20:1 37:1 42:1 64:1 67:1 73:1 74:1 76:1 82:1 83:1 </t>
  </si>
  <si>
    <t xml:space="preserve">-1 2:1 6:1 14:1 22:1 36:1 41:1 48:1 62:1 67:1 73:1 74:1 76:1 80:1 104:1 </t>
  </si>
  <si>
    <t xml:space="preserve">-1 4:1 6:1 14:1 19:1 39:1 43:1 49:1 64:1 67:1 73:1 74:1 76:1 80:1 83:1 </t>
  </si>
  <si>
    <t xml:space="preserve">-1 4:1 6:1 16:1 22:1 36:1 42:1 57:1 64:1 71:1 73:1 74:1 76:1 80:1 83:1 </t>
  </si>
  <si>
    <t xml:space="preserve">-1 5:1 18:1 25:1 38:1 40:1 63:1 67:1 73:1 74:1 76:1 78:1 83:1 </t>
  </si>
  <si>
    <t xml:space="preserve">+1 3:1 9:1 16:1 19:1 39:1 40:1 51:1 61:1 70:1 72:1 74:1 76:1 80:1 83:1 </t>
  </si>
  <si>
    <t xml:space="preserve">-1 2:1 6:1 18:1 31:1 35:1 40:1 49:1 61:1 71:1 72:1 74:1 76:1 78:1 83:1 </t>
  </si>
  <si>
    <t xml:space="preserve">-1 2:1 6:1 15:1 22:1 36:1 43:1 57:1 62:1 67:1 72:1 74:1 76:1 78:1 83:1 </t>
  </si>
  <si>
    <t xml:space="preserve">-1 1:1 6:1 18:1 21:1 35:1 40:1 59:1 63:1 67:1 73:1 74:1 76:1 80:1 83:1 </t>
  </si>
  <si>
    <t xml:space="preserve">-1 3:1 7:1 14:1 24:1 38:1 40:1 56:1 63:1 67:1 73:1 74:1 76:1 82:1 83:1 </t>
  </si>
  <si>
    <t xml:space="preserve">+1 5:1 8:1 14:1 20:1 37:1 40:1 50:1 63:1 67:1 73:1 74:1 77:1 79:1 83:1 </t>
  </si>
  <si>
    <t xml:space="preserve">-1 4:1 9:1 14:1 20:1 37:1 40:1 48:1 63:1 67:1 73:1 75:1 76:1 80:1 83:1 </t>
  </si>
  <si>
    <t xml:space="preserve">-1 2:1 6:1 16:1 31:1 35:1 40:1 48:1 63:1 67:1 73:1 74:1 76:1 80:1 83:1 </t>
  </si>
  <si>
    <t xml:space="preserve">-1 2:1 6:1 17:1 19:1 39:1 45:1 52:1 64:1 68:1 73:1 74:1 76:1 80:1 91:1 </t>
  </si>
  <si>
    <t xml:space="preserve">-1 3:1 6:1 16:1 22:1 36:1 41:1 47:1 64:1 67:1 73:1 74:1 76:1 81:1 83:1 </t>
  </si>
  <si>
    <t xml:space="preserve">-1 3:1 6:1 16:1 20:1 37:1 42:1 55:1 65:1 71:1 72:1 74:1 76:1 80:1 83:1 </t>
  </si>
  <si>
    <t xml:space="preserve">-1 1:1 6:1 14:1 22:1 36:1 41:1 53:1 64:1 67:1 73:1 74:1 76:1 82:1 83:1 </t>
  </si>
  <si>
    <t xml:space="preserve">-1 1:1 6:1 17:1 22:1 36:1 42:1 49:1 62:1 67:1 72:1 74:1 76:1 80:1 88:1 </t>
  </si>
  <si>
    <t xml:space="preserve">-1 5:1 6:1 15:1 22:1 36:1 41:1 54:1 64:1 67:1 73:1 74:1 76:1 80:1 83:1 </t>
  </si>
  <si>
    <t xml:space="preserve">+1 3:1 6:1 18:1 20:1 37:1 40:1 54:1 63:1 67:1 73:1 74:1 76:1 80:1 83:1 </t>
  </si>
  <si>
    <t xml:space="preserve">+1 5:1 8:1 18:1 24:1 38:1 40:1 50:1 63:1 67:1 73:1 75:1 76:1 82:1 88:1 </t>
  </si>
  <si>
    <t xml:space="preserve">-1 2:1 6:1 18:1 27:1 35:1 40:1 53:1 63:1 67:1 73:1 74:1 76:1 82:1 83:1 </t>
  </si>
  <si>
    <t xml:space="preserve">+1 4:1 6:1 16:1 28:1 35:1 40:1 55:1 63:1 67:1 73:1 74:1 76:1 79:1 </t>
  </si>
  <si>
    <t xml:space="preserve">-1 5:1 7:1 14:1 22:1 36:1 40:1 55:1 61:1 67:1 72:1 74:1 76:1 78:1 83:1 </t>
  </si>
  <si>
    <t xml:space="preserve">+1 5:1 10:1 15:1 29:1 39:1 44:1 52:1 64:1 71:1 72:1 74:1 76:1 80:1 83:1 </t>
  </si>
  <si>
    <t xml:space="preserve">+1 5:1 8:1 15:1 19:1 39:1 40:1 51:1 63:1 67:1 73:1 74:1 76:1 80:1 83:1 </t>
  </si>
  <si>
    <t xml:space="preserve">-1 3:1 6:1 16:1 22:1 36:1 40:1 49:1 63:1 67:1 73:1 75:1 76:1 80:1 83:1 </t>
  </si>
  <si>
    <t xml:space="preserve">+1 4:1 10:1 17:1 22:1 36:1 40:1 51:1 63:1 67:1 73:1 74:1 77:1 80:1 83:1 </t>
  </si>
  <si>
    <t xml:space="preserve">+1 4:1 11:1 14:1 29:1 39:1 40:1 52:1 63:1 67:1 73:1 74:1 76:1 79:1 83:1 </t>
  </si>
  <si>
    <t xml:space="preserve">-1 5:1 8:1 15:1 22:1 36:1 40:1 51:1 63:1 67:1 73:1 74:1 76:1 80:1 83:1 </t>
  </si>
  <si>
    <t xml:space="preserve">-1 4:1 11:1 15:1 20:1 37:1 42:1 55:1 64:1 67:1 72:1 74:1 76:1 80:1 83:1 </t>
  </si>
  <si>
    <t xml:space="preserve">+1 3:1 6:1 14:1 19:1 39:1 41:1 50:1 66:1 67:1 72:1 74:1 76:1 80:1 83:1 </t>
  </si>
  <si>
    <t xml:space="preserve">-1 4:1 7:1 16:1 22:1 36:1 40:1 49:1 63:1 67:1 73:1 75:1 76:1 80:1 83:1 </t>
  </si>
  <si>
    <t xml:space="preserve">+1 4:1 10:1 17:1 22:1 36:1 40:1 59:1 63:1 67:1 73:1 74:1 76:1 80:1 83:1 </t>
  </si>
  <si>
    <t xml:space="preserve">-1 1:1 6:1 14:1 20:1 37:1 42:1 50:1 65:1 70:1 72:1 74:1 76:1 78:1 83:1 </t>
  </si>
  <si>
    <t xml:space="preserve">-1 1:1 10:1 14:1 19:1 39:1 42:1 57:1 62:1 67:1 73:1 74:1 76:1 78:1 83:1 </t>
  </si>
  <si>
    <t xml:space="preserve">-1 3:1 6:1 18:1 22:1 36:1 41:1 54:1 66:1 67:1 72:1 74:1 76:1 80:1 83:1 </t>
  </si>
  <si>
    <t xml:space="preserve">-1 1:1 6:1 17:1 28:1 35:1 42:1 55:1 62:1 67:1 72:1 75:1 76:1 78:1 83:1 </t>
  </si>
  <si>
    <t xml:space="preserve">-1 4:1 14:1 22:1 36:1 40:1 61:1 67:1 72:1 75:1 76:1 78:1 83:1 </t>
  </si>
  <si>
    <t xml:space="preserve">-1 2:1 9:1 15:1 19:1 39:1 40:1 55:1 63:1 67:1 73:1 74:1 76:1 80:1 83:1 </t>
  </si>
  <si>
    <t xml:space="preserve">+1 4:1 9:1 14:1 19:1 39:1 40:1 59:1 63:1 67:1 73:1 74:1 76:1 82:1 83:1 </t>
  </si>
  <si>
    <t xml:space="preserve">-1 2:1 6:1 15:1 20:1 37:1 42:1 47:1 65:1 67:1 73:1 74:1 76:1 80:1 83:1 </t>
  </si>
  <si>
    <t xml:space="preserve">+1 3:1 6:1 15:1 20:1 37:1 40:1 51:1 63:1 67:1 73:1 74:1 76:1 78:1 83:1 </t>
  </si>
  <si>
    <t xml:space="preserve">-1 2:1 6:1 18:1 19:1 39:1 42:1 55:1 64:1 67:1 73:1 74:1 77:1 81:1 </t>
  </si>
  <si>
    <t xml:space="preserve">-1 1:1 6:1 17:1 22:1 36:1 42:1 55:1 62:1 67:1 73:1 74:1 76:1 82:1 83:1 </t>
  </si>
  <si>
    <t xml:space="preserve">-1 4:1 6:1 16:1 28:1 35:1 41:1 55:1 66:1 67:1 72:1 74:1 76:1 80:1 83:1 </t>
  </si>
  <si>
    <t xml:space="preserve">-1 5:1 6:1 14:1 27:1 35:1 40:1 54:1 63:1 67:1 73:1 74:1 76:1 80:1 104:1 </t>
  </si>
  <si>
    <t xml:space="preserve">+1 5:1 6:1 16:1 21:1 35:1 40:1 55:1 63:1 67:1 73:1 75:1 76:1 80:1 83:1 </t>
  </si>
  <si>
    <t xml:space="preserve">-1 3:1 7:1 14:1 20:1 37:1 40:1 51:1 63:1 67:1 73:1 74:1 76:1 79:1 83:1 </t>
  </si>
  <si>
    <t xml:space="preserve">-1 1:1 10:1 14:1 31:1 35:1 42:1 52:1 62:1 67:1 72:1 74:1 76:1 78:1 83:1 </t>
  </si>
  <si>
    <t xml:space="preserve">-1 5:1 7:1 14:1 31:1 35:1 40:1 51:1 63:1 67:1 73:1 74:1 76:1 78:1 83:1 </t>
  </si>
  <si>
    <t xml:space="preserve">-1 3:1 6:1 14:1 20:1 37:1 41:1 50:1 66:1 67:1 72:1 74:1 76:1 80:1 83:1 </t>
  </si>
  <si>
    <t xml:space="preserve">-1 5:1 6:1 17:1 33:1 35:1 40:1 54:1 63:1 67:1 73:1 74:1 76:1 80:1 83:1 </t>
  </si>
  <si>
    <t xml:space="preserve">-1 2:1 9:1 14:1 19:1 39:1 42:1 52:1 64:1 67:1 73:1 74:1 76:1 82:1 83:1 </t>
  </si>
  <si>
    <t xml:space="preserve">+1 4:1 7:1 17:1 32:1 39:1 40:1 52:1 63:1 67:1 73:1 75:1 76:1 82:1 83:1 </t>
  </si>
  <si>
    <t xml:space="preserve">+1 5:1 9:1 14:1 22:1 36:1 40:1 49:1 63:1 67:1 73:1 74:1 76:1 80:1 83:1 </t>
  </si>
  <si>
    <t xml:space="preserve">+1 5:1 6:1 17:1 19:1 39:1 40:1 51:1 61:1 67:1 72:1 74:1 76:1 78:1 83:1 </t>
  </si>
  <si>
    <t xml:space="preserve">-1 1:1 6:1 15:1 20:1 37:1 42:1 52:1 62:1 67:1 73:1 74:1 76:1 78:1 83:1 </t>
  </si>
  <si>
    <t xml:space="preserve">-1 4:1 6:1 15:1 20:1 37:1 40:1 55:1 61:1 67:1 72:1 74:1 76:1 80:1 83:1 </t>
  </si>
  <si>
    <t xml:space="preserve">-1 3:1 11:1 14:1 22:1 36:1 42:1 55:1 65:1 67:1 72:1 74:1 76:1 80:1 83:1 </t>
  </si>
  <si>
    <t xml:space="preserve">-1 5:1 6:1 14:1 20:1 37:1 40:1 47:1 63:1 67:1 73:1 74:1 76:1 81:1 83:1 </t>
  </si>
  <si>
    <t xml:space="preserve">-1 2:1 11:1 17:1 20:1 37:1 42:1 57:1 64:1 67:1 73:1 74:1 76:1 80:1 83:1 </t>
  </si>
  <si>
    <t xml:space="preserve">-1 2:1 6:1 14:1 22:1 36:1 41:1 50:1 64:1 67:1 73:1 75:1 76:1 80:1 83:1 </t>
  </si>
  <si>
    <t xml:space="preserve">+1 4:1 9:1 16:1 19:1 39:1 40:1 55:1 63:1 67:1 73:1 74:1 76:1 82:1 83:1 </t>
  </si>
  <si>
    <t xml:space="preserve">-1 5:1 6:1 15:1 20:1 37:1 42:1 55:1 64:1 67:1 72:1 74:1 76:1 79:1 83:1 </t>
  </si>
  <si>
    <t xml:space="preserve">-1 4:1 10:1 15:1 29:1 39:1 40:1 52:1 63:1 67:1 73:1 74:1 76:1 81:1 83:1 </t>
  </si>
  <si>
    <t xml:space="preserve">+1 4:1 6:1 15:1 22:1 36:1 44:1 52:1 64:1 67:1 73:1 74:1 76:1 80:1 83:1 </t>
  </si>
  <si>
    <t xml:space="preserve">+1 4:1 6:1 18:1 20:1 37:1 40:1 48:1 63:1 67:1 73:1 75:1 76:1 82:1 103:1 </t>
  </si>
  <si>
    <t xml:space="preserve">-1 1:1 6:1 16:1 19:1 39:1 42:1 52:1 64:1 67:1 72:1 74:1 76:1 82:1 83:1 </t>
  </si>
  <si>
    <t xml:space="preserve">-1 2:1 6:1 14:1 22:1 36:1 40:1 50:1 65:1 68:1 72:1 74:1 76:1 80:1 </t>
  </si>
  <si>
    <t xml:space="preserve">-1 2:1 15:1 19:1 39:1 40:1 61:1 68:1 72:1 74:1 76:1 80:1 122:1 </t>
  </si>
  <si>
    <t xml:space="preserve">+1 2:1 6:1 18:1 19:1 39:1 42:1 51:1 64:1 67:1 72:1 74:1 76:1 80:1 83:1 </t>
  </si>
  <si>
    <t xml:space="preserve">+1 1:1 6:1 17:1 19:1 39:1 40:1 52:1 63:1 67:1 73:1 74:1 76:1 80:1 83:1 </t>
  </si>
  <si>
    <t xml:space="preserve">-1 4:1 6:1 15:1 30:1 35:1 40:1 53:1 63:1 67:1 73:1 74:1 76:1 80:1 83:1 </t>
  </si>
  <si>
    <t xml:space="preserve">-1 5:1 15:1 22:1 36:1 42:1 64:1 67:1 72:1 74:1 76:1 78:1 83:1 </t>
  </si>
  <si>
    <t xml:space="preserve">-1 3:1 7:1 17:1 24:1 38:1 45:1 56:1 64:1 67:1 73:1 74:1 76:1 82:1 83:1 </t>
  </si>
  <si>
    <t xml:space="preserve">-1 1:1 6:1 18:1 20:1 37:1 42:1 59:1 62:1 67:1 73:1 74:1 76:1 78:1 119:1 </t>
  </si>
  <si>
    <t xml:space="preserve">-1 2:1 6:1 16:1 20:1 37:1 41:1 49:1 64:1 67:1 72:1 74:1 76:1 78:1 83:1 </t>
  </si>
  <si>
    <t xml:space="preserve">+1 2:1 6:1 17:1 19:1 39:1 40:1 52:1 63:1 67:1 73:1 75:1 76:1 82:1 83:1 </t>
  </si>
  <si>
    <t xml:space="preserve">-1 5:1 6:1 18:1 28:1 35:1 41:1 58:1 66:1 71:1 72:1 74:1 76:1 78:1 83:1 </t>
  </si>
  <si>
    <t xml:space="preserve">-1 1:1 6:1 17:1 31:1 35:1 42:1 49:1 62:1 67:1 72:1 74:1 76:1 78:1 83:1 </t>
  </si>
  <si>
    <t xml:space="preserve">-1 3:1 6:1 14:1 22:1 36:1 41:1 47:1 64:1 67:1 72:1 74:1 76:1 80:1 83:1 </t>
  </si>
  <si>
    <t xml:space="preserve">-1 2:1 6:1 17:1 19:1 39:1 42:1 52:1 65:1 67:1 72:1 74:1 76:1 80:1 83:1 </t>
  </si>
  <si>
    <t xml:space="preserve">+1 4:1 11:1 15:1 20:1 37:1 40:1 52:1 63:1 67:1 73:1 74:1 76:1 80:1 83:1 </t>
  </si>
  <si>
    <t xml:space="preserve">+1 2:1 7:1 18:1 19:1 39:1 41:1 51:1 64:1 67:1 73:1 74:1 76:1 82:1 83:1 </t>
  </si>
  <si>
    <t xml:space="preserve">-1 1:1 18:1 22:1 36:1 42:1 64:1 67:1 72:1 74:1 76:1 78:1 83:1 </t>
  </si>
  <si>
    <t xml:space="preserve">-1 4:1 11:1 16:1 22:1 36:1 40:1 48:1 63:1 67:1 73:1 74:1 76:1 80:1 83:1 </t>
  </si>
  <si>
    <t xml:space="preserve">-1 5:1 6:1 18:1 33:1 35:1 40:1 49:1 65:1 67:1 72:1 74:1 76:1 78:1 103:1 </t>
  </si>
  <si>
    <t xml:space="preserve">-1 4:1 6:1 17:1 22:1 36:1 42:1 55:1 66:1 67:1 73:1 74:1 76:1 80:1 83:1 </t>
  </si>
  <si>
    <t xml:space="preserve">+1 4:1 6:1 15:1 29:1 39:1 40:1 47:1 63:1 68:1 73:1 74:1 77:1 81:1 94:1 </t>
  </si>
  <si>
    <t xml:space="preserve">-1 2:1 6:1 14:1 22:1 36:1 42:1 53:1 64:1 67:1 73:1 74:1 76:1 82:1 83:1 </t>
  </si>
  <si>
    <t xml:space="preserve">-1 1:1 6:1 18:1 20:1 37:1 42:1 48:1 62:1 71:1 73:1 74:1 76:1 80:1 83:1 </t>
  </si>
  <si>
    <t xml:space="preserve">-1 2:1 7:1 18:1 20:1 37:1 40:1 48:1 63:1 67:1 73:1 74:1 76:1 81:1 83:1 </t>
  </si>
  <si>
    <t xml:space="preserve">-1 5:1 6:1 15:1 22:1 36:1 44:1 54:1 64:1 67:1 72:1 74:1 76:1 80:1 83:1 </t>
  </si>
  <si>
    <t xml:space="preserve">+1 5:1 10:1 18:1 31:1 35:1 40:1 49:1 61:1 67:1 72:1 74:1 76:1 78:1 83:1 </t>
  </si>
  <si>
    <t xml:space="preserve">+1 4:1 6:1 16:1 22:1 36:1 41:1 48:1 65:1 67:1 73:1 74:1 76:1 82:1 83:1 </t>
  </si>
  <si>
    <t xml:space="preserve">-1 1:1 6:1 16:1 22:1 36:1 40:1 50:1 63:1 67:1 73:1 74:1 76:1 82:1 83:1 </t>
  </si>
  <si>
    <t xml:space="preserve">-1 4:1 10:1 18:1 29:1 39:1 42:1 47:1 64:1 67:1 73:1 74:1 76:1 80:1 83:1 </t>
  </si>
  <si>
    <t xml:space="preserve">-1 1:1 6:1 16:1 25:1 38:1 42:1 47:1 62:1 67:1 72:1 74:1 76:1 79:1 83:1 </t>
  </si>
  <si>
    <t xml:space="preserve">-1 3:1 9:1 14:1 19:1 39:1 40:1 51:1 63:1 67:1 73:1 74:1 76:1 80:1 83:1 </t>
  </si>
  <si>
    <t xml:space="preserve">-1 4:1 8:1 14:1 22:1 36:1 40:1 52:1 63:1 67:1 73:1 74:1 76:1 82:1 83:1 </t>
  </si>
  <si>
    <t xml:space="preserve">+1 4:1 10:1 14:1 29:1 39:1 40:1 52:1 61:1 67:1 72:1 75:1 76:1 78:1 83:1 </t>
  </si>
  <si>
    <t xml:space="preserve">+1 5:1 7:1 14:1 19:1 39:1 40:1 52:1 61:1 67:1 72:1 74:1 76:1 79:1 83:1 </t>
  </si>
  <si>
    <t xml:space="preserve">-1 1:1 7:1 15:1 22:1 36:1 42:1 48:1 64:1 67:1 73:1 74:1 76:1 79:1 83:1 </t>
  </si>
  <si>
    <t xml:space="preserve">-1 3:1 6:1 18:1 27:1 35:1 40:1 48:1 63:1 67:1 73:1 74:1 76:1 80:1 83:1 </t>
  </si>
  <si>
    <t xml:space="preserve">-1 1:1 6:1 17:1 22:1 36:1 42:1 50:1 66:1 67:1 72:1 74:1 76:1 80:1 83:1 </t>
  </si>
  <si>
    <t xml:space="preserve">-1 5:1 6:1 15:1 22:1 36:1 44:1 57:1 64:1 67:1 73:1 74:1 76:1 78:1 83:1 </t>
  </si>
  <si>
    <t xml:space="preserve">-1 4:1 6:1 16:1 20:1 37:1 41:1 57:1 66:1 67:1 73:1 74:1 76:1 79:1 85:1 </t>
  </si>
  <si>
    <t xml:space="preserve">-1 1:1 6:1 17:1 28:1 35:1 40:1 55:1 63:1 67:1 73:1 74:1 76:1 82:1 83:1 </t>
  </si>
  <si>
    <t xml:space="preserve">-1 4:1 11:1 15:1 24:1 38:1 41:1 47:1 64:1 71:1 72:1 74:1 77:1 80:1 83:1 </t>
  </si>
  <si>
    <t xml:space="preserve">-1 2:1 6:1 16:1 22:1 36:1 42:1 47:1 64:1 67:1 73:1 74:1 76:1 81:1 83:1 </t>
  </si>
  <si>
    <t xml:space="preserve">-1 5:1 7:1 18:1 20:1 37:1 40:1 57:1 63:1 67:1 73:1 74:1 76:1 82:1 83:1 </t>
  </si>
  <si>
    <t xml:space="preserve">-1 2:1 6:1 17:1 22:1 36:1 41:1 55:1 65:1 67:1 72:1 74:1 76:1 80:1 83:1 </t>
  </si>
  <si>
    <t xml:space="preserve">-1 3:1 6:1 16:1 20:1 37:1 41:1 51:1 64:1 67:1 72:1 74:1 76:1 80:1 83:1 </t>
  </si>
  <si>
    <t xml:space="preserve">+1 3:1 6:1 15:1 32:1 39:1 40:1 51:1 63:1 67:1 73:1 74:1 76:1 81:1 83:1 </t>
  </si>
  <si>
    <t xml:space="preserve">-1 1:1 6:1 17:1 22:1 36:1 42:1 57:1 62:1 67:1 73:1 74:1 76:1 82:1 83:1 </t>
  </si>
  <si>
    <t xml:space="preserve">-1 1:1 6:1 18:1 20:1 37:1 42:1 50:1 66:1 71:1 72:1 74:1 76:1 80:1 83:1 </t>
  </si>
  <si>
    <t xml:space="preserve">-1 3:1 10:1 16:1 22:1 36:1 40:1 49:1 61:1 67:1 72:1 75:1 76:1 78:1 83:1 </t>
  </si>
  <si>
    <t xml:space="preserve">-1 2:1 6:1 15:1 19:1 39:1 41:1 51:1 66:1 67:1 73:1 74:1 76:1 81:1 83:1 </t>
  </si>
  <si>
    <t xml:space="preserve">-1 3:1 6:1 18:1 20:1 37:1 40:1 50:1 63:1 67:1 73:1 74:1 76:1 80:1 83:1 </t>
  </si>
  <si>
    <t xml:space="preserve">+1 5:1 8:1 15:1 25:1 38:1 40:1 51:1 63:1 67:1 73:1 74:1 76:1 80:1 83:1 </t>
  </si>
  <si>
    <t xml:space="preserve">-1 3:1 9:1 14:1 24:1 38:1 41:1 55:1 66:1 67:1 72:1 75:1 76:1 80:1 83:1 </t>
  </si>
  <si>
    <t xml:space="preserve">-1 4:1 15:1 20:1 37:1 41:1 64:1 67:1 72:1 74:1 76:1 78:1 83:1 </t>
  </si>
  <si>
    <t xml:space="preserve">+1 5:1 7:1 15:1 21:1 35:1 40:1 51:1 63:1 67:1 73:1 74:1 76:1 82:1 83:1 </t>
  </si>
  <si>
    <t xml:space="preserve">-1 3:1 18:1 21:1 35:1 42:1 62:1 71:1 73:1 74:1 76:1 78:1 83:1 </t>
  </si>
  <si>
    <t xml:space="preserve">+1 4:1 6:1 14:1 22:1 36:1 40:1 47:1 63:1 67:1 73:1 74:1 76:1 82:1 83:1 </t>
  </si>
  <si>
    <t xml:space="preserve">-1 1:1 15:1 20:1 37:1 42:1 64:1 67:1 73:1 74:1 76:1 81:1 83:1 </t>
  </si>
  <si>
    <t xml:space="preserve">-1 4:1 6:1 14:1 29:1 39:1 41:1 49:1 66:1 71:1 72:1 74:1 76:1 78:1 83:1 </t>
  </si>
  <si>
    <t xml:space="preserve">-1 4:1 11:1 17:1 22:1 36:1 42:1 49:1 62:1 67:1 72:1 74:1 76:1 80:1 83:1 </t>
  </si>
  <si>
    <t xml:space="preserve">-1 1:1 6:1 16:1 28:1 35:1 42:1 49:1 66:1 67:1 73:1 74:1 76:1 80:1 </t>
  </si>
  <si>
    <t xml:space="preserve">-1 1:1 6:1 15:1 22:1 36:1 43:1 55:1 65:1 67:1 73:1 74:1 76:1 81:1 83:1 </t>
  </si>
  <si>
    <t xml:space="preserve">+1 3:1 6:1 15:1 20:1 37:1 40:1 47:1 63:1 67:1 73:1 74:1 76:1 80:1 83:1 </t>
  </si>
  <si>
    <t xml:space="preserve">-1 4:1 6:1 14:1 19:1 39:1 45:1 50:1 66:1 68:1 73:1 74:1 76:1 80:1 108:1 </t>
  </si>
  <si>
    <t xml:space="preserve">+1 4:1 10:1 18:1 29:1 39:1 40:1 51:1 61:1 67:1 72:1 75:1 76:1 80:1 83:1 </t>
  </si>
  <si>
    <t xml:space="preserve">-1 3:1 11:1 15:1 19:1 39:1 40:1 51:1 63:1 67:1 73:1 74:1 76:1 80:1 83:1 </t>
  </si>
  <si>
    <t xml:space="preserve">+1 4:1 6:1 16:1 22:1 36:1 40:1 54:1 63:1 67:1 73:1 75:1 76:1 80:1 83:1 </t>
  </si>
  <si>
    <t xml:space="preserve">+1 5:1 6:1 14:1 19:1 39:1 40:1 55:1 63:1 67:1 73:1 74:1 76:1 78:1 83:1 </t>
  </si>
  <si>
    <t xml:space="preserve">+1 5:1 6:1 16:1 22:1 36:1 40:1 51:1 63:1 67:1 73:1 75:1 76:1 80:1 83:1 </t>
  </si>
  <si>
    <t xml:space="preserve">-1 1:1 6:1 17:1 22:1 36:1 42:1 53:1 64:1 67:1 73:1 74:1 76:1 80:1 83:1 </t>
  </si>
  <si>
    <t xml:space="preserve">-1 2:1 6:1 14:1 19:1 39:1 40:1 47:1 63:1 67:1 73:1 74:1 76:1 78:1 83:1 </t>
  </si>
  <si>
    <t xml:space="preserve">-1 2:1 6:1 16:1 22:1 36:1 40:1 55:1 62:1 67:1 72:1 74:1 76:1 79:1 83:1 </t>
  </si>
  <si>
    <t xml:space="preserve">-1 5:1 9:1 14:1 22:1 36:1 40:1 55:1 63:1 67:1 73:1 75:1 76:1 80:1 83:1 </t>
  </si>
  <si>
    <t xml:space="preserve">-1 4:1 6:1 15:1 24:1 38:1 40:1 55:1 61:1 67:1 72:1 74:1 76:1 82:1 83:1 </t>
  </si>
  <si>
    <t xml:space="preserve">-1 3:1 6:1 15:1 20:1 37:1 42:1 51:1 64:1 67:1 72:1 75:1 76:1 82:1 83:1 </t>
  </si>
  <si>
    <t xml:space="preserve">+1 3:1 6:1 18:1 19:1 39:1 40:1 51:1 63:1 67:1 73:1 74:1 76:1 80:1 83:1 </t>
  </si>
  <si>
    <t xml:space="preserve">-1 4:1 6:1 15:1 20:1 37:1 41:1 51:1 64:1 67:1 72:1 74:1 76:1 81:1 83:1 </t>
  </si>
  <si>
    <t xml:space="preserve">+1 4:1 6:1 14:1 29:1 39:1 40:1 52:1 63:1 67:1 73:1 74:1 77:1 81:1 83:1 </t>
  </si>
  <si>
    <t xml:space="preserve">+1 2:1 7:1 14:1 20:1 37:1 40:1 56:1 63:1 67:1 73:1 74:1 76:1 82:1 83:1 </t>
  </si>
  <si>
    <t xml:space="preserve">+1 1:1 16:1 20:1 37:1 42:1 64:1 67:1 72:1 74:1 77:1 79:1 83:1 </t>
  </si>
  <si>
    <t xml:space="preserve">-1 3:1 15:1 21:1 35:1 43:1 66:1 71:1 72:1 74:1 76:1 82:1 83:1 </t>
  </si>
  <si>
    <t xml:space="preserve">-1 2:1 6:1 15:1 20:1 37:1 40:1 57:1 63:1 67:1 73:1 74:1 76:1 78:1 83:1 </t>
  </si>
  <si>
    <t xml:space="preserve">-1 5:1 8:1 14:1 31:1 35:1 40:1 56:1 63:1 67:1 73:1 74:1 76:1 82:1 83:1 </t>
  </si>
  <si>
    <t xml:space="preserve">-1 2:1 15:1 20:1 37:1 42:1 62:1 67:1 73:1 74:1 76:1 80:1 83:1 </t>
  </si>
  <si>
    <t xml:space="preserve">-1 5:1 6:1 15:1 22:1 36:1 40:1 59:1 63:1 67:1 73:1 74:1 76:1 78:1 83:1 </t>
  </si>
  <si>
    <t xml:space="preserve">-1 2:1 6:1 15:1 22:1 36:1 40:1 55:1 63:1 67:1 73:1 74:1 76:1 81:1 83:1 </t>
  </si>
  <si>
    <t xml:space="preserve">-1 2:1 6:1 18:1 22:1 36:1 42:1 47:1 64:1 67:1 72:1 75:1 76:1 80:1 83:1 </t>
  </si>
  <si>
    <t xml:space="preserve">-1 4:1 7:1 16:1 29:1 39:1 41:1 51:1 64:1 67:1 73:1 74:1 76:1 78:1 83:1 </t>
  </si>
  <si>
    <t xml:space="preserve">-1 1:1 6:1 17:1 20:1 37:1 42:1 55:1 62:1 67:1 72:1 74:1 76:1 80:1 83:1 </t>
  </si>
  <si>
    <t xml:space="preserve">+1 3:1 6:1 16:1 20:1 37:1 40:1 47:1 63:1 67:1 73:1 74:1 76:1 80:1 83:1 </t>
  </si>
  <si>
    <t xml:space="preserve">-1 4:1 9:1 14:1 31:1 35:1 42:1 48:1 64:1 71:1 73:1 74:1 76:1 80:1 83:1 </t>
  </si>
  <si>
    <t xml:space="preserve">-1 5:1 6:1 14:1 19:1 39:1 41:1 51:1 64:1 67:1 72:1 74:1 77:1 80:1 83:1 </t>
  </si>
  <si>
    <t xml:space="preserve">+1 5:1 11:1 17:1 19:1 39:1 40:1 51:1 63:1 67:1 73:1 74:1 76:1 80:1 83:1 </t>
  </si>
  <si>
    <t xml:space="preserve">-1 4:1 6:1 16:1 22:1 36:1 40:1 49:1 63:1 68:1 73:1 74:1 77:1 79:1 122:1 </t>
  </si>
  <si>
    <t xml:space="preserve">+1 1:1 10:1 17:1 20:1 37:1 40:1 59:1 63:1 67:1 73:1 74:1 76:1 80:1 83:1 </t>
  </si>
  <si>
    <t xml:space="preserve">-1 3:1 11:1 14:1 29:1 39:1 42:1 52:1 64:1 67:1 73:1 74:1 76:1 81:1 83:1 </t>
  </si>
  <si>
    <t xml:space="preserve">-1 5:1 10:1 18:1 19:1 39:1 41:1 52:1 64:1 67:1 72:1 74:1 76:1 80:1 83:1 </t>
  </si>
  <si>
    <t xml:space="preserve">-1 3:1 6:1 17:1 22:1 36:1 40:1 57:1 63:1 67:1 73:1 74:1 76:1 79:1 92:1 </t>
  </si>
  <si>
    <t xml:space="preserve">-1 2:1 6:1 15:1 24:1 38:1 40:1 47:1 61:1 71:1 72:1 74:1 76:1 80:1 83:1 </t>
  </si>
  <si>
    <t xml:space="preserve">-1 1:1 7:1 17:1 22:1 36:1 42:1 49:1 62:1 67:1 72:1 74:1 76:1 82:1 83:1 </t>
  </si>
  <si>
    <t xml:space="preserve">-1 1:1 6:1 18:1 24:1 38:1 42:1 47:1 62:1 67:1 72:1 74:1 76:1 79:1 83:1 </t>
  </si>
  <si>
    <t xml:space="preserve">-1 2:1 6:1 16:1 19:1 39:1 40:1 53:1 63:1 67:1 73:1 74:1 76:1 80:1 83:1 </t>
  </si>
  <si>
    <t xml:space="preserve">-1 5:1 6:1 17:1 22:1 36:1 42:1 55:1 65:1 67:1 72:1 74:1 76:1 80:1 83:1 </t>
  </si>
  <si>
    <t xml:space="preserve">-1 2:1 7:1 14:1 22:1 36:1 41:1 57:1 64:1 67:1 73:1 74:1 76:1 80:1 83:1 </t>
  </si>
  <si>
    <t xml:space="preserve">-1 3:1 10:1 15:1 21:1 35:1 41:1 49:1 66:1 71:1 72:1 74:1 76:1 78:1 83:1 </t>
  </si>
  <si>
    <t xml:space="preserve">-1 1:1 6:1 18:1 21:1 35:1 42:1 50:1 62:1 67:1 72:1 74:1 76:1 80:1 83:1 </t>
  </si>
  <si>
    <t xml:space="preserve">+1 5:1 6:1 14:1 19:1 39:1 41:1 51:1 66:1 67:1 72:1 74:1 76:1 80:1 83:1 </t>
  </si>
  <si>
    <t xml:space="preserve">-1 5:1 18:1 22:1 36:1 45:1 64:1 71:1 73:1 74:1 77:1 80:1 83:1 </t>
  </si>
  <si>
    <t xml:space="preserve">-1 3:1 7:1 14:1 20:1 37:1 40:1 52:1 61:1 67:1 72:1 74:1 76:1 78:1 83:1 </t>
  </si>
  <si>
    <t xml:space="preserve">-1 2:1 6:1 15:1 22:1 36:1 42:1 55:1 62:1 67:1 72:1 74:1 76:1 80:1 83:1 </t>
  </si>
  <si>
    <t xml:space="preserve">-1 5:1 6:1 18:1 31:1 35:1 41:1 54:1 66:1 67:1 72:1 74:1 76:1 80:1 83:1 </t>
  </si>
  <si>
    <t xml:space="preserve">-1 5:1 6:1 18:1 33:1 35:1 41:1 54:1 66:1 67:1 72:1 74:1 76:1 80:1 103:1 </t>
  </si>
  <si>
    <t xml:space="preserve">-1 5:1 6:1 18:1 27:1 35:1 43:1 54:1 64:1 67:1 72:1 74:1 76:1 80:1 83:1 </t>
  </si>
  <si>
    <t xml:space="preserve">+1 2:1 6:1 17:1 19:1 39:1 42:1 52:1 64:1 67:1 73:1 74:1 76:1 80:1 83:1 </t>
  </si>
  <si>
    <t xml:space="preserve">-1 4:1 9:1 15:1 25:1 38:1 41:1 51:1 66:1 67:1 73:1 74:1 77:1 80:1 83:1 </t>
  </si>
  <si>
    <t xml:space="preserve">-1 5:1 7:1 17:1 27:1 35:1 42:1 49:1 66:1 71:1 72:1 74:1 76:1 82:1 83:1 </t>
  </si>
  <si>
    <t xml:space="preserve">-1 5:1 10:1 17:1 20:1 37:1 40:1 52:1 61:1 67:1 72:1 74:1 76:1 78:1 87:1 </t>
  </si>
  <si>
    <t xml:space="preserve">+1 5:1 6:1 17:1 19:1 39:1 41:1 51:1 64:1 67:1 72:1 74:1 76:1 80:1 83:1 </t>
  </si>
  <si>
    <t xml:space="preserve">-1 4:1 6:1 14:1 22:1 36:1 41:1 55:1 64:1 67:1 72:1 74:1 76:1 80:1 83:1 </t>
  </si>
  <si>
    <t xml:space="preserve">+1 4:1 11:1 14:1 22:1 36:1 40:1 59:1 63:1 67:1 73:1 74:1 76:1 82:1 83:1 </t>
  </si>
  <si>
    <t xml:space="preserve">-1 4:1 6:1 16:1 22:1 36:1 42:1 55:1 64:1 67:1 72:1 74:1 76:1 81:1 83:1 </t>
  </si>
  <si>
    <t xml:space="preserve">-1 2:1 6:1 14:1 22:1 36:1 42:1 49:1 64:1 67:1 73:1 74:1 76:1 80:1 83:1 </t>
  </si>
  <si>
    <t xml:space="preserve">-1 2:1 6:1 17:1 20:1 37:1 41:1 50:1 64:1 67:1 73:1 74:1 76:1 82:1 83:1 </t>
  </si>
  <si>
    <t xml:space="preserve">+1 3:1 6:1 16:1 19:1 39:1 43:1 50:1 64:1 67:1 73:1 74:1 76:1 82:1 83:1 </t>
  </si>
  <si>
    <t xml:space="preserve">-1 1:1 6:1 15:1 21:1 35:1 42:1 49:1 65:1 67:1 72:1 74:1 76:1 78:1 83:1 </t>
  </si>
  <si>
    <t xml:space="preserve">-1 1:1 6:1 18:1 27:1 35:1 40:1 54:1 63:1 67:1 73:1 74:1 76:1 80:1 83:1 </t>
  </si>
  <si>
    <t xml:space="preserve">-1 1:1 6:1 17:1 20:1 37:1 42:1 55:1 66:1 71:1 72:1 74:1 76:1 79:1 83:1 </t>
  </si>
  <si>
    <t xml:space="preserve">-1 2:1 7:1 18:1 24:1 38:1 42:1 51:1 64:1 67:1 73:1 74:1 76:1 78:1 114:1 </t>
  </si>
  <si>
    <t xml:space="preserve">-1 3:1 6:1 18:1 20:1 37:1 40:1 57:1 63:1 67:1 73:1 74:1 76:1 82:1 83:1 </t>
  </si>
  <si>
    <t xml:space="preserve">+1 4:1 15:1 27:1 35:1 40:1 63:1 67:1 73:1 75:1 76:1 82:1 83:1 </t>
  </si>
  <si>
    <t xml:space="preserve">-1 3:1 6:1 16:1 22:1 36:1 42:1 56:1 64:1 67:1 73:1 74:1 76:1 82:1 83:1 </t>
  </si>
  <si>
    <t xml:space="preserve">+1 4:1 9:1 14:1 19:1 39:1 40:1 51:1 63:1 67:1 73:1 74:1 76:1 81:1 83:1 </t>
  </si>
  <si>
    <t xml:space="preserve">-1 5:1 6:1 15:1 22:1 36:1 40:1 57:1 63:1 71:1 73:1 74:1 77:1 80:1 83:1 </t>
  </si>
  <si>
    <t xml:space="preserve">-1 5:1 6:1 17:1 26:1 35:1 40:1 48:1 63:1 67:1 73:1 74:1 76:1 82:1 83:1 </t>
  </si>
  <si>
    <t xml:space="preserve">-1 1:1 8:1 16:1 22:1 36:1 42:1 56:1 62:1 67:1 73:1 74:1 76:1 78:1 83:1 </t>
  </si>
  <si>
    <t xml:space="preserve">+1 3:1 10:1 16:1 29:1 39:1 40:1 52:1 61:1 67:1 72:1 74:1 76:1 78:1 83:1 </t>
  </si>
  <si>
    <t xml:space="preserve">-1 2:1 6:1 17:1 22:1 36:1 40:1 54:1 63:1 71:1 73:1 74:1 76:1 80:1 83:1 </t>
  </si>
  <si>
    <t xml:space="preserve">-1 1:1 6:1 18:1 20:1 37:1 45:1 56:1 66:1 67:1 72:1 74:1 76:1 80:1 83:1 </t>
  </si>
  <si>
    <t xml:space="preserve">-1 4:1 6:1 15:1 29:1 39:1 43:1 47:1 66:1 67:1 72:1 74:1 76:1 79:1 83:1 </t>
  </si>
  <si>
    <t xml:space="preserve">+1 3:1 6:1 16:1 23:1 39:1 40:1 50:1 63:1 67:1 73:1 75:1 76:1 80:1 83:1 </t>
  </si>
  <si>
    <t xml:space="preserve">-1 2:1 10:1 14:1 22:1 36:1 41:1 55:1 64:1 69:1 72:1 74:1 76:1 78:1 83:1 </t>
  </si>
  <si>
    <t xml:space="preserve">-1 4:1 6:1 16:1 20:1 37:1 40:1 50:1 61:1 67:1 72:1 74:1 76:1 80:1 83:1 </t>
  </si>
  <si>
    <t xml:space="preserve">-1 1:1 6:1 14:1 20:1 37:1 42:1 57:1 62:1 68:1 73:1 74:1 76:1 80:1 83:1 </t>
  </si>
  <si>
    <t xml:space="preserve">+1 4:1 7:1 18:1 29:1 39:1 40:1 51:1 63:1 67:1 73:1 75:1 76:1 80:1 83:1 </t>
  </si>
  <si>
    <t xml:space="preserve">-1 2:1 6:1 16:1 22:1 36:1 41:1 51:1 66:1 67:1 72:1 74:1 76:1 80:1 83:1 </t>
  </si>
  <si>
    <t xml:space="preserve">+1 3:1 8:1 16:1 19:1 39:1 40:1 50:1 63:1 67:1 73:1 75:1 76:1 80:1 83:1 </t>
  </si>
  <si>
    <t xml:space="preserve">-1 2:1 6:1 17:1 22:1 36:1 42:1 50:1 66:1 71:1 72:1 74:1 76:1 82:1 83:1 </t>
  </si>
  <si>
    <t xml:space="preserve">-1 1:1 11:1 14:1 20:1 37:1 42:1 49:1 64:1 67:1 72:1 74:1 76:1 79:1 83:1 </t>
  </si>
  <si>
    <t xml:space="preserve">+1 3:1 9:1 16:1 19:1 39:1 40:1 52:1 63:1 67:1 73:1 74:1 76:1 80:1 83:1 </t>
  </si>
  <si>
    <t xml:space="preserve">-1 4:1 6:1 16:1 27:1 35:1 42:1 57:1 64:1 70:1 73:1 74:1 76:1 82:1 86:1 </t>
  </si>
  <si>
    <t xml:space="preserve">-1 1:1 6:1 18:1 22:1 36:1 42:1 53:1 64:1 71:1 72:1 74:1 76:1 82:1 83:1 </t>
  </si>
  <si>
    <t xml:space="preserve">-1 4:1 6:1 18:1 20:1 37:1 41:1 51:1 66:1 67:1 73:1 74:1 76:1 81:1 83:1 </t>
  </si>
  <si>
    <t xml:space="preserve">-1 5:1 6:1 14:1 26:1 35:1 40:1 49:1 61:1 67:1 72:1 75:1 76:1 78:1 83:1 </t>
  </si>
  <si>
    <t xml:space="preserve">+1 5:1 8:1 17:1 19:1 39:1 40:1 51:1 63:1 67:1 73:1 74:1 77:1 82:1 83:1 </t>
  </si>
  <si>
    <t xml:space="preserve">-1 5:1 10:1 16:1 28:1 35:1 41:1 57:1 64:1 67:1 73:1 74:1 76:1 80:1 83:1 </t>
  </si>
  <si>
    <t xml:space="preserve">-1 2:1 6:1 17:1 25:1 38:1 42:1 55:1 64:1 67:1 72:1 74:1 77:1 80:1 83:1 </t>
  </si>
  <si>
    <t xml:space="preserve">-1 2:1 6:1 14:1 25:1 38:1 41:1 48:1 64:1 67:1 73:1 74:1 76:1 80:1 83:1 </t>
  </si>
  <si>
    <t xml:space="preserve">-1 2:1 6:1 18:1 22:1 36:1 42:1 47:1 65:1 67:1 73:1 74:1 76:1 80:1 83:1 </t>
  </si>
  <si>
    <t xml:space="preserve">+1 3:1 6:1 14:1 25:1 38:1 40:1 48:1 63:1 67:1 73:1 75:1 76:1 80:1 83:1 </t>
  </si>
  <si>
    <t xml:space="preserve">-1 3:1 6:1 15:1 26:1 35:1 40:1 54:1 63:1 67:1 73:1 74:1 76:1 82:1 83:1 </t>
  </si>
  <si>
    <t xml:space="preserve">-1 5:1 6:1 14:1 22:1 36:1 40:1 58:1 61:1 71:1 72:1 74:1 76:1 78:1 83:1 </t>
  </si>
  <si>
    <t xml:space="preserve">-1 4:1 10:1 14:1 22:1 36:1 44:1 49:1 64:1 67:1 72:1 74:1 76:1 81:1 83:1 </t>
  </si>
  <si>
    <t xml:space="preserve">-1 1:1 6:1 18:1 20:1 37:1 40:1 52:1 63:1 67:1 73:1 75:1 76:1 81:1 83:1 </t>
  </si>
  <si>
    <t xml:space="preserve">-1 5:1 11:1 14:1 29:1 39:1 40:1 52:1 63:1 67:1 73:1 74:1 76:1 78:1 83:1 </t>
  </si>
  <si>
    <t xml:space="preserve">+1 3:1 11:1 14:1 19:1 39:1 40:1 59:1 63:1 67:1 73:1 75:1 76:1 80:1 88:1 </t>
  </si>
  <si>
    <t xml:space="preserve">-1 1:1 6:1 15:1 22:1 36:1 42:1 55:1 62:1 67:1 73:1 74:1 76:1 80:1 83:1 </t>
  </si>
  <si>
    <t xml:space="preserve">-1 4:1 10:1 14:1 22:1 36:1 44:1 52:1 66:1 69:1 72:1 74:1 76:1 78:1 83:1 </t>
  </si>
  <si>
    <t xml:space="preserve">-1 4:1 6:1 15:1 19:1 39:1 41:1 51:1 64:1 67:1 73:1 74:1 76:1 81:1 83:1 </t>
  </si>
  <si>
    <t xml:space="preserve">+1 5:1 17:1 22:1 36:1 40:1 63:1 67:1 73:1 74:1 76:1 78:1 83:1 </t>
  </si>
  <si>
    <t xml:space="preserve">-1 5:1 6:1 15:1 28:1 35:1 42:1 49:1 62:1 67:1 73:1 74:1 76:1 80:1 83:1 </t>
  </si>
  <si>
    <t xml:space="preserve">-1 1:1 6:1 14:1 24:1 38:1 42:1 53:1 62:1 67:1 73:1 74:1 76:1 80:1 83:1 </t>
  </si>
  <si>
    <t xml:space="preserve">-1 3:1 10:1 17:1 22:1 36:1 42:1 55:1 62:1 67:1 73:1 74:1 76:1 81:1 83:1 </t>
  </si>
  <si>
    <t xml:space="preserve">+1 4:1 9:1 18:1 19:1 39:1 40:1 52:1 63:1 67:1 73:1 74:1 76:1 80:1 83:1 </t>
  </si>
  <si>
    <t xml:space="preserve">-1 2:1 10:1 15:1 19:1 39:1 42:1 59:1 64:1 67:1 72:1 74:1 76:1 78:1 83:1 </t>
  </si>
  <si>
    <t xml:space="preserve">-1 2:1 10:1 16:1 24:1 38:1 42:1 59:1 62:1 67:1 73:1 74:1 76:1 80:1 83:1 </t>
  </si>
  <si>
    <t xml:space="preserve">-1 1:1 6:1 15:1 20:1 37:1 40:1 55:1 61:1 67:1 72:1 74:1 76:1 80:1 83:1 </t>
  </si>
  <si>
    <t xml:space="preserve">-1 5:1 7:1 16:1 19:1 39:1 40:1 51:1 63:1 67:1 73:1 74:1 76:1 78:1 83:1 </t>
  </si>
  <si>
    <t xml:space="preserve">-1 3:1 6:1 18:1 20:1 37:1 41:1 54:1 64:1 71:1 73:1 74:1 76:1 80:1 83:1 </t>
  </si>
  <si>
    <t xml:space="preserve">-1 4:1 11:1 17:1 22:1 36:1 40:1 47:1 63:1 67:1 73:1 74:1 76:1 80:1 83:1 </t>
  </si>
  <si>
    <t xml:space="preserve">-1 3:1 6:1 14:1 22:1 36:1 42:1 49:1 64:1 67:1 73:1 74:1 76:1 80:1 83:1 </t>
  </si>
  <si>
    <t xml:space="preserve">-1 4:1 6:1 18:1 21:1 35:1 42:1 49:1 64:1 71:1 73:1 74:1 76:1 80:1 83:1 </t>
  </si>
  <si>
    <t xml:space="preserve">-1 2:1 16:1 22:1 36:1 42:1 62:1 67:1 72:1 74:1 76:1 78:1 83:1 </t>
  </si>
  <si>
    <t xml:space="preserve">-1 2:1 6:1 15:1 22:1 36:1 40:1 54:1 63:1 67:1 73:1 75:1 76:1 80:1 83:1 </t>
  </si>
  <si>
    <t xml:space="preserve">-1 2:1 6:1 15:1 22:1 36:1 40:1 57:1 63:1 67:1 73:1 75:1 76:1 80:1 83:1 </t>
  </si>
  <si>
    <t xml:space="preserve">+1 5:1 6:1 14:1 22:1 36:1 40:1 56:1 63:1 67:1 73:1 74:1 76:1 82:1 83:1 </t>
  </si>
  <si>
    <t xml:space="preserve">-1 1:1 6:1 14:1 20:1 37:1 40:1 47:1 63:1 67:1 73:1 74:1 76:1 80:1 83:1 </t>
  </si>
  <si>
    <t xml:space="preserve">-1 5:1 6:1 14:1 21:1 35:1 40:1 50:1 63:1 67:1 73:1 74:1 76:1 80:1 83:1 </t>
  </si>
  <si>
    <t xml:space="preserve">+1 4:1 9:1 14:1 19:1 39:1 40:1 51:1 63:1 67:1 73:1 74:1 76:1 80:1 83:1 </t>
  </si>
  <si>
    <t xml:space="preserve">-1 3:1 8:1 18:1 22:1 36:1 41:1 48:1 64:1 71:1 73:1 74:1 76:1 82:1 83:1 </t>
  </si>
  <si>
    <t xml:space="preserve">-1 3:1 9:1 14:1 22:1 36:1 42:1 57:1 64:1 67:1 73:1 75:1 76:1 82:1 83:1 </t>
  </si>
  <si>
    <t xml:space="preserve">-1 2:1 6:1 18:1 19:1 39:1 42:1 50:1 64:1 68:1 73:1 75:1 76:1 81:1 110:1 </t>
  </si>
  <si>
    <t xml:space="preserve">-1 2:1 10:1 18:1 22:1 36:1 40:1 48:1 63:1 67:1 73:1 74:1 76:1 82:1 83:1 </t>
  </si>
  <si>
    <t xml:space="preserve">-1 3:1 7:1 18:1 22:1 36:1 40:1 56:1 63:1 67:1 73:1 74:1 76:1 82:1 83:1 </t>
  </si>
  <si>
    <t xml:space="preserve">-1 4:1 6:1 17:1 19:1 39:1 41:1 51:1 64:1 67:1 72:1 74:1 76:1 80:1 83:1 </t>
  </si>
  <si>
    <t xml:space="preserve">-1 5:1 7:1 17:1 22:1 36:1 44:1 48:1 64:1 67:1 73:1 75:1 76:1 82:1 83:1 </t>
  </si>
  <si>
    <t xml:space="preserve">+1 5:1 6:1 15:1 19:1 39:1 40:1 51:1 63:1 67:1 73:1 75:1 76:1 80:1 83:1 </t>
  </si>
  <si>
    <t xml:space="preserve">+1 2:1 6:1 17:1 24:1 38:1 40:1 50:1 61:1 67:1 72:1 74:1 76:1 82:1 83:1 </t>
  </si>
  <si>
    <t xml:space="preserve">-1 5:1 6:1 17:1 22:1 36:1 40:1 49:1 65:1 71:1 72:1 74:1 76:1 80:1 101:1 </t>
  </si>
  <si>
    <t xml:space="preserve">-1 5:1 10:1 14:1 25:1 38:1 41:1 51:1 64:1 69:1 73:1 74:1 76:1 82:1 83:1 </t>
  </si>
  <si>
    <t xml:space="preserve">-1 3:1 6:1 18:1 25:1 38:1 42:1 50:1 62:1 67:1 73:1 74:1 76:1 80:1 83:1 </t>
  </si>
  <si>
    <t xml:space="preserve">+1 4:1 9:1 14:1 19:1 39:1 40:1 52:1 63:1 67:1 73:1 74:1 76:1 80:1 83:1 </t>
  </si>
  <si>
    <t xml:space="preserve">-1 2:1 6:1 17:1 33:1 35:1 42:1 54:1 64:1 67:1 72:1 74:1 76:1 82:1 103:1 </t>
  </si>
  <si>
    <t xml:space="preserve">-1 3:1 6:1 17:1 22:1 36:1 41:1 50:1 64:1 67:1 73:1 74:1 76:1 82:1 83:1 </t>
  </si>
  <si>
    <t xml:space="preserve">-1 4:1 6:1 15:1 22:1 36:1 41:1 48:1 66:1 67:1 72:1 74:1 76:1 80:1 83:1 </t>
  </si>
  <si>
    <t xml:space="preserve">-1 1:1 6:1 18:1 31:1 35:1 42:1 56:1 62:1 67:1 73:1 74:1 76:1 78:1 83:1 </t>
  </si>
  <si>
    <t xml:space="preserve">-1 5:1 8:1 18:1 25:1 38:1 41:1 51:1 66:1 67:1 73:1 74:1 76:1 78:1 83:1 </t>
  </si>
  <si>
    <t xml:space="preserve">-1 2:1 7:1 16:1 22:1 36:1 40:1 48:1 63:1 67:1 73:1 74:1 76:1 79:1 83:1 </t>
  </si>
  <si>
    <t xml:space="preserve">-1 4:1 7:1 14:1 29:1 39:1 41:1 52:1 64:1 67:1 72:1 74:1 76:1 81:1 83:1 </t>
  </si>
  <si>
    <t xml:space="preserve">-1 1:1 6:1 16:1 21:1 35:1 42:1 56:1 62:1 67:1 73:1 74:1 76:1 78:1 83:1 </t>
  </si>
  <si>
    <t xml:space="preserve">-1 4:1 10:1 15:1 22:1 36:1 43:1 55:1 65:1 67:1 72:1 74:1 76:1 79:1 83:1 </t>
  </si>
  <si>
    <t xml:space="preserve">-1 5:1 7:1 14:1 22:1 36:1 40:1 57:1 63:1 67:1 73:1 75:1 76:1 78:1 83:1 </t>
  </si>
  <si>
    <t xml:space="preserve">+1 5:1 7:1 14:1 31:1 35:1 40:1 56:1 63:1 67:1 73:1 74:1 77:1 82:1 83:1 </t>
  </si>
  <si>
    <t xml:space="preserve">-1 5:1 6:1 15:1 22:1 36:1 41:1 49:1 64:1 67:1 72:1 75:1 76:1 79:1 83:1 </t>
  </si>
  <si>
    <t xml:space="preserve">-1 3:1 6:1 15:1 19:1 39:1 40:1 48:1 63:1 67:1 73:1 74:1 76:1 78:1 83:1 </t>
  </si>
  <si>
    <t xml:space="preserve">-1 5:1 6:1 16:1 22:1 36:1 40:1 54:1 63:1 67:1 73:1 74:1 76:1 79:1 83:1 </t>
  </si>
  <si>
    <t xml:space="preserve">-1 2:1 9:1 14:1 22:1 36:1 42:1 47:1 62:1 67:1 72:1 74:1 76:1 80:1 83:1 </t>
  </si>
  <si>
    <t xml:space="preserve">-1 4:1 6:1 15:1 29:1 39:1 42:1 52:1 64:1 68:1 72:1 74:1 76:1 80:1 98:1 </t>
  </si>
  <si>
    <t xml:space="preserve">-1 3:1 6:1 14:1 19:1 39:1 42:1 55:1 64:1 67:1 73:1 74:1 76:1 80:1 83:1 </t>
  </si>
  <si>
    <t xml:space="preserve">-1 3:1 6:1 14:1 20:1 37:1 41:1 51:1 66:1 67:1 72:1 74:1 76:1 80:1 83:1 </t>
  </si>
  <si>
    <t xml:space="preserve">-1 4:1 10:1 18:1 22:1 36:1 40:1 49:1 63:1 71:1 73:1 74:1 76:1 80:1 86:1 </t>
  </si>
  <si>
    <t xml:space="preserve">-1 4:1 10:1 15:1 25:1 38:1 41:1 52:1 66:1 67:1 72:1 74:1 76:1 82:1 83:1 </t>
  </si>
  <si>
    <t xml:space="preserve">-1 5:1 6:1 14:1 27:1 35:1 40:1 50:1 63:1 67:1 73:1 74:1 76:1 81:1 83:1 </t>
  </si>
  <si>
    <t xml:space="preserve">+1 4:1 11:1 18:1 25:1 38:1 40:1 51:1 63:1 67:1 73:1 74:1 76:1 78:1 88:1 </t>
  </si>
  <si>
    <t xml:space="preserve">-1 1:1 18:1 27:1 35:1 42:1 64:1 67:1 72:1 74:1 76:1 79:1 103:1 </t>
  </si>
  <si>
    <t xml:space="preserve">-1 4:1 6:1 15:1 19:1 39:1 43:1 50:1 64:1 67:1 72:1 74:1 76:1 80:1 83:1 </t>
  </si>
  <si>
    <t xml:space="preserve">-1 2:1 11:1 14:1 20:1 37:1 42:1 55:1 65:1 67:1 73:1 74:1 76:1 78:1 83:1 </t>
  </si>
  <si>
    <t xml:space="preserve">-1 3:1 10:1 17:1 19:1 39:1 41:1 52:1 62:1 67:1 73:1 74:1 77:1 80:1 83:1 </t>
  </si>
  <si>
    <t xml:space="preserve">-1 3:1 10:1 18:1 29:1 39:1 40:1 52:1 63:1 67:1 73:1 74:1 76:1 80:1 83:1 </t>
  </si>
  <si>
    <t xml:space="preserve">-1 1:1 17:1 31:1 35:1 42:1 64:1 67:1 72:1 74:1 76:1 78:1 83:1 </t>
  </si>
  <si>
    <t xml:space="preserve">-1 4:1 6:1 15:1 25:1 38:1 40:1 55:1 63:1 71:1 73:1 74:1 76:1 80:1 83:1 </t>
  </si>
  <si>
    <t xml:space="preserve">-1 1:1 6:1 15:1 22:1 36:1 42:1 49:1 64:1 67:1 73:1 74:1 76:1 78:1 83:1 </t>
  </si>
  <si>
    <t xml:space="preserve">-1 3:1 6:1 16:1 19:1 39:1 42:1 51:1 64:1 67:1 73:1 74:1 76:1 81:1 83:1 </t>
  </si>
  <si>
    <t xml:space="preserve">-1 5:1 6:1 17:1 28:1 35:1 40:1 49:1 63:1 67:1 73:1 74:1 76:1 80:1 83:1 </t>
  </si>
  <si>
    <t xml:space="preserve">-1 1:1 6:1 17:1 22:1 36:1 40:1 47:1 63:1 67:1 73:1 74:1 76:1 80:1 83:1 </t>
  </si>
  <si>
    <t xml:space="preserve">-1 1:1 11:1 18:1 20:1 37:1 42:1 55:1 62:1 67:1 73:1 74:1 76:1 78:1 83:1 </t>
  </si>
  <si>
    <t xml:space="preserve">+1 4:1 6:1 15:1 25:1 38:1 40:1 52:1 63:1 68:1 73:1 74:1 76:1 80:1 102:1 </t>
  </si>
  <si>
    <t xml:space="preserve">-1 5:1 6:1 14:1 33:1 35:1 40:1 49:1 63:1 67:1 73:1 74:1 76:1 78:1 83:1 </t>
  </si>
  <si>
    <t xml:space="preserve">-1 2:1 6:1 14:1 23:1 39:1 42:1 52:1 64:1 67:1 72:1 74:1 76:1 80:1 83:1 </t>
  </si>
  <si>
    <t xml:space="preserve">-1 1:1 6:1 18:1 20:1 37:1 42:1 49:1 64:1 71:1 72:1 74:1 76:1 78:1 83:1 </t>
  </si>
  <si>
    <t xml:space="preserve">+1 2:1 6:1 14:1 23:1 39:1 40:1 52:1 63:1 67:1 73:1 74:1 76:1 78:1 83:1 </t>
  </si>
  <si>
    <t xml:space="preserve">+1 4:1 6:1 16:1 22:1 36:1 40:1 50:1 63:1 67:1 73:1 74:1 76:1 78:1 83:1 </t>
  </si>
  <si>
    <t xml:space="preserve">-1 4:1 6:1 15:1 22:1 36:1 43:1 47:1 64:1 71:1 72:1 74:1 76:1 80:1 83:1 </t>
  </si>
  <si>
    <t xml:space="preserve">-1 1:1 15:1 22:1 36:1 40:1 62:1 67:1 72:1 74:1 76:1 78:1 83:1 </t>
  </si>
  <si>
    <t xml:space="preserve">-1 2:1 10:1 15:1 19:1 39:1 42:1 59:1 64:1 67:1 72:1 74:1 76:1 82:1 83:1 </t>
  </si>
  <si>
    <t xml:space="preserve">-1 5:1 6:1 15:1 22:1 36:1 40:1 50:1 63:1 67:1 73:1 74:1 76:1 80:1 83:1 </t>
  </si>
  <si>
    <t xml:space="preserve">-1 4:1 6:1 14:1 22:1 36:1 42:1 49:1 64:1 67:1 73:1 74:1 76:1 78:1 83:1 </t>
  </si>
  <si>
    <t xml:space="preserve">-1 3:1 6:1 15:1 19:1 39:1 42:1 55:1 66:1 71:1 72:1 74:1 76:1 82:1 83:1 </t>
  </si>
  <si>
    <t xml:space="preserve">-1 3:1 6:1 15:1 22:1 36:1 43:1 54:1 66:1 71:1 72:1 74:1 76:1 80:1 83:1 </t>
  </si>
  <si>
    <t xml:space="preserve">-1 4:1 6:1 16:1 22:1 36:1 41:1 54:1 66:1 67:1 72:1 74:1 76:1 81:1 83:1 </t>
  </si>
  <si>
    <t xml:space="preserve">+1 5:1 7:1 15:1 19:1 39:1 40:1 52:1 63:1 67:1 73:1 75:1 76:1 80:1 83:1 </t>
  </si>
  <si>
    <t xml:space="preserve">+1 4:1 6:1 15:1 29:1 39:1 40:1 51:1 63:1 67:1 73:1 74:1 76:1 82:1 83:1 </t>
  </si>
  <si>
    <t xml:space="preserve">-1 4:1 8:1 16:1 20:1 37:1 40:1 56:1 63:1 67:1 73:1 74:1 76:1 82:1 83:1 </t>
  </si>
  <si>
    <t xml:space="preserve">-1 1:1 6:1 17:1 20:1 37:1 42:1 50:1 62:1 67:1 72:1 75:1 76:1 78:1 83:1 </t>
  </si>
  <si>
    <t xml:space="preserve">-1 5:1 6:1 15:1 26:1 35:1 44:1 53:1 66:1 67:1 73:1 74:1 76:1 80:1 83:1 </t>
  </si>
  <si>
    <t xml:space="preserve">-1 1:1 6:1 18:1 24:1 38:1 42:1 56:1 64:1 71:1 72:1 74:1 76:1 80:1 83:1 </t>
  </si>
  <si>
    <t xml:space="preserve">-1 1:1 9:1 14:1 20:1 37:1 42:1 55:1 64:1 67:1 73:1 74:1 76:1 82:1 83:1 </t>
  </si>
  <si>
    <t xml:space="preserve">-1 5:1 6:1 18:1 20:1 37:1 44:1 51:1 64:1 67:1 72:1 75:1 76:1 80:1 83:1 </t>
  </si>
  <si>
    <t xml:space="preserve">+1 5:1 6:1 14:1 22:1 36:1 40:1 48:1 63:1 67:1 73:1 74:1 76:1 80:1 92:1 </t>
  </si>
  <si>
    <t xml:space="preserve">+1 5:1 6:1 16:1 19:1 39:1 40:1 52:1 63:1 67:1 73:1 74:1 76:1 80:1 83:1 </t>
  </si>
  <si>
    <t xml:space="preserve">-1 5:1 6:1 17:1 21:1 35:1 40:1 48:1 63:1 67:1 73:1 74:1 76:1 81:1 83:1 </t>
  </si>
  <si>
    <t xml:space="preserve">+1 3:1 15:1 29:1 39:1 40:1 61:1 67:1 72:1 74:1 76:1 82:1 83:1 </t>
  </si>
  <si>
    <t xml:space="preserve">-1 3:1 6:1 17:1 20:1 37:1 43:1 50:1 64:1 67:1 73:1 74:1 76:1 81:1 83:1 </t>
  </si>
  <si>
    <t xml:space="preserve">-1 3:1 6:1 17:1 25:1 38:1 42:1 50:1 64:1 69:1 73:1 75:1 76:1 81:1 83:1 </t>
  </si>
  <si>
    <t xml:space="preserve">-1 4:1 6:1 16:1 25:1 38:1 41:1 49:1 66:1 67:1 72:1 74:1 76:1 78:1 83:1 </t>
  </si>
  <si>
    <t xml:space="preserve">-1 4:1 6:1 16:1 20:1 37:1 41:1 50:1 66:1 67:1 73:1 74:1 76:1 82:1 83:1 </t>
  </si>
  <si>
    <t xml:space="preserve">-1 2:1 6:1 16:1 20:1 37:1 42:1 47:1 64:1 67:1 72:1 74:1 76:1 80:1 83:1 </t>
  </si>
  <si>
    <t xml:space="preserve">-1 1:1 8:1 15:1 22:1 36:1 42:1 55:1 62:1 67:1 72:1 74:1 76:1 78:1 83:1 </t>
  </si>
  <si>
    <t xml:space="preserve">+1 3:1 7:1 16:1 23:1 39:1 40:1 52:1 63:1 67:1 73:1 74:1 76:1 79:1 83:1 </t>
  </si>
  <si>
    <t xml:space="preserve">-1 4:1 6:1 14:1 22:1 36:1 40:1 54:1 63:1 67:1 73:1 74:1 76:1 81:1 83:1 </t>
  </si>
  <si>
    <t xml:space="preserve">+1 3:1 6:1 18:1 22:1 36:1 40:1 54:1 63:1 67:1 73:1 75:1 76:1 82:1 83:1 </t>
  </si>
  <si>
    <t xml:space="preserve">-1 5:1 7:1 14:1 22:1 36:1 40:1 50:1 61:1 67:1 72:1 74:1 76:1 81:1 83:1 </t>
  </si>
  <si>
    <t xml:space="preserve">-1 3:1 6:1 14:1 20:1 37:1 42:1 49:1 62:1 68:1 72:1 74:1 76:1 80:1 98:1 </t>
  </si>
  <si>
    <t xml:space="preserve">-1 2:1 10:1 15:1 19:1 39:1 42:1 47:1 64:1 67:1 72:1 74:1 76:1 80:1 83:1 </t>
  </si>
  <si>
    <t xml:space="preserve">-1 3:1 6:1 16:1 24:1 38:1 42:1 54:1 64:1 67:1 72:1 74:1 76:1 81:1 83:1 </t>
  </si>
  <si>
    <t xml:space="preserve">-1 4:1 6:1 15:1 21:1 35:1 43:1 47:1 66:1 67:1 72:1 74:1 76:1 80:1 86:1 </t>
  </si>
  <si>
    <t xml:space="preserve">-1 5:1 6:1 16:1 20:1 37:1 44:1 55:1 64:1 67:1 72:1 75:1 76:1 78:1 83:1 </t>
  </si>
  <si>
    <t xml:space="preserve">-1 3:1 10:1 16:1 19:1 39:1 42:1 52:1 64:1 67:1 72:1 74:1 76:1 78:1 83:1 </t>
  </si>
  <si>
    <t xml:space="preserve">+1 4:1 8:1 17:1 23:1 39:1 40:1 52:1 63:1 67:1 73:1 74:1 76:1 82:1 83:1 </t>
  </si>
  <si>
    <t xml:space="preserve">+1 4:1 10:1 15:1 20:1 37:1 40:1 55:1 61:1 67:1 72:1 75:1 76:1 80:1 83:1 </t>
  </si>
  <si>
    <t xml:space="preserve">-1 1:1 16:1 19:1 39:1 42:1 64:1 67:1 73:1 74:1 76:1 80:1 83:1 </t>
  </si>
  <si>
    <t xml:space="preserve">-1 3:1 8:1 15:1 19:1 39:1 42:1 52:1 66:1 67:1 72:1 74:1 76:1 82:1 83:1 </t>
  </si>
  <si>
    <t xml:space="preserve">+1 5:1 6:1 16:1 32:1 39:1 40:1 52:1 63:1 67:1 73:1 74:1 76:1 82:1 </t>
  </si>
  <si>
    <t xml:space="preserve">-1 3:1 6:1 15:1 27:1 35:1 40:1 55:1 63:1 67:1 73:1 74:1 76:1 81:1 104:1 </t>
  </si>
  <si>
    <t xml:space="preserve">-1 1:1 17:1 20:1 37:1 42:1 65:1 67:1 72:1 74:1 76:1 78:1 83:1 </t>
  </si>
  <si>
    <t xml:space="preserve">-1 3:1 7:1 16:1 19:1 39:1 40:1 48:1 63:1 67:1 73:1 74:1 76:1 78:1 83:1 </t>
  </si>
  <si>
    <t xml:space="preserve">+1 3:1 6:1 15:1 19:1 39:1 40:1 47:1 63:1 67:1 73:1 74:1 77:1 80:1 83:1 </t>
  </si>
  <si>
    <t xml:space="preserve">-1 2:1 6:1 17:1 20:1 37:1 42:1 55:1 62:1 67:1 72:1 74:1 76:1 80:1 103:1 </t>
  </si>
  <si>
    <t xml:space="preserve">+1 4:1 6:1 16:1 22:1 36:1 40:1 53:1 61:1 67:1 72:1 74:1 76:1 80:1 83:1 </t>
  </si>
  <si>
    <t xml:space="preserve">+1 3:1 6:1 15:1 28:1 35:1 40:1 48:1 63:1 67:1 73:1 74:1 76:1 82:1 83:1 </t>
  </si>
  <si>
    <t xml:space="preserve">-1 2:1 9:1 16:1 19:1 39:1 40:1 52:1 63:1 67:1 73:1 74:1 76:1 80:1 83:1 </t>
  </si>
  <si>
    <t xml:space="preserve">+1 3:1 6:1 18:1 20:1 37:1 40:1 54:1 63:1 68:1 73:1 74:1 76:1 81:1 </t>
  </si>
  <si>
    <t xml:space="preserve">+1 4:1 6:1 17:1 25:1 38:1 40:1 51:1 63:1 67:1 73:1 75:1 76:1 82:1 83:1 </t>
  </si>
  <si>
    <t xml:space="preserve">-1 5:1 7:1 15:1 31:1 35:1 40:1 51:1 63:1 67:1 73:1 74:1 76:1 80:1 83:1 </t>
  </si>
  <si>
    <t xml:space="preserve">-1 2:1 6:1 15:1 25:1 38:1 40:1 57:1 63:1 67:1 73:1 74:1 76:1 80:1 83:1 </t>
  </si>
  <si>
    <t xml:space="preserve">+1 4:1 10:1 18:1 29:1 39:1 40:1 51:1 63:1 67:1 73:1 74:1 76:1 80:1 83:1 </t>
  </si>
  <si>
    <t xml:space="preserve">-1 3:1 6:1 14:1 22:1 36:1 43:1 49:1 66:1 67:1 72:1 74:1 76:1 80:1 83:1 </t>
  </si>
  <si>
    <t xml:space="preserve">+1 3:1 11:1 16:1 23:1 39:1 40:1 52:1 63:1 67:1 73:1 75:1 76:1 80:1 83:1 </t>
  </si>
  <si>
    <t xml:space="preserve">+1 4:1 7:1 18:1 25:1 38:1 40:1 51:1 63:1 67:1 73:1 74:1 76:1 80:1 83:1 </t>
  </si>
  <si>
    <t xml:space="preserve">-1 4:1 6:1 16:1 26:1 35:1 42:1 54:1 64:1 67:1 73:1 74:1 76:1 78:1 83:1 </t>
  </si>
  <si>
    <t xml:space="preserve">+1 4:1 8:1 16:1 19:1 39:1 42:1 51:1 64:1 67:1 72:1 74:1 76:1 82:1 87:1 </t>
  </si>
  <si>
    <t xml:space="preserve">+1 5:1 6:1 17:1 23:1 39:1 41:1 49:1 64:1 67:1 73:1 75:1 76:1 82:1 83:1 </t>
  </si>
  <si>
    <t xml:space="preserve">-1 3:1 6:1 17:1 22:1 36:1 42:1 53:1 64:1 71:1 72:1 74:1 76:1 80:1 83:1 </t>
  </si>
  <si>
    <t xml:space="preserve">-1 3:1 6:1 15:1 22:1 36:1 42:1 48:1 64:1 67:1 72:1 74:1 76:1 81:1 83:1 </t>
  </si>
  <si>
    <t xml:space="preserve">-1 4:1 6:1 16:1 20:1 37:1 40:1 48:1 63:1 67:1 73:1 74:1 76:1 80:1 121:1 </t>
  </si>
  <si>
    <t xml:space="preserve">-1 1:1 6:1 17:1 28:1 35:1 42:1 55:1 62:1 67:1 73:1 74:1 76:1 78:1 83:1 </t>
  </si>
  <si>
    <t xml:space="preserve">+1 4:1 6:1 18:1 20:1 37:1 40:1 48:1 63:1 67:1 73:1 74:1 76:1 80:1 83:1 </t>
  </si>
  <si>
    <t xml:space="preserve">-1 3:1 11:1 15:1 29:1 39:1 41:1 52:1 66:1 67:1 72:1 74:1 76:1 80:1 83:1 </t>
  </si>
  <si>
    <t xml:space="preserve">-1 2:1 6:1 16:1 24:1 38:1 42:1 49:1 62:1 67:1 73:1 74:1 76:1 78:1 83:1 </t>
  </si>
  <si>
    <t xml:space="preserve">+1 3:1 7:1 18:1 19:1 39:1 40:1 51:1 63:1 67:1 73:1 75:1 76:1 79:1 83:1 </t>
  </si>
  <si>
    <t xml:space="preserve">-1 3:1 6:1 15:1 22:1 36:1 41:1 57:1 66:1 67:1 73:1 74:1 76:1 82:1 83:1 </t>
  </si>
  <si>
    <t xml:space="preserve">+1 2:1 6:1 15:1 19:1 39:1 40:1 51:1 61:1 67:1 72:1 75:1 76:1 82:1 95:1 </t>
  </si>
  <si>
    <t xml:space="preserve">-1 3:1 7:1 14:1 25:1 38:1 40:1 48:1 63:1 67:1 73:1 74:1 76:1 78:1 83:1 </t>
  </si>
  <si>
    <t xml:space="preserve">+1 5:1 6:1 16:1 29:1 39:1 41:1 50:1 64:1 67:1 73:1 75:1 76:1 80:1 83:1 </t>
  </si>
  <si>
    <t xml:space="preserve">-1 5:1 6:1 17:1 22:1 36:1 40:1 51:1 61:1 67:1 72:1 74:1 76:1 81:1 83:1 </t>
  </si>
  <si>
    <t xml:space="preserve">-1 5:1 6:1 15:1 26:1 35:1 40:1 57:1 63:1 67:1 73:1 74:1 76:1 82:1 83:1 </t>
  </si>
  <si>
    <t xml:space="preserve">+1 5:1 6:1 14:1 19:1 39:1 40:1 50:1 63:1 67:1 73:1 74:1 77:1 82:1 83:1 </t>
  </si>
  <si>
    <t xml:space="preserve">-1 5:1 6:1 15:1 22:1 36:1 44:1 48:1 66:1 71:1 72:1 74:1 76:1 80:1 83:1 </t>
  </si>
  <si>
    <t xml:space="preserve">+1 3:1 6:1 17:1 22:1 36:1 40:1 54:1 63:1 67:1 73:1 74:1 76:1 81:1 83:1 </t>
  </si>
  <si>
    <t xml:space="preserve">+1 5:1 16:1 21:1 35:1 40:1 63:1 67:1 73:1 74:1 77:1 78:1 83:1 </t>
  </si>
  <si>
    <t xml:space="preserve">-1 2:1 6:1 16:1 19:1 39:1 42:1 55:1 62:1 67:1 72:1 74:1 76:1 80:1 83:1 </t>
  </si>
  <si>
    <t xml:space="preserve">+1 4:1 6:1 15:1 20:1 37:1 40:1 50:1 63:1 67:1 73:1 74:1 76:1 81:1 83:1 </t>
  </si>
  <si>
    <t xml:space="preserve">-1 1:1 9:1 18:1 22:1 36:1 42:1 57:1 62:1 67:1 73:1 74:1 76:1 80:1 83:1 </t>
  </si>
  <si>
    <t xml:space="preserve">-1 3:1 6:1 17:1 22:1 36:1 40:1 50:1 61:1 67:1 72:1 74:1 76:1 80:1 83:1 </t>
  </si>
  <si>
    <t xml:space="preserve">+1 5:1 6:1 15:1 22:1 36:1 40:1 53:1 63:1 67:1 73:1 74:1 76:1 80:1 83:1 </t>
  </si>
  <si>
    <t xml:space="preserve">-1 2:1 6:1 18:1 22:1 36:1 40:1 48:1 63:1 70:1 73:1 74:1 76:1 78:1 83:1 </t>
  </si>
  <si>
    <t xml:space="preserve">-1 4:1 10:1 17:1 22:1 36:1 41:1 55:1 64:1 67:1 72:1 74:1 76:1 80:1 83:1 </t>
  </si>
  <si>
    <t xml:space="preserve">-1 3:1 6:1 15:1 20:1 37:1 41:1 49:1 66:1 67:1 72:1 74:1 76:1 82:1 83:1 </t>
  </si>
  <si>
    <t xml:space="preserve">-1 4:1 6:1 15:1 22:1 36:1 40:1 50:1 63:1 67:1 73:1 74:1 76:1 80:1 104:1 </t>
  </si>
  <si>
    <t xml:space="preserve">-1 4:1 6:1 17:1 20:1 37:1 41:1 54:1 64:1 67:1 72:1 74:1 76:1 80:1 83:1 </t>
  </si>
  <si>
    <t xml:space="preserve">+1 2:1 6:1 18:1 29:1 39:1 42:1 52:1 64:1 68:1 73:1 74:1 76:1 81:1 96:1 </t>
  </si>
  <si>
    <t xml:space="preserve">+1 5:1 6:1 17:1 22:1 36:1 40:1 48:1 63:1 67:1 73:1 75:1 76:1 82:1 83:1 </t>
  </si>
  <si>
    <t xml:space="preserve">-1 1:1 10:1 18:1 22:1 36:1 42:1 49:1 62:1 71:1 73:1 74:1 76:1 80:1 83:1 </t>
  </si>
  <si>
    <t xml:space="preserve">-1 3:1 7:1 15:1 20:1 37:1 45:1 48:1 64:1 67:1 73:1 74:1 76:1 80:1 83:1 </t>
  </si>
  <si>
    <t xml:space="preserve">-1 4:1 6:1 15:1 19:1 39:1 42:1 55:1 64:1 67:1 72:1 74:1 76:1 82:1 83:1 </t>
  </si>
  <si>
    <t xml:space="preserve">-1 3:1 6:1 15:1 29:1 39:1 40:1 48:1 63:1 67:1 73:1 74:1 76:1 80:1 83:1 </t>
  </si>
  <si>
    <t xml:space="preserve">-1 2:1 11:1 17:1 20:1 37:1 42:1 51:1 64:1 67:1 73:1 74:1 76:1 80:1 83:1 </t>
  </si>
  <si>
    <t xml:space="preserve">-1 5:1 11:1 14:1 20:1 37:1 41:1 51:1 64:1 67:1 72:1 74:1 76:1 80:1 83:1 </t>
  </si>
  <si>
    <t xml:space="preserve">-1 3:1 6:1 18:1 22:1 36:1 41:1 53:1 66:1 67:1 73:1 74:1 76:1 80:1 83:1 </t>
  </si>
  <si>
    <t xml:space="preserve">-1 4:1 6:1 17:1 29:1 39:1 41:1 50:1 64:1 67:1 73:1 74:1 76:1 82:1 83:1 </t>
  </si>
  <si>
    <t xml:space="preserve">+1 2:1 6:1 18:1 19:1 39:1 40:1 55:1 63:1 67:1 73:1 74:1 76:1 82:1 83:1 </t>
  </si>
  <si>
    <t xml:space="preserve">-1 1:1 6:1 17:1 22:1 36:1 40:1 48:1 63:1 67:1 73:1 74:1 76:1 80:1 83:1 </t>
  </si>
  <si>
    <t xml:space="preserve">-1 3:1 6:1 16:1 22:1 36:1 40:1 48:1 61:1 67:1 72:1 74:1 76:1 80:1 83:1 </t>
  </si>
  <si>
    <t xml:space="preserve">-1 4:1 10:1 15:1 20:1 37:1 41:1 51:1 64:1 67:1 72:1 74:1 76:1 82:1 83:1 </t>
  </si>
  <si>
    <t xml:space="preserve">+1 4:1 6:1 14:1 33:1 35:1 40:1 49:1 61:1 68:1 72:1 74:1 76:1 80:1 98:1 </t>
  </si>
  <si>
    <t xml:space="preserve">+1 5:1 6:1 15:1 19:1 39:1 40:1 59:1 61:1 67:1 72:1 74:1 76:1 81:1 88:1 </t>
  </si>
  <si>
    <t xml:space="preserve">-1 4:1 11:1 16:1 29:1 39:1 42:1 55:1 64:1 71:1 72:1 74:1 76:1 82:1 83:1 </t>
  </si>
  <si>
    <t xml:space="preserve">+1 4:1 6:1 17:1 24:1 38:1 40:1 48:1 63:1 67:1 73:1 74:1 76:1 80:1 83:1 </t>
  </si>
  <si>
    <t xml:space="preserve">+1 5:1 6:1 18:1 19:1 39:1 40:1 48:1 63:1 67:1 73:1 75:1 76:1 80:1 </t>
  </si>
  <si>
    <t xml:space="preserve">-1 5:1 7:1 15:1 29:1 39:1 40:1 56:1 63:1 67:1 73:1 74:1 77:1 82:1 83:1 </t>
  </si>
  <si>
    <t xml:space="preserve">-1 2:1 6:1 17:1 20:1 37:1 40:1 55:1 61:1 67:1 72:1 74:1 76:1 80:1 83:1 </t>
  </si>
  <si>
    <t xml:space="preserve">-1 3:1 6:1 16:1 22:1 36:1 40:1 52:1 63:1 67:1 73:1 74:1 76:1 80:1 112:1 </t>
  </si>
  <si>
    <t xml:space="preserve">+1 5:1 6:1 17:1 22:1 36:1 42:1 55:1 64:1 67:1 72:1 74:1 76:1 80:1 83:1 </t>
  </si>
  <si>
    <t xml:space="preserve">-1 4:1 10:1 16:1 29:1 39:1 40:1 55:1 63:1 67:1 73:1 74:1 76:1 80:1 </t>
  </si>
  <si>
    <t xml:space="preserve">-1 5:1 6:1 16:1 27:1 35:1 42:1 49:1 62:1 67:1 73:1 74:1 76:1 80:1 83:1 </t>
  </si>
  <si>
    <t xml:space="preserve">-1 1:1 6:1 16:1 28:1 35:1 42:1 49:1 62:1 67:1 73:1 74:1 76:1 78:1 83:1 </t>
  </si>
  <si>
    <t xml:space="preserve">-1 4:1 6:1 18:1 30:1 35:1 40:1 56:1 63:1 67:1 73:1 74:1 76:1 82:1 103:1 </t>
  </si>
  <si>
    <t xml:space="preserve">-1 3:1 7:1 18:1 22:1 36:1 45:1 49:1 64:1 67:1 72:1 74:1 76:1 80:1 83:1 </t>
  </si>
  <si>
    <t xml:space="preserve">-1 1:1 6:1 18:1 22:1 36:1 42:1 50:1 62:1 67:1 72:1 74:1 76:1 80:1 103:1 </t>
  </si>
  <si>
    <t xml:space="preserve">+1 3:1 6:1 18:1 24:1 38:1 42:1 54:1 64:1 67:1 72:1 74:1 76:1 81:1 83:1 </t>
  </si>
  <si>
    <t xml:space="preserve">-1 5:1 11:1 14:1 20:1 37:1 40:1 51:1 63:1 67:1 73:1 74:1 76:1 80:1 83:1 </t>
  </si>
  <si>
    <t xml:space="preserve">-1 5:1 6:1 14:1 19:1 39:1 42:1 51:1 64:1 67:1 73:1 74:1 77:1 82:1 </t>
  </si>
  <si>
    <t xml:space="preserve">+1 5:1 6:1 17:1 19:1 39:1 40:1 51:1 63:1 67:1 73:1 74:1 76:1 81:1 83:1 </t>
  </si>
  <si>
    <t xml:space="preserve">-1 3:1 6:1 14:1 20:1 37:1 42:1 55:1 65:1 70:1 73:1 74:1 76:1 80:1 90:1 </t>
  </si>
  <si>
    <t xml:space="preserve">-1 4:1 6:1 14:1 24:1 38:1 40:1 54:1 63:1 67:1 73:1 74:1 76:1 81:1 83:1 </t>
  </si>
  <si>
    <t xml:space="preserve">-1 4:1 6:1 17:1 30:1 35:1 42:1 55:1 66:1 67:1 72:1 74:1 76:1 78:1 107:1 </t>
  </si>
  <si>
    <t xml:space="preserve">+1 2:1 6:1 17:1 23:1 39:1 40:1 52:1 63:1 67:1 73:1 74:1 77:1 82:1 83:1 </t>
  </si>
  <si>
    <t xml:space="preserve">-1 1:1 6:1 15:1 19:1 39:1 42:1 55:1 62:1 71:1 72:1 74:1 76:1 80:1 83:1 </t>
  </si>
  <si>
    <t xml:space="preserve">+1 5:1 10:1 15:1 20:1 37:1 40:1 59:1 63:1 67:1 73:1 74:1 76:1 80:1 83:1 </t>
  </si>
  <si>
    <t xml:space="preserve">+1 5:1 6:1 18:1 22:1 36:1 40:1 59:1 63:1 71:1 73:1 74:1 76:1 80:1 83:1 </t>
  </si>
  <si>
    <t xml:space="preserve">-1 1:1 6:1 15:1 20:1 37:1 42:1 53:1 62:1 71:1 73:1 74:1 76:1 78:1 83:1 </t>
  </si>
  <si>
    <t xml:space="preserve">-1 4:1 6:1 17:1 22:1 36:1 42:1 49:1 62:1 67:1 73:1 74:1 76:1 80:1 83:1 </t>
  </si>
  <si>
    <t xml:space="preserve">-1 2:1 6:1 18:1 22:1 36:1 43:1 49:1 64:1 67:1 72:1 74:1 76:1 78:1 83:1 </t>
  </si>
  <si>
    <t xml:space="preserve">-1 3:1 6:1 14:1 22:1 36:1 42:1 56:1 64:1 67:1 73:1 74:1 76:1 81:1 83:1 </t>
  </si>
  <si>
    <t xml:space="preserve">-1 1:1 6:1 15:1 20:1 37:1 42:1 54:1 62:1 71:1 72:1 75:1 76:1 81:1 83:1 </t>
  </si>
  <si>
    <t xml:space="preserve">-1 2:1 6:1 15:1 20:1 37:1 41:1 55:1 66:1 71:1 72:1 74:1 76:1 81:1 83:1 </t>
  </si>
  <si>
    <t xml:space="preserve">-1 3:1 6:1 15:1 22:1 36:1 40:1 55:1 63:1 67:1 73:1 74:1 76:1 80:1 83:1 </t>
  </si>
  <si>
    <t xml:space="preserve">-1 1:1 7:1 15:1 31:1 35:1 42:1 50:1 62:1 67:1 72:1 74:1 76:1 80:1 83:1 </t>
  </si>
  <si>
    <t xml:space="preserve">+1 3:1 6:1 14:1 20:1 37:1 40:1 51:1 63:1 67:1 73:1 74:1 76:1 80:1 83:1 </t>
  </si>
  <si>
    <t xml:space="preserve">-1 2:1 6:1 14:1 19:1 39:1 40:1 52:1 61:1 67:1 72:1 74:1 77:1 82:1 83:1 </t>
  </si>
  <si>
    <t xml:space="preserve">+1 4:1 6:1 16:1 20:1 37:1 40:1 48:1 63:1 67:1 73:1 74:1 76:1 82:1 83:1 </t>
  </si>
  <si>
    <t xml:space="preserve">-1 1:1 6:1 16:1 20:1 37:1 42:1 53:1 62:1 71:1 73:1 74:1 76:1 79:1 83:1 </t>
  </si>
  <si>
    <t xml:space="preserve">-1 2:1 10:1 16:1 25:1 38:1 42:1 51:1 62:1 67:1 72:1 74:1 76:1 80:1 83:1 </t>
  </si>
  <si>
    <t xml:space="preserve">-1 4:1 9:1 15:1 19:1 39:1 42:1 55:1 64:1 67:1 73:1 74:1 76:1 81:1 83:1 </t>
  </si>
  <si>
    <t xml:space="preserve">-1 3:1 9:1 17:1 22:1 36:1 40:1 48:1 63:1 67:1 73:1 74:1 76:1 80:1 83:1 </t>
  </si>
  <si>
    <t xml:space="preserve">-1 2:1 6:1 17:1 22:1 36:1 42:1 50:1 62:1 67:1 72:1 74:1 76:1 81:1 103:1 </t>
  </si>
  <si>
    <t xml:space="preserve">-1 1:1 6:1 15:1 20:1 37:1 42:1 55:1 64:1 67:1 72:1 74:1 76:1 78:1 83:1 </t>
  </si>
  <si>
    <t xml:space="preserve">-1 1:1 10:1 14:1 22:1 36:1 42:1 48:1 64:1 67:1 73:1 74:1 76:1 78:1 83:1 </t>
  </si>
  <si>
    <t xml:space="preserve">-1 3:1 7:1 14:1 22:1 36:1 40:1 57:1 63:1 67:1 73:1 74:1 76:1 82:1 83:1 </t>
  </si>
  <si>
    <t xml:space="preserve">-1 1:1 6:1 15:1 21:1 35:1 42:1 53:1 64:1 67:1 73:1 74:1 76:1 80:1 83:1 </t>
  </si>
  <si>
    <t xml:space="preserve">-1 5:1 7:1 18:1 23:1 39:1 40:1 52:1 63:1 67:1 73:1 74:1 76:1 79:1 83:1 </t>
  </si>
  <si>
    <t xml:space="preserve">-1 2:1 6:1 16:1 29:1 39:1 42:1 51:1 64:1 67:1 72:1 74:1 77:1 80:1 83:1 </t>
  </si>
  <si>
    <t xml:space="preserve">-1 4:1 6:1 15:1 20:1 37:1 41:1 54:1 64:1 71:1 72:1 74:1 76:1 80:1 83:1 </t>
  </si>
  <si>
    <t xml:space="preserve">-1 4:1 15:1 19:1 39:1 40:1 63:1 71:1 73:1 75:1 76:1 78:1 83:1 </t>
  </si>
  <si>
    <t xml:space="preserve">-1 1:1 6:1 16:1 22:1 36:1 42:1 50:1 62:1 67:1 72:1 74:1 76:1 79:1 83:1 </t>
  </si>
  <si>
    <t xml:space="preserve">-1 5:1 6:1 15:1 29:1 39:1 40:1 50:1 63:1 67:1 73:1 74:1 76:1 80:1 83:1 </t>
  </si>
  <si>
    <t xml:space="preserve">-1 5:1 9:1 16:1 22:1 36:1 40:1 55:1 63:1 71:1 73:1 74:1 76:1 80:1 83:1 </t>
  </si>
  <si>
    <t xml:space="preserve">-1 3:1 6:1 17:1 25:1 38:1 42:1 52:1 64:1 67:1 73:1 74:1 76:1 80:1 83:1 </t>
  </si>
  <si>
    <t xml:space="preserve">-1 5:1 6:1 17:1 28:1 35:1 41:1 59:1 64:1 67:1 73:1 74:1 76:1 79:1 95:1 </t>
  </si>
  <si>
    <t xml:space="preserve">-1 3:1 6:1 17:1 22:1 36:1 43:1 55:1 66:1 71:1 72:1 74:1 76:1 80:1 83:1 </t>
  </si>
  <si>
    <t xml:space="preserve">+1 3:1 6:1 14:1 24:1 38:1 40:1 50:1 63:1 67:1 73:1 74:1 77:1 81:1 83:1 </t>
  </si>
  <si>
    <t xml:space="preserve">-1 4:1 6:1 14:1 22:1 36:1 40:1 49:1 61:1 67:1 72:1 74:1 76:1 80:1 83:1 </t>
  </si>
  <si>
    <t xml:space="preserve">-1 1:1 6:1 17:1 19:1 39:1 42:1 52:1 64:1 67:1 72:1 74:1 76:1 78:1 83:1 </t>
  </si>
  <si>
    <t xml:space="preserve">+1 4:1 6:1 16:1 20:1 37:1 40:1 48:1 63:1 67:1 73:1 74:1 77:1 82:1 83:1 </t>
  </si>
  <si>
    <t xml:space="preserve">-1 2:1 6:1 18:1 20:1 37:1 42:1 54:1 66:1 71:1 73:1 74:1 76:1 80:1 83:1 </t>
  </si>
  <si>
    <t xml:space="preserve">+1 4:1 7:1 14:1 19:1 39:1 40:1 51:1 63:1 67:1 73:1 74:1 76:1 82:1 83:1 </t>
  </si>
  <si>
    <t xml:space="preserve">-1 4:1 6:1 16:1 19:1 39:1 41:1 52:1 66:1 71:1 72:1 74:1 76:1 82:1 83:1 </t>
  </si>
  <si>
    <t xml:space="preserve">-1 3:1 8:1 17:1 23:1 39:1 42:1 50:1 64:1 67:1 72:1 74:1 76:1 81:1 83:1 </t>
  </si>
  <si>
    <t xml:space="preserve">-1 1:1 6:1 14:1 19:1 39:1 42:1 50:1 64:1 67:1 72:1 74:1 76:1 78:1 83:1 </t>
  </si>
  <si>
    <t xml:space="preserve">-1 4:1 7:1 16:1 24:1 38:1 40:1 51:1 63:1 67:1 73:1 74:1 76:1 82:1 83:1 </t>
  </si>
  <si>
    <t xml:space="preserve">-1 1:1 6:1 17:1 22:1 36:1 42:1 51:1 62:1 67:1 72:1 74:1 76:1 82:1 83:1 </t>
  </si>
  <si>
    <t xml:space="preserve">-1 1:1 6:1 15:1 22:1 36:1 40:1 57:1 63:1 70:1 73:1 74:1 76:1 80:1 107:1 </t>
  </si>
  <si>
    <t xml:space="preserve">+1 4:1 6:1 17:1 28:1 35:1 40:1 48:1 63:1 67:1 73:1 74:1 76:1 80:1 83:1 </t>
  </si>
  <si>
    <t xml:space="preserve">-1 4:1 6:1 17:1 22:1 36:1 41:1 49:1 64:1 67:1 73:1 74:1 76:1 80:1 83:1 </t>
  </si>
  <si>
    <t xml:space="preserve">-1 1:1 6:1 16:1 19:1 39:1 42:1 49:1 64:1 67:1 72:1 74:1 76:1 78:1 83:1 </t>
  </si>
  <si>
    <t xml:space="preserve">-1 1:1 6:1 17:1 22:1 36:1 42:1 50:1 62:1 71:1 72:1 74:1 76:1 78:1 83:1 </t>
  </si>
  <si>
    <t xml:space="preserve">-1 2:1 8:1 14:1 22:1 36:1 41:1 49:1 66:1 67:1 73:1 74:1 76:1 78:1 83:1 </t>
  </si>
  <si>
    <t xml:space="preserve">-1 5:1 14:1 31:1 35:1 42:1 64:1 67:1 73:1 74:1 76:1 78:1 83:1 </t>
  </si>
  <si>
    <t xml:space="preserve">-1 2:1 6:1 18:1 19:1 39:1 42:1 52:1 62:1 67:1 73:1 74:1 76:1 82:1 83:1 </t>
  </si>
  <si>
    <t xml:space="preserve">-1 5:1 6:1 18:1 20:1 37:1 44:1 51:1 64:1 67:1 73:1 74:1 76:1 82:1 83:1 </t>
  </si>
  <si>
    <t xml:space="preserve">-1 5:1 11:1 18:1 19:1 39:1 40:1 52:1 63:1 67:1 73:1 74:1 76:1 82:1 83:1 </t>
  </si>
  <si>
    <t xml:space="preserve">-1 3:1 6:1 16:1 22:1 36:1 42:1 58:1 65:1 71:1 72:1 74:1 76:1 80:1 97:1 </t>
  </si>
  <si>
    <t xml:space="preserve">-1 1:1 7:1 14:1 25:1 38:1 42:1 56:1 62:1 67:1 73:1 74:1 76:1 80:1 83:1 </t>
  </si>
  <si>
    <t xml:space="preserve">-1 5:1 11:1 14:1 24:1 38:1 41:1 55:1 64:1 67:1 73:1 74:1 76:1 79:1 83:1 </t>
  </si>
  <si>
    <t xml:space="preserve">+1 2:1 8:1 17:1 19:1 39:1 40:1 51:1 63:1 67:1 73:1 75:1 76:1 82:1 83:1 </t>
  </si>
  <si>
    <t xml:space="preserve">-1 3:1 18:1 21:1 35:1 42:1 64:1 71:1 73:1 74:1 76:1 80:1 83:1 </t>
  </si>
  <si>
    <t xml:space="preserve">-1 2:1 18:1 20:1 37:1 42:1 64:1 67:1 72:1 74:1 76:1 79:1 83:1 </t>
  </si>
  <si>
    <t xml:space="preserve">-1 3:1 6:1 16:1 20:1 37:1 41:1 50:1 66:1 71:1 72:1 74:1 76:1 79:1 83:1 </t>
  </si>
  <si>
    <t xml:space="preserve">+1 5:1 6:1 15:1 24:1 38:1 40:1 55:1 63:1 67:1 73:1 75:1 76:1 78:1 </t>
  </si>
  <si>
    <t xml:space="preserve">-1 4:1 6:1 18:1 19:1 39:1 40:1 52:1 63:1 67:1 73:1 74:1 76:1 80:1 83:1 </t>
  </si>
  <si>
    <t xml:space="preserve">-1 3:1 6:1 18:1 22:1 36:1 40:1 48:1 63:1 67:1 73:1 75:1 76:1 78:1 83:1 </t>
  </si>
  <si>
    <t xml:space="preserve">-1 3:1 10:1 15:1 22:1 36:1 40:1 55:1 61:1 69:1 72:1 74:1 76:1 80:1 83:1 </t>
  </si>
  <si>
    <t xml:space="preserve">-1 1:1 6:1 17:1 20:1 37:1 42:1 49:1 64:1 67:1 72:1 74:1 76:1 82:1 83:1 </t>
  </si>
  <si>
    <t xml:space="preserve">+1 5:1 6:1 18:1 22:1 36:1 40:1 57:1 63:1 67:1 73:1 74:1 76:1 79:1 83:1 </t>
  </si>
  <si>
    <t xml:space="preserve">-1 5:1 14:1 33:1 35:1 44:1 64:1 71:1 73:1 74:1 76:1 78:1 83:1 </t>
  </si>
  <si>
    <t xml:space="preserve">-1 3:1 6:1 16:1 22:1 36:1 42:1 55:1 62:1 71:1 72:1 74:1 76:1 80:1 83:1 </t>
  </si>
  <si>
    <t xml:space="preserve">-1 1:1 9:1 14:1 22:1 36:1 42:1 52:1 66:1 71:1 72:1 74:1 76:1 80:1 83:1 </t>
  </si>
  <si>
    <t xml:space="preserve">-1 4:1 6:1 17:1 22:1 36:1 41:1 49:1 66:1 67:1 72:1 74:1 76:1 80:1 83:1 </t>
  </si>
  <si>
    <t xml:space="preserve">-1 4:1 10:1 18:1 31:1 35:1 40:1 49:1 63:1 67:1 73:1 74:1 76:1 80:1 83:1 </t>
  </si>
  <si>
    <t xml:space="preserve">-1 2:1 6:1 16:1 22:1 36:1 40:1 53:1 63:1 67:1 73:1 74:1 76:1 80:1 83:1 </t>
  </si>
  <si>
    <t xml:space="preserve">-1 4:1 6:1 17:1 22:1 36:1 40:1 57:1 63:1 71:1 73:1 74:1 76:1 82:1 83:1 </t>
  </si>
  <si>
    <t xml:space="preserve">-1 1:1 17:1 31:1 35:1 42:1 62:1 71:1 73:1 74:1 76:1 80:1 83:1 </t>
  </si>
  <si>
    <t xml:space="preserve">-1 1:1 7:1 18:1 25:1 38:1 42:1 48:1 64:1 67:1 73:1 74:1 76:1 81:1 83:1 </t>
  </si>
  <si>
    <t xml:space="preserve">+1 5:1 6:1 17:1 22:1 36:1 41:1 57:1 64:1 67:1 73:1 74:1 76:1 82:1 83:1 </t>
  </si>
  <si>
    <t xml:space="preserve">-1 1:1 9:1 15:1 22:1 36:1 42:1 49:1 62:1 67:1 72:1 74:1 76:1 80:1 83:1 </t>
  </si>
  <si>
    <t xml:space="preserve">-1 5:1 6:1 17:1 22:1 36:1 41:1 50:1 64:1 67:1 72:1 74:1 76:1 79:1 83:1 </t>
  </si>
  <si>
    <t xml:space="preserve">-1 1:1 6:1 15:1 22:1 36:1 42:1 50:1 62:1 67:1 72:1 74:1 76:1 79:1 83:1 </t>
  </si>
  <si>
    <t xml:space="preserve">+1 4:1 6:1 16:1 29:1 39:1 40:1 48:1 63:1 67:1 73:1 74:1 76:1 82:1 83:1 </t>
  </si>
  <si>
    <t xml:space="preserve">-1 5:1 15:1 21:1 35:1 44:1 66:1 71:1 72:1 74:1 76:1 78:1 83:1 </t>
  </si>
  <si>
    <t xml:space="preserve">-1 2:1 6:1 14:1 23:1 39:1 40:1 52:1 63:1 68:1 73:1 74:1 76:1 80:1 110:1 </t>
  </si>
  <si>
    <t xml:space="preserve">-1 2:1 11:1 16:1 20:1 37:1 40:1 59:1 63:1 67:1 73:1 74:1 76:1 82:1 83:1 </t>
  </si>
  <si>
    <t xml:space="preserve">-1 5:1 7:1 14:1 22:1 36:1 40:1 56:1 63:1 67:1 73:1 74:1 77:1 79:1 83:1 </t>
  </si>
  <si>
    <t xml:space="preserve">+1 4:1 6:1 18:1 19:1 39:1 40:1 54:1 63:1 67:1 73:1 74:1 76:1 80:1 83:1 </t>
  </si>
  <si>
    <t xml:space="preserve">+1 4:1 6:1 15:1 22:1 36:1 40:1 50:1 63:1 67:1 73:1 74:1 77:1 81:1 83:1 </t>
  </si>
  <si>
    <t xml:space="preserve">-1 4:1 6:1 17:1 20:1 37:1 41:1 57:1 64:1 67:1 73:1 74:1 76:1 81:1 83:1 </t>
  </si>
  <si>
    <t xml:space="preserve">-1 3:1 6:1 15:1 20:1 37:1 41:1 54:1 64:1 71:1 73:1 74:1 76:1 80:1 83:1 </t>
  </si>
  <si>
    <t xml:space="preserve">+1 5:1 11:1 18:1 29:1 39:1 40:1 51:1 63:1 67:1 73:1 74:1 76:1 82:1 83:1 </t>
  </si>
  <si>
    <t xml:space="preserve">-1 4:1 16:1 22:1 36:1 42:1 64:1 67:1 73:1 74:1 76:1 78:1 83:1 </t>
  </si>
  <si>
    <t xml:space="preserve">-1 1:1 6:1 16:1 22:1 36:1 42:1 53:1 66:1 67:1 73:1 74:1 77:1 81:1 83:1 </t>
  </si>
  <si>
    <t xml:space="preserve">-1 4:1 6:1 14:1 24:1 38:1 40:1 48:1 63:1 67:1 73:1 74:1 76:1 81:1 83:1 </t>
  </si>
  <si>
    <t xml:space="preserve">-1 5:1 8:1 17:1 22:1 36:1 40:1 50:1 63:1 67:1 73:1 74:1 77:1 81:1 83:1 </t>
  </si>
  <si>
    <t xml:space="preserve">-1 2:1 6:1 16:1 25:1 38:1 42:1 50:1 64:1 67:1 73:1 74:1 76:1 80:1 83:1 </t>
  </si>
  <si>
    <t xml:space="preserve">+1 3:1 8:1 17:1 23:1 39:1 40:1 52:1 63:1 67:1 73:1 74:1 76:1 80:1 83:1 </t>
  </si>
  <si>
    <t xml:space="preserve">-1 3:1 10:1 14:1 22:1 36:1 40:1 51:1 63:1 67:1 73:1 74:1 76:1 80:1 83:1 </t>
  </si>
  <si>
    <t xml:space="preserve">-1 1:1 8:1 18:1 22:1 36:1 42:1 55:1 64:1 67:1 72:1 74:1 76:1 80:1 83:1 </t>
  </si>
  <si>
    <t xml:space="preserve">-1 3:1 10:1 14:1 22:1 36:1 42:1 59:1 66:1 71:1 73:1 74:1 76:1 80:1 83:1 </t>
  </si>
  <si>
    <t xml:space="preserve">-1 5:1 6:1 16:1 31:1 35:1 44:1 47:1 64:1 67:1 72:1 74:1 76:1 78:1 83:1 </t>
  </si>
  <si>
    <t xml:space="preserve">+1 5:1 6:1 18:1 23:1 39:1 40:1 51:1 63:1 67:1 73:1 74:1 76:1 81:1 </t>
  </si>
  <si>
    <t xml:space="preserve">-1 3:1 6:1 16:1 22:1 36:1 42:1 55:1 64:1 67:1 72:1 74:1 76:1 80:1 83:1 </t>
  </si>
  <si>
    <t xml:space="preserve">-1 3:1 6:1 18:1 19:1 39:1 40:1 52:1 63:1 67:1 73:1 74:1 76:1 82:1 83:1 </t>
  </si>
  <si>
    <t xml:space="preserve">-1 1:1 15:1 22:1 36:1 40:1 63:1 67:1 73:1 74:1 77:1 80:1 83:1 </t>
  </si>
  <si>
    <t xml:space="preserve">+1 2:1 9:1 14:1 19:1 39:1 40:1 55:1 61:1 68:1 72:1 75:1 76:1 80:1 83:1 </t>
  </si>
  <si>
    <t xml:space="preserve">-1 5:1 6:1 15:1 22:1 36:1 44:1 50:1 66:1 67:1 72:1 74:1 76:1 79:1 83:1 </t>
  </si>
  <si>
    <t xml:space="preserve">-1 2:1 6:1 16:1 21:1 35:1 40:1 48:1 63:1 67:1 73:1 75:1 76:1 80:1 83:1 </t>
  </si>
  <si>
    <t xml:space="preserve">-1 1:1 6:1 15:1 21:1 35:1 40:1 53:1 63:1 67:1 73:1 74:1 76:1 80:1 83:1 </t>
  </si>
  <si>
    <t xml:space="preserve">-1 4:1 6:1 17:1 20:1 37:1 43:1 55:1 64:1 67:1 72:1 74:1 76:1 80:1 95:1 </t>
  </si>
  <si>
    <t xml:space="preserve">-1 5:1 11:1 18:1 20:1 37:1 41:1 57:1 64:1 67:1 73:1 74:1 76:1 80:1 83:1 </t>
  </si>
  <si>
    <t xml:space="preserve">-1 5:1 7:1 16:1 26:1 35:1 44:1 49:1 64:1 67:1 72:1 74:1 76:1 80:1 85:1 </t>
  </si>
  <si>
    <t xml:space="preserve">-1 5:1 8:1 15:1 22:1 36:1 40:1 51:1 63:1 67:1 73:1 74:1 76:1 80:1 92:1 </t>
  </si>
  <si>
    <t xml:space="preserve">-1 3:1 6:1 16:1 20:1 37:1 40:1 50:1 63:1 67:1 73:1 74:1 76:1 82:1 83:1 </t>
  </si>
  <si>
    <t xml:space="preserve">-1 1:1 6:1 18:1 22:1 36:1 42:1 49:1 62:1 71:1 73:1 74:1 76:1 78:1 83:1 </t>
  </si>
  <si>
    <t xml:space="preserve">-1 1:1 15:1 28:1 35:1 42:1 62:1 71:1 73:1 74:1 76:1 78:1 83:1 </t>
  </si>
  <si>
    <t xml:space="preserve">-1 4:1 6:1 15:1 20:1 37:1 41:1 47:1 66:1 67:1 72:1 74:1 76:1 80:1 83:1 </t>
  </si>
  <si>
    <t xml:space="preserve">-1 3:1 6:1 14:1 29:1 39:1 40:1 47:1 63:1 67:1 73:1 74:1 76:1 78:1 83:1 </t>
  </si>
  <si>
    <t xml:space="preserve">-1 5:1 6:1 15:1 25:1 38:1 41:1 55:1 64:1 67:1 72:1 74:1 76:1 80:1 83:1 </t>
  </si>
  <si>
    <t xml:space="preserve">-1 1:1 6:1 18:1 31:1 35:1 40:1 49:1 63:1 67:1 73:1 74:1 77:1 78:1 103:1 </t>
  </si>
  <si>
    <t xml:space="preserve">-1 3:1 6:1 15:1 22:1 36:1 40:1 51:1 63:1 67:1 73:1 74:1 76:1 82:1 83:1 </t>
  </si>
  <si>
    <t xml:space="preserve">-1 2:1 6:1 18:1 24:1 38:1 42:1 50:1 62:1 67:1 72:1 74:1 76:1 78:1 83:1 </t>
  </si>
  <si>
    <t xml:space="preserve">-1 2:1 6:1 15:1 21:1 35:1 42:1 48:1 64:1 67:1 73:1 74:1 76:1 80:1 83:1 </t>
  </si>
  <si>
    <t xml:space="preserve">-1 1:1 16:1 22:1 36:1 42:1 62:1 71:1 72:1 74:1 76:1 78:1 83:1 </t>
  </si>
  <si>
    <t xml:space="preserve">-1 2:1 6:1 16:1 22:1 36:1 42:1 55:1 62:1 67:1 72:1 74:1 76:1 79:1 99:1 </t>
  </si>
  <si>
    <t xml:space="preserve">-1 4:1 6:1 15:1 22:1 36:1 40:1 52:1 63:1 67:1 73:1 74:1 76:1 80:1 83:1 </t>
  </si>
  <si>
    <t xml:space="preserve">-1 5:1 8:1 18:1 29:1 39:1 43:1 51:1 66:1 68:1 73:1 74:1 76:1 81:1 94:1 </t>
  </si>
  <si>
    <t xml:space="preserve">-1 5:1 10:1 18:1 29:1 39:1 40:1 51:1 63:1 67:1 73:1 74:1 76:1 80:1 83:1 </t>
  </si>
  <si>
    <t xml:space="preserve">+1 4:1 6:1 17:1 19:1 39:1 41:1 52:1 64:1 67:1 73:1 74:1 76:1 81:1 83:1 </t>
  </si>
  <si>
    <t xml:space="preserve">-1 1:1 6:1 15:1 22:1 36:1 42:1 49:1 65:1 67:1 72:1 74:1 76:1 81:1 83:1 </t>
  </si>
  <si>
    <t xml:space="preserve">-1 1:1 11:1 14:1 29:1 39:1 42:1 52:1 64:1 67:1 72:1 74:1 76:1 80:1 83:1 </t>
  </si>
  <si>
    <t xml:space="preserve">+1 3:1 6:1 14:1 23:1 39:1 42:1 52:1 64:1 68:1 72:1 74:1 76:1 82:1 83:1 </t>
  </si>
  <si>
    <t xml:space="preserve">-1 5:1 6:1 16:1 31:1 35:1 44:1 57:1 64:1 67:1 73:1 74:1 76:1 80:1 83:1 </t>
  </si>
  <si>
    <t xml:space="preserve">-1 1:1 6:1 17:1 19:1 39:1 42:1 55:1 66:1 67:1 72:1 74:1 76:1 82:1 83:1 </t>
  </si>
  <si>
    <t xml:space="preserve">-1 5:1 6:1 14:1 20:1 37:1 41:1 51:1 66:1 67:1 72:1 74:1 76:1 80:1 83:1 </t>
  </si>
  <si>
    <t xml:space="preserve">-1 4:1 6:1 14:1 21:1 35:1 40:1 49:1 63:1 67:1 73:1 74:1 76:1 82:1 83:1 </t>
  </si>
  <si>
    <t xml:space="preserve">-1 2:1 10:1 14:1 29:1 39:1 42:1 52:1 64:1 67:1 72:1 74:1 76:1 80:1 83:1 </t>
  </si>
  <si>
    <t xml:space="preserve">-1 4:1 6:1 16:1 21:1 35:1 41:1 55:1 64:1 67:1 73:1 74:1 76:1 80:1 83:1 </t>
  </si>
  <si>
    <t xml:space="preserve">-1 3:1 6:1 15:1 29:1 39:1 42:1 49:1 66:1 71:1 72:1 74:1 76:1 78:1 83:1 </t>
  </si>
  <si>
    <t xml:space="preserve">-1 3:1 6:1 16:1 22:1 36:1 42:1 48:1 62:1 67:1 72:1 74:1 76:1 82:1 83:1 </t>
  </si>
  <si>
    <t xml:space="preserve">-1 3:1 6:1 17:1 20:1 37:1 42:1 53:1 62:1 67:1 73:1 74:1 76:1 80:1 83:1 </t>
  </si>
  <si>
    <t xml:space="preserve">-1 3:1 6:1 16:1 22:1 36:1 40:1 52:1 63:1 67:1 73:1 74:1 76:1 79:1 83:1 </t>
  </si>
  <si>
    <t xml:space="preserve">+1 3:1 7:1 18:1 22:1 36:1 40:1 50:1 63:1 67:1 73:1 74:1 76:1 82:1 83:1 </t>
  </si>
  <si>
    <t xml:space="preserve">-1 3:1 6:1 15:1 22:1 36:1 41:1 57:1 64:1 67:1 73:1 74:1 76:1 81:1 83:1 </t>
  </si>
  <si>
    <t xml:space="preserve">-1 2:1 14:1 22:1 36:1 42:1 64:1 67:1 73:1 74:1 76:1 78:1 83:1 </t>
  </si>
  <si>
    <t xml:space="preserve">-1 5:1 6:1 17:1 26:1 35:1 42:1 58:1 64:1 67:1 72:1 74:1 76:1 78:1 83:1 </t>
  </si>
  <si>
    <t xml:space="preserve">-1 1:1 6:1 18:1 22:1 36:1 40:1 54:1 61:1 71:1 72:1 74:1 76:1 79:1 83:1 </t>
  </si>
  <si>
    <t xml:space="preserve">+1 3:1 6:1 15:1 19:1 39:1 40:1 52:1 63:1 68:1 73:1 74:1 76:1 80:1 83:1 </t>
  </si>
  <si>
    <t xml:space="preserve">-1 5:1 6:1 16:1 31:1 35:1 45:1 48:1 64:1 67:1 73:1 74:1 76:1 82:1 83:1 </t>
  </si>
  <si>
    <t xml:space="preserve">-1 2:1 6:1 17:1 20:1 37:1 42:1 47:1 62:1 67:1 72:1 74:1 76:1 80:1 115:1 </t>
  </si>
  <si>
    <t xml:space="preserve">-1 5:1 6:1 14:1 20:1 37:1 40:1 49:1 63:1 68:1 73:1 74:1 76:1 80:1 98:1 </t>
  </si>
  <si>
    <t xml:space="preserve">-1 4:1 7:1 17:1 20:1 37:1 40:1 48:1 63:1 67:1 73:1 74:1 76:1 81:1 83:1 </t>
  </si>
  <si>
    <t xml:space="preserve">-1 1:1 6:1 18:1 20:1 37:1 42:1 50:1 66:1 67:1 73:1 74:1 76:1 80:1 83:1 </t>
  </si>
  <si>
    <t xml:space="preserve">+1 2:1 6:1 18:1 19:1 39:1 40:1 51:1 63:1 67:1 73:1 74:1 76:1 82:1 83:1 </t>
  </si>
  <si>
    <t xml:space="preserve">+1 4:1 6:1 18:1 22:1 36:1 40:1 53:1 63:1 67:1 73:1 75:1 76:1 80:1 83:1 </t>
  </si>
  <si>
    <t xml:space="preserve">-1 4:1 6:1 18:1 22:1 36:1 41:1 49:1 64:1 67:1 72:1 74:1 76:1 80:1 83:1 </t>
  </si>
  <si>
    <t xml:space="preserve">-1 2:1 11:1 16:1 22:1 36:1 41:1 55:1 64:1 67:1 73:1 74:1 76:1 80:1 83:1 </t>
  </si>
  <si>
    <t xml:space="preserve">-1 5:1 6:1 15:1 22:1 36:1 41:1 49:1 66:1 71:1 72:1 74:1 76:1 78:1 83:1 </t>
  </si>
  <si>
    <t xml:space="preserve">+1 4:1 9:1 17:1 25:1 38:1 40:1 55:1 63:1 67:1 73:1 74:1 76:1 81:1 83:1 </t>
  </si>
  <si>
    <t xml:space="preserve">-1 2:1 6:1 18:1 31:1 35:1 40:1 53:1 63:1 67:1 73:1 74:1 76:1 78:1 83:1 </t>
  </si>
  <si>
    <t xml:space="preserve">-1 4:1 6:1 15:1 22:1 36:1 43:1 50:1 66:1 67:1 72:1 74:1 76:1 80:1 83:1 </t>
  </si>
  <si>
    <t xml:space="preserve">-1 3:1 7:1 15:1 25:1 38:1 42:1 49:1 64:1 67:1 73:1 74:1 76:1 80:1 83:1 </t>
  </si>
  <si>
    <t xml:space="preserve">+1 5:1 10:1 18:1 24:1 38:1 40:1 59:1 63:1 67:1 73:1 74:1 77:1 80:1 83:1 </t>
  </si>
  <si>
    <t xml:space="preserve">+1 3:1 6:1 16:1 20:1 37:1 40:1 57:1 63:1 67:1 73:1 74:1 76:1 81:1 83:1 </t>
  </si>
  <si>
    <t xml:space="preserve">-1 2:1 6:1 16:1 29:1 39:1 42:1 52:1 64:1 67:1 72:1 74:1 76:1 81:1 83:1 </t>
  </si>
  <si>
    <t xml:space="preserve">+1 2:1 8:1 16:1 29:1 39:1 42:1 50:1 62:1 67:1 72:1 75:1 76:1 80:1 83:1 </t>
  </si>
  <si>
    <t xml:space="preserve">-1 2:1 6:1 18:1 23:1 39:1 42:1 52:1 64:1 67:1 73:1 74:1 76:1 82:1 83:1 </t>
  </si>
  <si>
    <t xml:space="preserve">-1 2:1 6:1 16:1 20:1 37:1 42:1 55:1 66:1 71:1 72:1 74:1 76:1 80:1 88:1 </t>
  </si>
  <si>
    <t xml:space="preserve">+1 4:1 6:1 18:1 19:1 39:1 40:1 55:1 61:1 67:1 72:1 74:1 76:1 80:1 83:1 </t>
  </si>
  <si>
    <t xml:space="preserve">-1 2:1 6:1 15:1 22:1 36:1 42:1 53:1 66:1 71:1 72:1 74:1 76:1 80:1 107:1 </t>
  </si>
  <si>
    <t xml:space="preserve">-1 1:1 16:1 28:1 35:1 42:1 62:1 67:1 72:1 74:1 76:1 78:1 83:1 </t>
  </si>
  <si>
    <t xml:space="preserve">-1 1:1 6:1 16:1 21:1 35:1 42:1 50:1 62:1 67:1 72:1 74:1 76:1 78:1 83:1 </t>
  </si>
  <si>
    <t xml:space="preserve">+1 5:1 6:1 16:1 19:1 39:1 40:1 52:1 63:1 67:1 73:1 74:1 76:1 80:1 </t>
  </si>
  <si>
    <t xml:space="preserve">-1 5:1 6:1 18:1 30:1 35:1 40:1 57:1 63:1 67:1 73:1 74:1 76:1 80:1 83:1 </t>
  </si>
  <si>
    <t xml:space="preserve">+1 4:1 7:1 18:1 22:1 36:1 40:1 48:1 63:1 71:1 73:1 75:1 76:1 82:1 83:1 </t>
  </si>
  <si>
    <t xml:space="preserve">-1 5:1 6:1 15:1 20:1 37:1 40:1 51:1 63:1 67:1 73:1 74:1 76:1 81:1 83:1 </t>
  </si>
  <si>
    <t xml:space="preserve">+1 4:1 10:1 14:1 24:1 38:1 41:1 59:1 64:1 68:1 73:1 74:1 76:1 82:1 83:1 </t>
  </si>
  <si>
    <t xml:space="preserve">-1 1:1 6:1 16:1 20:1 37:1 42:1 50:1 62:1 67:1 72:1 74:1 76:1 80:1 83:1 </t>
  </si>
  <si>
    <t xml:space="preserve">-1 2:1 6:1 17:1 22:1 36:1 42:1 57:1 62:1 67:1 73:1 74:1 76:1 80:1 83:1 </t>
  </si>
  <si>
    <t xml:space="preserve">-1 3:1 6:1 17:1 33:1 35:1 40:1 49:1 63:1 67:1 73:1 74:1 77:1 78:1 103:1 </t>
  </si>
  <si>
    <t xml:space="preserve">-1 3:1 17:1 20:1 37:1 40:1 63:1 67:1 73:1 74:1 76:1 80:1 83:1 </t>
  </si>
  <si>
    <t xml:space="preserve">-1 1:1 6:1 16:1 20:1 37:1 42:1 50:1 64:1 67:1 73:1 74:1 76:1 80:1 83:1 </t>
  </si>
  <si>
    <t xml:space="preserve">-1 4:1 17:1 22:1 36:1 42:1 64:1 67:1 73:1 74:1 76:1 78:1 83:1 </t>
  </si>
  <si>
    <t xml:space="preserve">-1 2:1 6:1 16:1 22:1 36:1 40:1 51:1 65:1 68:1 73:1 74:1 76:1 82:1 117:1 </t>
  </si>
  <si>
    <t xml:space="preserve">-1 3:1 10:1 14:1 20:1 37:1 40:1 55:1 61:1 67:1 72:1 74:1 76:1 80:1 83:1 </t>
  </si>
  <si>
    <t xml:space="preserve">+1 4:1 6:1 16:1 29:1 39:1 40:1 50:1 63:1 67:1 73:1 74:1 76:1 80:1 83:1 </t>
  </si>
  <si>
    <t xml:space="preserve">-1 1:1 6:1 18:1 19:1 39:1 40:1 50:1 63:1 67:1 73:1 74:1 76:1 79:1 83:1 </t>
  </si>
  <si>
    <t xml:space="preserve">-1 3:1 17:1 22:1 36:1 41:1 64:1 71:1 72:1 74:1 76:1 80:1 83:1 </t>
  </si>
  <si>
    <t xml:space="preserve">-1 5:1 10:1 17:1 25:1 38:1 40:1 51:1 63:1 67:1 73:1 74:1 76:1 78:1 83:1 </t>
  </si>
  <si>
    <t xml:space="preserve">-1 1:1 6:1 18:1 22:1 36:1 45:1 49:1 62:1 67:1 72:1 74:1 76:1 79:1 83:1 </t>
  </si>
  <si>
    <t xml:space="preserve">-1 2:1 6:1 18:1 20:1 37:1 40:1 47:1 63:1 67:1 73:1 74:1 76:1 82:1 83:1 </t>
  </si>
  <si>
    <t xml:space="preserve">-1 5:1 8:1 15:1 20:1 37:1 40:1 48:1 63:1 67:1 73:1 74:1 76:1 82:1 83:1 </t>
  </si>
  <si>
    <t xml:space="preserve">-1 2:1 6:1 17:1 19:1 39:1 42:1 52:1 64:1 68:1 72:1 74:1 76:1 78:1 </t>
  </si>
  <si>
    <t xml:space="preserve">-1 2:1 7:1 15:1 22:1 36:1 42:1 49:1 62:1 67:1 72:1 74:1 76:1 80:1 83:1 </t>
  </si>
  <si>
    <t xml:space="preserve">-1 2:1 6:1 17:1 20:1 37:1 42:1 49:1 62:1 67:1 73:1 74:1 76:1 78:1 83:1 </t>
  </si>
  <si>
    <t xml:space="preserve">-1 3:1 6:1 15:1 19:1 39:1 42:1 52:1 64:1 67:1 72:1 75:1 76:1 78:1 83:1 </t>
  </si>
  <si>
    <t xml:space="preserve">-1 5:1 6:1 14:1 19:1 39:1 40:1 52:1 63:1 67:1 73:1 74:1 76:1 78:1 83:1 </t>
  </si>
  <si>
    <t xml:space="preserve">-1 2:1 6:1 16:1 22:1 36:1 42:1 54:1 64:1 67:1 73:1 74:1 76:1 82:1 83:1 </t>
  </si>
  <si>
    <t xml:space="preserve">-1 4:1 6:1 14:1 22:1 36:1 42:1 49:1 64:1 71:1 73:1 74:1 76:1 80:1 83:1 </t>
  </si>
  <si>
    <t xml:space="preserve">-1 2:1 6:1 17:1 20:1 37:1 42:1 52:1 64:1 67:1 73:1 74:1 76:1 80:1 83:1 </t>
  </si>
  <si>
    <t xml:space="preserve">-1 1:1 6:1 14:1 20:1 37:1 42:1 49:1 64:1 68:1 73:1 75:1 76:1 78:1 94:1 </t>
  </si>
  <si>
    <t xml:space="preserve">-1 1:1 6:1 18:1 20:1 37:1 42:1 55:1 66:1 67:1 72:1 74:1 76:1 80:1 83:1 </t>
  </si>
  <si>
    <t xml:space="preserve">-1 3:1 6:1 18:1 20:1 37:1 41:1 50:1 64:1 67:1 73:1 74:1 77:1 80:1 83:1 </t>
  </si>
  <si>
    <t xml:space="preserve">+1 5:1 8:1 18:1 20:1 37:1 40:1 50:1 63:1 67:1 73:1 74:1 77:1 82:1 83:1 </t>
  </si>
  <si>
    <t xml:space="preserve">-1 3:1 11:1 14:1 20:1 37:1 42:1 52:1 62:1 67:1 73:1 74:1 76:1 79:1 83:1 </t>
  </si>
  <si>
    <t xml:space="preserve">+1 4:1 6:1 17:1 20:1 37:1 41:1 47:1 64:1 69:1 73:1 75:1 76:1 80:1 83:1 </t>
  </si>
  <si>
    <t xml:space="preserve">-1 3:1 15:1 19:1 39:1 40:1 63:1 67:1 73:1 74:1 76:1 82:1 83:1 </t>
  </si>
  <si>
    <t xml:space="preserve">-1 1:1 6:1 14:1 19:1 39:1 42:1 51:1 64:1 67:1 73:1 74:1 76:1 80:1 83:1 </t>
  </si>
  <si>
    <t xml:space="preserve">-1 1:1 6:1 15:1 22:1 36:1 41:1 50:1 66:1 67:1 72:1 74:1 76:1 82:1 83:1 </t>
  </si>
  <si>
    <t xml:space="preserve">+1 4:1 6:1 17:1 19:1 39:1 40:1 50:1 61:1 67:1 72:1 74:1 76:1 78:1 83:1 </t>
  </si>
  <si>
    <t xml:space="preserve">+1 3:1 6:1 18:1 20:1 37:1 40:1 50:1 63:1 67:1 73:1 74:1 76:1 81:1 83:1 </t>
  </si>
  <si>
    <t xml:space="preserve">-1 3:1 9:1 16:1 25:1 38:1 41:1 55:1 62:1 71:1 72:1 75:1 76:1 80:1 83:1 </t>
  </si>
  <si>
    <t xml:space="preserve">-1 5:1 10:1 18:1 20:1 37:1 44:1 55:1 66:1 67:1 72:1 74:1 76:1 80:1 83:1 </t>
  </si>
  <si>
    <t xml:space="preserve">-1 3:1 7:1 16:1 22:1 36:1 41:1 49:1 66:1 67:1 72:1 74:1 76:1 82:1 83:1 </t>
  </si>
  <si>
    <t xml:space="preserve">-1 5:1 7:1 18:1 22:1 36:1 40:1 50:1 61:1 67:1 72:1 74:1 76:1 80:1 83:1 </t>
  </si>
  <si>
    <t xml:space="preserve">+1 3:1 7:1 16:1 22:1 36:1 40:1 56:1 63:1 67:1 73:1 74:1 76:1 82:1 83:1 </t>
  </si>
  <si>
    <t xml:space="preserve">+1 4:1 6:1 18:1 32:1 39:1 40:1 52:1 63:1 67:1 73:1 74:1 76:1 81:1 83:1 </t>
  </si>
  <si>
    <t xml:space="preserve">-1 2:1 6:1 16:1 20:1 37:1 40:1 51:1 63:1 67:1 73:1 74:1 76:1 80:1 83:1 </t>
  </si>
  <si>
    <t xml:space="preserve">-1 2:1 6:1 15:1 19:1 39:1 42:1 52:1 64:1 67:1 73:1 75:1 76:1 80:1 83:1 </t>
  </si>
  <si>
    <t xml:space="preserve">-1 5:1 6:1 16:1 22:1 36:1 40:1 49:1 63:1 67:1 73:1 74:1 76:1 78:1 83:1 </t>
  </si>
  <si>
    <t xml:space="preserve">-1 5:1 6:1 16:1 19:1 39:1 42:1 55:1 64:1 67:1 72:1 74:1 76:1 80:1 83:1 </t>
  </si>
  <si>
    <t xml:space="preserve">+1 2:1 6:1 15:1 29:1 39:1 40:1 52:1 63:1 70:1 73:1 74:1 77:1 81:1 91:1 </t>
  </si>
  <si>
    <t xml:space="preserve">-1 2:1 6:1 17:1 22:1 36:1 42:1 51:1 64:1 67:1 73:1 74:1 76:1 82:1 103:1 </t>
  </si>
  <si>
    <t xml:space="preserve">-1 5:1 8:1 14:1 33:1 35:1 40:1 51:1 63:1 68:1 73:1 74:1 76:1 78:1 91:1 </t>
  </si>
  <si>
    <t xml:space="preserve">-1 2:1 6:1 18:1 22:1 36:1 40:1 55:1 63:1 67:1 73:1 75:1 76:1 81:1 83:1 </t>
  </si>
  <si>
    <t xml:space="preserve">-1 2:1 6:1 18:1 21:1 35:1 40:1 48:1 63:1 67:1 73:1 74:1 76:1 81:1 83:1 </t>
  </si>
  <si>
    <t xml:space="preserve">+1 5:1 8:1 17:1 23:1 39:1 41:1 52:1 64:1 67:1 73:1 74:1 76:1 82:1 83:1 </t>
  </si>
  <si>
    <t xml:space="preserve">-1 4:1 6:1 15:1 20:1 37:1 40:1 51:1 63:1 67:1 73:1 74:1 76:1 82:1 83:1 </t>
  </si>
  <si>
    <t xml:space="preserve">-1 4:1 6:1 15:1 22:1 36:1 40:1 57:1 63:1 67:1 73:1 74:1 76:1 80:1 83:1 </t>
  </si>
  <si>
    <t xml:space="preserve">+1 2:1 10:1 18:1 22:1 36:1 40:1 59:1 63:1 71:1 73:1 74:1 76:1 82:1 83:1 </t>
  </si>
  <si>
    <t xml:space="preserve">-1 4:1 6:1 15:1 19:1 39:1 41:1 52:1 66:1 67:1 72:1 74:1 76:1 78:1 106:1 </t>
  </si>
  <si>
    <t xml:space="preserve">-1 3:1 6:1 16:1 33:1 35:1 40:1 48:1 63:1 71:1 73:1 74:1 76:1 80:1 </t>
  </si>
  <si>
    <t xml:space="preserve">-1 3:1 11:1 15:1 24:1 38:1 42:1 55:1 64:1 71:1 73:1 74:1 76:1 80:1 83:1 </t>
  </si>
  <si>
    <t xml:space="preserve">-1 2:1 6:1 17:1 21:1 35:1 40:1 53:1 63:1 67:1 73:1 74:1 76:1 80:1 83:1 </t>
  </si>
  <si>
    <t xml:space="preserve">-1 2:1 10:1 17:1 20:1 37:1 42:1 49:1 66:1 71:1 72:1 74:1 76:1 80:1 83:1 </t>
  </si>
  <si>
    <t xml:space="preserve">+1 3:1 10:1 18:1 20:1 37:1 40:1 51:1 63:1 67:1 73:1 74:1 76:1 80:1 83:1 </t>
  </si>
  <si>
    <t xml:space="preserve">-1 5:1 6:1 14:1 27:1 35:1 40:1 53:1 63:1 67:1 73:1 74:1 76:1 78:1 83:1 </t>
  </si>
  <si>
    <t xml:space="preserve">-1 2:1 7:1 16:1 22:1 36:1 40:1 48:1 63:1 67:1 73:1 74:1 76:1 80:1 113:1 </t>
  </si>
  <si>
    <t xml:space="preserve">-1 3:1 7:1 16:1 24:1 38:1 40:1 50:1 63:1 68:1 73:1 74:1 76:1 82:1 93:1 </t>
  </si>
  <si>
    <t xml:space="preserve">-1 2:1 6:1 14:1 24:1 38:1 42:1 50:1 62:1 67:1 72:1 74:1 76:1 80:1 90:1 </t>
  </si>
  <si>
    <t xml:space="preserve">-1 2:1 6:1 14:1 24:1 38:1 40:1 51:1 61:1 67:1 72:1 74:1 76:1 80:1 83:1 </t>
  </si>
  <si>
    <t xml:space="preserve">+1 3:1 7:1 15:1 20:1 37:1 40:1 50:1 63:1 67:1 73:1 74:1 76:1 82:1 83:1 </t>
  </si>
  <si>
    <t xml:space="preserve">-1 2:1 6:1 16:1 21:1 35:1 43:1 48:1 64:1 71:1 73:1 74:1 76:1 80:1 83:1 </t>
  </si>
  <si>
    <t xml:space="preserve">-1 1:1 6:1 16:1 24:1 38:1 42:1 53:1 64:1 67:1 73:1 74:1 76:1 78:1 83:1 </t>
  </si>
  <si>
    <t xml:space="preserve">-1 1:1 10:1 18:1 19:1 39:1 41:1 52:1 66:1 67:1 72:1 74:1 76:1 80:1 83:1 </t>
  </si>
  <si>
    <t xml:space="preserve">+1 5:1 6:1 14:1 29:1 39:1 40:1 52:1 63:1 67:1 73:1 75:1 76:1 82:1 83:1 </t>
  </si>
  <si>
    <t xml:space="preserve">-1 5:1 17:1 26:1 35:1 40:1 61:1 71:1 72:1 74:1 76:1 78:1 83:1 </t>
  </si>
  <si>
    <t xml:space="preserve">-1 5:1 6:1 14:1 19:1 39:1 41:1 55:1 64:1 67:1 72:1 74:1 76:1 79:1 83:1 </t>
  </si>
  <si>
    <t xml:space="preserve">-1 4:1 6:1 17:1 20:1 37:1 40:1 57:1 63:1 71:1 73:1 74:1 76:1 82:1 </t>
  </si>
  <si>
    <t xml:space="preserve">-1 1:1 6:1 18:1 22:1 36:1 42:1 48:1 62:1 67:1 73:1 74:1 76:1 82:1 83:1 </t>
  </si>
  <si>
    <t xml:space="preserve">+1 4:1 6:1 16:1 19:1 39:1 40:1 50:1 63:1 67:1 73:1 74:1 77:1 82:1 83:1 </t>
  </si>
  <si>
    <t xml:space="preserve">-1 4:1 8:1 15:1 27:1 35:1 40:1 52:1 63:1 67:1 73:1 74:1 76:1 81:1 83:1 </t>
  </si>
  <si>
    <t xml:space="preserve">-1 1:1 11:1 16:1 20:1 37:1 42:1 47:1 62:1 67:1 73:1 74:1 76:1 78:1 83:1 </t>
  </si>
  <si>
    <t xml:space="preserve">-1 2:1 14:1 22:1 36:1 42:1 64:1 67:1 72:1 74:1 76:1 80:1 83:1 </t>
  </si>
  <si>
    <t xml:space="preserve">-1 3:1 8:1 14:1 20:1 37:1 42:1 50:1 64:1 67:1 73:1 74:1 76:1 82:1 83:1 </t>
  </si>
  <si>
    <t xml:space="preserve">-1 2:1 6:1 14:1 22:1 36:1 43:1 48:1 62:1 67:1 73:1 74:1 76:1 80:1 83:1 </t>
  </si>
  <si>
    <t xml:space="preserve">-1 1:1 6:1 18:1 21:1 35:1 42:1 49:1 62:1 71:1 73:1 74:1 76:1 80:1 83:1 </t>
  </si>
  <si>
    <t xml:space="preserve">-1 4:1 6:1 16:1 22:1 36:1 43:1 49:1 66:1 71:1 72:1 74:1 76:1 78:1 83:1 </t>
  </si>
  <si>
    <t xml:space="preserve">-1 2:1 6:1 17:1 22:1 36:1 42:1 57:1 64:1 67:1 73:1 75:1 76:1 80:1 83:1 </t>
  </si>
  <si>
    <t xml:space="preserve">+1 1:1 8:1 17:1 22:1 36:1 40:1 50:1 63:1 67:1 73:1 74:1 77:1 80:1 83:1 </t>
  </si>
  <si>
    <t xml:space="preserve">-1 5:1 7:1 15:1 27:1 35:1 40:1 48:1 63:1 67:1 73:1 74:1 76:1 80:1 83:1 </t>
  </si>
  <si>
    <t xml:space="preserve">+1 4:1 11:1 14:1 19:1 39:1 40:1 51:1 63:1 67:1 73:1 74:1 76:1 80:1 83:1 </t>
  </si>
  <si>
    <t xml:space="preserve">-1 2:1 10:1 17:1 22:1 36:1 42:1 55:1 64:1 71:1 72:1 74:1 76:1 79:1 83:1 </t>
  </si>
  <si>
    <t xml:space="preserve">-1 3:1 9:1 14:1 19:1 39:1 40:1 59:1 63:1 67:1 73:1 74:1 76:1 80:1 83:1 </t>
  </si>
  <si>
    <t xml:space="preserve">-1 1:1 6:1 15:1 31:1 35:1 42:1 49:1 65:1 67:1 73:1 74:1 76:1 79:1 83:1 </t>
  </si>
  <si>
    <t xml:space="preserve">-1 5:1 6:1 15:1 20:1 37:1 40:1 57:1 63:1 67:1 73:1 74:1 76:1 82:1 83:1 </t>
  </si>
  <si>
    <t xml:space="preserve">-1 4:1 6:1 16:1 22:1 36:1 42:1 52:1 64:1 71:1 72:1 75:1 76:1 80:1 101:1 </t>
  </si>
  <si>
    <t xml:space="preserve">+1 5:1 10:1 16:1 29:1 39:1 40:1 52:1 63:1 67:1 73:1 75:1 76:1 82:1 83:1 </t>
  </si>
  <si>
    <t xml:space="preserve">-1 5:1 6:1 14:1 22:1 36:1 41:1 59:1 64:1 67:1 73:1 74:1 76:1 80:1 83:1 </t>
  </si>
  <si>
    <t xml:space="preserve">-1 4:1 11:1 18:1 19:1 39:1 43:1 52:1 66:1 67:1 72:1 74:1 76:1 80:1 83:1 </t>
  </si>
  <si>
    <t xml:space="preserve">-1 4:1 7:1 18:1 22:1 36:1 40:1 56:1 63:1 67:1 73:1 74:1 76:1 82:1 83:1 </t>
  </si>
  <si>
    <t xml:space="preserve">+1 3:1 9:1 14:1 19:1 39:1 40:1 52:1 61:1 67:1 72:1 74:1 76:1 82:1 83:1 </t>
  </si>
  <si>
    <t xml:space="preserve">+1 4:1 9:1 14:1 19:1 39:1 40:1 51:1 63:1 67:1 73:1 75:1 76:1 80:1 83:1 </t>
  </si>
  <si>
    <t xml:space="preserve">+1 2:1 6:1 16:1 22:1 36:1 40:1 59:1 63:1 67:1 73:1 74:1 76:1 80:1 83:1 </t>
  </si>
  <si>
    <t xml:space="preserve">+1 2:1 7:1 17:1 32:1 39:1 40:1 52:1 63:1 67:1 73:1 74:1 76:1 80:1 83:1 </t>
  </si>
  <si>
    <t xml:space="preserve">+1 5:1 6:1 14:1 19:1 39:1 40:1 52:1 63:1 67:1 73:1 75:1 76:1 80:1 83:1 </t>
  </si>
  <si>
    <t xml:space="preserve">-1 5:1 7:1 18:1 22:1 36:1 43:1 48:1 64:1 71:1 73:1 74:1 76:1 80:1 83:1 </t>
  </si>
  <si>
    <t xml:space="preserve">-1 2:1 10:1 15:1 19:1 39:1 42:1 59:1 64:1 67:1 72:1 75:1 76:1 82:1 83:1 </t>
  </si>
  <si>
    <t xml:space="preserve">+1 4:1 11:1 15:1 19:1 39:1 40:1 52:1 63:1 67:1 73:1 74:1 76:1 79:1 83:1 </t>
  </si>
  <si>
    <t xml:space="preserve">-1 3:1 11:1 16:1 22:1 36:1 40:1 49:1 61:1 67:1 72:1 74:1 76:1 80:1 83:1 </t>
  </si>
  <si>
    <t xml:space="preserve">-1 1:1 6:1 18:1 22:1 36:1 42:1 50:1 65:1 71:1 72:1 74:1 77:1 78:1 83:1 </t>
  </si>
  <si>
    <t xml:space="preserve">-1 3:1 6:1 16:1 25:1 38:1 43:1 48:1 64:1 67:1 72:1 74:1 76:1 80:1 83:1 </t>
  </si>
  <si>
    <t xml:space="preserve">-1 1:1 6:1 17:1 20:1 37:1 42:1 49:1 64:1 67:1 73:1 74:1 76:1 78:1 83:1 </t>
  </si>
  <si>
    <t xml:space="preserve">-1 2:1 18:1 22:1 36:1 41:1 62:1 67:1 72:1 74:1 76:1 80:1 83:1 </t>
  </si>
  <si>
    <t xml:space="preserve">-1 5:1 10:1 16:1 22:1 36:1 40:1 59:1 63:1 67:1 73:1 74:1 76:1 80:1 83:1 </t>
  </si>
  <si>
    <t xml:space="preserve">-1 3:1 7:1 17:1 19:1 39:1 41:1 49:1 66:1 67:1 72:1 74:1 76:1 78:1 83:1 </t>
  </si>
  <si>
    <t xml:space="preserve">-1 5:1 6:1 18:1 31:1 35:1 44:1 57:1 64:1 67:1 72:1 75:1 76:1 80:1 83:1 </t>
  </si>
  <si>
    <t xml:space="preserve">-1 4:1 6:1 18:1 20:1 37:1 43:1 50:1 64:1 67:1 72:1 74:1 76:1 79:1 83:1 </t>
  </si>
  <si>
    <t xml:space="preserve">-1 4:1 10:1 16:1 19:1 39:1 40:1 51:1 63:1 67:1 73:1 74:1 76:1 80:1 83:1 </t>
  </si>
  <si>
    <t xml:space="preserve">+1 4:1 8:1 15:1 23:1 39:1 40:1 52:1 63:1 67:1 73:1 74:1 77:1 82:1 83:1 </t>
  </si>
  <si>
    <t xml:space="preserve">-1 4:1 14:1 28:1 35:1 44:1 66:1 67:1 72:1 74:1 76:1 82:1 83:1 </t>
  </si>
  <si>
    <t xml:space="preserve">-1 4:1 6:1 16:1 29:1 39:1 41:1 52:1 64:1 67:1 73:1 74:1 76:1 82:1 </t>
  </si>
  <si>
    <t xml:space="preserve">+1 1:1 6:1 16:1 24:1 38:1 40:1 52:1 61:1 67:1 72:1 75:1 76:1 80:1 83:1 </t>
  </si>
  <si>
    <t xml:space="preserve">-1 2:1 6:1 18:1 24:1 38:1 42:1 55:1 65:1 71:1 72:1 74:1 76:1 82:1 83:1 </t>
  </si>
  <si>
    <t xml:space="preserve">-1 5:1 6:1 14:1 31:1 35:1 44:1 49:1 64:1 67:1 72:1 74:1 76:1 78:1 83:1 </t>
  </si>
  <si>
    <t xml:space="preserve">-1 1:1 6:1 15:1 22:1 36:1 42:1 55:1 62:1 67:1 72:1 74:1 76:1 80:1 83:1 </t>
  </si>
  <si>
    <t xml:space="preserve">-1 2:1 10:1 17:1 20:1 37:1 42:1 55:1 64:1 67:1 72:1 74:1 76:1 80:1 83:1 </t>
  </si>
  <si>
    <t xml:space="preserve">-1 2:1 6:1 18:1 29:1 39:1 42:1 51:1 64:1 67:1 73:1 74:1 76:1 82:1 83:1 </t>
  </si>
  <si>
    <t xml:space="preserve">-1 4:1 10:1 17:1 25:1 38:1 43:1 48:1 66:1 71:1 73:1 74:1 76:1 80:1 83:1 </t>
  </si>
  <si>
    <t xml:space="preserve">-1 3:1 6:1 18:1 20:1 37:1 41:1 50:1 64:1 67:1 73:1 75:1 76:1 80:1 83:1 </t>
  </si>
  <si>
    <t xml:space="preserve">+1 4:1 6:1 17:1 22:1 36:1 40:1 54:1 63:1 67:1 73:1 75:1 76:1 80:1 83:1 </t>
  </si>
  <si>
    <t xml:space="preserve">-1 3:1 6:1 18:1 28:1 35:1 40:1 54:1 63:1 67:1 73:1 74:1 76:1 81:1 83:1 </t>
  </si>
  <si>
    <t xml:space="preserve">+1 5:1 10:1 17:1 19:1 39:1 40:1 52:1 63:1 67:1 73:1 74:1 76:1 80:1 83:1 </t>
  </si>
  <si>
    <t xml:space="preserve">-1 4:1 6:1 18:1 29:1 39:1 41:1 49:1 64:1 67:1 72:1 74:1 76:1 82:1 83:1 </t>
  </si>
  <si>
    <t xml:space="preserve">-1 1:1 6:1 16:1 22:1 36:1 42:1 55:1 64:1 67:1 72:1 74:1 76:1 78:1 83:1 </t>
  </si>
  <si>
    <t xml:space="preserve">-1 1:1 6:1 16:1 20:1 37:1 42:1 51:1 64:1 67:1 72:1 74:1 76:1 79:1 83:1 </t>
  </si>
  <si>
    <t xml:space="preserve">-1 1:1 9:1 18:1 20:1 37:1 42:1 47:1 62:1 67:1 73:1 74:1 76:1 78:1 83:1 </t>
  </si>
  <si>
    <t xml:space="preserve">-1 1:1 7:1 16:1 22:1 36:1 42:1 48:1 65:1 67:1 73:1 74:1 76:1 80:1 83:1 </t>
  </si>
  <si>
    <t xml:space="preserve">+1 5:1 8:1 15:1 32:1 39:1 44:1 52:1 64:1 67:1 73:1 75:1 76:1 78:1 83:1 </t>
  </si>
  <si>
    <t xml:space="preserve">-1 4:1 6:1 18:1 19:1 39:1 42:1 50:1 64:1 67:1 73:1 74:1 76:1 81:1 83:1 </t>
  </si>
  <si>
    <t xml:space="preserve">-1 4:1 8:1 14:1 31:1 35:1 40:1 51:1 63:1 67:1 73:1 74:1 76:1 82:1 83:1 </t>
  </si>
  <si>
    <t xml:space="preserve">-1 1:1 6:1 15:1 22:1 36:1 42:1 47:1 62:1 67:1 72:1 74:1 76:1 78:1 83:1 </t>
  </si>
  <si>
    <t xml:space="preserve">-1 3:1 6:1 18:1 20:1 37:1 42:1 48:1 64:1 67:1 73:1 74:1 77:1 80:1 83:1 </t>
  </si>
  <si>
    <t xml:space="preserve">-1 1:1 6:1 14:1 22:1 36:1 42:1 49:1 64:1 71:1 72:1 74:1 76:1 82:1 91:1 </t>
  </si>
  <si>
    <t xml:space="preserve">-1 4:1 9:1 18:1 20:1 37:1 40:1 51:1 63:1 67:1 73:1 74:1 76:1 80:1 83:1 </t>
  </si>
  <si>
    <t xml:space="preserve">+1 5:1 6:1 15:1 20:1 37:1 42:1 52:1 64:1 67:1 72:1 74:1 76:1 79:1 83:1 </t>
  </si>
  <si>
    <t xml:space="preserve">-1 3:1 6:1 18:1 19:1 39:1 41:1 57:1 64:1 67:1 73:1 74:1 76:1 80:1 83:1 </t>
  </si>
  <si>
    <t xml:space="preserve">-1 3:1 6:1 18:1 34:1 35:1 40:1 48:1 63:1 67:1 73:1 74:1 76:1 79:1 103:1 </t>
  </si>
  <si>
    <t xml:space="preserve">-1 5:1 11:1 16:1 19:1 39:1 42:1 51:1 64:1 67:1 72:1 74:1 76:1 80:1 83:1 </t>
  </si>
  <si>
    <t xml:space="preserve">-1 5:1 6:1 17:1 32:1 39:1 42:1 52:1 64:1 67:1 73:1 74:1 76:1 80:1 83:1 </t>
  </si>
  <si>
    <t xml:space="preserve">-1 1:1 6:1 17:1 21:1 35:1 42:1 50:1 65:1 67:1 73:1 74:1 76:1 78:1 83:1 </t>
  </si>
  <si>
    <t xml:space="preserve">-1 1:1 17:1 20:1 37:1 42:1 62:1 67:1 72:1 74:1 76:1 78:1 103:1 </t>
  </si>
  <si>
    <t xml:space="preserve">+1 3:1 6:1 17:1 24:1 38:1 40:1 52:1 63:1 67:1 73:1 74:1 77:1 80:1 83:1 </t>
  </si>
  <si>
    <t xml:space="preserve">-1 3:1 6:1 16:1 33:1 35:1 40:1 54:1 63:1 67:1 73:1 74:1 76:1 80:1 83:1 </t>
  </si>
  <si>
    <t xml:space="preserve">+1 4:1 15:1 29:1 39:1 40:1 63:1 67:1 73:1 74:1 77:1 78:1 83:1 </t>
  </si>
  <si>
    <t xml:space="preserve">-1 2:1 7:1 17:1 22:1 36:1 42:1 51:1 64:1 67:1 73:1 74:1 76:1 81:1 118:1 </t>
  </si>
  <si>
    <t xml:space="preserve">-1 5:1 6:1 16:1 20:1 37:1 42:1 50:1 64:1 67:1 72:1 74:1 76:1 80:1 83:1 </t>
  </si>
  <si>
    <t xml:space="preserve">+1 2:1 6:1 17:1 25:1 38:1 40:1 52:1 63:1 67:1 73:1 74:1 76:1 81:1 83:1 </t>
  </si>
  <si>
    <t xml:space="preserve">+1 5:1 6:1 16:1 20:1 37:1 40:1 52:1 63:1 67:1 73:1 75:1 76:1 79:1 83:1 </t>
  </si>
  <si>
    <t xml:space="preserve">-1 1:1 17:1 21:1 35:1 42:1 62:1 67:1 73:1 74:1 76:1 80:1 83:1 </t>
  </si>
  <si>
    <t xml:space="preserve">-1 2:1 6:1 18:1 20:1 37:1 41:1 50:1 64:1 67:1 72:1 74:1 76:1 80:1 83:1 </t>
  </si>
  <si>
    <t xml:space="preserve">-1 1:1 6:1 18:1 20:1 37:1 42:1 57:1 66:1 71:1 73:1 74:1 76:1 78:1 83:1 </t>
  </si>
  <si>
    <t xml:space="preserve">-1 3:1 6:1 15:1 23:1 39:1 40:1 52:1 63:1 68:1 73:1 74:1 76:1 79:1 91:1 </t>
  </si>
  <si>
    <t xml:space="preserve">-1 4:1 7:1 16:1 33:1 35:1 40:1 48:1 63:1 67:1 73:1 74:1 76:1 79:1 83:1 </t>
  </si>
  <si>
    <t xml:space="preserve">-1 4:1 6:1 16:1 28:1 35:1 41:1 49:1 66:1 67:1 72:1 74:1 76:1 81:1 83:1 </t>
  </si>
  <si>
    <t xml:space="preserve">-1 1:1 9:1 14:1 21:1 35:1 42:1 55:1 62:1 69:1 72:1 74:1 76:1 78:1 83:1 </t>
  </si>
  <si>
    <t xml:space="preserve">-1 3:1 6:1 18:1 19:1 39:1 42:1 55:1 64:1 71:1 73:1 74:1 76:1 82:1 83:1 </t>
  </si>
  <si>
    <t xml:space="preserve">+1 3:1 8:1 15:1 24:1 38:1 40:1 51:1 61:1 67:1 72:1 74:1 76:1 78:1 83:1 </t>
  </si>
  <si>
    <t xml:space="preserve">-1 2:1 6:1 18:1 33:1 35:1 42:1 53:1 64:1 67:1 73:1 74:1 76:1 80:1 103:1 </t>
  </si>
  <si>
    <t xml:space="preserve">-1 5:1 6:1 16:1 19:1 39:1 41:1 48:1 64:1 68:1 72:1 74:1 76:1 80:1 98:1 </t>
  </si>
  <si>
    <t xml:space="preserve">-1 5:1 6:1 17:1 22:1 36:1 40:1 54:1 63:1 71:1 73:1 74:1 76:1 82:1 120:1 </t>
  </si>
  <si>
    <t xml:space="preserve">-1 4:1 6:1 18:1 22:1 36:1 42:1 49:1 64:1 71:1 73:1 74:1 76:1 82:1 83:1 </t>
  </si>
  <si>
    <t xml:space="preserve">-1 5:1 11:1 15:1 19:1 39:1 40:1 52:1 63:1 67:1 73:1 74:1 76:1 80:1 83:1 </t>
  </si>
  <si>
    <t xml:space="preserve">-1 1:1 6:1 18:1 28:1 35:1 42:1 49:1 62:1 71:1 72:1 74:1 76:1 78:1 83:1 </t>
  </si>
  <si>
    <t xml:space="preserve">-1 3:1 6:1 15:1 22:1 36:1 40:1 55:1 61:1 68:1 72:1 74:1 76:1 80:1 122:1 </t>
  </si>
  <si>
    <t xml:space="preserve">-1 2:1 7:1 14:1 25:1 38:1 41:1 49:1 66:1 67:1 72:1 74:1 76:1 82:1 83:1 </t>
  </si>
  <si>
    <t xml:space="preserve">-1 1:1 18:1 31:1 35:1 42:1 62:1 67:1 73:1 74:1 76:1 80:1 103:1 </t>
  </si>
  <si>
    <t xml:space="preserve">-1 2:1 6:1 14:1 19:1 39:1 42:1 47:1 64:1 70:1 73:1 74:1 76:1 80:1 83:1 </t>
  </si>
  <si>
    <t xml:space="preserve">+1 5:1 6:1 17:1 20:1 37:1 40:1 55:1 63:1 67:1 73:1 74:1 76:1 78:1 106:1 </t>
  </si>
  <si>
    <t xml:space="preserve">-1 2:1 7:1 14:1 26:1 35:1 42:1 48:1 66:1 67:1 73:1 74:1 76:1 81:1 83:1 </t>
  </si>
  <si>
    <t xml:space="preserve">-1 5:1 8:1 15:1 22:1 36:1 40:1 57:1 63:1 67:1 73:1 74:1 76:1 80:1 83:1 </t>
  </si>
  <si>
    <t xml:space="preserve">-1 5:1 6:1 15:1 20:1 37:1 43:1 54:1 65:1 71:1 72:1 74:1 76:1 79:1 83:1 </t>
  </si>
  <si>
    <t xml:space="preserve">-1 2:1 18:1 20:1 37:1 46:1 63:1 71:1 73:1 74:1 76:1 79:1 83:1 </t>
  </si>
  <si>
    <t xml:space="preserve">+1 3:1 9:1 18:1 22:1 36:1 40:1 49:1 61:1 67:1 72:1 75:1 76:1 80:1 83:1 </t>
  </si>
  <si>
    <t xml:space="preserve">+1 5:1 7:1 16:1 23:1 39:1 40:1 52:1 61:1 67:1 72:1 74:1 76:1 79:1 83:1 </t>
  </si>
  <si>
    <t xml:space="preserve">-1 4:1 6:1 18:1 26:1 35:1 44:1 51:1 66:1 67:1 72:1 74:1 76:1 82:1 83:1 </t>
  </si>
  <si>
    <t xml:space="preserve">-1 4:1 6:1 16:1 20:1 37:1 40:1 54:1 63:1 67:1 73:1 74:1 76:1 79:1 83:1 </t>
  </si>
  <si>
    <t xml:space="preserve">-1 5:1 7:1 15:1 31:1 35:1 41:1 49:1 62:1 67:1 72:1 74:1 76:1 78:1 83:1 </t>
  </si>
  <si>
    <t xml:space="preserve">-1 2:1 6:1 15:1 19:1 39:1 40:1 52:1 61:1 70:1 72:1 74:1 76:1 80:1 83:1 </t>
  </si>
  <si>
    <t xml:space="preserve">-1 4:1 6:1 15:1 20:1 37:1 43:1 53:1 64:1 67:1 73:1 74:1 76:1 80:1 83:1 </t>
  </si>
  <si>
    <t xml:space="preserve">-1 3:1 8:1 16:1 20:1 37:1 42:1 50:1 64:1 67:1 73:1 74:1 76:1 82:1 83:1 </t>
  </si>
  <si>
    <t xml:space="preserve">-1 3:1 8:1 16:1 22:1 36:1 40:1 49:1 63:1 67:1 73:1 74:1 76:1 82:1 86:1 </t>
  </si>
  <si>
    <t xml:space="preserve">-1 1:1 16:1 28:1 35:1 42:1 62:1 71:1 72:1 74:1 76:1 78:1 83:1 </t>
  </si>
  <si>
    <t xml:space="preserve">-1 1:1 6:1 17:1 21:1 35:1 43:1 53:1 65:1 67:1 72:1 74:1 76:1 80:1 83:1 </t>
  </si>
  <si>
    <t xml:space="preserve">-1 2:1 6:1 14:1 22:1 36:1 42:1 49:1 62:1 71:1 72:1 74:1 76:1 80:1 83:1 </t>
  </si>
  <si>
    <t xml:space="preserve">-1 4:1 6:1 17:1 26:1 35:1 41:1 54:1 66:1 67:1 72:1 74:1 76:1 80:1 95:1 </t>
  </si>
  <si>
    <t xml:space="preserve">-1 4:1 6:1 16:1 24:1 38:1 41:1 48:1 64:1 67:1 73:1 74:1 76:1 82:1 83:1 </t>
  </si>
  <si>
    <t xml:space="preserve">-1 1:1 10:1 17:1 21:1 35:1 42:1 52:1 62:1 71:1 72:1 74:1 76:1 80:1 83:1 </t>
  </si>
  <si>
    <t xml:space="preserve">-1 5:1 9:1 15:1 22:1 36:1 40:1 49:1 63:1 67:1 73:1 74:1 76:1 80:1 83:1 </t>
  </si>
  <si>
    <t xml:space="preserve">-1 2:1 6:1 15:1 19:1 39:1 40:1 48:1 63:1 67:1 73:1 74:1 76:1 80:1 83:1 </t>
  </si>
  <si>
    <t xml:space="preserve">+1 3:1 6:1 17:1 22:1 36:1 40:1 48:1 63:1 67:1 73:1 74:1 77:1 81:1 83:1 </t>
  </si>
  <si>
    <t xml:space="preserve">+1 3:1 8:1 15:1 23:1 39:1 40:1 52:1 63:1 67:1 73:1 74:1 76:1 82:1 83:1 </t>
  </si>
  <si>
    <t xml:space="preserve">-1 5:1 6:1 17:1 26:1 35:1 44:1 49:1 66:1 71:1 72:1 74:1 76:1 80:1 83:1 </t>
  </si>
  <si>
    <t xml:space="preserve">+1 3:1 7:1 18:1 19:1 39:1 40:1 51:1 63:1 67:1 73:1 74:1 76:1 82:1 83:1 </t>
  </si>
  <si>
    <t xml:space="preserve">+1 2:1 6:1 17:1 19:1 39:1 40:1 55:1 63:1 67:1 73:1 74:1 76:1 80:1 83:1 </t>
  </si>
  <si>
    <t xml:space="preserve">+1 3:1 6:1 18:1 22:1 36:1 43:1 55:1 64:1 67:1 72:1 75:1 76:1 82:1 83:1 </t>
  </si>
  <si>
    <t xml:space="preserve">-1 3:1 6:1 14:1 22:1 36:1 43:1 53:1 66:1 69:1 73:1 74:1 76:1 81:1 83:1 </t>
  </si>
  <si>
    <t xml:space="preserve">-1 1:1 16:1 22:1 36:1 42:1 62:1 70:1 72:1 74:1 76:1 81:1 83:1 </t>
  </si>
  <si>
    <t xml:space="preserve">-1 5:1 10:1 15:1 22:1 36:1 43:1 55:1 64:1 67:1 72:1 74:1 76:1 79:1 </t>
  </si>
  <si>
    <t xml:space="preserve">+1 4:1 7:1 17:1 19:1 39:1 40:1 48:1 63:1 67:1 73:1 74:1 76:1 80:1 83:1 </t>
  </si>
  <si>
    <t xml:space="preserve">+1 4:1 10:1 15:1 29:1 39:1 41:1 52:1 64:1 67:1 72:1 75:1 76:1 79:1 83:1 </t>
  </si>
  <si>
    <t xml:space="preserve">-1 5:1 6:1 15:1 27:1 35:1 44:1 58:1 64:1 67:1 72:1 74:1 77:1 82:1 86:1 </t>
  </si>
  <si>
    <t xml:space="preserve">-1 2:1 6:1 18:1 25:1 38:1 40:1 50:1 63:1 67:1 73:1 75:1 76:1 80:1 83:1 </t>
  </si>
  <si>
    <t xml:space="preserve">-1 4:1 11:1 16:1 20:1 37:1 41:1 51:1 66:1 67:1 73:1 74:1 76:1 80:1 83:1 </t>
  </si>
  <si>
    <t xml:space="preserve">-1 5:1 6:1 16:1 20:1 37:1 42:1 52:1 64:1 67:1 72:1 74:1 76:1 78:1 83:1 </t>
  </si>
  <si>
    <t xml:space="preserve">+1 2:1 6:1 15:1 24:1 38:1 40:1 50:1 63:1 67:1 73:1 74:1 76:1 79:1 83:1 </t>
  </si>
  <si>
    <t xml:space="preserve">-1 1:1 6:1 18:1 20:1 37:1 42:1 55:1 62:1 71:1 72:1 74:1 76:1 80:1 83:1 </t>
  </si>
  <si>
    <t xml:space="preserve">-1 3:1 6:1 18:1 20:1 37:1 42:1 50:1 64:1 71:1 72:1 74:1 76:1 80:1 83:1 </t>
  </si>
  <si>
    <t xml:space="preserve">+1 5:1 8:1 14:1 32:1 39:1 40:1 50:1 63:1 68:1 73:1 74:1 76:1 80:1 90:1 </t>
  </si>
  <si>
    <t xml:space="preserve">-1 4:1 6:1 17:1 25:1 38:1 41:1 47:1 64:1 67:1 72:1 74:1 76:1 80:1 83:1 </t>
  </si>
  <si>
    <t xml:space="preserve">+1 5:1 9:1 17:1 19:1 39:1 40:1 51:1 63:1 67:1 73:1 75:1 76:1 80:1 83:1 </t>
  </si>
  <si>
    <t xml:space="preserve">+1 4:1 10:1 17:1 20:1 37:1 40:1 52:1 63:1 67:1 73:1 74:1 76:1 80:1 83:1 </t>
  </si>
  <si>
    <t xml:space="preserve">-1 5:1 6:1 15:1 24:1 38:1 40:1 51:1 63:1 67:1 73:1 74:1 76:1 81:1 83:1 </t>
  </si>
  <si>
    <t xml:space="preserve">-1 1:1 6:1 15:1 28:1 35:1 42:1 49:1 62:1 67:1 73:1 74:1 76:1 78:1 99:1 </t>
  </si>
  <si>
    <t xml:space="preserve">-1 2:1 6:1 14:1 21:1 35:1 42:1 56:1 66:1 67:1 73:1 74:1 76:1 82:1 83:1 </t>
  </si>
  <si>
    <t xml:space="preserve">-1 3:1 6:1 16:1 20:1 37:1 41:1 54:1 62:1 67:1 73:1 74:1 76:1 80:1 83:1 </t>
  </si>
  <si>
    <t xml:space="preserve">-1 3:1 9:1 14:1 20:1 37:1 41:1 55:1 64:1 67:1 72:1 74:1 76:1 78:1 83:1 </t>
  </si>
  <si>
    <t xml:space="preserve">-1 3:1 6:1 15:1 20:1 37:1 40:1 55:1 61:1 67:1 72:1 74:1 76:1 80:1 83:1 </t>
  </si>
  <si>
    <t xml:space="preserve">-1 2:1 6:1 16:1 22:1 36:1 41:1 54:1 66:1 67:1 72:1 74:1 76:1 80:1 83:1 </t>
  </si>
  <si>
    <t xml:space="preserve">-1 3:1 6:1 15:1 22:1 36:1 41:1 57:1 62:1 67:1 73:1 74:1 76:1 80:1 83:1 </t>
  </si>
  <si>
    <t xml:space="preserve">+1 2:1 6:1 17:1 22:1 36:1 40:1 55:1 63:1 67:1 73:1 75:1 76:1 80:1 83:1 </t>
  </si>
  <si>
    <t xml:space="preserve">-1 2:1 6:1 18:1 22:1 36:1 43:1 48:1 62:1 67:1 73:1 74:1 76:1 80:1 83:1 </t>
  </si>
  <si>
    <t xml:space="preserve">-1 1:1 6:1 14:1 20:1 37:1 42:1 55:1 66:1 70:1 72:1 74:1 76:1 80:1 83:1 </t>
  </si>
  <si>
    <t xml:space="preserve">-1 1:1 6:1 18:1 27:1 35:1 42:1 48:1 62:1 67:1 73:1 74:1 76:1 79:1 83:1 </t>
  </si>
  <si>
    <t xml:space="preserve">-1 2:1 10:1 14:1 22:1 36:1 42:1 59:1 64:1 71:1 73:1 74:1 76:1 80:1 83:1 </t>
  </si>
  <si>
    <t xml:space="preserve">-1 2:1 9:1 17:1 20:1 37:1 42:1 51:1 64:1 71:1 73:1 74:1 76:1 80:1 83:1 </t>
  </si>
  <si>
    <t xml:space="preserve">-1 1:1 6:1 18:1 22:1 36:1 42:1 53:1 62:1 71:1 73:1 74:1 76:1 81:1 83:1 </t>
  </si>
  <si>
    <t xml:space="preserve">+1 5:1 6:1 17:1 32:1 39:1 40:1 50:1 63:1 67:1 73:1 74:1 76:1 82:1 83:1 </t>
  </si>
  <si>
    <t xml:space="preserve">-1 1:1 6:1 17:1 22:1 36:1 42:1 55:1 62:1 71:1 72:1 74:1 76:1 80:1 83:1 </t>
  </si>
  <si>
    <t xml:space="preserve">-1 2:1 6:1 16:1 22:1 36:1 42:1 54:1 64:1 67:1 73:1 74:1 76:1 80:1 83:1 </t>
  </si>
  <si>
    <t xml:space="preserve">-1 1:1 6:1 17:1 28:1 35:1 40:1 48:1 63:1 71:1 73:1 74:1 76:1 78:1 109:1 </t>
  </si>
  <si>
    <t xml:space="preserve">-1 1:1 17:1 20:1 37:1 42:1 62:1 67:1 72:1 74:1 76:1 79:1 83:1 </t>
  </si>
  <si>
    <t xml:space="preserve">-1 1:1 6:1 17:1 20:1 37:1 42:1 49:1 64:1 67:1 73:1 74:1 76:1 82:1 83:1 </t>
  </si>
  <si>
    <t xml:space="preserve">-1 4:1 6:1 14:1 26:1 35:1 40:1 47:1 61:1 67:1 72:1 74:1 76:1 82:1 83:1 </t>
  </si>
  <si>
    <t xml:space="preserve">-1 3:1 6:1 17:1 22:1 36:1 40:1 53:1 63:1 67:1 73:1 74:1 76:1 81:1 83:1 </t>
  </si>
  <si>
    <t xml:space="preserve">-1 3:1 6:1 16:1 22:1 36:1 43:1 55:1 66:1 67:1 72:1 75:1 76:1 81:1 83:1 </t>
  </si>
  <si>
    <t xml:space="preserve">-1 4:1 6:1 15:1 29:1 39:1 42:1 52:1 64:1 67:1 72:1 74:1 76:1 80:1 83:1 </t>
  </si>
  <si>
    <t xml:space="preserve">-1 2:1 6:1 15:1 22:1 36:1 42:1 50:1 64:1 67:1 73:1 74:1 76:1 80:1 83:1 </t>
  </si>
  <si>
    <t xml:space="preserve">+1 3:1 6:1 15:1 19:1 39:1 40:1 52:1 61:1 68:1 72:1 74:1 76:1 80:1 98:1 </t>
  </si>
  <si>
    <t xml:space="preserve">-1 1:1 10:1 17:1 22:1 36:1 42:1 48:1 62:1 67:1 73:1 74:1 77:1 80:1 83:1 </t>
  </si>
  <si>
    <t xml:space="preserve">-1 2:1 6:1 18:1 19:1 39:1 42:1 52:1 64:1 67:1 73:1 74:1 76:1 81:1 83:1 </t>
  </si>
  <si>
    <t xml:space="preserve">-1 3:1 6:1 17:1 20:1 37:1 41:1 53:1 64:1 69:1 72:1 74:1 76:1 80:1 83:1 </t>
  </si>
  <si>
    <t xml:space="preserve">-1 1:1 6:1 18:1 22:1 36:1 42:1 49:1 64:1 71:1 73:1 74:1 76:1 80:1 83:1 </t>
  </si>
  <si>
    <t xml:space="preserve">-1 5:1 17:1 34:1 35:1 44:1 64:1 67:1 72:1 74:1 76:1 80:1 114:1 </t>
  </si>
  <si>
    <t xml:space="preserve">-1 1:1 6:1 17:1 20:1 37:1 40:1 50:1 61:1 67:1 72:1 74:1 76:1 79:1 83:1 </t>
  </si>
  <si>
    <t xml:space="preserve">-1 5:1 10:1 17:1 24:1 38:1 44:1 55:1 66:1 67:1 72:1 74:1 76:1 80:1 83:1 </t>
  </si>
  <si>
    <t xml:space="preserve">+1 4:1 6:1 15:1 19:1 39:1 40:1 50:1 63:1 67:1 73:1 74:1 76:1 78:1 83:1 </t>
  </si>
  <si>
    <t xml:space="preserve">-1 5:1 6:1 18:1 20:1 37:1 44:1 50:1 64:1 67:1 72:1 74:1 76:1 80:1 83:1 </t>
  </si>
  <si>
    <t xml:space="preserve">-1 5:1 7:1 15:1 19:1 39:1 40:1 52:1 63:1 67:1 73:1 74:1 76:1 81:1 83:1 </t>
  </si>
  <si>
    <t xml:space="preserve">-1 3:1 6:1 18:1 19:1 39:1 42:1 50:1 64:1 67:1 73:1 74:1 76:1 80:1 83:1 </t>
  </si>
  <si>
    <t xml:space="preserve">-1 2:1 6:1 17:1 22:1 36:1 43:1 49:1 65:1 67:1 73:1 74:1 76:1 78:1 83:1 </t>
  </si>
  <si>
    <t xml:space="preserve">-1 5:1 6:1 14:1 33:1 35:1 40:1 56:1 63:1 67:1 73:1 74:1 76:1 81:1 103:1 </t>
  </si>
  <si>
    <t xml:space="preserve">-1 1:1 6:1 14:1 20:1 37:1 40:1 52:1 63:1 67:1 73:1 74:1 76:1 78:1 83:1 </t>
  </si>
  <si>
    <t xml:space="preserve">-1 4:1 11:1 17:1 31:1 35:1 40:1 56:1 63:1 67:1 73:1 74:1 76:1 79:1 83:1 </t>
  </si>
  <si>
    <t xml:space="preserve">-1 1:1 11:1 15:1 19:1 39:1 42:1 52:1 64:1 70:1 72:1 74:1 76:1 80:1 87:1 </t>
  </si>
  <si>
    <t xml:space="preserve">-1 2:1 6:1 15:1 21:1 35:1 42:1 51:1 64:1 71:1 73:1 74:1 76:1 82:1 83:1 </t>
  </si>
  <si>
    <t xml:space="preserve">-1 5:1 6:1 15:1 27:1 35:1 44:1 49:1 66:1 71:1 72:1 74:1 76:1 78:1 83:1 </t>
  </si>
  <si>
    <t xml:space="preserve">-1 4:1 6:1 16:1 30:1 35:1 43:1 54:1 65:1 71:1 73:1 74:1 76:1 82:1 83:1 </t>
  </si>
  <si>
    <t xml:space="preserve">-1 2:1 6:1 16:1 24:1 38:1 42:1 49:1 64:1 67:1 72:1 74:1 76:1 80:1 83:1 </t>
  </si>
  <si>
    <t xml:space="preserve">-1 1:1 6:1 16:1 20:1 37:1 42:1 53:1 65:1 67:1 73:1 74:1 76:1 78:1 83:1 </t>
  </si>
  <si>
    <t xml:space="preserve">+1 5:1 9:1 18:1 19:1 39:1 40:1 55:1 63:1 71:1 73:1 74:1 76:1 80:1 83:1 </t>
  </si>
  <si>
    <t xml:space="preserve">-1 5:1 6:1 14:1 22:1 36:1 40:1 50:1 61:1 67:1 72:1 74:1 76:1 78:1 83:1 </t>
  </si>
  <si>
    <t xml:space="preserve">-1 2:1 6:1 17:1 29:1 39:1 42:1 52:1 64:1 67:1 72:1 74:1 76:1 80:1 83:1 </t>
  </si>
  <si>
    <t xml:space="preserve">-1 5:1 6:1 17:1 22:1 36:1 41:1 49:1 64:1 67:1 72:1 74:1 76:1 78:1 83:1 </t>
  </si>
  <si>
    <t xml:space="preserve">-1 1:1 15:1 20:1 37:1 42:1 62:1 67:1 73:1 74:1 77:1 80:1 83:1 </t>
  </si>
  <si>
    <t xml:space="preserve">-1 1:1 14:1 31:1 35:1 42:1 64:1 67:1 72:1 74:1 76:1 78:1 83:1 </t>
  </si>
  <si>
    <t xml:space="preserve">-1 4:1 7:1 14:1 19:1 39:1 41:1 51:1 64:1 67:1 73:1 74:1 76:1 78:1 83:1 </t>
  </si>
  <si>
    <t xml:space="preserve">+1 4:1 7:1 14:1 29:1 39:1 40:1 51:1 61:1 67:1 72:1 75:1 76:1 80:1 83:1 </t>
  </si>
  <si>
    <t xml:space="preserve">-1 1:1 6:1 16:1 22:1 36:1 45:1 50:1 66:1 67:1 72:1 74:1 76:1 78:1 83:1 </t>
  </si>
  <si>
    <t xml:space="preserve">-1 1:1 18:1 21:1 35:1 42:1 64:1 67:1 72:1 74:1 76:1 78:1 83:1 </t>
  </si>
  <si>
    <t xml:space="preserve">-1 4:1 6:1 14:1 21:1 35:1 40:1 49:1 61:1 67:1 72:1 74:1 76:1 80:1 </t>
  </si>
  <si>
    <t xml:space="preserve">-1 5:1 6:1 15:1 20:1 37:1 44:1 51:1 64:1 67:1 72:1 74:1 76:1 80:1 83:1 </t>
  </si>
  <si>
    <t xml:space="preserve">-1 5:1 6:1 15:1 26:1 35:1 41:1 57:1 62:1 67:1 73:1 74:1 76:1 80:1 83:1 </t>
  </si>
  <si>
    <t xml:space="preserve">+1 5:1 7:1 15:1 29:1 39:1 40:1 54:1 63:1 67:1 73:1 74:1 76:1 79:1 83:1 </t>
  </si>
  <si>
    <t xml:space="preserve">+1 4:1 6:1 18:1 19:1 39:1 40:1 52:1 61:1 67:1 72:1 75:1 76:1 82:1 83:1 </t>
  </si>
  <si>
    <t xml:space="preserve">-1 5:1 9:1 14:1 22:1 36:1 42:1 55:1 66:1 71:1 73:1 74:1 76:1 80:1 83:1 </t>
  </si>
  <si>
    <t xml:space="preserve">+1 4:1 6:1 17:1 24:1 38:1 40:1 50:1 63:1 67:1 73:1 74:1 76:1 82:1 83:1 </t>
  </si>
  <si>
    <t xml:space="preserve">-1 5:1 10:1 18:1 25:1 38:1 42:1 55:1 64:1 71:1 72:1 74:1 76:1 80:1 83:1 </t>
  </si>
  <si>
    <t xml:space="preserve">-1 4:1 6:1 16:1 19:1 39:1 40:1 51:1 63:1 67:1 73:1 74:1 76:1 78:1 83:1 </t>
  </si>
  <si>
    <t xml:space="preserve">-1 5:1 6:1 16:1 21:1 35:1 41:1 59:1 64:1 67:1 72:1 74:1 76:1 80:1 83:1 </t>
  </si>
  <si>
    <t xml:space="preserve">-1 1:1 6:1 18:1 31:1 35:1 42:1 49:1 64:1 67:1 73:1 74:1 76:1 78:1 83:1 </t>
  </si>
  <si>
    <t xml:space="preserve">-1 2:1 6:1 17:1 20:1 37:1 42:1 54:1 65:1 67:1 73:1 74:1 76:1 80:1 112:1 </t>
  </si>
  <si>
    <t xml:space="preserve">+1 3:1 7:1 15:1 29:1 39:1 40:1 51:1 61:1 67:1 72:1 74:1 76:1 78:1 83:1 </t>
  </si>
  <si>
    <t xml:space="preserve">+1 5:1 6:1 14:1 22:1 36:1 40:1 51:1 63:1 67:1 73:1 74:1 76:1 81:1 83:1 </t>
  </si>
  <si>
    <t xml:space="preserve">-1 5:1 10:1 14:1 24:1 38:1 41:1 52:1 66:1 71:1 72:1 74:1 76:1 78:1 83:1 </t>
  </si>
  <si>
    <t xml:space="preserve">-1 3:1 6:1 16:1 22:1 36:1 41:1 54:1 64:1 67:1 72:1 74:1 76:1 82:1 83:1 </t>
  </si>
  <si>
    <t xml:space="preserve">+1 2:1 10:1 18:1 20:1 37:1 42:1 59:1 64:1 67:1 73:1 74:1 76:1 82:1 83:1 </t>
  </si>
  <si>
    <t xml:space="preserve">-1 1:1 15:1 21:1 35:1 42:1 62:1 67:1 73:1 74:1 76:1 79:1 83:1 </t>
  </si>
  <si>
    <t xml:space="preserve">-1 1:1 6:1 15:1 20:1 37:1 42:1 49:1 65:1 67:1 72:1 74:1 76:1 78:1 </t>
  </si>
  <si>
    <t xml:space="preserve">-1 4:1 6:1 15:1 22:1 36:1 41:1 51:1 64:1 67:1 72:1 74:1 76:1 80:1 83:1 </t>
  </si>
  <si>
    <t xml:space="preserve">-1 2:1 6:1 14:1 22:1 36:1 44:1 54:1 66:1 67:1 72:1 74:1 76:1 80:1 83:1 </t>
  </si>
  <si>
    <t xml:space="preserve">-1 4:1 9:1 17:1 22:1 36:1 41:1 55:1 66:1 67:1 73:1 74:1 76:1 80:1 83:1 </t>
  </si>
  <si>
    <t xml:space="preserve">-1 1:1 6:1 18:1 22:1 36:1 42:1 51:1 65:1 67:1 72:1 74:1 76:1 80:1 83:1 </t>
  </si>
  <si>
    <t xml:space="preserve">-1 3:1 6:1 15:1 22:1 36:1 42:1 54:1 64:1 67:1 73:1 74:1 76:1 82:1 83:1 </t>
  </si>
  <si>
    <t xml:space="preserve">+1 3:1 6:1 17:1 24:1 38:1 40:1 47:1 63:1 67:1 73:1 75:1 76:1 80:1 83:1 </t>
  </si>
  <si>
    <t xml:space="preserve">-1 3:1 6:1 18:1 33:1 35:1 40:1 56:1 63:1 67:1 73:1 74:1 76:1 82:1 103:1 </t>
  </si>
  <si>
    <t xml:space="preserve">-1 2:1 6:1 15:1 22:1 36:1 40:1 56:1 63:1 67:1 73:1 74:1 76:1 80:1 83:1 </t>
  </si>
  <si>
    <t xml:space="preserve">-1 3:1 6:1 17:1 22:1 36:1 41:1 48:1 64:1 71:1 73:1 74:1 76:1 80:1 83:1 </t>
  </si>
  <si>
    <t xml:space="preserve">-1 1:1 6:1 17:1 22:1 36:1 42:1 50:1 62:1 67:1 73:1 74:1 76:1 82:1 83:1 </t>
  </si>
  <si>
    <t xml:space="preserve">-1 3:1 6:1 18:1 20:1 37:1 42:1 48:1 66:1 67:1 73:1 74:1 76:1 80:1 83:1 </t>
  </si>
  <si>
    <t xml:space="preserve">+1 4:1 8:1 14:1 20:1 37:1 40:1 51:1 63:1 67:1 73:1 75:1 76:1 82:1 83:1 </t>
  </si>
  <si>
    <t xml:space="preserve">-1 1:1 6:1 15:1 22:1 36:1 42:1 48:1 64:1 67:1 73:1 74:1 76:1 80:1 86:1 </t>
  </si>
  <si>
    <t xml:space="preserve">-1 3:1 11:1 16:1 22:1 36:1 42:1 55:1 64:1 71:1 72:1 74:1 76:1 80:1 83:1 </t>
  </si>
  <si>
    <t xml:space="preserve">-1 5:1 6:1 14:1 29:1 39:1 40:1 50:1 63:1 67:1 73:1 74:1 76:1 78:1 83:1 </t>
  </si>
  <si>
    <t xml:space="preserve">+1 4:1 6:1 17:1 20:1 37:1 40:1 57:1 63:1 67:1 73:1 74:1 76:1 82:1 83:1 </t>
  </si>
  <si>
    <t xml:space="preserve">-1 4:1 8:1 16:1 22:1 36:1 40:1 48:1 63:1 67:1 73:1 74:1 76:1 81:1 83:1 </t>
  </si>
  <si>
    <t xml:space="preserve">-1 1:1 6:1 18:1 26:1 35:1 42:1 48:1 62:1 67:1 73:1 74:1 76:1 82:1 83:1 </t>
  </si>
  <si>
    <t xml:space="preserve">+1 4:1 15:1 22:1 36:1 40:1 63:1 67:1 73:1 74:1 76:1 82:1 83:1 </t>
  </si>
  <si>
    <t xml:space="preserve">-1 3:1 6:1 17:1 33:1 35:1 40:1 48:1 63:1 67:1 73:1 74:1 76:1 80:1 83:1 </t>
  </si>
  <si>
    <t xml:space="preserve">-1 2:1 10:1 15:1 25:1 38:1 42:1 55:1 66:1 67:1 73:1 74:1 76:1 80:1 83:1 </t>
  </si>
  <si>
    <t xml:space="preserve">-1 2:1 6:1 14:1 20:1 37:1 40:1 47:1 63:1 67:1 73:1 74:1 76:1 82:1 83:1 </t>
  </si>
  <si>
    <t xml:space="preserve">-1 4:1 6:1 14:1 20:1 37:1 40:1 49:1 61:1 67:1 72:1 74:1 76:1 80:1 83:1 </t>
  </si>
  <si>
    <t xml:space="preserve">-1 3:1 6:1 15:1 19:1 39:1 42:1 50:1 64:1 67:1 73:1 74:1 76:1 78:1 83:1 </t>
  </si>
  <si>
    <t xml:space="preserve">+1 3:1 7:1 16:1 22:1 36:1 40:1 49:1 63:1 67:1 73:1 74:1 76:1 82:1 83:1 </t>
  </si>
  <si>
    <t xml:space="preserve">+1 5:1 6:1 15:1 24:1 38:1 40:1 57:1 63:1 67:1 73:1 74:1 76:1 82:1 83:1 </t>
  </si>
  <si>
    <t xml:space="preserve">+1 4:1 6:1 14:1 24:1 38:1 40:1 52:1 63:1 67:1 73:1 74:1 76:1 80:1 83:1 </t>
  </si>
  <si>
    <t xml:space="preserve">-1 1:1 6:1 16:1 20:1 37:1 42:1 50:1 65:1 67:1 72:1 74:1 76:1 78:1 83:1 </t>
  </si>
  <si>
    <t xml:space="preserve">-1 3:1 6:1 17:1 22:1 36:1 42:1 49:1 62:1 67:1 73:1 74:1 76:1 78:1 83:1 </t>
  </si>
  <si>
    <t xml:space="preserve">-1 1:1 18:1 20:1 37:1 42:1 66:1 67:1 72:1 74:1 76:1 80:1 83:1 </t>
  </si>
  <si>
    <t xml:space="preserve">-1 5:1 16:1 19:1 39:1 40:1 61:1 67:1 72:1 74:1 76:1 80:1 83:1 </t>
  </si>
  <si>
    <t xml:space="preserve">+1 5:1 10:1 15:1 29:1 39:1 40:1 52:1 63:1 67:1 73:1 75:1 76:1 80:1 83:1 </t>
  </si>
  <si>
    <t xml:space="preserve">-1 5:1 6:1 18:1 22:1 36:1 41:1 49:1 62:1 71:1 72:1 74:1 76:1 80:1 83:1 </t>
  </si>
  <si>
    <t xml:space="preserve">-1 1:1 6:1 18:1 19:1 39:1 42:1 50:1 65:1 71:1 73:1 74:1 76:1 82:1 83:1 </t>
  </si>
  <si>
    <t xml:space="preserve">-1 2:1 6:1 15:1 20:1 37:1 41:1 52:1 64:1 67:1 72:1 74:1 76:1 80:1 83:1 </t>
  </si>
  <si>
    <t xml:space="preserve">-1 3:1 6:1 14:1 24:1 38:1 42:1 50:1 66:1 71:1 73:1 74:1 76:1 78:1 83:1 </t>
  </si>
  <si>
    <t xml:space="preserve">-1 4:1 6:1 15:1 19:1 39:1 41:1 51:1 64:1 67:1 72:1 74:1 76:1 80:1 83:1 </t>
  </si>
  <si>
    <t xml:space="preserve">-1 5:1 11:1 17:1 22:1 36:1 40:1 55:1 63:1 67:1 73:1 74:1 76:1 80:1 83:1 </t>
  </si>
  <si>
    <t xml:space="preserve">+1 5:1 6:1 18:1 22:1 36:1 40:1 49:1 63:1 67:1 73:1 74:1 76:1 80:1 95:1 </t>
  </si>
  <si>
    <t xml:space="preserve">-1 3:1 8:1 17:1 25:1 38:1 40:1 48:1 63:1 67:1 73:1 74:1 76:1 80:1 83:1 </t>
  </si>
  <si>
    <t xml:space="preserve">-1 5:1 6:1 14:1 20:1 37:1 41:1 58:1 66:1 69:1 72:1 74:1 76:1 79:1 83:1 </t>
  </si>
  <si>
    <t xml:space="preserve">-1 5:1 7:1 18:1 24:1 38:1 41:1 52:1 66:1 67:1 73:1 74:1 76:1 80:1 83:1 </t>
  </si>
  <si>
    <t xml:space="preserve">-1 2:1 6:1 14:1 22:1 36:1 41:1 49:1 64:1 67:1 72:1 74:1 76:1 78:1 83:1 </t>
  </si>
  <si>
    <t xml:space="preserve">-1 4:1 6:1 17:1 20:1 37:1 41:1 55:1 64:1 67:1 72:1 74:1 76:1 81:1 83:1 </t>
  </si>
  <si>
    <t xml:space="preserve">-1 2:1 10:1 17:1 20:1 37:1 40:1 48:1 63:1 67:1 73:1 75:1 76:1 82:1 88:1 </t>
  </si>
  <si>
    <t xml:space="preserve">-1 5:1 6:1 18:1 26:1 35:1 40:1 57:1 63:1 71:1 73:1 74:1 76:1 80:1 83:1 </t>
  </si>
  <si>
    <t xml:space="preserve">-1 1:1 6:1 15:1 28:1 35:1 42:1 49:1 62:1 67:1 73:1 74:1 76:1 78:1 83:1 </t>
  </si>
  <si>
    <t xml:space="preserve">-1 1:1 6:1 15:1 19:1 39:1 42:1 51:1 66:1 67:1 73:1 74:1 76:1 80:1 83:1 </t>
  </si>
  <si>
    <t xml:space="preserve">-1 4:1 6:1 15:1 24:1 38:1 40:1 54:1 63:1 67:1 73:1 74:1 76:1 82:1 83:1 </t>
  </si>
  <si>
    <t xml:space="preserve">+1 3:1 6:1 18:1 24:1 38:1 40:1 47:1 63:1 67:1 73:1 74:1 76:1 80:1 83:1 </t>
  </si>
  <si>
    <t xml:space="preserve">-1 5:1 10:1 16:1 22:1 36:1 44:1 57:1 66:1 67:1 72:1 74:1 76:1 79:1 83:1 </t>
  </si>
  <si>
    <t xml:space="preserve">-1 4:1 6:1 18:1 20:1 37:1 42:1 49:1 62:1 67:1 73:1 74:1 76:1 82:1 83:1 </t>
  </si>
  <si>
    <t xml:space="preserve">-1 4:1 7:1 15:1 22:1 36:1 40:1 48:1 63:1 67:1 73:1 74:1 76:1 82:1 83:1 </t>
  </si>
  <si>
    <t xml:space="preserve">+1 3:1 8:1 17:1 22:1 36:1 40:1 48:1 63:1 67:1 73:1 74:1 76:1 81:1 83:1 </t>
  </si>
  <si>
    <t xml:space="preserve">-1 2:1 6:1 18:1 24:1 38:1 40:1 57:1 63:1 71:1 73:1 74:1 76:1 81:1 83:1 </t>
  </si>
  <si>
    <t xml:space="preserve">-1 1:1 6:1 16:1 19:1 39:1 42:1 51:1 64:1 67:1 73:1 74:1 76:1 81:1 83:1 </t>
  </si>
  <si>
    <t xml:space="preserve">-1 3:1 6:1 18:1 20:1 37:1 41:1 55:1 66:1 67:1 72:1 74:1 76:1 78:1 83:1 </t>
  </si>
  <si>
    <t xml:space="preserve">-1 4:1 6:1 16:1 22:1 36:1 40:1 48:1 63:1 67:1 73:1 74:1 76:1 82:1 83:1 </t>
  </si>
  <si>
    <t xml:space="preserve">-1 1:1 6:1 16:1 21:1 35:1 42:1 48:1 65:1 67:1 73:1 74:1 76:1 80:1 83:1 </t>
  </si>
  <si>
    <t xml:space="preserve">-1 1:1 14:1 22:1 36:1 40:1 65:1 67:1 72:1 74:1 76:1 80:1 83:1 </t>
  </si>
  <si>
    <t xml:space="preserve">-1 5:1 6:1 15:1 33:1 35:1 41:1 54:1 64:1 67:1 72:1 74:1 76:1 80:1 83:1 </t>
  </si>
  <si>
    <t xml:space="preserve">+1 4:1 6:1 18:1 22:1 36:1 40:1 53:1 63:1 67:1 73:1 74:1 76:1 80:1 83:1 </t>
  </si>
  <si>
    <t xml:space="preserve">+1 5:1 6:1 18:1 22:1 36:1 40:1 51:1 63:1 67:1 73:1 75:1 76:1 82:1 83:1 </t>
  </si>
  <si>
    <t xml:space="preserve">-1 2:1 6:1 17:1 30:1 35:1 42:1 51:1 62:1 67:1 73:1 74:1 76:1 78:1 83:1 </t>
  </si>
  <si>
    <t xml:space="preserve">-1 3:1 14:1 22:1 36:1 41:1 64:1 67:1 73:1 74:1 76:1 82:1 83:1 </t>
  </si>
  <si>
    <t xml:space="preserve">-1 5:1 6:1 18:1 33:1 35:1 41:1 54:1 66:1 67:1 73:1 74:1 76:1 80:1 83:1 </t>
  </si>
  <si>
    <t xml:space="preserve">+1 3:1 6:1 18:1 25:1 38:1 40:1 55:1 61:1 67:1 72:1 74:1 76:1 80:1 83:1 </t>
  </si>
  <si>
    <t xml:space="preserve">-1 5:1 6:1 16:1 22:1 36:1 41:1 49:1 64:1 67:1 73:1 74:1 76:1 79:1 83:1 </t>
  </si>
  <si>
    <t xml:space="preserve">+1 5:1 8:1 16:1 20:1 37:1 40:1 50:1 63:1 67:1 73:1 74:1 77:1 82:1 87:1 </t>
  </si>
  <si>
    <t xml:space="preserve">+1 5:1 10:1 17:1 20:1 37:1 40:1 51:1 61:1 67:1 72:1 74:1 76:1 80:1 83:1 </t>
  </si>
  <si>
    <t xml:space="preserve">-1 2:1 6:1 18:1 26:1 35:1 42:1 53:1 62:1 67:1 73:1 74:1 76:1 81:1 103:1 </t>
  </si>
  <si>
    <t xml:space="preserve">-1 2:1 6:1 15:1 20:1 37:1 40:1 54:1 63:1 71:1 73:1 74:1 76:1 82:1 83:1 </t>
  </si>
  <si>
    <t xml:space="preserve">+1 5:1 6:1 16:1 29:1 39:1 40:1 52:1 63:1 67:1 73:1 74:1 76:1 78:1 83:1 </t>
  </si>
  <si>
    <t xml:space="preserve">-1 5:1 18:1 31:1 35:1 40:1 63:1 67:1 73:1 74:1 76:1 78:1 83:1 </t>
  </si>
  <si>
    <t xml:space="preserve">-1 5:1 6:1 15:1 22:1 36:1 40:1 57:1 63:1 67:1 73:1 75:1 76:1 78:1 83:1 </t>
  </si>
  <si>
    <t xml:space="preserve">-1 2:1 6:1 15:1 22:1 36:1 42:1 57:1 66:1 67:1 73:1 74:1 76:1 80:1 83:1 </t>
  </si>
  <si>
    <t xml:space="preserve">-1 2:1 6:1 17:1 22:1 36:1 40:1 55:1 61:1 67:1 72:1 74:1 76:1 78:1 83:1 </t>
  </si>
  <si>
    <t xml:space="preserve">-1 1:1 6:1 18:1 21:1 35:1 43:1 49:1 66:1 67:1 72:1 74:1 76:1 78:1 83:1 </t>
  </si>
  <si>
    <t xml:space="preserve">-1 1:1 6:1 17:1 20:1 37:1 42:1 57:1 64:1 71:1 73:1 74:1 76:1 82:1 83:1 </t>
  </si>
  <si>
    <t xml:space="preserve">+1 4:1 6:1 17:1 22:1 36:1 40:1 57:1 63:1 71:1 73:1 74:1 76:1 80:1 83:1 </t>
  </si>
  <si>
    <t xml:space="preserve">-1 5:1 11:1 15:1 24:1 38:1 41:1 52:1 64:1 67:1 72:1 74:1 76:1 80:1 83:1 </t>
  </si>
  <si>
    <t xml:space="preserve">-1 3:1 6:1 16:1 31:1 35:1 42:1 49:1 66:1 67:1 72:1 74:1 76:1 80:1 83:1 </t>
  </si>
  <si>
    <t xml:space="preserve">+1 3:1 6:1 15:1 22:1 36:1 40:1 48:1 63:1 67:1 73:1 75:1 76:1 80:1 83:1 </t>
  </si>
  <si>
    <t xml:space="preserve">-1 5:1 10:1 16:1 19:1 39:1 40:1 59:1 63:1 68:1 73:1 74:1 76:1 82:1 98:1 </t>
  </si>
  <si>
    <t xml:space="preserve">+1 5:1 11:1 17:1 29:1 39:1 40:1 51:1 63:1 67:1 73:1 74:1 76:1 80:1 83:1 </t>
  </si>
  <si>
    <t xml:space="preserve">-1 3:1 6:1 17:1 22:1 36:1 40:1 51:1 63:1 67:1 73:1 74:1 76:1 82:1 103:1 </t>
  </si>
  <si>
    <t xml:space="preserve">-1 1:1 6:1 14:1 19:1 39:1 42:1 50:1 64:1 67:1 72:1 74:1 76:1 81:1 83:1 </t>
  </si>
  <si>
    <t xml:space="preserve">-1 2:1 6:1 18:1 22:1 36:1 42:1 53:1 64:1 67:1 72:1 74:1 76:1 78:1 83:1 </t>
  </si>
  <si>
    <t xml:space="preserve">-1 4:1 6:1 14:1 24:1 38:1 40:1 50:1 63:1 67:1 73:1 74:1 76:1 82:1 83:1 </t>
  </si>
  <si>
    <t xml:space="preserve">-1 5:1 8:1 18:1 22:1 36:1 41:1 55:1 64:1 67:1 72:1 74:1 77:1 80:1 83:1 </t>
  </si>
  <si>
    <t xml:space="preserve">+1 1:1 6:1 17:1 19:1 39:1 41:1 55:1 64:1 67:1 72:1 75:1 76:1 82:1 83:1 </t>
  </si>
  <si>
    <t xml:space="preserve">-1 2:1 6:1 14:1 19:1 39:1 42:1 51:1 65:1 67:1 72:1 74:1 76:1 80:1 83:1 </t>
  </si>
  <si>
    <t xml:space="preserve">+1 5:1 7:1 14:1 20:1 37:1 40:1 49:1 63:1 67:1 73:1 74:1 76:1 78:1 83:1 </t>
  </si>
  <si>
    <t xml:space="preserve">-1 1:1 6:1 17:1 24:1 38:1 42:1 52:1 64:1 67:1 72:1 74:1 76:1 82:1 83:1 </t>
  </si>
  <si>
    <t xml:space="preserve">-1 3:1 10:1 16:1 19:1 39:1 41:1 52:1 62:1 71:1 72:1 74:1 76:1 80:1 83:1 </t>
  </si>
  <si>
    <t xml:space="preserve">-1 2:1 16:1 21:1 35:1 42:1 66:1 67:1 72:1 74:1 76:1 78:1 83:1 </t>
  </si>
  <si>
    <t xml:space="preserve">+1 2:1 6:1 16:1 22:1 36:1 40:1 51:1 63:1 67:1 73:1 75:1 76:1 80:1 83:1 </t>
  </si>
  <si>
    <t xml:space="preserve">+1 4:1 6:1 16:1 22:1 36:1 40:1 50:1 63:1 67:1 73:1 75:1 76:1 82:1 83:1 </t>
  </si>
  <si>
    <t xml:space="preserve">-1 5:1 6:1 18:1 22:1 36:1 41:1 55:1 66:1 67:1 73:1 74:1 76:1 80:1 83:1 </t>
  </si>
  <si>
    <t xml:space="preserve">-1 1:1 10:1 18:1 19:1 39:1 42:1 51:1 64:1 67:1 73:1 74:1 76:1 80:1 83:1 </t>
  </si>
  <si>
    <t xml:space="preserve">-1 1:1 6:1 16:1 22:1 36:1 42:1 49:1 65:1 67:1 72:1 74:1 76:1 79:1 83:1 </t>
  </si>
  <si>
    <t xml:space="preserve">-1 4:1 6:1 18:1 20:1 37:1 41:1 53:1 64:1 71:1 73:1 74:1 76:1 80:1 83:1 </t>
  </si>
  <si>
    <t xml:space="preserve">-1 3:1 6:1 17:1 20:1 37:1 42:1 53:1 65:1 67:1 73:1 74:1 76:1 80:1 103:1 </t>
  </si>
  <si>
    <t xml:space="preserve">-1 3:1 6:1 15:1 22:1 36:1 41:1 49:1 64:1 67:1 72:1 74:1 76:1 79:1 83:1 </t>
  </si>
  <si>
    <t xml:space="preserve">-1 4:1 17:1 20:1 37:1 41:1 64:1 67:1 73:1 74:1 77:1 80:1 83:1 </t>
  </si>
  <si>
    <t xml:space="preserve">+1 4:1 6:1 18:1 32:1 39:1 43:1 51:1 64:1 67:1 72:1 75:1 76:1 82:1 83:1 </t>
  </si>
  <si>
    <t xml:space="preserve">+1 5:1 6:1 18:1 22:1 36:1 40:1 52:1 63:1 67:1 73:1 75:1 76:1 80:1 83:1 </t>
  </si>
  <si>
    <t xml:space="preserve">-1 4:1 6:1 17:1 31:1 35:1 42:1 51:1 64:1 67:1 72:1 74:1 76:1 80:1 83:1 </t>
  </si>
  <si>
    <t xml:space="preserve">+1 4:1 16:1 19:1 39:1 40:1 61:1 67:1 72:1 74:1 76:1 78:1 83:1 </t>
  </si>
  <si>
    <t xml:space="preserve">-1 4:1 6:1 17:1 22:1 36:1 40:1 49:1 63:1 67:1 73:1 74:1 76:1 81:1 83:1 </t>
  </si>
  <si>
    <t xml:space="preserve">-1 1:1 6:1 18:1 20:1 37:1 42:1 49:1 66:1 71:1 72:1 74:1 76:1 80:1 83:1 </t>
  </si>
  <si>
    <t xml:space="preserve">+1 5:1 8:1 17:1 20:1 37:1 40:1 51:1 63:1 67:1 73:1 75:1 76:1 81:1 83:1 </t>
  </si>
  <si>
    <t xml:space="preserve">+1 3:1 6:1 14:1 22:1 36:1 40:1 48:1 63:1 67:1 73:1 74:1 76:1 82:1 83:1 </t>
  </si>
  <si>
    <t xml:space="preserve">-1 4:1 11:1 16:1 20:1 37:1 41:1 47:1 66:1 71:1 72:1 74:1 76:1 82:1 83:1 </t>
  </si>
  <si>
    <t xml:space="preserve">+1 4:1 6:1 16:1 22:1 36:1 44:1 48:1 64:1 67:1 72:1 74:1 76:1 82:1 83:1 </t>
  </si>
  <si>
    <t xml:space="preserve">-1 3:1 6:1 17:1 20:1 37:1 40:1 53:1 63:1 70:1 73:1 74:1 76:1 80:1 103:1 </t>
  </si>
  <si>
    <t xml:space="preserve">-1 1:1 6:1 18:1 22:1 36:1 42:1 56:1 64:1 67:1 73:1 74:1 76:1 81:1 83:1 </t>
  </si>
  <si>
    <t xml:space="preserve">+1 5:1 6:1 18:1 21:1 35:1 40:1 49:1 63:1 67:1 73:1 75:1 76:1 80:1 83:1 </t>
  </si>
  <si>
    <t xml:space="preserve">-1 2:1 6:1 17:1 33:1 35:1 42:1 53:1 62:1 71:1 72:1 74:1 76:1 80:1 107:1 </t>
  </si>
  <si>
    <t xml:space="preserve">-1 4:1 6:1 18:1 22:1 36:1 41:1 51:1 64:1 67:1 73:1 75:1 76:1 82:1 83:1 </t>
  </si>
  <si>
    <t xml:space="preserve">-1 1:1 6:1 15:1 22:1 36:1 42:1 53:1 64:1 71:1 73:1 74:1 76:1 79:1 83:1 </t>
  </si>
  <si>
    <t xml:space="preserve">-1 2:1 16:1 22:1 36:1 41:1 64:1 67:1 72:1 74:1 76:1 78:1 83:1 </t>
  </si>
  <si>
    <t xml:space="preserve">-1 3:1 6:1 18:1 28:1 35:1 40:1 57:1 63:1 71:1 73:1 74:1 76:1 82:1 83:1 </t>
  </si>
  <si>
    <t xml:space="preserve">-1 5:1 10:1 16:1 20:1 37:1 44:1 55:1 64:1 67:1 72:1 74:1 76:1 80:1 83:1 </t>
  </si>
  <si>
    <t xml:space="preserve">+1 1:1 6:1 16:1 22:1 36:1 40:1 48:1 63:1 67:1 73:1 74:1 76:1 81:1 83:1 </t>
  </si>
  <si>
    <t xml:space="preserve">+1 4:1 6:1 15:1 25:1 38:1 40:1 53:1 63:1 67:1 73:1 74:1 76:1 82:1 83:1 </t>
  </si>
  <si>
    <t xml:space="preserve">-1 5:1 15:1 19:1 39:1 42:1 64:1 71:1 72:1 74:1 76:1 79:1 83:1 </t>
  </si>
  <si>
    <t xml:space="preserve">-1 4:1 6:1 14:1 22:1 36:1 43:1 54:1 64:1 67:1 72:1 74:1 76:1 80:1 83:1 </t>
  </si>
  <si>
    <t xml:space="preserve">-1 3:1 6:1 14:1 20:1 37:1 41:1 50:1 64:1 67:1 73:1 74:1 76:1 80:1 89:1 </t>
  </si>
  <si>
    <t xml:space="preserve">-1 2:1 6:1 14:1 19:1 39:1 42:1 51:1 62:1 67:1 72:1 74:1 76:1 80:1 83:1 </t>
  </si>
  <si>
    <t xml:space="preserve">-1 3:1 17:1 19:1 39:1 41:1 62:1 71:1 72:1 74:1 76:1 80:1 83:1 </t>
  </si>
  <si>
    <t xml:space="preserve">-1 1:1 6:1 18:1 21:1 35:1 42:1 49:1 64:1 67:1 72:1 74:1 76:1 80:1 83:1 </t>
  </si>
  <si>
    <t xml:space="preserve">-1 3:1 15:1 22:1 36:1 41:1 66:1 67:1 72:1 74:1 76:1 78:1 83:1 </t>
  </si>
  <si>
    <t xml:space="preserve">-1 2:1 6:1 15:1 19:1 39:1 42:1 51:1 62:1 67:1 72:1 74:1 76:1 80:1 83:1 </t>
  </si>
  <si>
    <t xml:space="preserve">-1 4:1 6:1 17:1 19:1 39:1 42:1 55:1 62:1 68:1 72:1 74:1 76:1 80:1 98:1 </t>
  </si>
  <si>
    <t xml:space="preserve">+1 4:1 6:1 16:1 29:1 39:1 40:1 52:1 63:1 68:1 73:1 74:1 76:1 80:1 110:1 </t>
  </si>
  <si>
    <t xml:space="preserve">-1 5:1 6:1 18:1 21:1 35:1 41:1 54:1 64:1 67:1 72:1 74:1 76:1 80:1 83:1 </t>
  </si>
  <si>
    <t xml:space="preserve">-1 1:1 6:1 17:1 20:1 37:1 42:1 51:1 62:1 67:1 72:1 74:1 76:1 80:1 83:1 </t>
  </si>
  <si>
    <t xml:space="preserve">-1 1:1 9:1 14:1 29:1 39:1 41:1 51:1 64:1 67:1 72:1 74:1 76:1 80:1 83:1 </t>
  </si>
  <si>
    <t xml:space="preserve">-1 4:1 11:1 14:1 19:1 39:1 40:1 52:1 63:1 67:1 73:1 74:1 76:1 82:1 83:1 </t>
  </si>
  <si>
    <t xml:space="preserve">-1 4:1 6:1 16:1 20:1 37:1 43:1 50:1 66:1 67:1 72:1 74:1 76:1 79:1 83:1 </t>
  </si>
  <si>
    <t xml:space="preserve">+1 3:1 10:1 17:1 22:1 36:1 45:1 59:1 64:1 67:1 73:1 74:1 76:1 82:1 88:1 </t>
  </si>
  <si>
    <t xml:space="preserve">+1 3:1 6:1 16:1 23:1 39:1 40:1 52:1 63:1 67:1 73:1 75:1 76:1 82:1 83:1 </t>
  </si>
  <si>
    <t xml:space="preserve">-1 1:1 14:1 27:1 35:1 42:1 62:1 67:1 72:1 74:1 76:1 78:1 83:1 </t>
  </si>
  <si>
    <t xml:space="preserve">-1 1:1 11:1 14:1 19:1 39:1 42:1 52:1 62:1 67:1 73:1 74:1 76:1 81:1 83:1 </t>
  </si>
  <si>
    <t xml:space="preserve">-1 4:1 6:1 18:1 20:1 37:1 41:1 54:1 64:1 71:1 73:1 74:1 76:1 80:1 83:1 </t>
  </si>
  <si>
    <t xml:space="preserve">-1 1:1 15:1 28:1 35:1 42:1 62:1 67:1 73:1 74:1 76:1 78:1 83:1 </t>
  </si>
  <si>
    <t xml:space="preserve">-1 3:1 7:1 15:1 27:1 35:1 41:1 56:1 64:1 67:1 73:1 74:1 76:1 82:1 83:1 </t>
  </si>
  <si>
    <t xml:space="preserve">-1 4:1 6:1 14:1 19:1 39:1 41:1 49:1 62:1 67:1 72:1 74:1 76:1 80:1 83:1 </t>
  </si>
  <si>
    <t xml:space="preserve">-1 2:1 6:1 17:1 25:1 38:1 40:1 48:1 63:1 67:1 73:1 74:1 77:1 80:1 83:1 </t>
  </si>
  <si>
    <t xml:space="preserve">-1 3:1 6:1 18:1 22:1 36:1 40:1 48:1 63:1 67:1 73:1 74:1 76:1 80:1 119:1 </t>
  </si>
  <si>
    <t xml:space="preserve">-1 4:1 6:1 15:1 24:1 38:1 45:1 48:1 64:1 67:1 73:1 74:1 76:1 82:1 83:1 </t>
  </si>
  <si>
    <t xml:space="preserve">-1 2:1 11:1 14:1 29:1 39:1 42:1 52:1 64:1 67:1 73:1 74:1 76:1 80:1 83:1 </t>
  </si>
  <si>
    <t xml:space="preserve">-1 3:1 6:1 15:1 22:1 36:1 40:1 49:1 63:1 67:1 73:1 74:1 76:1 82:1 83:1 </t>
  </si>
  <si>
    <t xml:space="preserve">-1 5:1 6:1 14:1 22:1 36:1 41:1 53:1 64:1 67:1 72:1 74:1 76:1 78:1 83:1 </t>
  </si>
  <si>
    <t xml:space="preserve">+1 3:1 6:1 16:1 20:1 37:1 40:1 51:1 63:1 67:1 73:1 75:1 76:1 81:1 83:1 </t>
  </si>
  <si>
    <t xml:space="preserve">-1 2:1 9:1 18:1 20:1 37:1 42:1 55:1 64:1 67:1 72:1 74:1 76:1 80:1 83:1 </t>
  </si>
  <si>
    <t xml:space="preserve">-1 3:1 6:1 18:1 21:1 35:1 42:1 48:1 66:1 67:1 73:1 75:1 76:1 80:1 83:1 </t>
  </si>
  <si>
    <t xml:space="preserve">-1 1:1 6:1 18:1 19:1 39:1 42:1 50:1 64:1 67:1 72:1 74:1 77:1 82:1 83:1 </t>
  </si>
  <si>
    <t xml:space="preserve">-1 3:1 9:1 15:1 19:1 39:1 40:1 55:1 63:1 67:1 73:1 74:1 76:1 80:1 83:1 </t>
  </si>
  <si>
    <t xml:space="preserve">-1 1:1 6:1 18:1 31:1 35:1 42:1 53:1 62:1 67:1 73:1 74:1 76:1 80:1 83:1 </t>
  </si>
  <si>
    <t xml:space="preserve">+1 3:1 6:1 15:1 20:1 37:1 40:1 55:1 63:1 67:1 73:1 74:1 76:1 80:1 83:1 </t>
  </si>
  <si>
    <t xml:space="preserve">-1 3:1 6:1 18:1 24:1 38:1 41:1 47:1 64:1 67:1 72:1 74:1 76:1 80:1 83:1 </t>
  </si>
  <si>
    <t xml:space="preserve">-1 1:1 6:1 18:1 21:1 35:1 43:1 48:1 62:1 71:1 73:1 74:1 76:1 80:1 83:1 </t>
  </si>
  <si>
    <t xml:space="preserve">-1 1:1 6:1 17:1 28:1 35:1 42:1 49:1 62:1 67:1 73:1 74:1 76:1 78:1 83:1 </t>
  </si>
  <si>
    <t xml:space="preserve">-1 5:1 6:1 18:1 20:1 37:1 40:1 52:1 63:1 67:1 73:1 74:1 76:1 78:1 83:1 </t>
  </si>
  <si>
    <t xml:space="preserve">-1 3:1 6:1 17:1 20:1 37:1 42:1 49:1 64:1 67:1 72:1 74:1 76:1 78:1 83:1 </t>
  </si>
  <si>
    <t xml:space="preserve">-1 1:1 6:1 15:1 29:1 39:1 42:1 55:1 62:1 67:1 73:1 74:1 76:1 78:1 83:1 </t>
  </si>
  <si>
    <t xml:space="preserve">-1 4:1 16:1 24:1 38:1 40:1 63:1 67:1 73:1 74:1 76:1 82:1 83:1 </t>
  </si>
  <si>
    <t xml:space="preserve">-1 3:1 10:1 18:1 24:1 38:1 40:1 49:1 63:1 67:1 73:1 74:1 76:1 82:1 83:1 </t>
  </si>
  <si>
    <t xml:space="preserve">-1 2:1 6:1 17:1 20:1 37:1 42:1 55:1 66:1 67:1 72:1 74:1 76:1 81:1 91:1 </t>
  </si>
  <si>
    <t xml:space="preserve">+1 5:1 18:1 20:1 37:1 40:1 63:1 67:1 73:1 74:1 77:1 78:1 83:1 </t>
  </si>
  <si>
    <t xml:space="preserve">-1 1:1 6:1 16:1 22:1 36:1 42:1 48:1 62:1 67:1 73:1 74:1 76:1 78:1 83:1 </t>
  </si>
  <si>
    <t xml:space="preserve">-1 4:1 6:1 15:1 28:1 35:1 40:1 57:1 63:1 67:1 73:1 74:1 76:1 78:1 83:1 </t>
  </si>
  <si>
    <t xml:space="preserve">+1 3:1 6:1 17:1 22:1 36:1 40:1 48:1 63:1 67:1 73:1 74:1 76:1 80:1 100:1 </t>
  </si>
  <si>
    <t xml:space="preserve">-1 1:1 14:1 27:1 35:1 42:1 64:1 67:1 72:1 74:1 76:1 78:1 83:1 </t>
  </si>
  <si>
    <t xml:space="preserve">+1 4:1 7:1 18:1 23:1 39:1 40:1 52:1 63:1 67:1 73:1 75:1 76:1 79:1 95:1 </t>
  </si>
  <si>
    <t xml:space="preserve">-1 4:1 9:1 14:1 22:1 36:1 40:1 53:1 63:1 67:1 73:1 74:1 76:1 80:1 83:1 </t>
  </si>
  <si>
    <t xml:space="preserve">-1 3:1 6:1 16:1 22:1 36:1 40:1 50:1 63:1 67:1 73:1 74:1 77:1 80:1 83:1 </t>
  </si>
  <si>
    <t xml:space="preserve">-1 2:1 6:1 18:1 22:1 36:1 42:1 54:1 66:1 67:1 73:1 74:1 76:1 80:1 88:1 </t>
  </si>
  <si>
    <t xml:space="preserve">-1 2:1 6:1 17:1 22:1 36:1 42:1 48:1 65:1 67:1 73:1 74:1 76:1 80:1 83:1 </t>
  </si>
  <si>
    <t xml:space="preserve">-1 5:1 7:1 17:1 20:1 37:1 40:1 56:1 63:1 67:1 73:1 74:1 76:1 80:1 83:1 </t>
  </si>
  <si>
    <t xml:space="preserve">-1 5:1 6:1 15:1 22:1 36:1 41:1 55:1 66:1 67:1 72:1 74:1 76:1 80:1 83:1 </t>
  </si>
  <si>
    <t xml:space="preserve">-1 1:1 6:1 18:1 28:1 35:1 42:1 48:1 62:1 67:1 73:1 74:1 76:1 78:1 83:1 </t>
  </si>
  <si>
    <t xml:space="preserve">+1 3:1 6:1 18:1 22:1 36:1 40:1 54:1 63:1 67:1 73:1 75:1 76:1 80:1 83:1 </t>
  </si>
  <si>
    <t xml:space="preserve">-1 3:1 6:1 15:1 22:1 36:1 40:1 54:1 61:1 71:1 72:1 74:1 76:1 80:1 83:1 </t>
  </si>
  <si>
    <t xml:space="preserve">-1 4:1 8:1 14:1 20:1 37:1 40:1 51:1 63:1 67:1 73:1 74:1 76:1 81:1 83:1 </t>
  </si>
  <si>
    <t xml:space="preserve">-1 1:1 6:1 15:1 20:1 37:1 42:1 50:1 62:1 68:1 72:1 74:1 76:1 78:1 93:1 </t>
  </si>
  <si>
    <t xml:space="preserve">-1 5:1 6:1 14:1 22:1 36:1 44:1 58:1 64:1 67:1 72:1 74:1 76:1 80:1 85:1 </t>
  </si>
  <si>
    <t xml:space="preserve">-1 1:1 6:1 14:1 33:1 35:1 40:1 56:1 63:1 67:1 73:1 74:1 76:1 82:1 103:1 </t>
  </si>
  <si>
    <t xml:space="preserve">-1 4:1 6:1 15:1 20:1 37:1 43:1 55:1 66:1 67:1 72:1 74:1 76:1 80:1 83:1 </t>
  </si>
  <si>
    <t xml:space="preserve">+1 4:1 6:1 17:1 22:1 36:1 40:1 53:1 63:1 71:1 73:1 74:1 77:1 80:1 83:1 </t>
  </si>
  <si>
    <t xml:space="preserve">-1 1:1 6:1 18:1 22:1 36:1 42:1 50:1 66:1 67:1 72:1 74:1 76:1 79:1 83:1 </t>
  </si>
  <si>
    <t xml:space="preserve">+1 3:1 6:1 18:1 20:1 37:1 42:1 47:1 66:1 67:1 72:1 75:1 76:1 82:1 83:1 </t>
  </si>
  <si>
    <t xml:space="preserve">-1 2:1 6:1 14:1 21:1 35:1 41:1 49:1 66:1 67:1 72:1 74:1 76:1 79:1 83:1 </t>
  </si>
  <si>
    <t xml:space="preserve">+1 5:1 6:1 15:1 29:1 39:1 44:1 51:1 66:1 67:1 73:1 75:1 76:1 80:1 83:1 </t>
  </si>
  <si>
    <t xml:space="preserve">-1 5:1 11:1 15:1 22:1 36:1 44:1 49:1 64:1 67:1 72:1 74:1 76:1 79:1 83:1 </t>
  </si>
  <si>
    <t xml:space="preserve">-1 3:1 10:1 15:1 19:1 39:1 42:1 51:1 64:1 67:1 72:1 74:1 76:1 81:1 83:1 </t>
  </si>
  <si>
    <t xml:space="preserve">-1 4:1 7:1 18:1 22:1 36:1 40:1 51:1 63:1 67:1 73:1 75:1 76:1 80:1 83:1 </t>
  </si>
  <si>
    <t xml:space="preserve">-1 5:1 6:1 15:1 20:1 37:1 41:1 49:1 66:1 67:1 72:1 74:1 76:1 81:1 83:1 </t>
  </si>
  <si>
    <t xml:space="preserve">+1 4:1 11:1 16:1 20:1 37:1 40:1 59:1 63:1 67:1 73:1 74:1 76:1 80:1 83:1 </t>
  </si>
  <si>
    <t xml:space="preserve">-1 5:1 17:1 21:1 35:1 41:1 66:1 71:1 72:1 74:1 76:1 78:1 83:1 </t>
  </si>
  <si>
    <t xml:space="preserve">-1 2:1 10:1 16:1 19:1 39:1 43:1 52:1 64:1 67:1 73:1 74:1 76:1 80:1 83:1 </t>
  </si>
  <si>
    <t xml:space="preserve">-1 4:1 6:1 15:1 22:1 36:1 44:1 54:1 64:1 71:1 72:1 74:1 76:1 80:1 83:1 </t>
  </si>
  <si>
    <t xml:space="preserve">+1 3:1 6:1 15:1 19:1 39:1 40:1 51:1 63:1 67:1 73:1 74:1 76:1 80:1 83:1 </t>
  </si>
  <si>
    <t xml:space="preserve">-1 4:1 6:1 15:1 20:1 37:1 41:1 48:1 66:1 67:1 73:1 74:1 76:1 78:1 83:1 </t>
  </si>
  <si>
    <t xml:space="preserve">-1 2:1 6:1 15:1 22:1 36:1 42:1 59:1 62:1 71:1 72:1 74:1 76:1 78:1 83:1 </t>
  </si>
  <si>
    <t xml:space="preserve">-1 1:1 10:1 18:1 22:1 36:1 42:1 55:1 64:1 71:1 72:1 74:1 76:1 80:1 83:1 </t>
  </si>
  <si>
    <t xml:space="preserve">-1 5:1 6:1 15:1 22:1 36:1 44:1 53:1 64:1 67:1 73:1 74:1 76:1 78:1 83:1 </t>
  </si>
  <si>
    <t xml:space="preserve">+1 5:1 6:1 16:1 34:1 35:1 43:1 57:1 64:1 71:1 73:1 75:1 76:1 80:1 83:1 </t>
  </si>
  <si>
    <t xml:space="preserve">-1 4:1 7:1 17:1 19:1 39:1 43:1 49:1 66:1 67:1 72:1 74:1 76:1 81:1 115:1 </t>
  </si>
  <si>
    <t xml:space="preserve">-1 2:1 6:1 16:1 22:1 36:1 42:1 55:1 62:1 67:1 73:1 74:1 76:1 78:1 83:1 </t>
  </si>
  <si>
    <t xml:space="preserve">-1 2:1 6:1 17:1 31:1 35:1 42:1 48:1 64:1 67:1 73:1 74:1 76:1 80:1 83:1 </t>
  </si>
  <si>
    <t xml:space="preserve">-1 5:1 11:1 16:1 22:1 36:1 40:1 53:1 63:1 67:1 73:1 74:1 76:1 80:1 83:1 </t>
  </si>
  <si>
    <t xml:space="preserve">+1 3:1 9:1 18:1 28:1 35:1 40:1 59:1 63:1 67:1 73:1 74:1 76:1 82:1 83:1 </t>
  </si>
  <si>
    <t xml:space="preserve">-1 2:1 6:1 15:1 25:1 38:1 40:1 47:1 63:1 70:1 73:1 74:1 76:1 80:1 103:1 </t>
  </si>
  <si>
    <t xml:space="preserve">-1 5:1 10:1 14:1 20:1 37:1 41:1 55:1 64:1 67:1 72:1 75:1 76:1 79:1 83:1 </t>
  </si>
  <si>
    <t xml:space="preserve">-1 3:1 6:1 14:1 20:1 37:1 41:1 55:1 64:1 67:1 72:1 74:1 76:1 81:1 83:1 </t>
  </si>
  <si>
    <t xml:space="preserve">-1 3:1 6:1 17:1 22:1 36:1 40:1 53:1 63:1 71:1 73:1 74:1 76:1 80:1 83:1 </t>
  </si>
  <si>
    <t xml:space="preserve">+1 3:1 6:1 15:1 25:1 38:1 40:1 55:1 63:1 67:1 73:1 74:1 76:1 81:1 83:1 </t>
  </si>
  <si>
    <t xml:space="preserve">-1 3:1 6:1 16:1 25:1 38:1 40:1 54:1 63:1 67:1 73:1 74:1 76:1 80:1 83:1 </t>
  </si>
  <si>
    <t xml:space="preserve">-1 3:1 6:1 16:1 19:1 39:1 42:1 57:1 64:1 67:1 73:1 74:1 76:1 80:1 83:1 </t>
  </si>
  <si>
    <t xml:space="preserve">-1 2:1 6:1 16:1 20:1 37:1 40:1 51:1 63:1 68:1 73:1 74:1 76:1 82:1 93:1 </t>
  </si>
  <si>
    <t xml:space="preserve">+1 4:1 6:1 16:1 31:1 35:1 40:1 53:1 63:1 67:1 73:1 74:1 77:1 80:1 83:1 </t>
  </si>
  <si>
    <t xml:space="preserve">-1 2:1 6:1 14:1 22:1 36:1 42:1 55:1 66:1 69:1 72:1 74:1 76:1 80:1 83:1 </t>
  </si>
  <si>
    <t xml:space="preserve">+1 4:1 9:1 17:1 20:1 37:1 40:1 52:1 63:1 67:1 73:1 74:1 76:1 80:1 83:1 </t>
  </si>
  <si>
    <t xml:space="preserve">-1 2:1 6:1 14:1 25:1 38:1 42:1 54:1 64:1 67:1 73:1 74:1 76:1 82:1 83:1 </t>
  </si>
  <si>
    <t xml:space="preserve">-1 1:1 6:1 17:1 20:1 37:1 40:1 55:1 65:1 67:1 72:1 74:1 76:1 78:1 83:1 </t>
  </si>
  <si>
    <t xml:space="preserve">-1 1:1 17:1 20:1 37:1 42:1 64:1 67:1 72:1 74:1 77:1 80:1 83:1 </t>
  </si>
  <si>
    <t xml:space="preserve">-1 4:1 6:1 14:1 22:1 36:1 41:1 50:1 64:1 67:1 72:1 74:1 76:1 79:1 83:1 </t>
  </si>
  <si>
    <t xml:space="preserve">-1 1:1 6:1 15:1 19:1 39:1 42:1 52:1 62:1 67:1 73:1 74:1 77:1 82:1 83:1 </t>
  </si>
  <si>
    <t xml:space="preserve">-1 4:1 6:1 14:1 20:1 37:1 40:1 51:1 63:1 67:1 73:1 74:1 76:1 80:1 83:1 </t>
  </si>
  <si>
    <t xml:space="preserve">-1 4:1 9:1 16:1 20:1 37:1 42:1 48:1 64:1 71:1 73:1 74:1 76:1 80:1 83:1 </t>
  </si>
  <si>
    <t xml:space="preserve">+1 5:1 6:1 14:1 21:1 35:1 40:1 54:1 63:1 67:1 73:1 75:1 76:1 80:1 83:1 </t>
  </si>
  <si>
    <t xml:space="preserve">-1 1:1 14:1 20:1 37:1 42:1 64:1 68:1 72:1 74:1 76:1 78:1 83:1 </t>
  </si>
  <si>
    <t xml:space="preserve">-1 3:1 6:1 15:1 22:1 36:1 42:1 53:1 65:1 70:1 73:1 74:1 76:1 78:1 112:1 </t>
  </si>
  <si>
    <t xml:space="preserve">-1 5:1 7:1 14:1 27:1 35:1 45:1 56:1 66:1 67:1 73:1 74:1 76:1 78:1 83:1 </t>
  </si>
  <si>
    <t xml:space="preserve">-1 5:1 6:1 18:1 20:1 37:1 44:1 49:1 66:1 67:1 72:1 74:1 76:1 78:1 83:1 </t>
  </si>
  <si>
    <t xml:space="preserve">-1 1:1 6:1 16:1 25:1 38:1 42:1 50:1 62:1 67:1 73:1 74:1 76:1 81:1 83:1 </t>
  </si>
  <si>
    <t xml:space="preserve">+1 3:1 6:1 16:1 25:1 38:1 40:1 48:1 63:1 67:1 73:1 74:1 76:1 82:1 83:1 </t>
  </si>
  <si>
    <t xml:space="preserve">+1 4:1 10:1 16:1 29:1 39:1 40:1 52:1 63:1 67:1 73:1 75:1 76:1 80:1 83:1 </t>
  </si>
  <si>
    <t xml:space="preserve">-1 1:1 6:1 18:1 20:1 37:1 42:1 50:1 65:1 67:1 73:1 74:1 76:1 80:1 83:1 </t>
  </si>
  <si>
    <t xml:space="preserve">-1 4:1 6:1 14:1 20:1 37:1 43:1 49:1 66:1 69:1 72:1 74:1 76:1 79:1 83:1 </t>
  </si>
  <si>
    <t xml:space="preserve">-1 5:1 6:1 16:1 21:1 35:1 40:1 53:1 63:1 67:1 73:1 74:1 76:1 80:1 83:1 </t>
  </si>
  <si>
    <t xml:space="preserve">-1 3:1 7:1 18:1 20:1 37:1 40:1 48:1 63:1 67:1 73:1 74:1 76:1 80:1 83:1 </t>
  </si>
  <si>
    <t xml:space="preserve">-1 2:1 7:1 15:1 22:1 36:1 42:1 50:1 64:1 67:1 73:1 74:1 76:1 82:1 83:1 </t>
  </si>
  <si>
    <t xml:space="preserve">-1 2:1 6:1 18:1 19:1 39:1 41:1 52:1 66:1 67:1 72:1 74:1 76:1 82:1 83:1 </t>
  </si>
  <si>
    <t xml:space="preserve">-1 2:1 10:1 18:1 22:1 36:1 40:1 48:1 63:1 67:1 73:1 74:1 76:1 80:1 83:1 </t>
  </si>
  <si>
    <t xml:space="preserve">-1 5:1 6:1 18:1 22:1 36:1 40:1 49:1 65:1 67:1 73:1 74:1 76:1 80:1 115:1 </t>
  </si>
  <si>
    <t xml:space="preserve">-1 3:1 6:1 16:1 28:1 35:1 42:1 53:1 62:1 67:1 73:1 74:1 76:1 80:1 83:1 </t>
  </si>
  <si>
    <t xml:space="preserve">+1 5:1 7:1 15:1 29:1 39:1 40:1 52:1 63:1 67:1 73:1 75:1 76:1 78:1 83:1 </t>
  </si>
  <si>
    <t xml:space="preserve">-1 1:1 6:1 15:1 22:1 36:1 42:1 50:1 64:1 67:1 72:1 74:1 76:1 79:1 83:1 </t>
  </si>
  <si>
    <t xml:space="preserve">-1 5:1 8:1 16:1 29:1 39:1 41:1 52:1 66:1 67:1 73:1 74:1 76:1 82:1 83:1 </t>
  </si>
  <si>
    <t xml:space="preserve">-1 1:1 6:1 18:1 28:1 35:1 42:1 49:1 62:1 67:1 72:1 74:1 76:1 78:1 83:1 </t>
  </si>
  <si>
    <t xml:space="preserve">-1 4:1 6:1 17:1 22:1 36:1 41:1 55:1 66:1 71:1 72:1 74:1 76:1 80:1 101:1 </t>
  </si>
  <si>
    <t xml:space="preserve">-1 4:1 6:1 17:1 31:1 35:1 40:1 54:1 63:1 67:1 73:1 74:1 76:1 80:1 92:1 </t>
  </si>
  <si>
    <t xml:space="preserve">+1 4:1 6:1 15:1 32:1 39:1 40:1 52:1 63:1 67:1 73:1 75:1 76:1 81:1 83:1 </t>
  </si>
  <si>
    <t xml:space="preserve">-1 5:1 7:1 16:1 31:1 35:1 40:1 51:1 63:1 67:1 73:1 74:1 76:1 79:1 83:1 </t>
  </si>
  <si>
    <t xml:space="preserve">+1 3:1 6:1 17:1 19:1 39:1 42:1 52:1 64:1 67:1 73:1 75:1 76:1 81:1 83:1 </t>
  </si>
  <si>
    <t xml:space="preserve">-1 2:1 6:1 17:1 19:1 39:1 42:1 49:1 62:1 67:1 72:1 74:1 76:1 78:1 83:1 </t>
  </si>
  <si>
    <t xml:space="preserve">+1 5:1 15:1 29:1 39:1 40:1 63:1 67:1 73:1 74:1 76:1 80:1 83:1 </t>
  </si>
  <si>
    <t xml:space="preserve">-1 2:1 6:1 16:1 22:1 36:1 42:1 48:1 64:1 67:1 73:1 74:1 77:1 80:1 83:1 </t>
  </si>
  <si>
    <t xml:space="preserve">-1 5:1 7:1 17:1 27:1 35:1 40:1 49:1 63:1 67:1 73:1 74:1 76:1 79:1 83:1 </t>
  </si>
  <si>
    <t xml:space="preserve">-1 1:1 18:1 22:1 36:1 42:1 62:1 67:1 73:1 74:1 76:1 81:1 83:1 </t>
  </si>
  <si>
    <t xml:space="preserve">-1 3:1 6:1 14:1 20:1 37:1 40:1 55:1 63:1 67:1 73:1 74:1 76:1 82:1 83:1 </t>
  </si>
  <si>
    <t xml:space="preserve">+1 4:1 6:1 14:1 19:1 39:1 40:1 52:1 63:1 67:1 73:1 75:1 76:1 81:1 83:1 </t>
  </si>
  <si>
    <t xml:space="preserve">-1 1:1 6:1 14:1 22:1 36:1 42:1 55:1 62:1 67:1 72:1 75:1 76:1 80:1 83:1 </t>
  </si>
  <si>
    <t xml:space="preserve">-1 1:1 6:1 16:1 26:1 35:1 42:1 49:1 64:1 67:1 73:1 74:1 76:1 82:1 83:1 </t>
  </si>
  <si>
    <t xml:space="preserve">+1 3:1 10:1 14:1 19:1 39:1 40:1 52:1 63:1 67:1 73:1 74:1 76:1 82:1 83:1 </t>
  </si>
  <si>
    <t xml:space="preserve">-1 3:1 6:1 14:1 22:1 36:1 40:1 50:1 63:1 71:1 73:1 74:1 76:1 81:1 83:1 </t>
  </si>
  <si>
    <t xml:space="preserve">-1 1:1 11:1 16:1 19:1 39:1 42:1 57:1 64:1 71:1 73:1 74:1 76:1 80:1 </t>
  </si>
  <si>
    <t xml:space="preserve">-1 3:1 11:1 14:1 22:1 36:1 40:1 59:1 63:1 69:1 73:1 74:1 76:1 82:1 83:1 </t>
  </si>
  <si>
    <t xml:space="preserve">-1 5:1 6:1 15:1 22:1 36:1 44:1 58:1 66:1 71:1 72:1 74:1 76:1 78:1 83:1 </t>
  </si>
  <si>
    <t xml:space="preserve">-1 3:1 6:1 18:1 19:1 39:1 43:1 56:1 66:1 67:1 72:1 74:1 76:1 81:1 83:1 </t>
  </si>
  <si>
    <t xml:space="preserve">-1 3:1 6:1 16:1 22:1 36:1 42:1 55:1 64:1 67:1 72:1 74:1 77:1 82:1 83:1 </t>
  </si>
  <si>
    <t xml:space="preserve">-1 1:1 6:1 15:1 22:1 36:1 40:1 49:1 63:1 68:1 73:1 74:1 76:1 79:1 102:1 </t>
  </si>
  <si>
    <t xml:space="preserve">-1 3:1 6:1 18:1 22:1 36:1 40:1 47:1 63:1 67:1 73:1 74:1 76:1 80:1 83:1 </t>
  </si>
  <si>
    <t xml:space="preserve">-1 5:1 6:1 15:1 25:1 38:1 44:1 47:1 66:1 67:1 72:1 74:1 76:1 78:1 83:1 </t>
  </si>
  <si>
    <t xml:space="preserve">+1 5:1 7:1 16:1 23:1 39:1 40:1 52:1 63:1 67:1 73:1 74:1 76:1 79:1 83:1 </t>
  </si>
  <si>
    <t xml:space="preserve">-1 2:1 6:1 18:1 26:1 35:1 40:1 49:1 65:1 67:1 72:1 74:1 76:1 79:1 83:1 </t>
  </si>
  <si>
    <t xml:space="preserve">-1 2:1 10:1 14:1 25:1 38:1 41:1 55:1 62:1 67:1 72:1 74:1 76:1 80:1 83:1 </t>
  </si>
  <si>
    <t xml:space="preserve">-1 4:1 7:1 16:1 21:1 35:1 40:1 49:1 63:1 67:1 73:1 74:1 76:1 80:1 83:1 </t>
  </si>
  <si>
    <t xml:space="preserve">-1 1:1 10:1 15:1 22:1 36:1 45:1 54:1 66:1 67:1 72:1 75:1 76:1 81:1 83:1 </t>
  </si>
  <si>
    <t xml:space="preserve">-1 5:1 6:1 18:1 20:1 37:1 41:1 51:1 66:1 67:1 73:1 74:1 76:1 82:1 83:1 </t>
  </si>
  <si>
    <t xml:space="preserve">-1 1:1 8:1 16:1 19:1 39:1 42:1 53:1 62:1 67:1 73:1 74:1 76:1 80:1 83:1 </t>
  </si>
  <si>
    <t xml:space="preserve">-1 4:1 7:1 15:1 22:1 36:1 40:1 50:1 63:1 68:1 73:1 74:1 76:1 82:1 93:1 </t>
  </si>
  <si>
    <t xml:space="preserve">+1 4:1 6:1 14:1 20:1 37:1 40:1 55:1 63:1 67:1 73:1 74:1 76:1 80:1 83:1 </t>
  </si>
  <si>
    <t xml:space="preserve">+1 4:1 8:1 18:1 19:1 39:1 40:1 47:1 63:1 67:1 73:1 75:1 76:1 82:1 83:1 </t>
  </si>
  <si>
    <t xml:space="preserve">-1 4:1 6:1 15:1 24:1 38:1 42:1 52:1 64:1 67:1 72:1 74:1 76:1 79:1 83:1 </t>
  </si>
  <si>
    <t xml:space="preserve">+1 5:1 8:1 16:1 23:1 39:1 40:1 51:1 63:1 67:1 73:1 75:1 76:1 82:1 83:1 </t>
  </si>
  <si>
    <t xml:space="preserve">+1 5:1 8:1 18:1 22:1 36:1 40:1 51:1 63:1 67:1 73:1 74:1 76:1 80:1 83:1 </t>
  </si>
  <si>
    <t xml:space="preserve">-1 3:1 6:1 18:1 31:1 35:1 43:1 53:1 66:1 71:1 73:1 74:1 76:1 80:1 83:1 </t>
  </si>
  <si>
    <t xml:space="preserve">-1 2:1 6:1 15:1 21:1 35:1 40:1 49:1 63:1 67:1 73:1 74:1 76:1 80:1 83:1 </t>
  </si>
  <si>
    <t xml:space="preserve">+1 5:1 6:1 16:1 22:1 36:1 41:1 57:1 64:1 67:1 73:1 74:1 77:1 80:1 83:1 </t>
  </si>
  <si>
    <t xml:space="preserve">+1 2:1 6:1 15:1 23:1 39:1 40:1 52:1 63:1 67:1 73:1 74:1 76:1 82:1 87:1 </t>
  </si>
  <si>
    <t xml:space="preserve">-1 3:1 6:1 14:1 27:1 35:1 40:1 48:1 63:1 67:1 73:1 74:1 76:1 82:1 83:1 </t>
  </si>
  <si>
    <t xml:space="preserve">-1 2:1 6:1 18:1 19:1 39:1 42:1 52:1 64:1 67:1 72:1 74:1 77:1 82:1 83:1 </t>
  </si>
  <si>
    <t xml:space="preserve">-1 1:1 6:1 18:1 27:1 35:1 40:1 56:1 62:1 67:1 72:1 74:1 76:1 81:1 103:1 </t>
  </si>
  <si>
    <t xml:space="preserve">-1 4:1 9:1 14:1 20:1 37:1 40:1 55:1 63:1 67:1 73:1 74:1 76:1 80:1 83:1 </t>
  </si>
  <si>
    <t xml:space="preserve">+1 5:1 6:1 14:1 20:1 37:1 40:1 49:1 63:1 67:1 73:1 74:1 76:1 80:1 83:1 </t>
  </si>
  <si>
    <t xml:space="preserve">-1 2:1 6:1 14:1 21:1 35:1 42:1 50:1 64:1 69:1 73:1 75:1 76:1 80:1 83:1 </t>
  </si>
  <si>
    <t xml:space="preserve">-1 3:1 6:1 16:1 19:1 39:1 42:1 51:1 64:1 67:1 72:1 74:1 76:1 82:1 83:1 </t>
  </si>
  <si>
    <t xml:space="preserve">+1 5:1 6:1 18:1 32:1 39:1 44:1 47:1 66:1 67:1 73:1 74:1 77:1 80:1 83:1 </t>
  </si>
  <si>
    <t xml:space="preserve">-1 5:1 6:1 17:1 27:1 35:1 40:1 55:1 63:1 67:1 73:1 74:1 76:1 80:1 107:1 </t>
  </si>
  <si>
    <t xml:space="preserve">-1 2:1 6:1 17:1 19:1 39:1 40:1 49:1 63:1 67:1 73:1 74:1 76:1 80:1 83:1 </t>
  </si>
  <si>
    <t xml:space="preserve">-1 5:1 6:1 14:1 20:1 37:1 44:1 49:1 66:1 71:1 72:1 74:1 76:1 78:1 83:1 </t>
  </si>
  <si>
    <t xml:space="preserve">+1 4:1 9:1 18:1 20:1 37:1 40:1 48:1 63:1 67:1 73:1 74:1 76:1 80:1 83:1 </t>
  </si>
  <si>
    <t xml:space="preserve">-1 2:1 6:1 14:1 29:1 39:1 42:1 50:1 62:1 67:1 72:1 74:1 76:1 82:1 83:1 </t>
  </si>
  <si>
    <t xml:space="preserve">+1 3:1 6:1 15:1 29:1 39:1 42:1 52:1 64:1 71:1 73:1 74:1 76:1 81:1 </t>
  </si>
  <si>
    <t xml:space="preserve">-1 5:1 6:1 16:1 22:1 36:1 41:1 50:1 65:1 67:1 72:1 74:1 76:1 79:1 83:1 </t>
  </si>
  <si>
    <t xml:space="preserve">-1 1:1 11:1 18:1 20:1 37:1 43:1 52:1 64:1 67:1 72:1 74:1 76:1 78:1 83:1 </t>
  </si>
  <si>
    <t xml:space="preserve">-1 1:1 6:1 18:1 22:1 36:1 42:1 49:1 65:1 71:1 72:1 74:1 76:1 78:1 83:1 </t>
  </si>
  <si>
    <t xml:space="preserve">-1 4:1 6:1 14:1 25:1 38:1 41:1 51:1 64:1 67:1 73:1 74:1 76:1 82:1 83:1 </t>
  </si>
  <si>
    <t xml:space="preserve">-1 4:1 7:1 18:1 25:1 38:1 43:1 51:1 66:1 67:1 72:1 74:1 76:1 80:1 83:1 </t>
  </si>
  <si>
    <t xml:space="preserve">+1 2:1 6:1 16:1 21:1 35:1 40:1 48:1 63:1 67:1 73:1 74:1 76:1 80:1 83:1 </t>
  </si>
  <si>
    <t xml:space="preserve">-1 1:1 6:1 15:1 19:1 39:1 42:1 52:1 64:1 68:1 73:1 74:1 76:1 82:1 90:1 </t>
  </si>
  <si>
    <t xml:space="preserve">+1 4:1 6:1 14:1 20:1 37:1 40:1 48:1 63:1 71:1 73:1 75:1 76:1 80:1 83:1 </t>
  </si>
  <si>
    <t xml:space="preserve">-1 4:1 11:1 18:1 19:1 39:1 40:1 55:1 63:1 67:1 73:1 74:1 76:1 82:1 83:1 </t>
  </si>
  <si>
    <t xml:space="preserve">+1 3:1 10:1 17:1 29:1 39:1 40:1 52:1 63:1 67:1 73:1 74:1 76:1 81:1 83:1 </t>
  </si>
  <si>
    <t xml:space="preserve">-1 2:1 6:1 17:1 19:1 39:1 42:1 51:1 64:1 71:1 72:1 74:1 76:1 80:1 83:1 </t>
  </si>
  <si>
    <t xml:space="preserve">-1 4:1 6:1 14:1 29:1 39:1 40:1 52:1 63:1 67:1 73:1 74:1 76:1 82:1 83:1 </t>
  </si>
  <si>
    <t xml:space="preserve">-1 4:1 6:1 15:1 20:1 37:1 41:1 48:1 64:1 67:1 73:1 74:1 76:1 82:1 87:1 </t>
  </si>
  <si>
    <t xml:space="preserve">-1 5:1 6:1 16:1 20:1 37:1 41:1 52:1 66:1 67:1 72:1 74:1 76:1 78:1 83:1 </t>
  </si>
  <si>
    <t xml:space="preserve">+1 4:1 6:1 18:1 19:1 39:1 42:1 50:1 64:1 67:1 73:1 74:1 76:1 80:1 83:1 </t>
  </si>
  <si>
    <t xml:space="preserve">-1 4:1 10:1 15:1 29:1 39:1 42:1 52:1 64:1 67:1 72:1 74:1 76:1 81:1 83:1 </t>
  </si>
  <si>
    <t xml:space="preserve">-1 2:1 10:1 18:1 20:1 37:1 42:1 48:1 62:1 67:1 73:1 74:1 76:1 80:1 83:1 </t>
  </si>
  <si>
    <t xml:space="preserve">-1 3:1 11:1 14:1 22:1 36:1 40:1 49:1 63:1 67:1 73:1 74:1 77:1 80:1 83:1 </t>
  </si>
  <si>
    <t xml:space="preserve">-1 5:1 6:1 16:1 25:1 38:1 42:1 51:1 64:1 67:1 73:1 74:1 76:1 79:1 83:1 </t>
  </si>
  <si>
    <t xml:space="preserve">+1 3:1 7:1 15:1 20:1 37:1 42:1 52:1 64:1 71:1 72:1 74:1 76:1 82:1 83:1 </t>
  </si>
  <si>
    <t xml:space="preserve">-1 3:1 6:1 18:1 19:1 39:1 42:1 52:1 64:1 67:1 73:1 74:1 76:1 80:1 83:1 </t>
  </si>
  <si>
    <t xml:space="preserve">-1 1:1 11:1 18:1 22:1 36:1 42:1 55:1 62:1 71:1 72:1 74:1 76:1 78:1 83:1 </t>
  </si>
  <si>
    <t xml:space="preserve">-1 1:1 16:1 20:1 37:1 42:1 65:1 67:1 72:1 74:1 76:1 82:1 83:1 </t>
  </si>
  <si>
    <t xml:space="preserve">-1 3:1 6:1 16:1 31:1 35:1 40:1 57:1 63:1 67:1 73:1 74:1 76:1 82:1 83:1 </t>
  </si>
  <si>
    <t xml:space="preserve">-1 2:1 6:1 16:1 19:1 39:1 42:1 51:1 64:1 67:1 72:1 74:1 76:1 82:1 83:1 </t>
  </si>
  <si>
    <t xml:space="preserve">+1 4:1 6:1 14:1 29:1 39:1 40:1 52:1 63:1 67:1 73:1 74:1 76:1 82:1 83:1 </t>
  </si>
  <si>
    <t xml:space="preserve">-1 5:1 18:1 20:1 37:1 40:1 63:1 67:1 73:1 74:1 76:1 78:1 83:1 </t>
  </si>
  <si>
    <t xml:space="preserve">-1 5:1 10:1 14:1 22:1 36:1 41:1 51:1 66:1 69:1 73:1 74:1 76:1 78:1 83:1 </t>
  </si>
  <si>
    <t xml:space="preserve">-1 3:1 6:1 17:1 25:1 38:1 41:1 52:1 66:1 67:1 72:1 74:1 76:1 79:1 83:1 </t>
  </si>
  <si>
    <t xml:space="preserve">-1 1:1 6:1 16:1 19:1 39:1 42:1 47:1 62:1 67:1 73:1 74:1 76:1 80:1 83:1 </t>
  </si>
  <si>
    <t xml:space="preserve">-1 3:1 6:1 15:1 25:1 38:1 43:1 55:1 64:1 67:1 72:1 74:1 76:1 80:1 83:1 </t>
  </si>
  <si>
    <t xml:space="preserve">-1 3:1 6:1 14:1 22:1 36:1 40:1 48:1 63:1 67:1 73:1 75:1 76:1 82:1 83:1 </t>
  </si>
  <si>
    <t xml:space="preserve">-1 4:1 6:1 14:1 19:1 39:1 41:1 52:1 64:1 67:1 72:1 74:1 76:1 79:1 83:1 </t>
  </si>
  <si>
    <t xml:space="preserve">-1 3:1 7:1 15:1 19:1 39:1 40:1 50:1 63:1 67:1 73:1 74:1 76:1 80:1 88:1 </t>
  </si>
  <si>
    <t xml:space="preserve">-1 1:1 6:1 15:1 21:1 35:1 42:1 48:1 62:1 67:1 73:1 74:1 76:1 78:1 83:1 </t>
  </si>
  <si>
    <t xml:space="preserve">-1 4:1 6:1 14:1 20:1 37:1 42:1 51:1 64:1 67:1 72:1 75:1 76:1 80:1 83:1 </t>
  </si>
  <si>
    <t xml:space="preserve">-1 2:1 6:1 18:1 22:1 36:1 42:1 49:1 64:1 71:1 73:1 74:1 76:1 80:1 83:1 </t>
  </si>
  <si>
    <t xml:space="preserve">-1 1:1 6:1 17:1 20:1 37:1 42:1 55:1 66:1 71:1 72:1 74:1 76:1 80:1 120:1 </t>
  </si>
  <si>
    <t xml:space="preserve">-1 4:1 11:1 16:1 22:1 36:1 40:1 56:1 65:1 67:1 73:1 74:1 76:1 80:1 83:1 </t>
  </si>
  <si>
    <t xml:space="preserve">-1 3:1 8:1 18:1 22:1 36:1 40:1 57:1 63:1 67:1 73:1 74:1 76:1 82:1 83:1 </t>
  </si>
  <si>
    <t xml:space="preserve">+1 2:1 6:1 14:1 24:1 38:1 40:1 48:1 63:1 67:1 73:1 74:1 76:1 80:1 83:1 </t>
  </si>
  <si>
    <t xml:space="preserve">-1 5:1 11:1 16:1 31:1 35:1 44:1 49:1 64:1 67:1 72:1 74:1 76:1 79:1 83:1 </t>
  </si>
  <si>
    <t xml:space="preserve">-1 3:1 9:1 18:1 29:1 39:1 40:1 49:1 63:1 71:1 73:1 75:1 76:1 80:1 120:1 </t>
  </si>
  <si>
    <t xml:space="preserve">-1 4:1 6:1 18:1 20:1 37:1 41:1 51:1 64:1 67:1 72:1 74:1 76:1 80:1 83:1 </t>
  </si>
  <si>
    <t xml:space="preserve">-1 3:1 6:1 16:1 28:1 35:1 40:1 53:1 63:1 67:1 73:1 74:1 76:1 80:1 83:1 </t>
  </si>
  <si>
    <t xml:space="preserve">-1 1:1 6:1 14:1 22:1 36:1 40:1 54:1 61:1 67:1 72:1 74:1 76:1 80:1 83:1 </t>
  </si>
  <si>
    <t xml:space="preserve">-1 1:1 10:1 15:1 19:1 39:1 42:1 52:1 62:1 67:1 72:1 74:1 76:1 81:1 83:1 </t>
  </si>
  <si>
    <t xml:space="preserve">-1 5:1 6:1 15:1 25:1 38:1 40:1 54:1 63:1 67:1 73:1 74:1 76:1 80:1 83:1 </t>
  </si>
  <si>
    <t xml:space="preserve">-1 5:1 10:1 15:1 22:1 36:1 40:1 50:1 63:1 67:1 73:1 74:1 76:1 78:1 83:1 </t>
  </si>
  <si>
    <t xml:space="preserve">-1 5:1 6:1 16:1 22:1 36:1 40:1 54:1 61:1 67:1 72:1 74:1 76:1 80:1 83:1 </t>
  </si>
  <si>
    <t xml:space="preserve">-1 3:1 6:1 17:1 22:1 36:1 42:1 55:1 64:1 67:1 73:1 74:1 76:1 80:1 83:1 </t>
  </si>
  <si>
    <t xml:space="preserve">-1 4:1 10:1 17:1 22:1 36:1 40:1 51:1 63:1 67:1 73:1 74:1 76:1 80:1 83:1 </t>
  </si>
  <si>
    <t xml:space="preserve">-1 4:1 6:1 15:1 25:1 38:1 40:1 52:1 63:1 67:1 73:1 74:1 76:1 80:1 83:1 </t>
  </si>
  <si>
    <t xml:space="preserve">+1 5:1 6:1 16:1 19:1 39:1 41:1 51:1 66:1 67:1 73:1 74:1 76:1 81:1 83:1 </t>
  </si>
  <si>
    <t xml:space="preserve">+1 4:1 6:1 15:1 20:1 37:1 40:1 52:1 61:1 67:1 72:1 74:1 76:1 79:1 83:1 </t>
  </si>
  <si>
    <t xml:space="preserve">+1 4:1 6:1 16:1 20:1 37:1 40:1 51:1 63:1 67:1 73:1 74:1 77:1 82:1 83:1 </t>
  </si>
  <si>
    <t xml:space="preserve">-1 4:1 8:1 15:1 19:1 39:1 40:1 51:1 63:1 67:1 73:1 74:1 76:1 82:1 83:1 </t>
  </si>
  <si>
    <t xml:space="preserve">-1 2:1 6:1 15:1 22:1 36:1 42:1 55:1 65:1 67:1 72:1 74:1 76:1 80:1 83:1 </t>
  </si>
  <si>
    <t xml:space="preserve">+1 4:1 6:1 17:1 22:1 36:1 40:1 57:1 63:1 67:1 73:1 74:1 76:1 80:1 83:1 </t>
  </si>
  <si>
    <t xml:space="preserve">+1 4:1 6:1 15:1 19:1 39:1 40:1 50:1 63:1 67:1 73:1 74:1 76:1 81:1 83:1 </t>
  </si>
  <si>
    <t xml:space="preserve">-1 5:1 8:1 14:1 25:1 38:1 40:1 51:1 63:1 67:1 73:1 74:1 76:1 82:1 83:1 </t>
  </si>
  <si>
    <t xml:space="preserve">-1 2:1 6:1 17:1 20:1 37:1 40:1 52:1 63:1 67:1 73:1 74:1 76:1 80:1 83:1 </t>
  </si>
  <si>
    <t xml:space="preserve">+1 5:1 6:1 17:1 19:1 39:1 40:1 51:1 63:1 67:1 73:1 74:1 77:1 82:1 83:1 </t>
  </si>
  <si>
    <t xml:space="preserve">-1 2:1 6:1 15:1 22:1 36:1 43:1 48:1 64:1 67:1 73:1 74:1 76:1 81:1 83:1 </t>
  </si>
  <si>
    <t xml:space="preserve">-1 1:1 6:1 16:1 22:1 36:1 40:1 55:1 63:1 67:1 73:1 74:1 76:1 80:1 83:1 </t>
  </si>
  <si>
    <t xml:space="preserve">-1 4:1 6:1 17:1 28:1 35:1 44:1 53:1 64:1 68:1 73:1 74:1 76:1 80:1 114:1 </t>
  </si>
  <si>
    <t xml:space="preserve">-1 3:1 6:1 18:1 19:1 39:1 42:1 51:1 64:1 67:1 72:1 74:1 77:1 80:1 83:1 </t>
  </si>
  <si>
    <t xml:space="preserve">-1 1:1 6:1 16:1 19:1 39:1 40:1 50:1 61:1 67:1 72:1 74:1 76:1 81:1 83:1 </t>
  </si>
  <si>
    <t xml:space="preserve">-1 2:1 6:1 18:1 19:1 39:1 42:1 50:1 64:1 67:1 72:1 74:1 76:1 80:1 83:1 </t>
  </si>
  <si>
    <t xml:space="preserve">+1 5:1 10:1 14:1 32:1 39:1 40:1 59:1 63:1 67:1 73:1 74:1 76:1 81:1 83:1 </t>
  </si>
  <si>
    <t xml:space="preserve">+1 5:1 10:1 17:1 23:1 39:1 40:1 52:1 63:1 67:1 73:1 74:1 77:1 80:1 83:1 </t>
  </si>
  <si>
    <t xml:space="preserve">-1 4:1 6:1 18:1 31:1 35:1 41:1 50:1 66:1 67:1 72:1 74:1 76:1 79:1 83:1 </t>
  </si>
  <si>
    <t xml:space="preserve">-1 1:1 6:1 17:1 20:1 37:1 42:1 52:1 64:1 67:1 73:1 74:1 76:1 78:1 83:1 </t>
  </si>
  <si>
    <t xml:space="preserve">+1 3:1 6:1 18:1 29:1 39:1 42:1 51:1 62:1 67:1 73:1 74:1 76:1 80:1 83:1 </t>
  </si>
  <si>
    <t xml:space="preserve">+1 2:1 6:1 14:1 29:1 39:1 40:1 55:1 61:1 67:1 72:1 74:1 76:1 78:1 83:1 </t>
  </si>
  <si>
    <t xml:space="preserve">-1 3:1 6:1 15:1 22:1 36:1 40:1 50:1 63:1 67:1 73:1 74:1 76:1 81:1 91:1 </t>
  </si>
  <si>
    <t xml:space="preserve">-1 4:1 6:1 16:1 22:1 36:1 40:1 55:1 62:1 67:1 72:1 74:1 76:1 78:1 83:1 </t>
  </si>
  <si>
    <t xml:space="preserve">+1 5:1 11:1 18:1 19:1 39:1 40:1 52:1 63:1 67:1 73:1 75:1 76:1 80:1 83:1 </t>
  </si>
  <si>
    <t xml:space="preserve">+1 2:1 6:1 16:1 19:1 39:1 40:1 50:1 63:1 67:1 73:1 75:1 76:1 82:1 83:1 </t>
  </si>
  <si>
    <t xml:space="preserve">-1 5:1 6:1 15:1 31:1 35:1 41:1 49:1 66:1 67:1 72:1 74:1 76:1 82:1 83:1 </t>
  </si>
  <si>
    <t xml:space="preserve">-1 4:1 6:1 15:1 19:1 39:1 42:1 52:1 64:1 67:1 72:1 74:1 76:1 81:1 83:1 </t>
  </si>
  <si>
    <t xml:space="preserve">-1 3:1 6:1 15:1 23:1 39:1 40:1 52:1 63:1 68:1 73:1 74:1 76:1 79:1 90:1 </t>
  </si>
  <si>
    <t xml:space="preserve">-1 2:1 6:1 17:1 19:1 39:1 42:1 52:1 62:1 71:1 73:1 74:1 76:1 80:1 83:1 </t>
  </si>
  <si>
    <t xml:space="preserve">-1 3:1 6:1 14:1 22:1 36:1 40:1 52:1 63:1 67:1 73:1 74:1 76:1 79:1 83:1 </t>
  </si>
  <si>
    <t xml:space="preserve">-1 3:1 7:1 17:1 20:1 37:1 40:1 48:1 63:1 67:1 73:1 75:1 76:1 80:1 83:1 </t>
  </si>
  <si>
    <t xml:space="preserve">-1 5:1 7:1 18:1 20:1 37:1 40:1 48:1 63:1 67:1 73:1 74:1 76:1 78:1 83:1 </t>
  </si>
  <si>
    <t xml:space="preserve">-1 4:1 7:1 17:1 29:1 39:1 40:1 50:1 63:1 67:1 73:1 74:1 76:1 81:1 83:1 </t>
  </si>
  <si>
    <t xml:space="preserve">-1 1:1 6:1 15:1 19:1 39:1 42:1 50:1 64:1 67:1 73:1 74:1 76:1 82:1 83:1 </t>
  </si>
  <si>
    <t xml:space="preserve">-1 3:1 10:1 18:1 24:1 38:1 41:1 51:1 64:1 68:1 72:1 74:1 76:1 80:1 102:1 </t>
  </si>
  <si>
    <t xml:space="preserve">-1 5:1 6:1 15:1 25:1 38:1 41:1 49:1 65:1 68:1 72:1 74:1 76:1 80:1 89:1 </t>
  </si>
  <si>
    <t xml:space="preserve">-1 3:1 11:1 16:1 22:1 36:1 40:1 59:1 63:1 69:1 73:1 74:1 76:1 80:1 83:1 </t>
  </si>
  <si>
    <t xml:space="preserve">-1 1:1 6:1 14:1 20:1 37:1 42:1 49:1 65:1 67:1 72:1 74:1 76:1 80:1 83:1 </t>
  </si>
  <si>
    <t xml:space="preserve">+1 2:1 6:1 18:1 22:1 36:1 40:1 47:1 61:1 68:1 72:1 75:1 76:1 81:1 83:1 </t>
  </si>
  <si>
    <t xml:space="preserve">-1 1:1 6:1 17:1 22:1 36:1 42:1 55:1 66:1 71:1 72:1 74:1 76:1 80:1 83:1 </t>
  </si>
  <si>
    <t xml:space="preserve">-1 3:1 10:1 18:1 19:1 39:1 41:1 52:1 66:1 67:1 72:1 74:1 76:1 82:1 83:1 </t>
  </si>
  <si>
    <t xml:space="preserve">-1 1:1 6:1 15:1 20:1 37:1 41:1 55:1 65:1 67:1 72:1 74:1 76:1 78:1 83:1 </t>
  </si>
  <si>
    <t xml:space="preserve">-1 3:1 6:1 18:1 22:1 36:1 42:1 48:1 62:1 71:1 73:1 74:1 76:1 80:1 83:1 </t>
  </si>
  <si>
    <t xml:space="preserve">-1 5:1 6:1 15:1 22:1 36:1 41:1 48:1 66:1 67:1 72:1 74:1 76:1 80:1 83:1 </t>
  </si>
  <si>
    <t xml:space="preserve">-1 1:1 6:1 14:1 22:1 36:1 42:1 51:1 62:1 68:1 72:1 74:1 76:1 78:1 83:1 </t>
  </si>
  <si>
    <t xml:space="preserve">-1 2:1 6:1 17:1 21:1 35:1 40:1 48:1 63:1 67:1 73:1 74:1 77:1 82:1 83:1 </t>
  </si>
  <si>
    <t xml:space="preserve">+1 3:1 8:1 16:1 22:1 36:1 41:1 50:1 66:1 67:1 73:1 74:1 76:1 82:1 83:1 </t>
  </si>
  <si>
    <t xml:space="preserve">-1 2:1 6:1 18:1 19:1 39:1 42:1 53:1 64:1 67:1 73:1 74:1 76:1 79:1 83:1 </t>
  </si>
  <si>
    <t xml:space="preserve">-1 5:1 7:1 17:1 22:1 36:1 40:1 50:1 63:1 67:1 73:1 74:1 76:1 78:1 83:1 </t>
  </si>
  <si>
    <t xml:space="preserve">-1 5:1 6:1 15:1 27:1 35:1 40:1 57:1 63:1 67:1 73:1 74:1 76:1 82:1 83:1 </t>
  </si>
  <si>
    <t xml:space="preserve">-1 1:1 6:1 15:1 22:1 36:1 42:1 49:1 62:1 67:1 72:1 74:1 77:1 78:1 83:1 </t>
  </si>
  <si>
    <t xml:space="preserve">-1 2:1 6:1 17:1 22:1 36:1 43:1 49:1 64:1 67:1 72:1 74:1 76:1 79:1 83:1 </t>
  </si>
  <si>
    <t xml:space="preserve">+1 5:1 7:1 16:1 19:1 39:1 41:1 48:1 64:1 67:1 73:1 75:1 76:1 78:1 83:1 </t>
  </si>
  <si>
    <t xml:space="preserve">+1 5:1 6:1 17:1 22:1 36:1 40:1 52:1 61:1 67:1 72:1 74:1 76:1 80:1 121:1 </t>
  </si>
  <si>
    <t xml:space="preserve">-1 5:1 7:1 16:1 23:1 39:1 40:1 52:1 63:1 67:1 73:1 74:1 76:1 78:1 83:1 </t>
  </si>
  <si>
    <t xml:space="preserve">-1 2:1 6:1 15:1 22:1 36:1 42:1 53:1 64:1 67:1 73:1 74:1 76:1 80:1 83:1 </t>
  </si>
  <si>
    <t xml:space="preserve">+1 3:1 10:1 18:1 20:1 37:1 40:1 57:1 63:1 71:1 73:1 74:1 76:1 80:1 83:1 </t>
  </si>
  <si>
    <t xml:space="preserve">+1 3:1 9:1 18:1 22:1 36:1 40:1 48:1 61:1 67:1 72:1 74:1 76:1 80:1 83:1 </t>
  </si>
  <si>
    <t xml:space="preserve">-1 3:1 6:1 15:1 22:1 36:1 40:1 57:1 63:1 71:1 73:1 74:1 76:1 82:1 83:1 </t>
  </si>
  <si>
    <t xml:space="preserve">-1 2:1 10:1 16:1 22:1 36:1 40:1 59:1 63:1 71:1 73:1 74:1 77:1 80:1 83:1 </t>
  </si>
  <si>
    <t xml:space="preserve">-1 3:1 6:1 15:1 20:1 37:1 41:1 49:1 64:1 67:1 72:1 74:1 76:1 78:1 83:1 </t>
  </si>
  <si>
    <t xml:space="preserve">-1 2:1 6:1 15:1 19:1 39:1 42:1 52:1 64:1 68:1 73:1 75:1 76:1 82:1 98:1 </t>
  </si>
  <si>
    <t xml:space="preserve">+1 2:1 6:1 14:1 23:1 39:1 40:1 52:1 63:1 67:1 73:1 74:1 76:1 82:1 83:1 </t>
  </si>
  <si>
    <t xml:space="preserve">-1 1:1 6:1 17:1 22:1 36:1 42:1 53:1 62:1 67:1 72:1 74:1 76:1 78:1 83:1 </t>
  </si>
  <si>
    <t xml:space="preserve">-1 5:1 15:1 22:1 36:1 40:1 63:1 67:1 73:1 74:1 76:1 78:1 87:1 </t>
  </si>
  <si>
    <t xml:space="preserve">+1 5:1 6:1 16:1 20:1 37:1 40:1 52:1 63:1 67:1 73:1 75:1 76:1 82:1 83:1 </t>
  </si>
  <si>
    <t xml:space="preserve">-1 5:1 6:1 14:1 19:1 39:1 41:1 47:1 64:1 67:1 73:1 74:1 77:1 80:1 83:1 </t>
  </si>
  <si>
    <t xml:space="preserve">-1 3:1 9:1 17:1 29:1 39:1 42:1 55:1 64:1 67:1 73:1 74:1 76:1 81:1 83:1 </t>
  </si>
  <si>
    <t xml:space="preserve">-1 4:1 6:1 18:1 25:1 38:1 40:1 55:1 63:1 67:1 73:1 74:1 76:1 82:1 83:1 </t>
  </si>
  <si>
    <t xml:space="preserve">+1 2:1 6:1 14:1 25:1 38:1 40:1 50:1 63:1 67:1 73:1 75:1 76:1 82:1 83:1 </t>
  </si>
  <si>
    <t xml:space="preserve">-1 1:1 6:1 14:1 26:1 35:1 42:1 48:1 62:1 67:1 73:1 74:1 76:1 78:1 83:1 </t>
  </si>
  <si>
    <t xml:space="preserve">-1 1:1 6:1 18:1 21:1 35:1 43:1 48:1 64:1 67:1 73:1 74:1 76:1 80:1 103:1 </t>
  </si>
  <si>
    <t xml:space="preserve">-1 1:1 6:1 17:1 22:1 36:1 41:1 54:1 64:1 71:1 73:1 74:1 76:1 80:1 83:1 </t>
  </si>
  <si>
    <t xml:space="preserve">+1 4:1 8:1 14:1 22:1 36:1 40:1 51:1 63:1 67:1 73:1 74:1 76:1 80:1 87:1 </t>
  </si>
  <si>
    <t xml:space="preserve">-1 5:1 14:1 25:1 38:1 40:1 63:1 67:1 73:1 75:1 76:1 78:1 83:1 </t>
  </si>
  <si>
    <t xml:space="preserve">+1 5:1 6:1 15:1 25:1 38:1 40:1 52:1 63:1 67:1 73:1 75:1 76:1 80:1 83:1 </t>
  </si>
  <si>
    <t xml:space="preserve">-1 3:1 6:1 17:1 19:1 39:1 42:1 47:1 64:1 67:1 72:1 74:1 77:1 80:1 83:1 </t>
  </si>
  <si>
    <t xml:space="preserve">+1 3:1 6:1 15:1 29:1 39:1 40:1 52:1 63:1 67:1 73:1 74:1 76:1 82:1 83:1 </t>
  </si>
  <si>
    <t xml:space="preserve">-1 5:1 8:1 16:1 20:1 37:1 41:1 51:1 64:1 67:1 72:1 74:1 76:1 80:1 83:1 </t>
  </si>
  <si>
    <t xml:space="preserve">-1 3:1 6:1 16:1 20:1 37:1 40:1 59:1 63:1 67:1 73:1 74:1 76:1 80:1 83:1 </t>
  </si>
  <si>
    <t xml:space="preserve">-1 5:1 6:1 18:1 22:1 36:1 44:1 50:1 65:1 67:1 72:1 74:1 76:1 78:1 83:1 </t>
  </si>
  <si>
    <t xml:space="preserve">-1 5:1 7:1 15:1 22:1 36:1 44:1 56:1 64:1 67:1 73:1 74:1 76:1 78:1 83:1 </t>
  </si>
  <si>
    <t xml:space="preserve">+1 5:1 10:1 15:1 29:1 39:1 40:1 52:1 61:1 67:1 72:1 74:1 76:1 80:1 </t>
  </si>
  <si>
    <t xml:space="preserve">-1 5:1 6:1 17:1 22:1 36:1 43:1 58:1 64:1 67:1 72:1 74:1 76:1 78:1 83:1 </t>
  </si>
  <si>
    <t xml:space="preserve">-1 3:1 6:1 17:1 25:1 38:1 42:1 55:1 66:1 71:1 72:1 74:1 76:1 80:1 83:1 </t>
  </si>
  <si>
    <t xml:space="preserve">-1 5:1 6:1 18:1 24:1 38:1 41:1 52:1 64:1 67:1 73:1 74:1 76:1 79:1 83:1 </t>
  </si>
  <si>
    <t xml:space="preserve">-1 4:1 6:1 18:1 22:1 36:1 40:1 55:1 63:1 67:1 73:1 74:1 76:1 80:1 83:1 </t>
  </si>
  <si>
    <t xml:space="preserve">-1 4:1 10:1 18:1 29:1 39:1 41:1 49:1 64:1 67:1 73:1 74:1 76:1 80:1 83:1 </t>
  </si>
  <si>
    <t xml:space="preserve">-1 3:1 6:1 17:1 19:1 39:1 42:1 52:1 62:1 67:1 73:1 74:1 76:1 80:1 83:1 </t>
  </si>
  <si>
    <t xml:space="preserve">-1 3:1 6:1 17:1 19:1 39:1 41:1 52:1 64:1 67:1 72:1 74:1 76:1 79:1 83:1 </t>
  </si>
  <si>
    <t xml:space="preserve">-1 5:1 18:1 22:1 36:1 44:1 65:1 71:1 73:1 74:1 76:1 80:1 83:1 </t>
  </si>
  <si>
    <t xml:space="preserve">-1 4:1 6:1 14:1 19:1 39:1 41:1 55:1 62:1 68:1 73:1 75:1 76:1 80:1 83:1 </t>
  </si>
  <si>
    <t xml:space="preserve">+1 3:1 8:1 16:1 19:1 39:1 40:1 51:1 63:1 67:1 73:1 74:1 76:1 82:1 83:1 </t>
  </si>
  <si>
    <t>10^-4</t>
  </si>
  <si>
    <t>10^-3</t>
  </si>
  <si>
    <t>10^-2</t>
  </si>
  <si>
    <t>10^-1</t>
  </si>
  <si>
    <t>10^0</t>
  </si>
  <si>
    <t>10^1</t>
  </si>
  <si>
    <t>10^2</t>
  </si>
  <si>
    <t>10^3</t>
  </si>
  <si>
    <t>10^4</t>
  </si>
  <si>
    <t>Validation</t>
  </si>
  <si>
    <t>Train</t>
  </si>
  <si>
    <t>Test</t>
  </si>
  <si>
    <t>Negatives</t>
  </si>
  <si>
    <t>Positives</t>
  </si>
  <si>
    <t>Correct</t>
  </si>
  <si>
    <t>Incorrect</t>
  </si>
  <si>
    <t>optimization finished, #iter = 7093</t>
  </si>
  <si>
    <t>nu = 0.479192</t>
  </si>
  <si>
    <t>obj = -1.227529, rho = 0.964800</t>
  </si>
  <si>
    <t>nSV = 12486, nBSV = 12478</t>
  </si>
  <si>
    <t>Total nSV = 12486</t>
  </si>
  <si>
    <t>Validation = Accuracy = 75.4337% (4913/6513) (classification)</t>
  </si>
  <si>
    <t>Train = Accuracy = 76.0404% (19807/26048) (classification)</t>
  </si>
  <si>
    <t>Test = Accuracy = 76.3774% (12435/16281) (classification)</t>
  </si>
  <si>
    <t>optimization finished, #iter = 6677</t>
  </si>
  <si>
    <t>nu = 0.447570</t>
  </si>
  <si>
    <t>obj = -10.796637, rho = 0.843136</t>
  </si>
  <si>
    <t>nSV = 11672, nBSV = 11647</t>
  </si>
  <si>
    <t>Total nSV = 11672</t>
  </si>
  <si>
    <t>Validation = Accuracy = 83.08% (5411/6513) (classification)</t>
  </si>
  <si>
    <t>Train = Accuracy = 83.6033% (21777/26048) (classification)</t>
  </si>
  <si>
    <t>Test = Accuracy = 83.6742% (13623/16281) (classification)</t>
  </si>
  <si>
    <t>optimization finished, #iter = 6479</t>
  </si>
  <si>
    <t>nu = 0.376236</t>
  </si>
  <si>
    <t>obj = -95.247454, rho = 1.157257</t>
  </si>
  <si>
    <t>nSV = 9830, nBSV = 9767</t>
  </si>
  <si>
    <t>Total nSV = 9830</t>
  </si>
  <si>
    <t>Validation = Accuracy = 84.4004% (5497/6513) (classification)</t>
  </si>
  <si>
    <t>Train = Accuracy = 84.5439% (22022/26048) (classification)</t>
  </si>
  <si>
    <t>Test = Accuracy = 84.8412% (13813/16281) (classification)</t>
  </si>
  <si>
    <t>optimization finished, #iter = 13605</t>
  </si>
  <si>
    <t>nu = 0.355705</t>
  </si>
  <si>
    <t>obj = -921.053741, rho = 1.482518</t>
  </si>
  <si>
    <t>nSV = 9322, nBSV = 9218</t>
  </si>
  <si>
    <t>Total nSV = 9322</t>
  </si>
  <si>
    <t>Validation = Accuracy = 84.7996% (5523/6513) (classification)</t>
  </si>
  <si>
    <t>Train = Accuracy = 84.8357% (22098/26048) (classification)</t>
  </si>
  <si>
    <t>Test = Accuracy = 85.0132% (13841/16281) (classification)</t>
  </si>
  <si>
    <t>optimization finished, #iter = 84865</t>
  </si>
  <si>
    <t>nu = 0.351607</t>
  </si>
  <si>
    <t>obj = -9148.506907, rho = 1.664656</t>
  </si>
  <si>
    <t>nSV = 9218, nBSV = 9097</t>
  </si>
  <si>
    <t>Total nSV = 9218</t>
  </si>
  <si>
    <t>Validation = Accuracy = 84.861% (5527/6513) (classification)</t>
  </si>
  <si>
    <t>Train = Accuracy = 84.901% (22115/26048) (classification)</t>
  </si>
  <si>
    <t>Test = Accuracy = 85.0685% (13850/16281) (classification)</t>
  </si>
  <si>
    <t>optimization finished, #iter = 759529</t>
  </si>
  <si>
    <t>nu = 0.350886</t>
  </si>
  <si>
    <t>obj = -91387.657233, rho = 1.685431</t>
  </si>
  <si>
    <t>nSV = 9216, nBSV = 9073</t>
  </si>
  <si>
    <t>Total nSV = 9216</t>
  </si>
  <si>
    <t>Validation = Accuracy = 84.815% (5524/6513) (classification)</t>
  </si>
  <si>
    <t>Train = Accuracy = 84.9201% (22120/26048) (classification)</t>
  </si>
  <si>
    <t>Test = Accuracy = 85.0869% (13853/16281) (classification)</t>
  </si>
  <si>
    <t>optimization finished, #iter = 10000000</t>
  </si>
  <si>
    <t>nu = 0.350809</t>
  </si>
  <si>
    <t>obj = -913775.393228, rho = 1.687744</t>
  </si>
  <si>
    <t>nSV = 9218, nBSV = 9072</t>
  </si>
  <si>
    <t>Validation = Accuracy = 84.7843% (5522/6513) (classification)</t>
  </si>
  <si>
    <t>Train = Accuracy = 84.9278% (22122/26048) (classification)</t>
  </si>
  <si>
    <t>WARNING: reaching max number of iterations</t>
  </si>
  <si>
    <t>nu = 0.348164</t>
  </si>
  <si>
    <t>obj = -9068955.361816, rho = 1.519323</t>
  </si>
  <si>
    <t>nSV = 10272, nBSV = 8533</t>
  </si>
  <si>
    <t>Total nSV = 10272</t>
  </si>
  <si>
    <t>Validation = Accuracy = 84.6154% (5511/6513) (classification)</t>
  </si>
  <si>
    <t>Train = Accuracy = 84.9048% (22116/26048) (classification)</t>
  </si>
  <si>
    <t>Test = Accuracy = 84.9825% (13836/16281) (classification)</t>
  </si>
  <si>
    <t>Validation =</t>
  </si>
  <si>
    <t>Train =</t>
  </si>
  <si>
    <t>Test =</t>
  </si>
  <si>
    <t>d = 2, c = .0001</t>
  </si>
  <si>
    <t>optimization finished, #iter = 6241</t>
  </si>
  <si>
    <t>obj = -1.248170, rho = 0.999913</t>
  </si>
  <si>
    <t>nSV = 12482, nBSV = 12482</t>
  </si>
  <si>
    <t>Total nSV = 12482</t>
  </si>
  <si>
    <t>Accuracy = 75.4337% (4913/6513) (classification)</t>
  </si>
  <si>
    <t>Accuracy = 76.0404% (19807/26048) (classification)</t>
  </si>
  <si>
    <t>Accuracy = 76.3774% (12435/16281) (classification)</t>
  </si>
  <si>
    <t>Polynomial ^2</t>
  </si>
  <si>
    <t>Polynomial ^3</t>
  </si>
  <si>
    <t>Polynomial ^4</t>
  </si>
  <si>
    <t>optimization finished, #iter = 6446</t>
  </si>
  <si>
    <t>obj = -12.479309, rho = 0.999485</t>
  </si>
  <si>
    <t xml:space="preserve">CerebratePro:libsvm-3.20 amandazulas$ ./svm-predict validation.txt train.txt.model out.txt </t>
  </si>
  <si>
    <t xml:space="preserve">CerebratePro:libsvm-3.20 amandazulas$ ./svm-predict train.txt train.txt.model out.txt </t>
  </si>
  <si>
    <t xml:space="preserve">CerebratePro:libsvm-3.20 amandazulas$ ./svm-predict test.txt train.txt.model out.txt </t>
  </si>
  <si>
    <t>optimization finished, #iter = 6957</t>
  </si>
  <si>
    <t>obj = -124.568741, rho = 0.996403</t>
  </si>
  <si>
    <t xml:space="preserve">CerebratePro:libsvm-3.20 amandazulas$ ./svm-train -t 1 -d 2 -c .1 train.txt </t>
  </si>
  <si>
    <t>optimization finished, #iter = 7110</t>
  </si>
  <si>
    <t>obj = -1223.129916, rho = 0.965596</t>
  </si>
  <si>
    <t>nSV = 12491, nBSV = 12472</t>
  </si>
  <si>
    <t>Total nSV = 12491</t>
  </si>
  <si>
    <t xml:space="preserve">CerebratePro:libsvm-3.20 amandazulas$ ./svm-train -t 1 -d 2 -c 1 train.txt </t>
  </si>
  <si>
    <t>optimization finished, #iter = 6644</t>
  </si>
  <si>
    <t>nu = 0.440615</t>
  </si>
  <si>
    <t>obj = -10535.414553, rho = 0.847254</t>
  </si>
  <si>
    <t>nSV = 11513, nBSV = 11438</t>
  </si>
  <si>
    <t>Total nSV = 11513</t>
  </si>
  <si>
    <t>Accuracy = 82.4198% (5368/6513) (classification)</t>
  </si>
  <si>
    <t>Accuracy = 82.8778% (21588/26048) (classification)</t>
  </si>
  <si>
    <t>Accuracy = 82.931% (13502/16281) (classification)</t>
  </si>
  <si>
    <t xml:space="preserve">CerebratePro:libsvm-3.20 amandazulas$ ./svm-train -t 1 -d 3 -c .0001 train.txt </t>
  </si>
  <si>
    <t>obj = -1.248197, rho = 0.999994</t>
  </si>
  <si>
    <t xml:space="preserve">CerebratePro:libsvm-3.20 amandazulas$ ./svm-train -t 1 -d 3 -c .001 train.txt </t>
  </si>
  <si>
    <t>obj = -12.481686, rho = 0.999944</t>
  </si>
  <si>
    <t xml:space="preserve">CerebratePro:libsvm-3.20 amandazulas$ ./svm-train -t 1 -d 3 -c .01 train.txt </t>
  </si>
  <si>
    <t>optimization finished, #iter = 6379</t>
  </si>
  <si>
    <t>obj = -124.790306, rho = 0.999512</t>
  </si>
  <si>
    <t xml:space="preserve">CerebratePro:libsvm-3.20 amandazulas$ ./svm-train -t 1 -d 3 -c .1 train.txt </t>
  </si>
  <si>
    <t>optimization finished, #iter = 7017</t>
  </si>
  <si>
    <t>obj = -1245.455621, rho = 0.996919</t>
  </si>
  <si>
    <t xml:space="preserve">CerebratePro:libsvm-3.20 amandazulas$ ./svm-train -t 1 -d 3 -c 1 train.txt </t>
  </si>
  <si>
    <t>optimization finished, #iter = 7167</t>
  </si>
  <si>
    <t>obj = -12208.254267, rho = 0.971096</t>
  </si>
  <si>
    <t>nSV = 12508, nBSV = 12456</t>
  </si>
  <si>
    <t>Total nSV = 12508</t>
  </si>
  <si>
    <t xml:space="preserve">CerebratePro:libsvm-3.20 amandazulas$ ./svm-train -t 1 -d 4 -c .0001 train.txt </t>
  </si>
  <si>
    <t>obj = -1.248200, rho = 1.000000</t>
  </si>
  <si>
    <t xml:space="preserve">CerebratePro:libsvm-3.20 amandazulas$ ./svm-train -t 1 -d 4 -c .001 train.txt </t>
  </si>
  <si>
    <t>obj = -12.481966, rho = 0.999996</t>
  </si>
  <si>
    <t xml:space="preserve">CerebratePro:libsvm-3.20 amandazulas$ ./svm-train -t 1 -d 4 -c .01 train.txt </t>
  </si>
  <si>
    <t>obj = -124.816636, rho = 0.999960</t>
  </si>
  <si>
    <t xml:space="preserve">CerebratePro:libsvm-3.20 amandazulas$ ./svm-train -t 1 -d 4 -c .1 train.txt </t>
  </si>
  <si>
    <t>optimization finished, #iter = 6483</t>
  </si>
  <si>
    <t>obj = -1247.897414, rho = 0.999607</t>
  </si>
  <si>
    <t xml:space="preserve">CerebratePro:libsvm-3.20 amandazulas$ ./svm-train -t 1 -d 4 -c 1 train.txt </t>
  </si>
  <si>
    <t>optimization finished, #iter = 7332</t>
  </si>
  <si>
    <t>obj = -12455.276512, rho = 0.997761</t>
  </si>
  <si>
    <t xml:space="preserve">CerebratePro:libsvm-3.20 amandazulas$ ./svm-train -t 1 -d 3 -c 10 train.txt </t>
  </si>
  <si>
    <t>optimization finished, #iter = 6687</t>
  </si>
  <si>
    <t>nu = 0.435258</t>
  </si>
  <si>
    <t>obj = -104272.209352, rho = 0.851460</t>
  </si>
  <si>
    <t>nSV = 11415, nBSV = 11266</t>
  </si>
  <si>
    <t>Total nSV = 11415</t>
  </si>
  <si>
    <t>Accuracy = 82.0359% (5343/6513) (classification)</t>
  </si>
  <si>
    <t>Accuracy = 82.4708% (21482/26048) (classification)</t>
  </si>
  <si>
    <t>Accuracy = 82.4458% (13423/16281) (classification)</t>
  </si>
  <si>
    <t xml:space="preserve">CerebratePro:libsvm-3.20 amandazulas$ ./svm-train -t 1 -d 4 -c 10 train.txt </t>
  </si>
  <si>
    <t>optimization finished, #iter = 7500</t>
  </si>
  <si>
    <t>obj = -122157.775839, rho = 0.979350</t>
  </si>
  <si>
    <t>nSV = 12529, nBSV = 12433</t>
  </si>
  <si>
    <t>Total nSV = 12529</t>
  </si>
  <si>
    <t xml:space="preserve">CerebratePro:libsvm-3.20 amandazulas$ ./svm-train -t 1 -d 2 -c 10 train.txt </t>
  </si>
  <si>
    <t>optimization finished, #iter = 6842</t>
  </si>
  <si>
    <t>nu = 0.366310</t>
  </si>
  <si>
    <t>obj = -91741.089098, rho = 0.868146</t>
  </si>
  <si>
    <t>nSV = 9690, nBSV = 9417</t>
  </si>
  <si>
    <t>Total nSV = 9690</t>
  </si>
  <si>
    <t>Accuracy = 84.0934% (5477/6513) (classification)</t>
  </si>
  <si>
    <t>Accuracy = 84.4057% (21986/26048) (classification)</t>
  </si>
  <si>
    <t>Accuracy = 84.2884% (13723/16281) (classification)</t>
  </si>
  <si>
    <t xml:space="preserve">erebratePro:libsvm-3.20 amandazulas$ ./svm-train -t 1 -d 4 -c 100 train.txt </t>
  </si>
  <si>
    <t>optimization finished, #iter = 6911</t>
  </si>
  <si>
    <t>nu = 0.436947</t>
  </si>
  <si>
    <t>obj = -1045748.874209, rho = 0.880266</t>
  </si>
  <si>
    <t>nSV = 11537, nBSV = 11227</t>
  </si>
  <si>
    <t>Total nSV = 11537</t>
  </si>
  <si>
    <t>Accuracy = 81.4064% (5302/6513) (classification)</t>
  </si>
  <si>
    <t>Accuracy = 82.0562% (21374/26048) (classification)</t>
  </si>
  <si>
    <t>Accuracy = 82.1325% (13372/16281) (classification)</t>
  </si>
  <si>
    <t xml:space="preserve">CerebratePro:libsvm-3.20 amandazulas$ ./svm-train -t 1 -d 2 -c 100 train.txt </t>
  </si>
  <si>
    <t>optimization finished, #iter = 20217</t>
  </si>
  <si>
    <t>nu = 0.335628</t>
  </si>
  <si>
    <t>obj = -849266.912895, rho = 0.943668</t>
  </si>
  <si>
    <t>nSV = 9129, nBSV = 8392</t>
  </si>
  <si>
    <t>Total nSV = 9129</t>
  </si>
  <si>
    <t>Accuracy = 84.7536% (5520/6513) (classification)</t>
  </si>
  <si>
    <t>Accuracy = 85.8722% (22368/26048) (classification)</t>
  </si>
  <si>
    <t>Accuracy = 84.9948% (13838/16281) (classification)</t>
  </si>
  <si>
    <t xml:space="preserve">CerebratePro:libsvm-3.20 amandazulas$ ./svm-train -t 1 -d 3 -c 100 train.txt </t>
  </si>
  <si>
    <t>optimization finished, #iter = 7540</t>
  </si>
  <si>
    <t>nu = 0.363065</t>
  </si>
  <si>
    <t>obj = -900753.732657, rho = 0.810601</t>
  </si>
  <si>
    <t>nSV = 9747, nBSV = 9197</t>
  </si>
  <si>
    <t>Total nSV = 9747</t>
  </si>
  <si>
    <t>Accuracy = 83.9091% (5465/6513) (classification)</t>
  </si>
  <si>
    <t>Accuracy = 84.6092% (22039/26048) (classification)</t>
  </si>
  <si>
    <t>Accuracy = 84.4236% (13745/16281) (classification)</t>
  </si>
  <si>
    <t xml:space="preserve">CerebratePro:libsvm-3.20 amandazulas$ ./svm-train -t 1 -d 2 -c 1000 train.txt </t>
  </si>
  <si>
    <t>optimization finished, #iter = 246833</t>
  </si>
  <si>
    <t>nu = 0.313987</t>
  </si>
  <si>
    <t>obj = -7948590.619789, rho = 1.305462</t>
  </si>
  <si>
    <t>nSV = 8977, nBSV = 7528</t>
  </si>
  <si>
    <t>Total nSV = 8977</t>
  </si>
  <si>
    <t>Accuracy = 84.5847% (5509/6513) (classification)</t>
  </si>
  <si>
    <t>Accuracy = 86.8128% (22613/26048) (classification)</t>
  </si>
  <si>
    <t>Accuracy = 84.5403% (13764/16281) (classification)</t>
  </si>
  <si>
    <t xml:space="preserve">CerebratePro:libsvm-3.20 amandazulas$ ./svm-train -t 1 -d 3 -c 1000 train.txt </t>
  </si>
  <si>
    <t xml:space="preserve">CerebratePro:libsvm-3.20 amandazulas$ ./svm-train -t 1 -d 4 -c 1000 train.txt </t>
  </si>
  <si>
    <t>optimization finished, #iter = 8460</t>
  </si>
  <si>
    <t>nu = 0.363167</t>
  </si>
  <si>
    <t>obj = -8903371.486979, rho = 0.810943</t>
  </si>
  <si>
    <t>nSV = 9990, nBSV = 8984</t>
  </si>
  <si>
    <t>Total nSV = 9990</t>
  </si>
  <si>
    <t>Accuracy = 83.9705% (5469/6513) (classification)</t>
  </si>
  <si>
    <t>^[[A^[[A^[[AAccuracy = 84.8856% (22111/26048) (classification)</t>
  </si>
  <si>
    <t>optimization finished, #iter = 25292</t>
  </si>
  <si>
    <t>nu = 0.325910</t>
  </si>
  <si>
    <t>obj = -7970422.893004, rho = 0.795032</t>
  </si>
  <si>
    <t>nSV = 9490, nBSV = 7687</t>
  </si>
  <si>
    <t>Total nSV = 9490</t>
  </si>
  <si>
    <t>Accuracy = 84.7996% (5523/6513) (classification)</t>
  </si>
  <si>
    <t>Accuracy = 86.928% (22643/26048) (classification)</t>
  </si>
  <si>
    <t>Accuracy = 85.0439% (13846/16281) (classification)</t>
  </si>
  <si>
    <t>optimization finished, #iter = 3447730</t>
  </si>
  <si>
    <t>nu = 0.293046</t>
  </si>
  <si>
    <t>obj = -74707646.702608, rho = 2.214074</t>
  </si>
  <si>
    <t>nSV = 8815, nBSV = 6822</t>
  </si>
  <si>
    <t>Total nSV = 8815</t>
  </si>
  <si>
    <t>Accuracy = 84.1241% (5479/6513) (classification)</t>
  </si>
  <si>
    <t>Accuracy = 87.5499% (22805/26048) (classification)</t>
  </si>
  <si>
    <t>Accuracy = 83.7295% (13632/16281) (classification)</t>
  </si>
  <si>
    <t xml:space="preserve">CerebratePro:libsvm-3.20 amandazulas$ ./svm-train -t 1 -d 3 -c 10000 train.txt </t>
  </si>
  <si>
    <t>optimization finished, #iter = 152234</t>
  </si>
  <si>
    <t>nu = 0.277152</t>
  </si>
  <si>
    <t>obj = -63792781.270391, rho = 0.916547</t>
  </si>
  <si>
    <t>nSV = 9630, nBSV = 5593</t>
  </si>
  <si>
    <t>Total nSV = 9630</t>
  </si>
  <si>
    <t>Accuracy = 83.9552% (5468/6513) (classification)</t>
  </si>
  <si>
    <t>Accuracy = 90.1758% (23489/26048) (classification)</t>
  </si>
  <si>
    <t>Accuracy = 83.7479% (13635/16281) (classification)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</si>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</sst>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mistakes - Perceptron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6996.0</c:v>
                </c:pt>
                <c:pt idx="1">
                  <c:v>6982.0</c:v>
                </c:pt>
                <c:pt idx="2">
                  <c:v>7004.0</c:v>
                </c:pt>
                <c:pt idx="3">
                  <c:v>6975.0</c:v>
                </c:pt>
                <c:pt idx="4">
                  <c:v>6983.0</c:v>
                </c:pt>
                <c:pt idx="5">
                  <c:v>6968.0</c:v>
                </c:pt>
                <c:pt idx="6">
                  <c:v>6964.0</c:v>
                </c:pt>
                <c:pt idx="7">
                  <c:v>7031.0</c:v>
                </c:pt>
                <c:pt idx="8">
                  <c:v>6946.0</c:v>
                </c:pt>
                <c:pt idx="9">
                  <c:v>7006.0</c:v>
                </c:pt>
                <c:pt idx="10">
                  <c:v>7027.0</c:v>
                </c:pt>
                <c:pt idx="11">
                  <c:v>6956.0</c:v>
                </c:pt>
                <c:pt idx="12">
                  <c:v>6966.0</c:v>
                </c:pt>
                <c:pt idx="13">
                  <c:v>7041.0</c:v>
                </c:pt>
                <c:pt idx="14">
                  <c:v>6986.0</c:v>
                </c:pt>
                <c:pt idx="15">
                  <c:v>6931.0</c:v>
                </c:pt>
                <c:pt idx="16">
                  <c:v>7011.0</c:v>
                </c:pt>
                <c:pt idx="17">
                  <c:v>7023.0</c:v>
                </c:pt>
                <c:pt idx="18">
                  <c:v>6962.0</c:v>
                </c:pt>
                <c:pt idx="19">
                  <c:v>7008.0</c:v>
                </c:pt>
                <c:pt idx="20">
                  <c:v>6994.0</c:v>
                </c:pt>
                <c:pt idx="21">
                  <c:v>6979.0</c:v>
                </c:pt>
                <c:pt idx="22">
                  <c:v>7020.0</c:v>
                </c:pt>
                <c:pt idx="23">
                  <c:v>6952.0</c:v>
                </c:pt>
                <c:pt idx="24">
                  <c:v>6983.0</c:v>
                </c:pt>
                <c:pt idx="25">
                  <c:v>6962.0</c:v>
                </c:pt>
                <c:pt idx="26">
                  <c:v>6975.0</c:v>
                </c:pt>
                <c:pt idx="27">
                  <c:v>7045.0</c:v>
                </c:pt>
                <c:pt idx="28">
                  <c:v>7016.0</c:v>
                </c:pt>
                <c:pt idx="29">
                  <c:v>7025.0</c:v>
                </c:pt>
                <c:pt idx="30">
                  <c:v>6993.0</c:v>
                </c:pt>
                <c:pt idx="31">
                  <c:v>7015.0</c:v>
                </c:pt>
                <c:pt idx="32">
                  <c:v>6990.0</c:v>
                </c:pt>
                <c:pt idx="33">
                  <c:v>6953.0</c:v>
                </c:pt>
                <c:pt idx="34">
                  <c:v>7019.0</c:v>
                </c:pt>
                <c:pt idx="35">
                  <c:v>7039.0</c:v>
                </c:pt>
                <c:pt idx="36">
                  <c:v>7000.0</c:v>
                </c:pt>
                <c:pt idx="37">
                  <c:v>7001.0</c:v>
                </c:pt>
                <c:pt idx="38">
                  <c:v>7007.0</c:v>
                </c:pt>
                <c:pt idx="39">
                  <c:v>6987.0</c:v>
                </c:pt>
                <c:pt idx="40">
                  <c:v>6951.0</c:v>
                </c:pt>
                <c:pt idx="41">
                  <c:v>6989.0</c:v>
                </c:pt>
                <c:pt idx="42">
                  <c:v>6979.0</c:v>
                </c:pt>
                <c:pt idx="43">
                  <c:v>7033.0</c:v>
                </c:pt>
                <c:pt idx="44">
                  <c:v>6940.0</c:v>
                </c:pt>
                <c:pt idx="45">
                  <c:v>6997.0</c:v>
                </c:pt>
                <c:pt idx="46">
                  <c:v>6982.0</c:v>
                </c:pt>
                <c:pt idx="47">
                  <c:v>6989.0</c:v>
                </c:pt>
                <c:pt idx="48">
                  <c:v>6973.0</c:v>
                </c:pt>
                <c:pt idx="49">
                  <c:v>6981.0</c:v>
                </c:pt>
                <c:pt idx="50">
                  <c:v>7005.0</c:v>
                </c:pt>
                <c:pt idx="51">
                  <c:v>6983.0</c:v>
                </c:pt>
                <c:pt idx="52">
                  <c:v>6965.0</c:v>
                </c:pt>
                <c:pt idx="53">
                  <c:v>6995.0</c:v>
                </c:pt>
                <c:pt idx="54">
                  <c:v>6956.0</c:v>
                </c:pt>
                <c:pt idx="55">
                  <c:v>7004.0</c:v>
                </c:pt>
                <c:pt idx="56">
                  <c:v>6965.0</c:v>
                </c:pt>
                <c:pt idx="57">
                  <c:v>7036.0</c:v>
                </c:pt>
                <c:pt idx="58">
                  <c:v>6965.0</c:v>
                </c:pt>
                <c:pt idx="59">
                  <c:v>7012.0</c:v>
                </c:pt>
                <c:pt idx="60">
                  <c:v>6953.0</c:v>
                </c:pt>
                <c:pt idx="61">
                  <c:v>6946.0</c:v>
                </c:pt>
                <c:pt idx="62">
                  <c:v>6982.0</c:v>
                </c:pt>
                <c:pt idx="63">
                  <c:v>7000.0</c:v>
                </c:pt>
                <c:pt idx="64">
                  <c:v>7011.0</c:v>
                </c:pt>
                <c:pt idx="65">
                  <c:v>7000.0</c:v>
                </c:pt>
                <c:pt idx="66">
                  <c:v>6993.0</c:v>
                </c:pt>
                <c:pt idx="67">
                  <c:v>6982.0</c:v>
                </c:pt>
                <c:pt idx="68">
                  <c:v>6970.0</c:v>
                </c:pt>
                <c:pt idx="69">
                  <c:v>6998.0</c:v>
                </c:pt>
                <c:pt idx="70">
                  <c:v>6962.0</c:v>
                </c:pt>
                <c:pt idx="71">
                  <c:v>6985.0</c:v>
                </c:pt>
                <c:pt idx="72">
                  <c:v>6970.0</c:v>
                </c:pt>
                <c:pt idx="73">
                  <c:v>6978.0</c:v>
                </c:pt>
                <c:pt idx="74">
                  <c:v>7009.0</c:v>
                </c:pt>
                <c:pt idx="75">
                  <c:v>6985.0</c:v>
                </c:pt>
                <c:pt idx="76">
                  <c:v>6961.0</c:v>
                </c:pt>
                <c:pt idx="77">
                  <c:v>6975.0</c:v>
                </c:pt>
                <c:pt idx="78">
                  <c:v>7027.0</c:v>
                </c:pt>
                <c:pt idx="79">
                  <c:v>6927.0</c:v>
                </c:pt>
                <c:pt idx="80">
                  <c:v>7011.0</c:v>
                </c:pt>
                <c:pt idx="81">
                  <c:v>7035.0</c:v>
                </c:pt>
                <c:pt idx="82">
                  <c:v>6959.0</c:v>
                </c:pt>
                <c:pt idx="83">
                  <c:v>6962.0</c:v>
                </c:pt>
                <c:pt idx="84">
                  <c:v>6923.0</c:v>
                </c:pt>
                <c:pt idx="85">
                  <c:v>7015.0</c:v>
                </c:pt>
                <c:pt idx="86">
                  <c:v>6994.0</c:v>
                </c:pt>
                <c:pt idx="87">
                  <c:v>6975.0</c:v>
                </c:pt>
                <c:pt idx="88">
                  <c:v>6988.0</c:v>
                </c:pt>
                <c:pt idx="89">
                  <c:v>7008.0</c:v>
                </c:pt>
                <c:pt idx="90">
                  <c:v>7003.0</c:v>
                </c:pt>
                <c:pt idx="91">
                  <c:v>7080.0</c:v>
                </c:pt>
                <c:pt idx="92">
                  <c:v>6937.0</c:v>
                </c:pt>
                <c:pt idx="93">
                  <c:v>7007.0</c:v>
                </c:pt>
                <c:pt idx="94">
                  <c:v>7004.0</c:v>
                </c:pt>
                <c:pt idx="95">
                  <c:v>6994.0</c:v>
                </c:pt>
                <c:pt idx="96">
                  <c:v>6951.0</c:v>
                </c:pt>
                <c:pt idx="97">
                  <c:v>7034.0</c:v>
                </c:pt>
                <c:pt idx="98">
                  <c:v>6967.0</c:v>
                </c:pt>
                <c:pt idx="99">
                  <c:v>6971.0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28984"/>
        <c:axId val="2077435800"/>
      </c:lineChart>
      <c:catAx>
        <c:axId val="207742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35800"/>
        <c:crosses val="autoZero"/>
        <c:auto val="1"/>
        <c:lblAlgn val="ctr"/>
        <c:lblOffset val="100"/>
        <c:noMultiLvlLbl val="0"/>
      </c:catAx>
      <c:valAx>
        <c:axId val="207743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2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mistakes - Passive Aggressive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6872.0</c:v>
                </c:pt>
                <c:pt idx="1">
                  <c:v>6676.0</c:v>
                </c:pt>
                <c:pt idx="2">
                  <c:v>6772.0</c:v>
                </c:pt>
                <c:pt idx="3">
                  <c:v>6647.0</c:v>
                </c:pt>
                <c:pt idx="4">
                  <c:v>6739.0</c:v>
                </c:pt>
                <c:pt idx="5">
                  <c:v>6725.0</c:v>
                </c:pt>
                <c:pt idx="6">
                  <c:v>6763.0</c:v>
                </c:pt>
                <c:pt idx="7">
                  <c:v>6729.0</c:v>
                </c:pt>
                <c:pt idx="8">
                  <c:v>6679.0</c:v>
                </c:pt>
                <c:pt idx="9">
                  <c:v>6731.0</c:v>
                </c:pt>
                <c:pt idx="10">
                  <c:v>6687.0</c:v>
                </c:pt>
                <c:pt idx="11">
                  <c:v>6731.0</c:v>
                </c:pt>
                <c:pt idx="12">
                  <c:v>6762.0</c:v>
                </c:pt>
                <c:pt idx="13">
                  <c:v>6732.0</c:v>
                </c:pt>
                <c:pt idx="14">
                  <c:v>6759.0</c:v>
                </c:pt>
                <c:pt idx="15">
                  <c:v>6683.0</c:v>
                </c:pt>
                <c:pt idx="16">
                  <c:v>6698.0</c:v>
                </c:pt>
                <c:pt idx="17">
                  <c:v>6684.0</c:v>
                </c:pt>
                <c:pt idx="18">
                  <c:v>6707.0</c:v>
                </c:pt>
                <c:pt idx="19">
                  <c:v>6682.0</c:v>
                </c:pt>
                <c:pt idx="20">
                  <c:v>6783.0</c:v>
                </c:pt>
                <c:pt idx="21">
                  <c:v>6684.0</c:v>
                </c:pt>
                <c:pt idx="22">
                  <c:v>6697.0</c:v>
                </c:pt>
                <c:pt idx="23">
                  <c:v>6711.0</c:v>
                </c:pt>
                <c:pt idx="24">
                  <c:v>6736.0</c:v>
                </c:pt>
                <c:pt idx="25">
                  <c:v>6725.0</c:v>
                </c:pt>
                <c:pt idx="26">
                  <c:v>6732.0</c:v>
                </c:pt>
                <c:pt idx="27">
                  <c:v>6732.0</c:v>
                </c:pt>
                <c:pt idx="28">
                  <c:v>6765.0</c:v>
                </c:pt>
                <c:pt idx="29">
                  <c:v>6731.0</c:v>
                </c:pt>
                <c:pt idx="30">
                  <c:v>6752.0</c:v>
                </c:pt>
                <c:pt idx="31">
                  <c:v>6752.0</c:v>
                </c:pt>
                <c:pt idx="32">
                  <c:v>6739.0</c:v>
                </c:pt>
                <c:pt idx="33">
                  <c:v>6750.0</c:v>
                </c:pt>
                <c:pt idx="34">
                  <c:v>6756.0</c:v>
                </c:pt>
                <c:pt idx="35">
                  <c:v>6738.0</c:v>
                </c:pt>
                <c:pt idx="36">
                  <c:v>6797.0</c:v>
                </c:pt>
                <c:pt idx="37">
                  <c:v>6697.0</c:v>
                </c:pt>
                <c:pt idx="38">
                  <c:v>6807.0</c:v>
                </c:pt>
                <c:pt idx="39">
                  <c:v>6777.0</c:v>
                </c:pt>
                <c:pt idx="40">
                  <c:v>6719.0</c:v>
                </c:pt>
                <c:pt idx="41">
                  <c:v>6723.0</c:v>
                </c:pt>
                <c:pt idx="42">
                  <c:v>6725.0</c:v>
                </c:pt>
                <c:pt idx="43">
                  <c:v>6716.0</c:v>
                </c:pt>
                <c:pt idx="44">
                  <c:v>6670.0</c:v>
                </c:pt>
                <c:pt idx="45">
                  <c:v>6700.0</c:v>
                </c:pt>
                <c:pt idx="46">
                  <c:v>6748.0</c:v>
                </c:pt>
                <c:pt idx="47">
                  <c:v>6799.0</c:v>
                </c:pt>
                <c:pt idx="48">
                  <c:v>6749.0</c:v>
                </c:pt>
                <c:pt idx="49">
                  <c:v>6707.0</c:v>
                </c:pt>
                <c:pt idx="50">
                  <c:v>6703.0</c:v>
                </c:pt>
                <c:pt idx="51">
                  <c:v>6794.0</c:v>
                </c:pt>
                <c:pt idx="52">
                  <c:v>6704.0</c:v>
                </c:pt>
                <c:pt idx="53">
                  <c:v>6741.0</c:v>
                </c:pt>
                <c:pt idx="54">
                  <c:v>6744.0</c:v>
                </c:pt>
                <c:pt idx="55">
                  <c:v>6726.0</c:v>
                </c:pt>
                <c:pt idx="56">
                  <c:v>6771.0</c:v>
                </c:pt>
                <c:pt idx="57">
                  <c:v>6712.0</c:v>
                </c:pt>
                <c:pt idx="58">
                  <c:v>6758.0</c:v>
                </c:pt>
                <c:pt idx="59">
                  <c:v>6743.0</c:v>
                </c:pt>
                <c:pt idx="60">
                  <c:v>6760.0</c:v>
                </c:pt>
                <c:pt idx="61">
                  <c:v>6757.0</c:v>
                </c:pt>
                <c:pt idx="62">
                  <c:v>6714.0</c:v>
                </c:pt>
                <c:pt idx="63">
                  <c:v>6783.0</c:v>
                </c:pt>
                <c:pt idx="64">
                  <c:v>6732.0</c:v>
                </c:pt>
                <c:pt idx="65">
                  <c:v>6715.0</c:v>
                </c:pt>
                <c:pt idx="66">
                  <c:v>6690.0</c:v>
                </c:pt>
                <c:pt idx="67">
                  <c:v>6678.0</c:v>
                </c:pt>
                <c:pt idx="68">
                  <c:v>6727.0</c:v>
                </c:pt>
                <c:pt idx="69">
                  <c:v>6692.0</c:v>
                </c:pt>
                <c:pt idx="70">
                  <c:v>6771.0</c:v>
                </c:pt>
                <c:pt idx="71">
                  <c:v>6768.0</c:v>
                </c:pt>
                <c:pt idx="72">
                  <c:v>6746.0</c:v>
                </c:pt>
                <c:pt idx="73">
                  <c:v>6729.0</c:v>
                </c:pt>
                <c:pt idx="74">
                  <c:v>6745.0</c:v>
                </c:pt>
                <c:pt idx="75">
                  <c:v>6685.0</c:v>
                </c:pt>
                <c:pt idx="76">
                  <c:v>6669.0</c:v>
                </c:pt>
                <c:pt idx="77">
                  <c:v>6721.0</c:v>
                </c:pt>
                <c:pt idx="78">
                  <c:v>6740.0</c:v>
                </c:pt>
                <c:pt idx="79">
                  <c:v>6707.0</c:v>
                </c:pt>
                <c:pt idx="80">
                  <c:v>6670.0</c:v>
                </c:pt>
                <c:pt idx="81">
                  <c:v>6751.0</c:v>
                </c:pt>
                <c:pt idx="82">
                  <c:v>6721.0</c:v>
                </c:pt>
                <c:pt idx="83">
                  <c:v>6701.0</c:v>
                </c:pt>
                <c:pt idx="84">
                  <c:v>6707.0</c:v>
                </c:pt>
                <c:pt idx="85">
                  <c:v>6795.0</c:v>
                </c:pt>
                <c:pt idx="86">
                  <c:v>6696.0</c:v>
                </c:pt>
                <c:pt idx="87">
                  <c:v>6713.0</c:v>
                </c:pt>
                <c:pt idx="88">
                  <c:v>6735.0</c:v>
                </c:pt>
                <c:pt idx="89">
                  <c:v>6720.0</c:v>
                </c:pt>
                <c:pt idx="90">
                  <c:v>6759.0</c:v>
                </c:pt>
                <c:pt idx="91">
                  <c:v>6716.0</c:v>
                </c:pt>
                <c:pt idx="92">
                  <c:v>6750.0</c:v>
                </c:pt>
                <c:pt idx="93">
                  <c:v>6738.0</c:v>
                </c:pt>
                <c:pt idx="94">
                  <c:v>6778.0</c:v>
                </c:pt>
                <c:pt idx="95">
                  <c:v>6735.0</c:v>
                </c:pt>
                <c:pt idx="96">
                  <c:v>6751.0</c:v>
                </c:pt>
                <c:pt idx="97">
                  <c:v>6753.0</c:v>
                </c:pt>
                <c:pt idx="98">
                  <c:v>6741.0</c:v>
                </c:pt>
                <c:pt idx="99">
                  <c:v>6747.0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79656"/>
        <c:axId val="2077582600"/>
      </c:lineChart>
      <c:catAx>
        <c:axId val="207757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82600"/>
        <c:crosses val="autoZero"/>
        <c:auto val="1"/>
        <c:lblAlgn val="ctr"/>
        <c:lblOffset val="100"/>
        <c:noMultiLvlLbl val="0"/>
      </c:catAx>
      <c:valAx>
        <c:axId val="207758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7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3596185018122"/>
          <c:y val="0.0286343612334802"/>
          <c:w val="0.913355593465235"/>
          <c:h val="0.91553609212945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mistakes - Perceptron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6996.0</c:v>
                </c:pt>
                <c:pt idx="1">
                  <c:v>6982.0</c:v>
                </c:pt>
                <c:pt idx="2">
                  <c:v>7004.0</c:v>
                </c:pt>
                <c:pt idx="3">
                  <c:v>6975.0</c:v>
                </c:pt>
                <c:pt idx="4">
                  <c:v>6983.0</c:v>
                </c:pt>
                <c:pt idx="5">
                  <c:v>6968.0</c:v>
                </c:pt>
                <c:pt idx="6">
                  <c:v>6964.0</c:v>
                </c:pt>
                <c:pt idx="7">
                  <c:v>7031.0</c:v>
                </c:pt>
                <c:pt idx="8">
                  <c:v>6946.0</c:v>
                </c:pt>
                <c:pt idx="9">
                  <c:v>7006.0</c:v>
                </c:pt>
                <c:pt idx="10">
                  <c:v>7027.0</c:v>
                </c:pt>
                <c:pt idx="11">
                  <c:v>6956.0</c:v>
                </c:pt>
                <c:pt idx="12">
                  <c:v>6966.0</c:v>
                </c:pt>
                <c:pt idx="13">
                  <c:v>7041.0</c:v>
                </c:pt>
                <c:pt idx="14">
                  <c:v>6986.0</c:v>
                </c:pt>
                <c:pt idx="15">
                  <c:v>6931.0</c:v>
                </c:pt>
                <c:pt idx="16">
                  <c:v>7011.0</c:v>
                </c:pt>
                <c:pt idx="17">
                  <c:v>7023.0</c:v>
                </c:pt>
                <c:pt idx="18">
                  <c:v>6962.0</c:v>
                </c:pt>
                <c:pt idx="19">
                  <c:v>7008.0</c:v>
                </c:pt>
                <c:pt idx="20">
                  <c:v>6994.0</c:v>
                </c:pt>
                <c:pt idx="21">
                  <c:v>6979.0</c:v>
                </c:pt>
                <c:pt idx="22">
                  <c:v>7020.0</c:v>
                </c:pt>
                <c:pt idx="23">
                  <c:v>6952.0</c:v>
                </c:pt>
                <c:pt idx="24">
                  <c:v>6983.0</c:v>
                </c:pt>
                <c:pt idx="25">
                  <c:v>6962.0</c:v>
                </c:pt>
                <c:pt idx="26">
                  <c:v>6975.0</c:v>
                </c:pt>
                <c:pt idx="27">
                  <c:v>7045.0</c:v>
                </c:pt>
                <c:pt idx="28">
                  <c:v>7016.0</c:v>
                </c:pt>
                <c:pt idx="29">
                  <c:v>7025.0</c:v>
                </c:pt>
                <c:pt idx="30">
                  <c:v>6993.0</c:v>
                </c:pt>
                <c:pt idx="31">
                  <c:v>7015.0</c:v>
                </c:pt>
                <c:pt idx="32">
                  <c:v>6990.0</c:v>
                </c:pt>
                <c:pt idx="33">
                  <c:v>6953.0</c:v>
                </c:pt>
                <c:pt idx="34">
                  <c:v>7019.0</c:v>
                </c:pt>
                <c:pt idx="35">
                  <c:v>7039.0</c:v>
                </c:pt>
                <c:pt idx="36">
                  <c:v>7000.0</c:v>
                </c:pt>
                <c:pt idx="37">
                  <c:v>7001.0</c:v>
                </c:pt>
                <c:pt idx="38">
                  <c:v>7007.0</c:v>
                </c:pt>
                <c:pt idx="39">
                  <c:v>6987.0</c:v>
                </c:pt>
                <c:pt idx="40">
                  <c:v>6951.0</c:v>
                </c:pt>
                <c:pt idx="41">
                  <c:v>6989.0</c:v>
                </c:pt>
                <c:pt idx="42">
                  <c:v>6979.0</c:v>
                </c:pt>
                <c:pt idx="43">
                  <c:v>7033.0</c:v>
                </c:pt>
                <c:pt idx="44">
                  <c:v>6940.0</c:v>
                </c:pt>
                <c:pt idx="45">
                  <c:v>6997.0</c:v>
                </c:pt>
                <c:pt idx="46">
                  <c:v>6982.0</c:v>
                </c:pt>
                <c:pt idx="47">
                  <c:v>6989.0</c:v>
                </c:pt>
                <c:pt idx="48">
                  <c:v>6973.0</c:v>
                </c:pt>
                <c:pt idx="49">
                  <c:v>6981.0</c:v>
                </c:pt>
                <c:pt idx="50">
                  <c:v>7005.0</c:v>
                </c:pt>
                <c:pt idx="51">
                  <c:v>6983.0</c:v>
                </c:pt>
                <c:pt idx="52">
                  <c:v>6965.0</c:v>
                </c:pt>
                <c:pt idx="53">
                  <c:v>6995.0</c:v>
                </c:pt>
                <c:pt idx="54">
                  <c:v>6956.0</c:v>
                </c:pt>
                <c:pt idx="55">
                  <c:v>7004.0</c:v>
                </c:pt>
                <c:pt idx="56">
                  <c:v>6965.0</c:v>
                </c:pt>
                <c:pt idx="57">
                  <c:v>7036.0</c:v>
                </c:pt>
                <c:pt idx="58">
                  <c:v>6965.0</c:v>
                </c:pt>
                <c:pt idx="59">
                  <c:v>7012.0</c:v>
                </c:pt>
                <c:pt idx="60">
                  <c:v>6953.0</c:v>
                </c:pt>
                <c:pt idx="61">
                  <c:v>6946.0</c:v>
                </c:pt>
                <c:pt idx="62">
                  <c:v>6982.0</c:v>
                </c:pt>
                <c:pt idx="63">
                  <c:v>7000.0</c:v>
                </c:pt>
                <c:pt idx="64">
                  <c:v>7011.0</c:v>
                </c:pt>
                <c:pt idx="65">
                  <c:v>7000.0</c:v>
                </c:pt>
                <c:pt idx="66">
                  <c:v>6993.0</c:v>
                </c:pt>
                <c:pt idx="67">
                  <c:v>6982.0</c:v>
                </c:pt>
                <c:pt idx="68">
                  <c:v>6970.0</c:v>
                </c:pt>
                <c:pt idx="69">
                  <c:v>6998.0</c:v>
                </c:pt>
                <c:pt idx="70">
                  <c:v>6962.0</c:v>
                </c:pt>
                <c:pt idx="71">
                  <c:v>6985.0</c:v>
                </c:pt>
                <c:pt idx="72">
                  <c:v>6970.0</c:v>
                </c:pt>
                <c:pt idx="73">
                  <c:v>6978.0</c:v>
                </c:pt>
                <c:pt idx="74">
                  <c:v>7009.0</c:v>
                </c:pt>
                <c:pt idx="75">
                  <c:v>6985.0</c:v>
                </c:pt>
                <c:pt idx="76">
                  <c:v>6961.0</c:v>
                </c:pt>
                <c:pt idx="77">
                  <c:v>6975.0</c:v>
                </c:pt>
                <c:pt idx="78">
                  <c:v>7027.0</c:v>
                </c:pt>
                <c:pt idx="79">
                  <c:v>6927.0</c:v>
                </c:pt>
                <c:pt idx="80">
                  <c:v>7011.0</c:v>
                </c:pt>
                <c:pt idx="81">
                  <c:v>7035.0</c:v>
                </c:pt>
                <c:pt idx="82">
                  <c:v>6959.0</c:v>
                </c:pt>
                <c:pt idx="83">
                  <c:v>6962.0</c:v>
                </c:pt>
                <c:pt idx="84">
                  <c:v>6923.0</c:v>
                </c:pt>
                <c:pt idx="85">
                  <c:v>7015.0</c:v>
                </c:pt>
                <c:pt idx="86">
                  <c:v>6994.0</c:v>
                </c:pt>
                <c:pt idx="87">
                  <c:v>6975.0</c:v>
                </c:pt>
                <c:pt idx="88">
                  <c:v>6988.0</c:v>
                </c:pt>
                <c:pt idx="89">
                  <c:v>7008.0</c:v>
                </c:pt>
                <c:pt idx="90">
                  <c:v>7003.0</c:v>
                </c:pt>
                <c:pt idx="91">
                  <c:v>7080.0</c:v>
                </c:pt>
                <c:pt idx="92">
                  <c:v>6937.0</c:v>
                </c:pt>
                <c:pt idx="93">
                  <c:v>7007.0</c:v>
                </c:pt>
                <c:pt idx="94">
                  <c:v>7004.0</c:v>
                </c:pt>
                <c:pt idx="95">
                  <c:v>6994.0</c:v>
                </c:pt>
                <c:pt idx="96">
                  <c:v>6951.0</c:v>
                </c:pt>
                <c:pt idx="97">
                  <c:v>7034.0</c:v>
                </c:pt>
                <c:pt idx="98">
                  <c:v>6967.0</c:v>
                </c:pt>
                <c:pt idx="99">
                  <c:v>6971.0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mistakes - Passive Aggressive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6872.0</c:v>
                </c:pt>
                <c:pt idx="1">
                  <c:v>6676.0</c:v>
                </c:pt>
                <c:pt idx="2">
                  <c:v>6772.0</c:v>
                </c:pt>
                <c:pt idx="3">
                  <c:v>6647.0</c:v>
                </c:pt>
                <c:pt idx="4">
                  <c:v>6739.0</c:v>
                </c:pt>
                <c:pt idx="5">
                  <c:v>6725.0</c:v>
                </c:pt>
                <c:pt idx="6">
                  <c:v>6763.0</c:v>
                </c:pt>
                <c:pt idx="7">
                  <c:v>6729.0</c:v>
                </c:pt>
                <c:pt idx="8">
                  <c:v>6679.0</c:v>
                </c:pt>
                <c:pt idx="9">
                  <c:v>6731.0</c:v>
                </c:pt>
                <c:pt idx="10">
                  <c:v>6687.0</c:v>
                </c:pt>
                <c:pt idx="11">
                  <c:v>6731.0</c:v>
                </c:pt>
                <c:pt idx="12">
                  <c:v>6762.0</c:v>
                </c:pt>
                <c:pt idx="13">
                  <c:v>6732.0</c:v>
                </c:pt>
                <c:pt idx="14">
                  <c:v>6759.0</c:v>
                </c:pt>
                <c:pt idx="15">
                  <c:v>6683.0</c:v>
                </c:pt>
                <c:pt idx="16">
                  <c:v>6698.0</c:v>
                </c:pt>
                <c:pt idx="17">
                  <c:v>6684.0</c:v>
                </c:pt>
                <c:pt idx="18">
                  <c:v>6707.0</c:v>
                </c:pt>
                <c:pt idx="19">
                  <c:v>6682.0</c:v>
                </c:pt>
                <c:pt idx="20">
                  <c:v>6783.0</c:v>
                </c:pt>
                <c:pt idx="21">
                  <c:v>6684.0</c:v>
                </c:pt>
                <c:pt idx="22">
                  <c:v>6697.0</c:v>
                </c:pt>
                <c:pt idx="23">
                  <c:v>6711.0</c:v>
                </c:pt>
                <c:pt idx="24">
                  <c:v>6736.0</c:v>
                </c:pt>
                <c:pt idx="25">
                  <c:v>6725.0</c:v>
                </c:pt>
                <c:pt idx="26">
                  <c:v>6732.0</c:v>
                </c:pt>
                <c:pt idx="27">
                  <c:v>6732.0</c:v>
                </c:pt>
                <c:pt idx="28">
                  <c:v>6765.0</c:v>
                </c:pt>
                <c:pt idx="29">
                  <c:v>6731.0</c:v>
                </c:pt>
                <c:pt idx="30">
                  <c:v>6752.0</c:v>
                </c:pt>
                <c:pt idx="31">
                  <c:v>6752.0</c:v>
                </c:pt>
                <c:pt idx="32">
                  <c:v>6739.0</c:v>
                </c:pt>
                <c:pt idx="33">
                  <c:v>6750.0</c:v>
                </c:pt>
                <c:pt idx="34">
                  <c:v>6756.0</c:v>
                </c:pt>
                <c:pt idx="35">
                  <c:v>6738.0</c:v>
                </c:pt>
                <c:pt idx="36">
                  <c:v>6797.0</c:v>
                </c:pt>
                <c:pt idx="37">
                  <c:v>6697.0</c:v>
                </c:pt>
                <c:pt idx="38">
                  <c:v>6807.0</c:v>
                </c:pt>
                <c:pt idx="39">
                  <c:v>6777.0</c:v>
                </c:pt>
                <c:pt idx="40">
                  <c:v>6719.0</c:v>
                </c:pt>
                <c:pt idx="41">
                  <c:v>6723.0</c:v>
                </c:pt>
                <c:pt idx="42">
                  <c:v>6725.0</c:v>
                </c:pt>
                <c:pt idx="43">
                  <c:v>6716.0</c:v>
                </c:pt>
                <c:pt idx="44">
                  <c:v>6670.0</c:v>
                </c:pt>
                <c:pt idx="45">
                  <c:v>6700.0</c:v>
                </c:pt>
                <c:pt idx="46">
                  <c:v>6748.0</c:v>
                </c:pt>
                <c:pt idx="47">
                  <c:v>6799.0</c:v>
                </c:pt>
                <c:pt idx="48">
                  <c:v>6749.0</c:v>
                </c:pt>
                <c:pt idx="49">
                  <c:v>6707.0</c:v>
                </c:pt>
                <c:pt idx="50">
                  <c:v>6703.0</c:v>
                </c:pt>
                <c:pt idx="51">
                  <c:v>6794.0</c:v>
                </c:pt>
                <c:pt idx="52">
                  <c:v>6704.0</c:v>
                </c:pt>
                <c:pt idx="53">
                  <c:v>6741.0</c:v>
                </c:pt>
                <c:pt idx="54">
                  <c:v>6744.0</c:v>
                </c:pt>
                <c:pt idx="55">
                  <c:v>6726.0</c:v>
                </c:pt>
                <c:pt idx="56">
                  <c:v>6771.0</c:v>
                </c:pt>
                <c:pt idx="57">
                  <c:v>6712.0</c:v>
                </c:pt>
                <c:pt idx="58">
                  <c:v>6758.0</c:v>
                </c:pt>
                <c:pt idx="59">
                  <c:v>6743.0</c:v>
                </c:pt>
                <c:pt idx="60">
                  <c:v>6760.0</c:v>
                </c:pt>
                <c:pt idx="61">
                  <c:v>6757.0</c:v>
                </c:pt>
                <c:pt idx="62">
                  <c:v>6714.0</c:v>
                </c:pt>
                <c:pt idx="63">
                  <c:v>6783.0</c:v>
                </c:pt>
                <c:pt idx="64">
                  <c:v>6732.0</c:v>
                </c:pt>
                <c:pt idx="65">
                  <c:v>6715.0</c:v>
                </c:pt>
                <c:pt idx="66">
                  <c:v>6690.0</c:v>
                </c:pt>
                <c:pt idx="67">
                  <c:v>6678.0</c:v>
                </c:pt>
                <c:pt idx="68">
                  <c:v>6727.0</c:v>
                </c:pt>
                <c:pt idx="69">
                  <c:v>6692.0</c:v>
                </c:pt>
                <c:pt idx="70">
                  <c:v>6771.0</c:v>
                </c:pt>
                <c:pt idx="71">
                  <c:v>6768.0</c:v>
                </c:pt>
                <c:pt idx="72">
                  <c:v>6746.0</c:v>
                </c:pt>
                <c:pt idx="73">
                  <c:v>6729.0</c:v>
                </c:pt>
                <c:pt idx="74">
                  <c:v>6745.0</c:v>
                </c:pt>
                <c:pt idx="75">
                  <c:v>6685.0</c:v>
                </c:pt>
                <c:pt idx="76">
                  <c:v>6669.0</c:v>
                </c:pt>
                <c:pt idx="77">
                  <c:v>6721.0</c:v>
                </c:pt>
                <c:pt idx="78">
                  <c:v>6740.0</c:v>
                </c:pt>
                <c:pt idx="79">
                  <c:v>6707.0</c:v>
                </c:pt>
                <c:pt idx="80">
                  <c:v>6670.0</c:v>
                </c:pt>
                <c:pt idx="81">
                  <c:v>6751.0</c:v>
                </c:pt>
                <c:pt idx="82">
                  <c:v>6721.0</c:v>
                </c:pt>
                <c:pt idx="83">
                  <c:v>6701.0</c:v>
                </c:pt>
                <c:pt idx="84">
                  <c:v>6707.0</c:v>
                </c:pt>
                <c:pt idx="85">
                  <c:v>6795.0</c:v>
                </c:pt>
                <c:pt idx="86">
                  <c:v>6696.0</c:v>
                </c:pt>
                <c:pt idx="87">
                  <c:v>6713.0</c:v>
                </c:pt>
                <c:pt idx="88">
                  <c:v>6735.0</c:v>
                </c:pt>
                <c:pt idx="89">
                  <c:v>6720.0</c:v>
                </c:pt>
                <c:pt idx="90">
                  <c:v>6759.0</c:v>
                </c:pt>
                <c:pt idx="91">
                  <c:v>6716.0</c:v>
                </c:pt>
                <c:pt idx="92">
                  <c:v>6750.0</c:v>
                </c:pt>
                <c:pt idx="93">
                  <c:v>6738.0</c:v>
                </c:pt>
                <c:pt idx="94">
                  <c:v>6778.0</c:v>
                </c:pt>
                <c:pt idx="95">
                  <c:v>6735.0</c:v>
                </c:pt>
                <c:pt idx="96">
                  <c:v>6751.0</c:v>
                </c:pt>
                <c:pt idx="97">
                  <c:v>6753.0</c:v>
                </c:pt>
                <c:pt idx="98">
                  <c:v>6741.0</c:v>
                </c:pt>
                <c:pt idx="99">
                  <c:v>6747.0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11544"/>
        <c:axId val="2077614520"/>
      </c:lineChart>
      <c:catAx>
        <c:axId val="207761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14520"/>
        <c:crosses val="autoZero"/>
        <c:auto val="1"/>
        <c:lblAlgn val="ctr"/>
        <c:lblOffset val="100"/>
        <c:noMultiLvlLbl val="0"/>
      </c:catAx>
      <c:valAx>
        <c:axId val="207761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11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1955269276768"/>
          <c:y val="0.035059662145756"/>
          <c:w val="0.303326149381674"/>
          <c:h val="0.0884709840785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5950179509265"/>
          <c:y val="0.0362116991643454"/>
          <c:w val="0.864921679078595"/>
          <c:h val="0.893184918737525"/>
        </c:manualLayout>
      </c:layout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Training Data - Perceptron</c:v>
                </c:pt>
              </c:strCache>
            </c:strRef>
          </c:tx>
          <c:marker>
            <c:symbol val="none"/>
          </c:marker>
          <c:val>
            <c:numRef>
              <c:f>Sheet2!$L$2:$L$101</c:f>
              <c:numCache>
                <c:formatCode>0.00%</c:formatCode>
                <c:ptCount val="100"/>
                <c:pt idx="0">
                  <c:v>0.785148332412014</c:v>
                </c:pt>
                <c:pt idx="1">
                  <c:v>0.785578281432344</c:v>
                </c:pt>
                <c:pt idx="2">
                  <c:v>0.784902647257539</c:v>
                </c:pt>
                <c:pt idx="3">
                  <c:v>0.78579325594251</c:v>
                </c:pt>
                <c:pt idx="4">
                  <c:v>0.785547570788035</c:v>
                </c:pt>
                <c:pt idx="5">
                  <c:v>0.786008230452675</c:v>
                </c:pt>
                <c:pt idx="6">
                  <c:v>0.786131073029912</c:v>
                </c:pt>
                <c:pt idx="7">
                  <c:v>0.784073459861188</c:v>
                </c:pt>
                <c:pt idx="8">
                  <c:v>0.78668386462748</c:v>
                </c:pt>
                <c:pt idx="9">
                  <c:v>0.784841225968921</c:v>
                </c:pt>
                <c:pt idx="10">
                  <c:v>0.784196302438425</c:v>
                </c:pt>
                <c:pt idx="11">
                  <c:v>0.786376758184387</c:v>
                </c:pt>
                <c:pt idx="12">
                  <c:v>0.786069651741293</c:v>
                </c:pt>
                <c:pt idx="13">
                  <c:v>0.783766353418095</c:v>
                </c:pt>
                <c:pt idx="14">
                  <c:v>0.785455438855107</c:v>
                </c:pt>
                <c:pt idx="15">
                  <c:v>0.78714452429212</c:v>
                </c:pt>
                <c:pt idx="16">
                  <c:v>0.784687672747374</c:v>
                </c:pt>
                <c:pt idx="17">
                  <c:v>0.784319145015662</c:v>
                </c:pt>
                <c:pt idx="18">
                  <c:v>0.786192494318531</c:v>
                </c:pt>
                <c:pt idx="19">
                  <c:v>0.784779804680302</c:v>
                </c:pt>
                <c:pt idx="20">
                  <c:v>0.785209753700633</c:v>
                </c:pt>
                <c:pt idx="21">
                  <c:v>0.785670413365272</c:v>
                </c:pt>
                <c:pt idx="22">
                  <c:v>0.78441127694859</c:v>
                </c:pt>
                <c:pt idx="23">
                  <c:v>0.786499600761624</c:v>
                </c:pt>
                <c:pt idx="24">
                  <c:v>0.785547570788035</c:v>
                </c:pt>
                <c:pt idx="25">
                  <c:v>0.786192494318531</c:v>
                </c:pt>
                <c:pt idx="26">
                  <c:v>0.78579325594251</c:v>
                </c:pt>
                <c:pt idx="27">
                  <c:v>0.783643510840857</c:v>
                </c:pt>
                <c:pt idx="28">
                  <c:v>0.784534119525828</c:v>
                </c:pt>
                <c:pt idx="29">
                  <c:v>0.784257723727044</c:v>
                </c:pt>
                <c:pt idx="30">
                  <c:v>0.785240464344942</c:v>
                </c:pt>
                <c:pt idx="31">
                  <c:v>0.784564830170137</c:v>
                </c:pt>
                <c:pt idx="32">
                  <c:v>0.78533259627787</c:v>
                </c:pt>
                <c:pt idx="33">
                  <c:v>0.786468890117315</c:v>
                </c:pt>
                <c:pt idx="34">
                  <c:v>0.7844419875929</c:v>
                </c:pt>
                <c:pt idx="35">
                  <c:v>0.783827774706713</c:v>
                </c:pt>
                <c:pt idx="36">
                  <c:v>0.785025489834777</c:v>
                </c:pt>
                <c:pt idx="37">
                  <c:v>0.784994779190467</c:v>
                </c:pt>
                <c:pt idx="38">
                  <c:v>0.784810515324611</c:v>
                </c:pt>
                <c:pt idx="39">
                  <c:v>0.785424728210798</c:v>
                </c:pt>
                <c:pt idx="40">
                  <c:v>0.786530311405933</c:v>
                </c:pt>
                <c:pt idx="41">
                  <c:v>0.785363306922179</c:v>
                </c:pt>
                <c:pt idx="42">
                  <c:v>0.785670413365272</c:v>
                </c:pt>
                <c:pt idx="43">
                  <c:v>0.784012038572569</c:v>
                </c:pt>
                <c:pt idx="44">
                  <c:v>0.786868128493336</c:v>
                </c:pt>
                <c:pt idx="45">
                  <c:v>0.785117621767705</c:v>
                </c:pt>
                <c:pt idx="46">
                  <c:v>0.785578281432344</c:v>
                </c:pt>
                <c:pt idx="47">
                  <c:v>0.785363306922179</c:v>
                </c:pt>
                <c:pt idx="48">
                  <c:v>0.785854677231128</c:v>
                </c:pt>
                <c:pt idx="49">
                  <c:v>0.785608992076654</c:v>
                </c:pt>
                <c:pt idx="50">
                  <c:v>0.78487193661323</c:v>
                </c:pt>
                <c:pt idx="51">
                  <c:v>0.785547570788035</c:v>
                </c:pt>
                <c:pt idx="52">
                  <c:v>0.786100362385603</c:v>
                </c:pt>
                <c:pt idx="53">
                  <c:v>0.785179043056323</c:v>
                </c:pt>
                <c:pt idx="54">
                  <c:v>0.786376758184387</c:v>
                </c:pt>
                <c:pt idx="55">
                  <c:v>0.784902647257539</c:v>
                </c:pt>
                <c:pt idx="56">
                  <c:v>0.786100362385603</c:v>
                </c:pt>
                <c:pt idx="57">
                  <c:v>0.783919906639641</c:v>
                </c:pt>
                <c:pt idx="58">
                  <c:v>0.786100362385603</c:v>
                </c:pt>
                <c:pt idx="59">
                  <c:v>0.784656962103065</c:v>
                </c:pt>
                <c:pt idx="60">
                  <c:v>0.786468890117315</c:v>
                </c:pt>
                <c:pt idx="61">
                  <c:v>0.78668386462748</c:v>
                </c:pt>
                <c:pt idx="62">
                  <c:v>0.785578281432344</c:v>
                </c:pt>
                <c:pt idx="63">
                  <c:v>0.785025489834777</c:v>
                </c:pt>
                <c:pt idx="64">
                  <c:v>0.784687672747374</c:v>
                </c:pt>
                <c:pt idx="65">
                  <c:v>0.785025489834777</c:v>
                </c:pt>
                <c:pt idx="66">
                  <c:v>0.785240464344942</c:v>
                </c:pt>
                <c:pt idx="67">
                  <c:v>0.785578281432344</c:v>
                </c:pt>
                <c:pt idx="68">
                  <c:v>0.785946809164056</c:v>
                </c:pt>
                <c:pt idx="69">
                  <c:v>0.785086911123395</c:v>
                </c:pt>
                <c:pt idx="70">
                  <c:v>0.786192494318531</c:v>
                </c:pt>
                <c:pt idx="71">
                  <c:v>0.785486149499416</c:v>
                </c:pt>
                <c:pt idx="72">
                  <c:v>0.785946809164056</c:v>
                </c:pt>
                <c:pt idx="73">
                  <c:v>0.785701124009582</c:v>
                </c:pt>
                <c:pt idx="74">
                  <c:v>0.784749094035993</c:v>
                </c:pt>
                <c:pt idx="75">
                  <c:v>0.785486149499416</c:v>
                </c:pt>
                <c:pt idx="76">
                  <c:v>0.78622320496284</c:v>
                </c:pt>
                <c:pt idx="77">
                  <c:v>0.78579325594251</c:v>
                </c:pt>
                <c:pt idx="78">
                  <c:v>0.784196302438425</c:v>
                </c:pt>
                <c:pt idx="79">
                  <c:v>0.787267366869357</c:v>
                </c:pt>
                <c:pt idx="80">
                  <c:v>0.784687672747374</c:v>
                </c:pt>
                <c:pt idx="81">
                  <c:v>0.783950617283951</c:v>
                </c:pt>
                <c:pt idx="82">
                  <c:v>0.786284626251459</c:v>
                </c:pt>
                <c:pt idx="83">
                  <c:v>0.786192494318531</c:v>
                </c:pt>
                <c:pt idx="84">
                  <c:v>0.787390209446594</c:v>
                </c:pt>
                <c:pt idx="85">
                  <c:v>0.784564830170137</c:v>
                </c:pt>
                <c:pt idx="86">
                  <c:v>0.785209753700633</c:v>
                </c:pt>
                <c:pt idx="87">
                  <c:v>0.78579325594251</c:v>
                </c:pt>
                <c:pt idx="88">
                  <c:v>0.785394017566488</c:v>
                </c:pt>
                <c:pt idx="89">
                  <c:v>0.784779804680302</c:v>
                </c:pt>
                <c:pt idx="90">
                  <c:v>0.784933357901849</c:v>
                </c:pt>
                <c:pt idx="91">
                  <c:v>0.782568638290031</c:v>
                </c:pt>
                <c:pt idx="92">
                  <c:v>0.786960260426264</c:v>
                </c:pt>
                <c:pt idx="93">
                  <c:v>0.784810515324611</c:v>
                </c:pt>
                <c:pt idx="94">
                  <c:v>0.784902647257539</c:v>
                </c:pt>
                <c:pt idx="95">
                  <c:v>0.785209753700633</c:v>
                </c:pt>
                <c:pt idx="96">
                  <c:v>0.786530311405933</c:v>
                </c:pt>
                <c:pt idx="97">
                  <c:v>0.78398132792826</c:v>
                </c:pt>
                <c:pt idx="98">
                  <c:v>0.786038941096984</c:v>
                </c:pt>
                <c:pt idx="99">
                  <c:v>0.785916098519747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Testing Data - Perceptron</c:v>
                </c:pt>
              </c:strCache>
            </c:strRef>
          </c:tx>
          <c:marker>
            <c:symbol val="none"/>
          </c:marker>
          <c:val>
            <c:numRef>
              <c:f>Sheet2!$M$2:$M$101</c:f>
              <c:numCache>
                <c:formatCode>0.00%</c:formatCode>
                <c:ptCount val="100"/>
                <c:pt idx="0">
                  <c:v>0.783735642773785</c:v>
                </c:pt>
                <c:pt idx="1">
                  <c:v>0.784779804680302</c:v>
                </c:pt>
                <c:pt idx="2">
                  <c:v>0.785946809164056</c:v>
                </c:pt>
                <c:pt idx="3">
                  <c:v>0.786622443338861</c:v>
                </c:pt>
                <c:pt idx="4">
                  <c:v>0.784902647257539</c:v>
                </c:pt>
                <c:pt idx="5">
                  <c:v>0.7857625452982</c:v>
                </c:pt>
                <c:pt idx="6">
                  <c:v>0.783489957619311</c:v>
                </c:pt>
                <c:pt idx="7">
                  <c:v>0.786192494318531</c:v>
                </c:pt>
                <c:pt idx="8">
                  <c:v>0.786745285916098</c:v>
                </c:pt>
                <c:pt idx="9">
                  <c:v>0.782507217001413</c:v>
                </c:pt>
                <c:pt idx="10">
                  <c:v>0.785209753700633</c:v>
                </c:pt>
                <c:pt idx="11">
                  <c:v>0.787175234936429</c:v>
                </c:pt>
                <c:pt idx="12">
                  <c:v>0.783305693753455</c:v>
                </c:pt>
                <c:pt idx="13">
                  <c:v>0.786069651741293</c:v>
                </c:pt>
                <c:pt idx="14">
                  <c:v>0.788526503286039</c:v>
                </c:pt>
                <c:pt idx="15">
                  <c:v>0.785946809164056</c:v>
                </c:pt>
                <c:pt idx="16">
                  <c:v>0.784472698237209</c:v>
                </c:pt>
                <c:pt idx="17">
                  <c:v>0.784718383391683</c:v>
                </c:pt>
                <c:pt idx="18">
                  <c:v>0.784779804680302</c:v>
                </c:pt>
                <c:pt idx="19">
                  <c:v>0.786438179473005</c:v>
                </c:pt>
                <c:pt idx="20">
                  <c:v>0.78533259627787</c:v>
                </c:pt>
                <c:pt idx="21">
                  <c:v>0.787052392359192</c:v>
                </c:pt>
                <c:pt idx="22">
                  <c:v>0.784718383391683</c:v>
                </c:pt>
                <c:pt idx="23">
                  <c:v>0.785885387875438</c:v>
                </c:pt>
                <c:pt idx="24">
                  <c:v>0.785086911123395</c:v>
                </c:pt>
                <c:pt idx="25">
                  <c:v>0.787482341379522</c:v>
                </c:pt>
                <c:pt idx="26">
                  <c:v>0.785701124009582</c:v>
                </c:pt>
                <c:pt idx="27">
                  <c:v>0.785394017566488</c:v>
                </c:pt>
                <c:pt idx="28">
                  <c:v>0.787666605245378</c:v>
                </c:pt>
                <c:pt idx="29">
                  <c:v>0.787605183956759</c:v>
                </c:pt>
                <c:pt idx="30">
                  <c:v>0.783858485351023</c:v>
                </c:pt>
                <c:pt idx="31">
                  <c:v>0.784841225968921</c:v>
                </c:pt>
                <c:pt idx="32">
                  <c:v>0.785455438855107</c:v>
                </c:pt>
                <c:pt idx="33">
                  <c:v>0.785701124009582</c:v>
                </c:pt>
                <c:pt idx="34">
                  <c:v>0.783858485351023</c:v>
                </c:pt>
                <c:pt idx="35">
                  <c:v>0.783797064062404</c:v>
                </c:pt>
                <c:pt idx="36">
                  <c:v>0.785209753700633</c:v>
                </c:pt>
                <c:pt idx="37">
                  <c:v>0.78533259627787</c:v>
                </c:pt>
                <c:pt idx="38">
                  <c:v>0.786438179473005</c:v>
                </c:pt>
                <c:pt idx="39">
                  <c:v>0.787973711688471</c:v>
                </c:pt>
                <c:pt idx="40">
                  <c:v>0.786192494318531</c:v>
                </c:pt>
                <c:pt idx="41">
                  <c:v>0.785516860143726</c:v>
                </c:pt>
                <c:pt idx="42">
                  <c:v>0.784042749216878</c:v>
                </c:pt>
                <c:pt idx="43">
                  <c:v>0.789877771635649</c:v>
                </c:pt>
                <c:pt idx="44">
                  <c:v>0.786438179473005</c:v>
                </c:pt>
                <c:pt idx="45">
                  <c:v>0.784902647257539</c:v>
                </c:pt>
                <c:pt idx="46">
                  <c:v>0.784779804680302</c:v>
                </c:pt>
                <c:pt idx="47">
                  <c:v>0.785701124009582</c:v>
                </c:pt>
                <c:pt idx="48">
                  <c:v>0.784534119525828</c:v>
                </c:pt>
                <c:pt idx="49">
                  <c:v>0.78533259627787</c:v>
                </c:pt>
                <c:pt idx="50">
                  <c:v>0.785639702720963</c:v>
                </c:pt>
                <c:pt idx="51">
                  <c:v>0.786622443338861</c:v>
                </c:pt>
                <c:pt idx="52">
                  <c:v>0.785578281432344</c:v>
                </c:pt>
                <c:pt idx="53">
                  <c:v>0.785025489834777</c:v>
                </c:pt>
                <c:pt idx="54">
                  <c:v>0.787912290399852</c:v>
                </c:pt>
                <c:pt idx="55">
                  <c:v>0.785946809164056</c:v>
                </c:pt>
                <c:pt idx="56">
                  <c:v>0.78533259627787</c:v>
                </c:pt>
                <c:pt idx="57">
                  <c:v>0.786069651741293</c:v>
                </c:pt>
                <c:pt idx="58">
                  <c:v>0.785394017566488</c:v>
                </c:pt>
                <c:pt idx="59">
                  <c:v>0.784349855659972</c:v>
                </c:pt>
                <c:pt idx="60">
                  <c:v>0.786561022050243</c:v>
                </c:pt>
                <c:pt idx="61">
                  <c:v>0.78803513297709</c:v>
                </c:pt>
                <c:pt idx="62">
                  <c:v>0.784718383391683</c:v>
                </c:pt>
                <c:pt idx="63">
                  <c:v>0.786499600761624</c:v>
                </c:pt>
                <c:pt idx="64">
                  <c:v>0.78170874024937</c:v>
                </c:pt>
                <c:pt idx="65">
                  <c:v>0.786008230452675</c:v>
                </c:pt>
                <c:pt idx="66">
                  <c:v>0.783428536330692</c:v>
                </c:pt>
                <c:pt idx="67">
                  <c:v>0.783367115042073</c:v>
                </c:pt>
                <c:pt idx="68">
                  <c:v>0.787543762668141</c:v>
                </c:pt>
                <c:pt idx="69">
                  <c:v>0.786561022050243</c:v>
                </c:pt>
                <c:pt idx="70">
                  <c:v>0.786253915607149</c:v>
                </c:pt>
                <c:pt idx="71">
                  <c:v>0.785578281432344</c:v>
                </c:pt>
                <c:pt idx="72">
                  <c:v>0.782752902155887</c:v>
                </c:pt>
                <c:pt idx="73">
                  <c:v>0.783735642773785</c:v>
                </c:pt>
                <c:pt idx="74">
                  <c:v>0.785823966586819</c:v>
                </c:pt>
                <c:pt idx="75">
                  <c:v>0.787543762668141</c:v>
                </c:pt>
                <c:pt idx="76">
                  <c:v>0.784534119525828</c:v>
                </c:pt>
                <c:pt idx="77">
                  <c:v>0.784595540814446</c:v>
                </c:pt>
                <c:pt idx="78">
                  <c:v>0.784472698237209</c:v>
                </c:pt>
                <c:pt idx="79">
                  <c:v>0.785271174989251</c:v>
                </c:pt>
                <c:pt idx="80">
                  <c:v>0.784841225968921</c:v>
                </c:pt>
                <c:pt idx="81">
                  <c:v>0.785271174989251</c:v>
                </c:pt>
                <c:pt idx="82">
                  <c:v>0.787666605245378</c:v>
                </c:pt>
                <c:pt idx="83">
                  <c:v>0.785271174989251</c:v>
                </c:pt>
                <c:pt idx="84">
                  <c:v>0.785516860143726</c:v>
                </c:pt>
                <c:pt idx="85">
                  <c:v>0.785209753700633</c:v>
                </c:pt>
                <c:pt idx="86">
                  <c:v>0.787175234936429</c:v>
                </c:pt>
                <c:pt idx="87">
                  <c:v>0.784779804680302</c:v>
                </c:pt>
                <c:pt idx="88">
                  <c:v>0.784349855659972</c:v>
                </c:pt>
                <c:pt idx="89">
                  <c:v>0.783858485351023</c:v>
                </c:pt>
                <c:pt idx="90">
                  <c:v>0.785086911123395</c:v>
                </c:pt>
                <c:pt idx="91">
                  <c:v>0.78533259627787</c:v>
                </c:pt>
                <c:pt idx="92">
                  <c:v>0.78306000859898</c:v>
                </c:pt>
                <c:pt idx="93">
                  <c:v>0.784779804680302</c:v>
                </c:pt>
                <c:pt idx="94">
                  <c:v>0.786376758184387</c:v>
                </c:pt>
                <c:pt idx="95">
                  <c:v>0.785271174989251</c:v>
                </c:pt>
                <c:pt idx="96">
                  <c:v>0.787359498802285</c:v>
                </c:pt>
                <c:pt idx="97">
                  <c:v>0.787359498802285</c:v>
                </c:pt>
                <c:pt idx="98">
                  <c:v>0.784104170505497</c:v>
                </c:pt>
                <c:pt idx="99">
                  <c:v>0.787298077513666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Training Data - Passive Aggressive</c:v>
                </c:pt>
              </c:strCache>
            </c:strRef>
          </c:tx>
          <c:marker>
            <c:symbol val="none"/>
          </c:marker>
          <c:val>
            <c:numRef>
              <c:f>Sheet2!$N$2:$N$101</c:f>
              <c:numCache>
                <c:formatCode>0.00%</c:formatCode>
                <c:ptCount val="100"/>
                <c:pt idx="0">
                  <c:v>0.788956452306369</c:v>
                </c:pt>
                <c:pt idx="1">
                  <c:v>0.794975738590996</c:v>
                </c:pt>
                <c:pt idx="2">
                  <c:v>0.792027516737301</c:v>
                </c:pt>
                <c:pt idx="3">
                  <c:v>0.795866347275966</c:v>
                </c:pt>
                <c:pt idx="4">
                  <c:v>0.793040967999509</c:v>
                </c:pt>
                <c:pt idx="5">
                  <c:v>0.793470917019839</c:v>
                </c:pt>
                <c:pt idx="6">
                  <c:v>0.792303912536085</c:v>
                </c:pt>
                <c:pt idx="7">
                  <c:v>0.793348074442602</c:v>
                </c:pt>
                <c:pt idx="8">
                  <c:v>0.794883606658068</c:v>
                </c:pt>
                <c:pt idx="9">
                  <c:v>0.793286653153983</c:v>
                </c:pt>
                <c:pt idx="10">
                  <c:v>0.794637921503593</c:v>
                </c:pt>
                <c:pt idx="11">
                  <c:v>0.793286653153983</c:v>
                </c:pt>
                <c:pt idx="12">
                  <c:v>0.792334623180394</c:v>
                </c:pt>
                <c:pt idx="13">
                  <c:v>0.793255942509674</c:v>
                </c:pt>
                <c:pt idx="14">
                  <c:v>0.792426755113322</c:v>
                </c:pt>
                <c:pt idx="15">
                  <c:v>0.79476076408083</c:v>
                </c:pt>
                <c:pt idx="16">
                  <c:v>0.794300104416191</c:v>
                </c:pt>
                <c:pt idx="17">
                  <c:v>0.794730053436521</c:v>
                </c:pt>
                <c:pt idx="18">
                  <c:v>0.794023708617407</c:v>
                </c:pt>
                <c:pt idx="19">
                  <c:v>0.79479147472514</c:v>
                </c:pt>
                <c:pt idx="20">
                  <c:v>0.791689699649899</c:v>
                </c:pt>
                <c:pt idx="21">
                  <c:v>0.794730053436521</c:v>
                </c:pt>
                <c:pt idx="22">
                  <c:v>0.7943308150605</c:v>
                </c:pt>
                <c:pt idx="23">
                  <c:v>0.793900866040169</c:v>
                </c:pt>
                <c:pt idx="24">
                  <c:v>0.793133099932437</c:v>
                </c:pt>
                <c:pt idx="25">
                  <c:v>0.793470917019839</c:v>
                </c:pt>
                <c:pt idx="26">
                  <c:v>0.793255942509674</c:v>
                </c:pt>
                <c:pt idx="27">
                  <c:v>0.793255942509674</c:v>
                </c:pt>
                <c:pt idx="28">
                  <c:v>0.792242491247466</c:v>
                </c:pt>
                <c:pt idx="29">
                  <c:v>0.793286653153983</c:v>
                </c:pt>
                <c:pt idx="30">
                  <c:v>0.792641729623487</c:v>
                </c:pt>
                <c:pt idx="31">
                  <c:v>0.792641729623487</c:v>
                </c:pt>
                <c:pt idx="32">
                  <c:v>0.793040967999509</c:v>
                </c:pt>
                <c:pt idx="33">
                  <c:v>0.792703150912106</c:v>
                </c:pt>
                <c:pt idx="34">
                  <c:v>0.79251888704625</c:v>
                </c:pt>
                <c:pt idx="35">
                  <c:v>0.793071678643818</c:v>
                </c:pt>
                <c:pt idx="36">
                  <c:v>0.791259750629568</c:v>
                </c:pt>
                <c:pt idx="37">
                  <c:v>0.7943308150605</c:v>
                </c:pt>
                <c:pt idx="38">
                  <c:v>0.790952644186475</c:v>
                </c:pt>
                <c:pt idx="39">
                  <c:v>0.791873963515754</c:v>
                </c:pt>
                <c:pt idx="40">
                  <c:v>0.793655180885695</c:v>
                </c:pt>
                <c:pt idx="41">
                  <c:v>0.793532338308458</c:v>
                </c:pt>
                <c:pt idx="42">
                  <c:v>0.793470917019839</c:v>
                </c:pt>
                <c:pt idx="43">
                  <c:v>0.793747312818623</c:v>
                </c:pt>
                <c:pt idx="44">
                  <c:v>0.795160002456851</c:v>
                </c:pt>
                <c:pt idx="45">
                  <c:v>0.794238683127572</c:v>
                </c:pt>
                <c:pt idx="46">
                  <c:v>0.792764572200725</c:v>
                </c:pt>
                <c:pt idx="47">
                  <c:v>0.791198329340949</c:v>
                </c:pt>
                <c:pt idx="48">
                  <c:v>0.792733861556415</c:v>
                </c:pt>
                <c:pt idx="49">
                  <c:v>0.794023708617407</c:v>
                </c:pt>
                <c:pt idx="50">
                  <c:v>0.794146551194644</c:v>
                </c:pt>
                <c:pt idx="51">
                  <c:v>0.791351882562496</c:v>
                </c:pt>
                <c:pt idx="52">
                  <c:v>0.794115840550335</c:v>
                </c:pt>
                <c:pt idx="53">
                  <c:v>0.79297954671089</c:v>
                </c:pt>
                <c:pt idx="54">
                  <c:v>0.792887414777962</c:v>
                </c:pt>
                <c:pt idx="55">
                  <c:v>0.79344020637553</c:v>
                </c:pt>
                <c:pt idx="56">
                  <c:v>0.79205822738161</c:v>
                </c:pt>
                <c:pt idx="57">
                  <c:v>0.79387015539586</c:v>
                </c:pt>
                <c:pt idx="58">
                  <c:v>0.792457465757631</c:v>
                </c:pt>
                <c:pt idx="59">
                  <c:v>0.792918125422271</c:v>
                </c:pt>
                <c:pt idx="60">
                  <c:v>0.792396044469013</c:v>
                </c:pt>
                <c:pt idx="61">
                  <c:v>0.792488176401941</c:v>
                </c:pt>
                <c:pt idx="62">
                  <c:v>0.793808734107242</c:v>
                </c:pt>
                <c:pt idx="63">
                  <c:v>0.791689699649899</c:v>
                </c:pt>
                <c:pt idx="64">
                  <c:v>0.793255942509674</c:v>
                </c:pt>
                <c:pt idx="65">
                  <c:v>0.793778023462932</c:v>
                </c:pt>
                <c:pt idx="66">
                  <c:v>0.794545789570665</c:v>
                </c:pt>
                <c:pt idx="67">
                  <c:v>0.794914317302377</c:v>
                </c:pt>
                <c:pt idx="68">
                  <c:v>0.79340949573122</c:v>
                </c:pt>
                <c:pt idx="69">
                  <c:v>0.794484368282047</c:v>
                </c:pt>
                <c:pt idx="70">
                  <c:v>0.79205822738161</c:v>
                </c:pt>
                <c:pt idx="71">
                  <c:v>0.792150359314538</c:v>
                </c:pt>
                <c:pt idx="72">
                  <c:v>0.792825993489343</c:v>
                </c:pt>
                <c:pt idx="73">
                  <c:v>0.793348074442602</c:v>
                </c:pt>
                <c:pt idx="74">
                  <c:v>0.792856704133653</c:v>
                </c:pt>
                <c:pt idx="75">
                  <c:v>0.794699342792212</c:v>
                </c:pt>
                <c:pt idx="76">
                  <c:v>0.795190713101161</c:v>
                </c:pt>
                <c:pt idx="77">
                  <c:v>0.793593759597076</c:v>
                </c:pt>
                <c:pt idx="78">
                  <c:v>0.793010257355199</c:v>
                </c:pt>
                <c:pt idx="79">
                  <c:v>0.794023708617407</c:v>
                </c:pt>
                <c:pt idx="80">
                  <c:v>0.795160002456851</c:v>
                </c:pt>
                <c:pt idx="81">
                  <c:v>0.792672440267797</c:v>
                </c:pt>
                <c:pt idx="82">
                  <c:v>0.793593759597076</c:v>
                </c:pt>
                <c:pt idx="83">
                  <c:v>0.794207972483263</c:v>
                </c:pt>
                <c:pt idx="84">
                  <c:v>0.794023708617407</c:v>
                </c:pt>
                <c:pt idx="85">
                  <c:v>0.791321171918187</c:v>
                </c:pt>
                <c:pt idx="86">
                  <c:v>0.794361525704809</c:v>
                </c:pt>
                <c:pt idx="87">
                  <c:v>0.793839444751551</c:v>
                </c:pt>
                <c:pt idx="88">
                  <c:v>0.793163810576746</c:v>
                </c:pt>
                <c:pt idx="89">
                  <c:v>0.793624470241386</c:v>
                </c:pt>
                <c:pt idx="90">
                  <c:v>0.792426755113322</c:v>
                </c:pt>
                <c:pt idx="91">
                  <c:v>0.793747312818623</c:v>
                </c:pt>
                <c:pt idx="92">
                  <c:v>0.792703150912106</c:v>
                </c:pt>
                <c:pt idx="93">
                  <c:v>0.793071678643818</c:v>
                </c:pt>
                <c:pt idx="94">
                  <c:v>0.791843252871445</c:v>
                </c:pt>
                <c:pt idx="95">
                  <c:v>0.793163810576746</c:v>
                </c:pt>
                <c:pt idx="96">
                  <c:v>0.792672440267797</c:v>
                </c:pt>
                <c:pt idx="97">
                  <c:v>0.792611018979178</c:v>
                </c:pt>
                <c:pt idx="98">
                  <c:v>0.79297954671089</c:v>
                </c:pt>
                <c:pt idx="99">
                  <c:v>0.792795282845034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Testing Data - Passive Aggressive</c:v>
                </c:pt>
              </c:strCache>
            </c:strRef>
          </c:tx>
          <c:marker>
            <c:symbol val="none"/>
          </c:marker>
          <c:val>
            <c:numRef>
              <c:f>Sheet2!$O$2:$O$101</c:f>
              <c:numCache>
                <c:formatCode>0.00%</c:formatCode>
                <c:ptCount val="100"/>
                <c:pt idx="0">
                  <c:v>0.791904674160064</c:v>
                </c:pt>
                <c:pt idx="1">
                  <c:v>0.790369141944598</c:v>
                </c:pt>
                <c:pt idx="2">
                  <c:v>0.791229039985259</c:v>
                </c:pt>
                <c:pt idx="3">
                  <c:v>0.791413303851115</c:v>
                </c:pt>
                <c:pt idx="4">
                  <c:v>0.794054419261716</c:v>
                </c:pt>
                <c:pt idx="5">
                  <c:v>0.793317363798292</c:v>
                </c:pt>
                <c:pt idx="6">
                  <c:v>0.793133099932437</c:v>
                </c:pt>
                <c:pt idx="7">
                  <c:v>0.793071678643818</c:v>
                </c:pt>
                <c:pt idx="8">
                  <c:v>0.793255942509674</c:v>
                </c:pt>
                <c:pt idx="9">
                  <c:v>0.791536146428352</c:v>
                </c:pt>
                <c:pt idx="10">
                  <c:v>0.795958479208894</c:v>
                </c:pt>
                <c:pt idx="11">
                  <c:v>0.789263558749462</c:v>
                </c:pt>
                <c:pt idx="12">
                  <c:v>0.792027516737301</c:v>
                </c:pt>
                <c:pt idx="13">
                  <c:v>0.796634113383699</c:v>
                </c:pt>
                <c:pt idx="14">
                  <c:v>0.794668632147902</c:v>
                </c:pt>
                <c:pt idx="15">
                  <c:v>0.791966095448682</c:v>
                </c:pt>
                <c:pt idx="16">
                  <c:v>0.793255942509674</c:v>
                </c:pt>
                <c:pt idx="17">
                  <c:v>0.792887414777962</c:v>
                </c:pt>
                <c:pt idx="18">
                  <c:v>0.795037159879614</c:v>
                </c:pt>
                <c:pt idx="19">
                  <c:v>0.793010257355199</c:v>
                </c:pt>
                <c:pt idx="20">
                  <c:v>0.792580308334869</c:v>
                </c:pt>
                <c:pt idx="21">
                  <c:v>0.792334623180394</c:v>
                </c:pt>
                <c:pt idx="22">
                  <c:v>0.793133099932437</c:v>
                </c:pt>
                <c:pt idx="23">
                  <c:v>0.795405687611326</c:v>
                </c:pt>
                <c:pt idx="24">
                  <c:v>0.794422946993428</c:v>
                </c:pt>
                <c:pt idx="25">
                  <c:v>0.791966095448682</c:v>
                </c:pt>
                <c:pt idx="26">
                  <c:v>0.794545789570665</c:v>
                </c:pt>
                <c:pt idx="27">
                  <c:v>0.794730053436521</c:v>
                </c:pt>
                <c:pt idx="28">
                  <c:v>0.791351882562496</c:v>
                </c:pt>
                <c:pt idx="29">
                  <c:v>0.79344020637553</c:v>
                </c:pt>
                <c:pt idx="30">
                  <c:v>0.791843252871445</c:v>
                </c:pt>
                <c:pt idx="31">
                  <c:v>0.793685891530004</c:v>
                </c:pt>
                <c:pt idx="32">
                  <c:v>0.79479147472514</c:v>
                </c:pt>
                <c:pt idx="33">
                  <c:v>0.793992997973097</c:v>
                </c:pt>
                <c:pt idx="34">
                  <c:v>0.791351882562496</c:v>
                </c:pt>
                <c:pt idx="35">
                  <c:v>0.79116761869664</c:v>
                </c:pt>
                <c:pt idx="36">
                  <c:v>0.794054419261716</c:v>
                </c:pt>
                <c:pt idx="37">
                  <c:v>0.792396044469013</c:v>
                </c:pt>
                <c:pt idx="38">
                  <c:v>0.793747312818623</c:v>
                </c:pt>
                <c:pt idx="39">
                  <c:v>0.795282845034089</c:v>
                </c:pt>
                <c:pt idx="40">
                  <c:v>0.792703150912106</c:v>
                </c:pt>
                <c:pt idx="41">
                  <c:v>0.792641729623487</c:v>
                </c:pt>
                <c:pt idx="42">
                  <c:v>0.794484368282047</c:v>
                </c:pt>
                <c:pt idx="43">
                  <c:v>0.79387015539586</c:v>
                </c:pt>
                <c:pt idx="44">
                  <c:v>0.793317363798292</c:v>
                </c:pt>
                <c:pt idx="45">
                  <c:v>0.79208893802592</c:v>
                </c:pt>
                <c:pt idx="46">
                  <c:v>0.791781831582826</c:v>
                </c:pt>
                <c:pt idx="47">
                  <c:v>0.790430563233216</c:v>
                </c:pt>
                <c:pt idx="48">
                  <c:v>0.793685891530004</c:v>
                </c:pt>
                <c:pt idx="49">
                  <c:v>0.794422946993428</c:v>
                </c:pt>
                <c:pt idx="50">
                  <c:v>0.794361525704809</c:v>
                </c:pt>
                <c:pt idx="51">
                  <c:v>0.791720410294208</c:v>
                </c:pt>
                <c:pt idx="52">
                  <c:v>0.79251888704625</c:v>
                </c:pt>
                <c:pt idx="53">
                  <c:v>0.792825993489343</c:v>
                </c:pt>
                <c:pt idx="54">
                  <c:v>0.793255942509674</c:v>
                </c:pt>
                <c:pt idx="55">
                  <c:v>0.793992997973097</c:v>
                </c:pt>
                <c:pt idx="56">
                  <c:v>0.794054419261716</c:v>
                </c:pt>
                <c:pt idx="57">
                  <c:v>0.793255942509674</c:v>
                </c:pt>
                <c:pt idx="58">
                  <c:v>0.793255942509674</c:v>
                </c:pt>
                <c:pt idx="59">
                  <c:v>0.794545789570665</c:v>
                </c:pt>
                <c:pt idx="60">
                  <c:v>0.793378785086911</c:v>
                </c:pt>
                <c:pt idx="61">
                  <c:v>0.792150359314538</c:v>
                </c:pt>
                <c:pt idx="62">
                  <c:v>0.796511270806461</c:v>
                </c:pt>
                <c:pt idx="63">
                  <c:v>0.794730053436521</c:v>
                </c:pt>
                <c:pt idx="64">
                  <c:v>0.791597567716971</c:v>
                </c:pt>
                <c:pt idx="65">
                  <c:v>0.792948836066581</c:v>
                </c:pt>
                <c:pt idx="66">
                  <c:v>0.793563048952767</c:v>
                </c:pt>
                <c:pt idx="67">
                  <c:v>0.79479147472514</c:v>
                </c:pt>
                <c:pt idx="68">
                  <c:v>0.793808734107242</c:v>
                </c:pt>
                <c:pt idx="69">
                  <c:v>0.793931576684479</c:v>
                </c:pt>
                <c:pt idx="70">
                  <c:v>0.795344266322707</c:v>
                </c:pt>
                <c:pt idx="71">
                  <c:v>0.793194521221055</c:v>
                </c:pt>
                <c:pt idx="72">
                  <c:v>0.793992997973097</c:v>
                </c:pt>
                <c:pt idx="73">
                  <c:v>0.794300104416191</c:v>
                </c:pt>
                <c:pt idx="74">
                  <c:v>0.791474725139733</c:v>
                </c:pt>
                <c:pt idx="75">
                  <c:v>0.793010257355199</c:v>
                </c:pt>
                <c:pt idx="76">
                  <c:v>0.793747312818623</c:v>
                </c:pt>
                <c:pt idx="77">
                  <c:v>0.792825993489343</c:v>
                </c:pt>
                <c:pt idx="78">
                  <c:v>0.791290461273877</c:v>
                </c:pt>
                <c:pt idx="79">
                  <c:v>0.795528530188563</c:v>
                </c:pt>
                <c:pt idx="80">
                  <c:v>0.793010257355199</c:v>
                </c:pt>
                <c:pt idx="81">
                  <c:v>0.797678275290216</c:v>
                </c:pt>
                <c:pt idx="82">
                  <c:v>0.794975738590996</c:v>
                </c:pt>
                <c:pt idx="83">
                  <c:v>0.793255942509674</c:v>
                </c:pt>
                <c:pt idx="84">
                  <c:v>0.794975738590996</c:v>
                </c:pt>
                <c:pt idx="85">
                  <c:v>0.794730053436521</c:v>
                </c:pt>
                <c:pt idx="86">
                  <c:v>0.793194521221055</c:v>
                </c:pt>
                <c:pt idx="87">
                  <c:v>0.794914317302377</c:v>
                </c:pt>
                <c:pt idx="88">
                  <c:v>0.793992997973097</c:v>
                </c:pt>
                <c:pt idx="89">
                  <c:v>0.793501627664148</c:v>
                </c:pt>
                <c:pt idx="90">
                  <c:v>0.791904674160064</c:v>
                </c:pt>
                <c:pt idx="91">
                  <c:v>0.793992997973097</c:v>
                </c:pt>
                <c:pt idx="92">
                  <c:v>0.794668632147902</c:v>
                </c:pt>
                <c:pt idx="93">
                  <c:v>0.792703150912106</c:v>
                </c:pt>
                <c:pt idx="94">
                  <c:v>0.791720410294208</c:v>
                </c:pt>
                <c:pt idx="95">
                  <c:v>0.793501627664148</c:v>
                </c:pt>
                <c:pt idx="96">
                  <c:v>0.795160002456851</c:v>
                </c:pt>
                <c:pt idx="97">
                  <c:v>0.793747312818623</c:v>
                </c:pt>
                <c:pt idx="98">
                  <c:v>0.79522142374547</c:v>
                </c:pt>
                <c:pt idx="99">
                  <c:v>0.794361525704809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40296"/>
        <c:axId val="2077643416"/>
      </c:lineChart>
      <c:catAx>
        <c:axId val="207764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43416"/>
        <c:crosses val="autoZero"/>
        <c:auto val="1"/>
        <c:lblAlgn val="ctr"/>
        <c:lblOffset val="100"/>
        <c:noMultiLvlLbl val="0"/>
      </c:catAx>
      <c:valAx>
        <c:axId val="2077643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7640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4941954859708"/>
          <c:y val="0.649955914285087"/>
          <c:w val="0.685338780861492"/>
          <c:h val="0.22376505165266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625943155853"/>
          <c:y val="0.0601851851851852"/>
          <c:w val="0.80903539197475"/>
          <c:h val="0.715987897346165"/>
        </c:manualLayout>
      </c:layou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strRef>
              <c:f>Sheet5!$A$2:$A$10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Sheet5!$B$2:$B$10</c:f>
              <c:numCache>
                <c:formatCode>0.00%</c:formatCode>
                <c:ptCount val="9"/>
                <c:pt idx="0">
                  <c:v>0.754337</c:v>
                </c:pt>
                <c:pt idx="1">
                  <c:v>0.8308</c:v>
                </c:pt>
                <c:pt idx="2">
                  <c:v>0.844004</c:v>
                </c:pt>
                <c:pt idx="3">
                  <c:v>0.847996</c:v>
                </c:pt>
                <c:pt idx="4">
                  <c:v>0.84861</c:v>
                </c:pt>
                <c:pt idx="5">
                  <c:v>0.84815</c:v>
                </c:pt>
                <c:pt idx="6">
                  <c:v>0.847843</c:v>
                </c:pt>
                <c:pt idx="7">
                  <c:v>0.846154</c:v>
                </c:pt>
                <c:pt idx="8">
                  <c:v>0.767081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Train</c:v>
                </c:pt>
              </c:strCache>
            </c:strRef>
          </c:tx>
          <c:marker>
            <c:symbol val="none"/>
          </c:marker>
          <c:cat>
            <c:strRef>
              <c:f>Sheet5!$A$2:$A$10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Sheet5!$C$2:$C$10</c:f>
              <c:numCache>
                <c:formatCode>0.00%</c:formatCode>
                <c:ptCount val="9"/>
                <c:pt idx="0">
                  <c:v>0.760404</c:v>
                </c:pt>
                <c:pt idx="1">
                  <c:v>0.836033</c:v>
                </c:pt>
                <c:pt idx="2">
                  <c:v>0.845439</c:v>
                </c:pt>
                <c:pt idx="3">
                  <c:v>0.848357</c:v>
                </c:pt>
                <c:pt idx="4">
                  <c:v>0.84901</c:v>
                </c:pt>
                <c:pt idx="5">
                  <c:v>0.849201</c:v>
                </c:pt>
                <c:pt idx="6">
                  <c:v>0.849278</c:v>
                </c:pt>
                <c:pt idx="7">
                  <c:v>0.849048</c:v>
                </c:pt>
                <c:pt idx="8">
                  <c:v>0.758024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strRef>
              <c:f>Sheet5!$A$2:$A$10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Sheet5!$D$2:$D$10</c:f>
              <c:numCache>
                <c:formatCode>0.00%</c:formatCode>
                <c:ptCount val="9"/>
                <c:pt idx="0">
                  <c:v>0.763774</c:v>
                </c:pt>
                <c:pt idx="1">
                  <c:v>0.836742</c:v>
                </c:pt>
                <c:pt idx="2">
                  <c:v>0.848412</c:v>
                </c:pt>
                <c:pt idx="3">
                  <c:v>0.850132</c:v>
                </c:pt>
                <c:pt idx="4">
                  <c:v>0.850685</c:v>
                </c:pt>
                <c:pt idx="5">
                  <c:v>0.850869</c:v>
                </c:pt>
                <c:pt idx="6">
                  <c:v>0.850869</c:v>
                </c:pt>
                <c:pt idx="7">
                  <c:v>0.849825</c:v>
                </c:pt>
                <c:pt idx="8">
                  <c:v>0.760457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21080"/>
        <c:axId val="2090451192"/>
      </c:lineChart>
      <c:catAx>
        <c:axId val="207552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Slack</a:t>
                </a:r>
                <a:r>
                  <a:rPr lang="en-US" baseline="0"/>
                  <a:t> Variable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0451192"/>
        <c:crosses val="autoZero"/>
        <c:auto val="1"/>
        <c:lblAlgn val="ctr"/>
        <c:lblOffset val="100"/>
        <c:noMultiLvlLbl val="0"/>
      </c:catAx>
      <c:valAx>
        <c:axId val="209045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75521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736491706804"/>
          <c:y val="0.490164771070283"/>
          <c:w val="0.152810481153321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Sheet6!$K$2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multiLvlStrRef>
              <c:f>Sheet6!$I$4:$J$32</c:f>
              <c:multiLvlStrCache>
                <c:ptCount val="28"/>
                <c:lvl>
                  <c:pt idx="0">
                    <c:v>10^-3</c:v>
                  </c:pt>
                  <c:pt idx="1">
                    <c:v>10^-2</c:v>
                  </c:pt>
                  <c:pt idx="2">
                    <c:v>10^-1</c:v>
                  </c:pt>
                  <c:pt idx="3">
                    <c:v>10^0</c:v>
                  </c:pt>
                  <c:pt idx="4">
                    <c:v>10^1</c:v>
                  </c:pt>
                  <c:pt idx="5">
                    <c:v>10^2</c:v>
                  </c:pt>
                  <c:pt idx="6">
                    <c:v>10^3</c:v>
                  </c:pt>
                  <c:pt idx="7">
                    <c:v>10^4</c:v>
                  </c:pt>
                  <c:pt idx="9">
                    <c:v>10^-4</c:v>
                  </c:pt>
                  <c:pt idx="10">
                    <c:v>10^-3</c:v>
                  </c:pt>
                  <c:pt idx="11">
                    <c:v>10^-2</c:v>
                  </c:pt>
                  <c:pt idx="12">
                    <c:v>10^-1</c:v>
                  </c:pt>
                  <c:pt idx="13">
                    <c:v>10^0</c:v>
                  </c:pt>
                  <c:pt idx="14">
                    <c:v>10^1</c:v>
                  </c:pt>
                  <c:pt idx="15">
                    <c:v>10^2</c:v>
                  </c:pt>
                  <c:pt idx="16">
                    <c:v>10^3</c:v>
                  </c:pt>
                  <c:pt idx="17">
                    <c:v>10^4</c:v>
                  </c:pt>
                  <c:pt idx="19">
                    <c:v>10^-4</c:v>
                  </c:pt>
                  <c:pt idx="20">
                    <c:v>10^-3</c:v>
                  </c:pt>
                  <c:pt idx="21">
                    <c:v>10^-2</c:v>
                  </c:pt>
                  <c:pt idx="22">
                    <c:v>10^-1</c:v>
                  </c:pt>
                  <c:pt idx="23">
                    <c:v>10^0</c:v>
                  </c:pt>
                  <c:pt idx="24">
                    <c:v>10^1</c:v>
                  </c:pt>
                  <c:pt idx="25">
                    <c:v>10^2</c:v>
                  </c:pt>
                  <c:pt idx="26">
                    <c:v>10^3</c:v>
                  </c:pt>
                  <c:pt idx="27">
                    <c:v>10^4</c:v>
                  </c:pt>
                </c:lvl>
                <c:lvl>
                  <c:pt idx="9">
                    <c:v>Polynomial ^2</c:v>
                  </c:pt>
                  <c:pt idx="19">
                    <c:v>Polynomial ^3</c:v>
                  </c:pt>
                </c:lvl>
              </c:multiLvlStrCache>
            </c:multiLvlStrRef>
          </c:cat>
          <c:val>
            <c:numRef>
              <c:f>Sheet6!$K$13:$K$41</c:f>
              <c:numCache>
                <c:formatCode>0.00%</c:formatCode>
                <c:ptCount val="29"/>
                <c:pt idx="0">
                  <c:v>0.754337</c:v>
                </c:pt>
                <c:pt idx="1">
                  <c:v>0.754337</c:v>
                </c:pt>
                <c:pt idx="2">
                  <c:v>0.754337</c:v>
                </c:pt>
                <c:pt idx="3">
                  <c:v>0.754337</c:v>
                </c:pt>
                <c:pt idx="4">
                  <c:v>0.824198</c:v>
                </c:pt>
                <c:pt idx="5">
                  <c:v>0.840934</c:v>
                </c:pt>
                <c:pt idx="6">
                  <c:v>0.847536</c:v>
                </c:pt>
                <c:pt idx="7">
                  <c:v>0.845847</c:v>
                </c:pt>
                <c:pt idx="8">
                  <c:v>0.841241</c:v>
                </c:pt>
                <c:pt idx="10">
                  <c:v>0.754337</c:v>
                </c:pt>
                <c:pt idx="11">
                  <c:v>0.754337</c:v>
                </c:pt>
                <c:pt idx="12">
                  <c:v>0.754337</c:v>
                </c:pt>
                <c:pt idx="13">
                  <c:v>0.754337</c:v>
                </c:pt>
                <c:pt idx="14">
                  <c:v>0.754337</c:v>
                </c:pt>
                <c:pt idx="15">
                  <c:v>0.820359</c:v>
                </c:pt>
                <c:pt idx="16">
                  <c:v>0.839091</c:v>
                </c:pt>
                <c:pt idx="17">
                  <c:v>0.847996</c:v>
                </c:pt>
                <c:pt idx="18">
                  <c:v>0.839552</c:v>
                </c:pt>
                <c:pt idx="20">
                  <c:v>0.754337</c:v>
                </c:pt>
                <c:pt idx="21">
                  <c:v>0.754337</c:v>
                </c:pt>
                <c:pt idx="22">
                  <c:v>0.754337</c:v>
                </c:pt>
                <c:pt idx="23">
                  <c:v>0.754337</c:v>
                </c:pt>
                <c:pt idx="24">
                  <c:v>0.754337</c:v>
                </c:pt>
                <c:pt idx="25">
                  <c:v>0.754337</c:v>
                </c:pt>
                <c:pt idx="26">
                  <c:v>0.814064</c:v>
                </c:pt>
                <c:pt idx="27">
                  <c:v>0.839705</c:v>
                </c:pt>
                <c:pt idx="28">
                  <c:v>0.849532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Sheet6!$L$2</c:f>
              <c:strCache>
                <c:ptCount val="1"/>
                <c:pt idx="0">
                  <c:v>Train</c:v>
                </c:pt>
              </c:strCache>
            </c:strRef>
          </c:tx>
          <c:marker>
            <c:symbol val="none"/>
          </c:marker>
          <c:cat>
            <c:multiLvlStrRef>
              <c:f>Sheet6!$I$4:$J$32</c:f>
              <c:multiLvlStrCache>
                <c:ptCount val="28"/>
                <c:lvl>
                  <c:pt idx="0">
                    <c:v>10^-3</c:v>
                  </c:pt>
                  <c:pt idx="1">
                    <c:v>10^-2</c:v>
                  </c:pt>
                  <c:pt idx="2">
                    <c:v>10^-1</c:v>
                  </c:pt>
                  <c:pt idx="3">
                    <c:v>10^0</c:v>
                  </c:pt>
                  <c:pt idx="4">
                    <c:v>10^1</c:v>
                  </c:pt>
                  <c:pt idx="5">
                    <c:v>10^2</c:v>
                  </c:pt>
                  <c:pt idx="6">
                    <c:v>10^3</c:v>
                  </c:pt>
                  <c:pt idx="7">
                    <c:v>10^4</c:v>
                  </c:pt>
                  <c:pt idx="9">
                    <c:v>10^-4</c:v>
                  </c:pt>
                  <c:pt idx="10">
                    <c:v>10^-3</c:v>
                  </c:pt>
                  <c:pt idx="11">
                    <c:v>10^-2</c:v>
                  </c:pt>
                  <c:pt idx="12">
                    <c:v>10^-1</c:v>
                  </c:pt>
                  <c:pt idx="13">
                    <c:v>10^0</c:v>
                  </c:pt>
                  <c:pt idx="14">
                    <c:v>10^1</c:v>
                  </c:pt>
                  <c:pt idx="15">
                    <c:v>10^2</c:v>
                  </c:pt>
                  <c:pt idx="16">
                    <c:v>10^3</c:v>
                  </c:pt>
                  <c:pt idx="17">
                    <c:v>10^4</c:v>
                  </c:pt>
                  <c:pt idx="19">
                    <c:v>10^-4</c:v>
                  </c:pt>
                  <c:pt idx="20">
                    <c:v>10^-3</c:v>
                  </c:pt>
                  <c:pt idx="21">
                    <c:v>10^-2</c:v>
                  </c:pt>
                  <c:pt idx="22">
                    <c:v>10^-1</c:v>
                  </c:pt>
                  <c:pt idx="23">
                    <c:v>10^0</c:v>
                  </c:pt>
                  <c:pt idx="24">
                    <c:v>10^1</c:v>
                  </c:pt>
                  <c:pt idx="25">
                    <c:v>10^2</c:v>
                  </c:pt>
                  <c:pt idx="26">
                    <c:v>10^3</c:v>
                  </c:pt>
                  <c:pt idx="27">
                    <c:v>10^4</c:v>
                  </c:pt>
                </c:lvl>
                <c:lvl>
                  <c:pt idx="9">
                    <c:v>Polynomial ^2</c:v>
                  </c:pt>
                  <c:pt idx="19">
                    <c:v>Polynomial ^3</c:v>
                  </c:pt>
                </c:lvl>
              </c:multiLvlStrCache>
            </c:multiLvlStrRef>
          </c:cat>
          <c:val>
            <c:numRef>
              <c:f>Sheet6!$L$13:$L$41</c:f>
              <c:numCache>
                <c:formatCode>0.00%</c:formatCode>
                <c:ptCount val="29"/>
                <c:pt idx="0">
                  <c:v>0.760404</c:v>
                </c:pt>
                <c:pt idx="1">
                  <c:v>0.760404</c:v>
                </c:pt>
                <c:pt idx="2">
                  <c:v>0.760404</c:v>
                </c:pt>
                <c:pt idx="3">
                  <c:v>0.760404</c:v>
                </c:pt>
                <c:pt idx="4">
                  <c:v>0.828778</c:v>
                </c:pt>
                <c:pt idx="5">
                  <c:v>0.844057</c:v>
                </c:pt>
                <c:pt idx="6">
                  <c:v>0.858722</c:v>
                </c:pt>
                <c:pt idx="7">
                  <c:v>0.868128</c:v>
                </c:pt>
                <c:pt idx="8">
                  <c:v>0.875499</c:v>
                </c:pt>
                <c:pt idx="10">
                  <c:v>0.760404</c:v>
                </c:pt>
                <c:pt idx="11">
                  <c:v>0.760404</c:v>
                </c:pt>
                <c:pt idx="12">
                  <c:v>0.760404</c:v>
                </c:pt>
                <c:pt idx="13">
                  <c:v>0.760404</c:v>
                </c:pt>
                <c:pt idx="14">
                  <c:v>0.760404</c:v>
                </c:pt>
                <c:pt idx="15">
                  <c:v>0.824708</c:v>
                </c:pt>
                <c:pt idx="16">
                  <c:v>0.846092</c:v>
                </c:pt>
                <c:pt idx="17">
                  <c:v>0.86928</c:v>
                </c:pt>
                <c:pt idx="18">
                  <c:v>0.901758</c:v>
                </c:pt>
                <c:pt idx="20">
                  <c:v>0.760404</c:v>
                </c:pt>
                <c:pt idx="21">
                  <c:v>0.760404</c:v>
                </c:pt>
                <c:pt idx="22">
                  <c:v>0.760404</c:v>
                </c:pt>
                <c:pt idx="23">
                  <c:v>0.760404</c:v>
                </c:pt>
                <c:pt idx="24">
                  <c:v>0.760404</c:v>
                </c:pt>
                <c:pt idx="25">
                  <c:v>0.760404</c:v>
                </c:pt>
                <c:pt idx="26">
                  <c:v>0.820562</c:v>
                </c:pt>
                <c:pt idx="27">
                  <c:v>0.848856</c:v>
                </c:pt>
                <c:pt idx="28">
                  <c:v>0.881526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Sheet6!$M$2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multiLvlStrRef>
              <c:f>Sheet6!$I$4:$J$32</c:f>
              <c:multiLvlStrCache>
                <c:ptCount val="28"/>
                <c:lvl>
                  <c:pt idx="0">
                    <c:v>10^-3</c:v>
                  </c:pt>
                  <c:pt idx="1">
                    <c:v>10^-2</c:v>
                  </c:pt>
                  <c:pt idx="2">
                    <c:v>10^-1</c:v>
                  </c:pt>
                  <c:pt idx="3">
                    <c:v>10^0</c:v>
                  </c:pt>
                  <c:pt idx="4">
                    <c:v>10^1</c:v>
                  </c:pt>
                  <c:pt idx="5">
                    <c:v>10^2</c:v>
                  </c:pt>
                  <c:pt idx="6">
                    <c:v>10^3</c:v>
                  </c:pt>
                  <c:pt idx="7">
                    <c:v>10^4</c:v>
                  </c:pt>
                  <c:pt idx="9">
                    <c:v>10^-4</c:v>
                  </c:pt>
                  <c:pt idx="10">
                    <c:v>10^-3</c:v>
                  </c:pt>
                  <c:pt idx="11">
                    <c:v>10^-2</c:v>
                  </c:pt>
                  <c:pt idx="12">
                    <c:v>10^-1</c:v>
                  </c:pt>
                  <c:pt idx="13">
                    <c:v>10^0</c:v>
                  </c:pt>
                  <c:pt idx="14">
                    <c:v>10^1</c:v>
                  </c:pt>
                  <c:pt idx="15">
                    <c:v>10^2</c:v>
                  </c:pt>
                  <c:pt idx="16">
                    <c:v>10^3</c:v>
                  </c:pt>
                  <c:pt idx="17">
                    <c:v>10^4</c:v>
                  </c:pt>
                  <c:pt idx="19">
                    <c:v>10^-4</c:v>
                  </c:pt>
                  <c:pt idx="20">
                    <c:v>10^-3</c:v>
                  </c:pt>
                  <c:pt idx="21">
                    <c:v>10^-2</c:v>
                  </c:pt>
                  <c:pt idx="22">
                    <c:v>10^-1</c:v>
                  </c:pt>
                  <c:pt idx="23">
                    <c:v>10^0</c:v>
                  </c:pt>
                  <c:pt idx="24">
                    <c:v>10^1</c:v>
                  </c:pt>
                  <c:pt idx="25">
                    <c:v>10^2</c:v>
                  </c:pt>
                  <c:pt idx="26">
                    <c:v>10^3</c:v>
                  </c:pt>
                  <c:pt idx="27">
                    <c:v>10^4</c:v>
                  </c:pt>
                </c:lvl>
                <c:lvl>
                  <c:pt idx="9">
                    <c:v>Polynomial ^2</c:v>
                  </c:pt>
                  <c:pt idx="19">
                    <c:v>Polynomial ^3</c:v>
                  </c:pt>
                </c:lvl>
              </c:multiLvlStrCache>
            </c:multiLvlStrRef>
          </c:cat>
          <c:val>
            <c:numRef>
              <c:f>Sheet6!$M$13:$M$41</c:f>
              <c:numCache>
                <c:formatCode>0.00%</c:formatCode>
                <c:ptCount val="29"/>
                <c:pt idx="0">
                  <c:v>0.763774</c:v>
                </c:pt>
                <c:pt idx="1">
                  <c:v>0.763774</c:v>
                </c:pt>
                <c:pt idx="2">
                  <c:v>0.763774</c:v>
                </c:pt>
                <c:pt idx="3">
                  <c:v>0.763774</c:v>
                </c:pt>
                <c:pt idx="4">
                  <c:v>0.82931</c:v>
                </c:pt>
                <c:pt idx="5">
                  <c:v>0.842884</c:v>
                </c:pt>
                <c:pt idx="6">
                  <c:v>0.849948</c:v>
                </c:pt>
                <c:pt idx="7">
                  <c:v>0.845403</c:v>
                </c:pt>
                <c:pt idx="8">
                  <c:v>0.837295</c:v>
                </c:pt>
                <c:pt idx="10">
                  <c:v>0.763774</c:v>
                </c:pt>
                <c:pt idx="11">
                  <c:v>0.763774</c:v>
                </c:pt>
                <c:pt idx="12">
                  <c:v>0.763774</c:v>
                </c:pt>
                <c:pt idx="13">
                  <c:v>0.763774</c:v>
                </c:pt>
                <c:pt idx="14">
                  <c:v>0.763774</c:v>
                </c:pt>
                <c:pt idx="15">
                  <c:v>0.824458</c:v>
                </c:pt>
                <c:pt idx="16">
                  <c:v>0.844236</c:v>
                </c:pt>
                <c:pt idx="17">
                  <c:v>0.850439</c:v>
                </c:pt>
                <c:pt idx="18">
                  <c:v>0.837479</c:v>
                </c:pt>
                <c:pt idx="20">
                  <c:v>0.763774</c:v>
                </c:pt>
                <c:pt idx="21">
                  <c:v>0.763774</c:v>
                </c:pt>
                <c:pt idx="22">
                  <c:v>0.763774</c:v>
                </c:pt>
                <c:pt idx="23">
                  <c:v>0.763774</c:v>
                </c:pt>
                <c:pt idx="24">
                  <c:v>0.763774</c:v>
                </c:pt>
                <c:pt idx="25">
                  <c:v>0.763774</c:v>
                </c:pt>
                <c:pt idx="26">
                  <c:v>0.821325</c:v>
                </c:pt>
                <c:pt idx="27">
                  <c:v>0.844236</c:v>
                </c:pt>
                <c:pt idx="28">
                  <c:v>0.847982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91064"/>
        <c:axId val="-2135212456"/>
      </c:lineChart>
      <c:catAx>
        <c:axId val="209379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12456"/>
        <c:crosses val="autoZero"/>
        <c:auto val="1"/>
        <c:lblAlgn val="ctr"/>
        <c:lblOffset val="100"/>
        <c:noMultiLvlLbl val="0"/>
      </c:catAx>
      <c:valAx>
        <c:axId val="-2135212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379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Sheet6!$K$1:$K$2</c:f>
              <c:strCache>
                <c:ptCount val="1"/>
                <c:pt idx="0">
                  <c:v>Polynomial ^2 Validation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Sheet6!$K$13:$K$21</c:f>
              <c:numCache>
                <c:formatCode>0.00%</c:formatCode>
                <c:ptCount val="9"/>
                <c:pt idx="0">
                  <c:v>0.754337</c:v>
                </c:pt>
                <c:pt idx="1">
                  <c:v>0.754337</c:v>
                </c:pt>
                <c:pt idx="2">
                  <c:v>0.754337</c:v>
                </c:pt>
                <c:pt idx="3">
                  <c:v>0.754337</c:v>
                </c:pt>
                <c:pt idx="4">
                  <c:v>0.824198</c:v>
                </c:pt>
                <c:pt idx="5">
                  <c:v>0.840934</c:v>
                </c:pt>
                <c:pt idx="6">
                  <c:v>0.847536</c:v>
                </c:pt>
                <c:pt idx="7">
                  <c:v>0.845847</c:v>
                </c:pt>
                <c:pt idx="8">
                  <c:v>0.841241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Sheet6!$L$1:$L$2</c:f>
              <c:strCache>
                <c:ptCount val="1"/>
                <c:pt idx="0">
                  <c:v>Polynomial ^2 Train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Sheet6!$L$13:$L$21</c:f>
              <c:numCache>
                <c:formatCode>0.00%</c:formatCode>
                <c:ptCount val="9"/>
                <c:pt idx="0">
                  <c:v>0.760404</c:v>
                </c:pt>
                <c:pt idx="1">
                  <c:v>0.760404</c:v>
                </c:pt>
                <c:pt idx="2">
                  <c:v>0.760404</c:v>
                </c:pt>
                <c:pt idx="3">
                  <c:v>0.760404</c:v>
                </c:pt>
                <c:pt idx="4">
                  <c:v>0.828778</c:v>
                </c:pt>
                <c:pt idx="5">
                  <c:v>0.844057</c:v>
                </c:pt>
                <c:pt idx="6">
                  <c:v>0.858722</c:v>
                </c:pt>
                <c:pt idx="7">
                  <c:v>0.868128</c:v>
                </c:pt>
                <c:pt idx="8">
                  <c:v>0.875499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Sheet6!$M$1:$M$2</c:f>
              <c:strCache>
                <c:ptCount val="1"/>
                <c:pt idx="0">
                  <c:v>Polynomial ^2 Test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Sheet6!$M$13:$M$21</c:f>
              <c:numCache>
                <c:formatCode>0.00%</c:formatCode>
                <c:ptCount val="9"/>
                <c:pt idx="0">
                  <c:v>0.763774</c:v>
                </c:pt>
                <c:pt idx="1">
                  <c:v>0.763774</c:v>
                </c:pt>
                <c:pt idx="2">
                  <c:v>0.763774</c:v>
                </c:pt>
                <c:pt idx="3">
                  <c:v>0.763774</c:v>
                </c:pt>
                <c:pt idx="4">
                  <c:v>0.82931</c:v>
                </c:pt>
                <c:pt idx="5">
                  <c:v>0.842884</c:v>
                </c:pt>
                <c:pt idx="6">
                  <c:v>0.849948</c:v>
                </c:pt>
                <c:pt idx="7">
                  <c:v>0.845403</c:v>
                </c:pt>
                <c:pt idx="8">
                  <c:v>0.837295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Sheet6!$N$1:$N$2</c:f>
              <c:strCache>
                <c:ptCount val="1"/>
                <c:pt idx="0">
                  <c:v>Polynomial ^3 Validation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Sheet6!$N$4:$N$12</c:f>
              <c:numCache>
                <c:formatCode>0.00%</c:formatCode>
                <c:ptCount val="9"/>
                <c:pt idx="0">
                  <c:v>0.754337</c:v>
                </c:pt>
                <c:pt idx="1">
                  <c:v>0.754337</c:v>
                </c:pt>
                <c:pt idx="2">
                  <c:v>0.754337</c:v>
                </c:pt>
                <c:pt idx="3">
                  <c:v>0.754337</c:v>
                </c:pt>
                <c:pt idx="4">
                  <c:v>0.754337</c:v>
                </c:pt>
                <c:pt idx="5">
                  <c:v>0.820359</c:v>
                </c:pt>
                <c:pt idx="6">
                  <c:v>0.839091</c:v>
                </c:pt>
                <c:pt idx="7">
                  <c:v>0.847996</c:v>
                </c:pt>
                <c:pt idx="8">
                  <c:v>0.839552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Sheet6!$O$1:$O$2</c:f>
              <c:strCache>
                <c:ptCount val="1"/>
                <c:pt idx="0">
                  <c:v>Polynomial ^3 Train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Sheet6!$O$4:$O$12</c:f>
              <c:numCache>
                <c:formatCode>0.00%</c:formatCode>
                <c:ptCount val="9"/>
                <c:pt idx="0">
                  <c:v>0.760404</c:v>
                </c:pt>
                <c:pt idx="1">
                  <c:v>0.760404</c:v>
                </c:pt>
                <c:pt idx="2">
                  <c:v>0.760404</c:v>
                </c:pt>
                <c:pt idx="3">
                  <c:v>0.760404</c:v>
                </c:pt>
                <c:pt idx="4">
                  <c:v>0.760404</c:v>
                </c:pt>
                <c:pt idx="5">
                  <c:v>0.824708</c:v>
                </c:pt>
                <c:pt idx="6">
                  <c:v>0.846092</c:v>
                </c:pt>
                <c:pt idx="7">
                  <c:v>0.86928</c:v>
                </c:pt>
                <c:pt idx="8">
                  <c:v>0.901758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Sheet6!$P$1:$P$2</c:f>
              <c:strCache>
                <c:ptCount val="1"/>
                <c:pt idx="0">
                  <c:v>Polynomial ^3 Test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Sheet6!$P$4:$P$12</c:f>
              <c:numCache>
                <c:formatCode>0.00%</c:formatCode>
                <c:ptCount val="9"/>
                <c:pt idx="0">
                  <c:v>0.763774</c:v>
                </c:pt>
                <c:pt idx="1">
                  <c:v>0.763774</c:v>
                </c:pt>
                <c:pt idx="2">
                  <c:v>0.763774</c:v>
                </c:pt>
                <c:pt idx="3">
                  <c:v>0.763774</c:v>
                </c:pt>
                <c:pt idx="4">
                  <c:v>0.763774</c:v>
                </c:pt>
                <c:pt idx="5">
                  <c:v>0.824458</c:v>
                </c:pt>
                <c:pt idx="6">
                  <c:v>0.844236</c:v>
                </c:pt>
                <c:pt idx="7">
                  <c:v>0.850439</c:v>
                </c:pt>
                <c:pt idx="8">
                  <c:v>0.837479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Sheet6!$Q$1:$Q$2</c:f>
              <c:strCache>
                <c:ptCount val="1"/>
                <c:pt idx="0">
                  <c:v>Polynomial ^4 Validation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Sheet6!$Q$4:$Q$12</c:f>
              <c:numCache>
                <c:formatCode>0.00%</c:formatCode>
                <c:ptCount val="9"/>
                <c:pt idx="0">
                  <c:v>0.754337</c:v>
                </c:pt>
                <c:pt idx="1">
                  <c:v>0.754337</c:v>
                </c:pt>
                <c:pt idx="2">
                  <c:v>0.754337</c:v>
                </c:pt>
                <c:pt idx="3">
                  <c:v>0.754337</c:v>
                </c:pt>
                <c:pt idx="4">
                  <c:v>0.754337</c:v>
                </c:pt>
                <c:pt idx="5">
                  <c:v>0.754337</c:v>
                </c:pt>
                <c:pt idx="6">
                  <c:v>0.814064</c:v>
                </c:pt>
                <c:pt idx="7">
                  <c:v>0.839705</c:v>
                </c:pt>
                <c:pt idx="8">
                  <c:v>0.849532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Sheet6!$R$1:$R$2</c:f>
              <c:strCache>
                <c:ptCount val="1"/>
                <c:pt idx="0">
                  <c:v>Polynomial ^4 Train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Sheet6!$R$4:$R$12</c:f>
              <c:numCache>
                <c:formatCode>0.00%</c:formatCode>
                <c:ptCount val="9"/>
                <c:pt idx="0">
                  <c:v>0.760404</c:v>
                </c:pt>
                <c:pt idx="1">
                  <c:v>0.760404</c:v>
                </c:pt>
                <c:pt idx="2">
                  <c:v>0.760404</c:v>
                </c:pt>
                <c:pt idx="3">
                  <c:v>0.760404</c:v>
                </c:pt>
                <c:pt idx="4">
                  <c:v>0.760404</c:v>
                </c:pt>
                <c:pt idx="5">
                  <c:v>0.760404</c:v>
                </c:pt>
                <c:pt idx="6">
                  <c:v>0.820562</c:v>
                </c:pt>
                <c:pt idx="7">
                  <c:v>0.848856</c:v>
                </c:pt>
                <c:pt idx="8">
                  <c:v>0.881526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Sheet6!$S$1:$S$2</c:f>
              <c:strCache>
                <c:ptCount val="1"/>
                <c:pt idx="0">
                  <c:v>Polynomial ^4 Test</c:v>
                </c:pt>
              </c:strCache>
            </c:strRef>
          </c:tx>
          <c:marker>
            <c:symbol val="none"/>
          </c:marker>
          <c:cat>
            <c:strRef>
              <c:f>Sheet6!$J$13:$J$21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Sheet6!$S$4:$S$12</c:f>
              <c:numCache>
                <c:formatCode>0.00%</c:formatCode>
                <c:ptCount val="9"/>
                <c:pt idx="0">
                  <c:v>0.763774</c:v>
                </c:pt>
                <c:pt idx="1">
                  <c:v>0.763774</c:v>
                </c:pt>
                <c:pt idx="2">
                  <c:v>0.763774</c:v>
                </c:pt>
                <c:pt idx="3">
                  <c:v>0.763774</c:v>
                </c:pt>
                <c:pt idx="4">
                  <c:v>0.763774</c:v>
                </c:pt>
                <c:pt idx="5">
                  <c:v>0.763774</c:v>
                </c:pt>
                <c:pt idx="6">
                  <c:v>0.821325</c:v>
                </c:pt>
                <c:pt idx="7">
                  <c:v>0.844236</c:v>
                </c:pt>
                <c:pt idx="8">
                  <c:v>0.847982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73032"/>
        <c:axId val="-2134781640"/>
      </c:lineChart>
      <c:catAx>
        <c:axId val="-213407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81640"/>
        <c:crosses val="autoZero"/>
        <c:auto val="1"/>
        <c:lblAlgn val="ctr"/>
        <c:lblOffset val="100"/>
        <c:noMultiLvlLbl val="0"/>
      </c:catAx>
      <c:valAx>
        <c:axId val="-2134781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407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Sheet6!$K$2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multiLvlStrRef>
              <c:f>Sheet6!$I$3:$J$41</c:f>
              <c:multiLvlStrCache>
                <c:ptCount val="39"/>
                <c:lvl>
                  <c:pt idx="0">
                    <c:v>10^-4</c:v>
                  </c:pt>
                  <c:pt idx="1">
                    <c:v>10^-3</c:v>
                  </c:pt>
                  <c:pt idx="2">
                    <c:v>10^-2</c:v>
                  </c:pt>
                  <c:pt idx="3">
                    <c:v>10^-1</c:v>
                  </c:pt>
                  <c:pt idx="4">
                    <c:v>10^0</c:v>
                  </c:pt>
                  <c:pt idx="5">
                    <c:v>10^1</c:v>
                  </c:pt>
                  <c:pt idx="6">
                    <c:v>10^2</c:v>
                  </c:pt>
                  <c:pt idx="7">
                    <c:v>10^3</c:v>
                  </c:pt>
                  <c:pt idx="8">
                    <c:v>10^4</c:v>
                  </c:pt>
                  <c:pt idx="10">
                    <c:v>10^-4</c:v>
                  </c:pt>
                  <c:pt idx="11">
                    <c:v>10^-3</c:v>
                  </c:pt>
                  <c:pt idx="12">
                    <c:v>10^-2</c:v>
                  </c:pt>
                  <c:pt idx="13">
                    <c:v>10^-1</c:v>
                  </c:pt>
                  <c:pt idx="14">
                    <c:v>10^0</c:v>
                  </c:pt>
                  <c:pt idx="15">
                    <c:v>10^1</c:v>
                  </c:pt>
                  <c:pt idx="16">
                    <c:v>10^2</c:v>
                  </c:pt>
                  <c:pt idx="17">
                    <c:v>10^3</c:v>
                  </c:pt>
                  <c:pt idx="18">
                    <c:v>10^4</c:v>
                  </c:pt>
                  <c:pt idx="20">
                    <c:v>10^-4</c:v>
                  </c:pt>
                  <c:pt idx="21">
                    <c:v>10^-3</c:v>
                  </c:pt>
                  <c:pt idx="22">
                    <c:v>10^-2</c:v>
                  </c:pt>
                  <c:pt idx="23">
                    <c:v>10^-1</c:v>
                  </c:pt>
                  <c:pt idx="24">
                    <c:v>10^0</c:v>
                  </c:pt>
                  <c:pt idx="25">
                    <c:v>10^1</c:v>
                  </c:pt>
                  <c:pt idx="26">
                    <c:v>10^2</c:v>
                  </c:pt>
                  <c:pt idx="27">
                    <c:v>10^3</c:v>
                  </c:pt>
                  <c:pt idx="28">
                    <c:v>10^4</c:v>
                  </c:pt>
                  <c:pt idx="30">
                    <c:v>10^-4</c:v>
                  </c:pt>
                  <c:pt idx="31">
                    <c:v>10^-3</c:v>
                  </c:pt>
                  <c:pt idx="32">
                    <c:v>10^-2</c:v>
                  </c:pt>
                  <c:pt idx="33">
                    <c:v>10^-1</c:v>
                  </c:pt>
                  <c:pt idx="34">
                    <c:v>10^0</c:v>
                  </c:pt>
                  <c:pt idx="35">
                    <c:v>10^1</c:v>
                  </c:pt>
                  <c:pt idx="36">
                    <c:v>10^2</c:v>
                  </c:pt>
                  <c:pt idx="37">
                    <c:v>10^3</c:v>
                  </c:pt>
                  <c:pt idx="38">
                    <c:v>10^4</c:v>
                  </c:pt>
                </c:lvl>
                <c:lvl>
                  <c:pt idx="0">
                    <c:v>Linear</c:v>
                  </c:pt>
                  <c:pt idx="10">
                    <c:v>Polynomial ^2</c:v>
                  </c:pt>
                  <c:pt idx="20">
                    <c:v>Polynomial ^3</c:v>
                  </c:pt>
                  <c:pt idx="30">
                    <c:v>Polynomial ^4</c:v>
                  </c:pt>
                </c:lvl>
              </c:multiLvlStrCache>
            </c:multiLvlStrRef>
          </c:cat>
          <c:val>
            <c:numRef>
              <c:f>Sheet6!$K$3:$K$41</c:f>
              <c:numCache>
                <c:formatCode>0.00%</c:formatCode>
                <c:ptCount val="39"/>
                <c:pt idx="0">
                  <c:v>0.754337</c:v>
                </c:pt>
                <c:pt idx="1">
                  <c:v>0.8308</c:v>
                </c:pt>
                <c:pt idx="2">
                  <c:v>0.844004</c:v>
                </c:pt>
                <c:pt idx="3">
                  <c:v>0.847996</c:v>
                </c:pt>
                <c:pt idx="4">
                  <c:v>0.84861</c:v>
                </c:pt>
                <c:pt idx="5">
                  <c:v>0.84815</c:v>
                </c:pt>
                <c:pt idx="6">
                  <c:v>0.847843</c:v>
                </c:pt>
                <c:pt idx="7">
                  <c:v>0.846154</c:v>
                </c:pt>
                <c:pt idx="8">
                  <c:v>0.767081</c:v>
                </c:pt>
                <c:pt idx="10">
                  <c:v>0.754337</c:v>
                </c:pt>
                <c:pt idx="11">
                  <c:v>0.754337</c:v>
                </c:pt>
                <c:pt idx="12">
                  <c:v>0.754337</c:v>
                </c:pt>
                <c:pt idx="13">
                  <c:v>0.754337</c:v>
                </c:pt>
                <c:pt idx="14">
                  <c:v>0.824198</c:v>
                </c:pt>
                <c:pt idx="15">
                  <c:v>0.840934</c:v>
                </c:pt>
                <c:pt idx="16">
                  <c:v>0.847536</c:v>
                </c:pt>
                <c:pt idx="17">
                  <c:v>0.845847</c:v>
                </c:pt>
                <c:pt idx="18">
                  <c:v>0.841241</c:v>
                </c:pt>
                <c:pt idx="20">
                  <c:v>0.754337</c:v>
                </c:pt>
                <c:pt idx="21">
                  <c:v>0.754337</c:v>
                </c:pt>
                <c:pt idx="22">
                  <c:v>0.754337</c:v>
                </c:pt>
                <c:pt idx="23">
                  <c:v>0.754337</c:v>
                </c:pt>
                <c:pt idx="24">
                  <c:v>0.754337</c:v>
                </c:pt>
                <c:pt idx="25">
                  <c:v>0.820359</c:v>
                </c:pt>
                <c:pt idx="26">
                  <c:v>0.839091</c:v>
                </c:pt>
                <c:pt idx="27">
                  <c:v>0.847996</c:v>
                </c:pt>
                <c:pt idx="28">
                  <c:v>0.839552</c:v>
                </c:pt>
                <c:pt idx="30">
                  <c:v>0.754337</c:v>
                </c:pt>
                <c:pt idx="31">
                  <c:v>0.754337</c:v>
                </c:pt>
                <c:pt idx="32">
                  <c:v>0.754337</c:v>
                </c:pt>
                <c:pt idx="33">
                  <c:v>0.754337</c:v>
                </c:pt>
                <c:pt idx="34">
                  <c:v>0.754337</c:v>
                </c:pt>
                <c:pt idx="35">
                  <c:v>0.754337</c:v>
                </c:pt>
                <c:pt idx="36">
                  <c:v>0.814064</c:v>
                </c:pt>
                <c:pt idx="37">
                  <c:v>0.839705</c:v>
                </c:pt>
                <c:pt idx="38">
                  <c:v>0.849532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Sheet6!$L$2</c:f>
              <c:strCache>
                <c:ptCount val="1"/>
                <c:pt idx="0">
                  <c:v>Train</c:v>
                </c:pt>
              </c:strCache>
            </c:strRef>
          </c:tx>
          <c:marker>
            <c:symbol val="none"/>
          </c:marker>
          <c:cat>
            <c:multiLvlStrRef>
              <c:f>Sheet6!$I$3:$J$41</c:f>
              <c:multiLvlStrCache>
                <c:ptCount val="39"/>
                <c:lvl>
                  <c:pt idx="0">
                    <c:v>10^-4</c:v>
                  </c:pt>
                  <c:pt idx="1">
                    <c:v>10^-3</c:v>
                  </c:pt>
                  <c:pt idx="2">
                    <c:v>10^-2</c:v>
                  </c:pt>
                  <c:pt idx="3">
                    <c:v>10^-1</c:v>
                  </c:pt>
                  <c:pt idx="4">
                    <c:v>10^0</c:v>
                  </c:pt>
                  <c:pt idx="5">
                    <c:v>10^1</c:v>
                  </c:pt>
                  <c:pt idx="6">
                    <c:v>10^2</c:v>
                  </c:pt>
                  <c:pt idx="7">
                    <c:v>10^3</c:v>
                  </c:pt>
                  <c:pt idx="8">
                    <c:v>10^4</c:v>
                  </c:pt>
                  <c:pt idx="10">
                    <c:v>10^-4</c:v>
                  </c:pt>
                  <c:pt idx="11">
                    <c:v>10^-3</c:v>
                  </c:pt>
                  <c:pt idx="12">
                    <c:v>10^-2</c:v>
                  </c:pt>
                  <c:pt idx="13">
                    <c:v>10^-1</c:v>
                  </c:pt>
                  <c:pt idx="14">
                    <c:v>10^0</c:v>
                  </c:pt>
                  <c:pt idx="15">
                    <c:v>10^1</c:v>
                  </c:pt>
                  <c:pt idx="16">
                    <c:v>10^2</c:v>
                  </c:pt>
                  <c:pt idx="17">
                    <c:v>10^3</c:v>
                  </c:pt>
                  <c:pt idx="18">
                    <c:v>10^4</c:v>
                  </c:pt>
                  <c:pt idx="20">
                    <c:v>10^-4</c:v>
                  </c:pt>
                  <c:pt idx="21">
                    <c:v>10^-3</c:v>
                  </c:pt>
                  <c:pt idx="22">
                    <c:v>10^-2</c:v>
                  </c:pt>
                  <c:pt idx="23">
                    <c:v>10^-1</c:v>
                  </c:pt>
                  <c:pt idx="24">
                    <c:v>10^0</c:v>
                  </c:pt>
                  <c:pt idx="25">
                    <c:v>10^1</c:v>
                  </c:pt>
                  <c:pt idx="26">
                    <c:v>10^2</c:v>
                  </c:pt>
                  <c:pt idx="27">
                    <c:v>10^3</c:v>
                  </c:pt>
                  <c:pt idx="28">
                    <c:v>10^4</c:v>
                  </c:pt>
                  <c:pt idx="30">
                    <c:v>10^-4</c:v>
                  </c:pt>
                  <c:pt idx="31">
                    <c:v>10^-3</c:v>
                  </c:pt>
                  <c:pt idx="32">
                    <c:v>10^-2</c:v>
                  </c:pt>
                  <c:pt idx="33">
                    <c:v>10^-1</c:v>
                  </c:pt>
                  <c:pt idx="34">
                    <c:v>10^0</c:v>
                  </c:pt>
                  <c:pt idx="35">
                    <c:v>10^1</c:v>
                  </c:pt>
                  <c:pt idx="36">
                    <c:v>10^2</c:v>
                  </c:pt>
                  <c:pt idx="37">
                    <c:v>10^3</c:v>
                  </c:pt>
                  <c:pt idx="38">
                    <c:v>10^4</c:v>
                  </c:pt>
                </c:lvl>
                <c:lvl>
                  <c:pt idx="0">
                    <c:v>Linear</c:v>
                  </c:pt>
                  <c:pt idx="10">
                    <c:v>Polynomial ^2</c:v>
                  </c:pt>
                  <c:pt idx="20">
                    <c:v>Polynomial ^3</c:v>
                  </c:pt>
                  <c:pt idx="30">
                    <c:v>Polynomial ^4</c:v>
                  </c:pt>
                </c:lvl>
              </c:multiLvlStrCache>
            </c:multiLvlStrRef>
          </c:cat>
          <c:val>
            <c:numRef>
              <c:f>Sheet6!$L$3:$L$41</c:f>
              <c:numCache>
                <c:formatCode>0.00%</c:formatCode>
                <c:ptCount val="39"/>
                <c:pt idx="0">
                  <c:v>0.760404</c:v>
                </c:pt>
                <c:pt idx="1">
                  <c:v>0.836033</c:v>
                </c:pt>
                <c:pt idx="2">
                  <c:v>0.845439</c:v>
                </c:pt>
                <c:pt idx="3">
                  <c:v>0.848357</c:v>
                </c:pt>
                <c:pt idx="4">
                  <c:v>0.84901</c:v>
                </c:pt>
                <c:pt idx="5">
                  <c:v>0.849201</c:v>
                </c:pt>
                <c:pt idx="6">
                  <c:v>0.849278</c:v>
                </c:pt>
                <c:pt idx="7">
                  <c:v>0.849048</c:v>
                </c:pt>
                <c:pt idx="8">
                  <c:v>0.758024</c:v>
                </c:pt>
                <c:pt idx="10">
                  <c:v>0.760404</c:v>
                </c:pt>
                <c:pt idx="11">
                  <c:v>0.760404</c:v>
                </c:pt>
                <c:pt idx="12">
                  <c:v>0.760404</c:v>
                </c:pt>
                <c:pt idx="13">
                  <c:v>0.760404</c:v>
                </c:pt>
                <c:pt idx="14">
                  <c:v>0.828778</c:v>
                </c:pt>
                <c:pt idx="15">
                  <c:v>0.844057</c:v>
                </c:pt>
                <c:pt idx="16">
                  <c:v>0.858722</c:v>
                </c:pt>
                <c:pt idx="17">
                  <c:v>0.868128</c:v>
                </c:pt>
                <c:pt idx="18">
                  <c:v>0.875499</c:v>
                </c:pt>
                <c:pt idx="20">
                  <c:v>0.760404</c:v>
                </c:pt>
                <c:pt idx="21">
                  <c:v>0.760404</c:v>
                </c:pt>
                <c:pt idx="22">
                  <c:v>0.760404</c:v>
                </c:pt>
                <c:pt idx="23">
                  <c:v>0.760404</c:v>
                </c:pt>
                <c:pt idx="24">
                  <c:v>0.760404</c:v>
                </c:pt>
                <c:pt idx="25">
                  <c:v>0.824708</c:v>
                </c:pt>
                <c:pt idx="26">
                  <c:v>0.846092</c:v>
                </c:pt>
                <c:pt idx="27">
                  <c:v>0.86928</c:v>
                </c:pt>
                <c:pt idx="28">
                  <c:v>0.901758</c:v>
                </c:pt>
                <c:pt idx="30">
                  <c:v>0.760404</c:v>
                </c:pt>
                <c:pt idx="31">
                  <c:v>0.760404</c:v>
                </c:pt>
                <c:pt idx="32">
                  <c:v>0.760404</c:v>
                </c:pt>
                <c:pt idx="33">
                  <c:v>0.760404</c:v>
                </c:pt>
                <c:pt idx="34">
                  <c:v>0.760404</c:v>
                </c:pt>
                <c:pt idx="35">
                  <c:v>0.760404</c:v>
                </c:pt>
                <c:pt idx="36">
                  <c:v>0.820562</c:v>
                </c:pt>
                <c:pt idx="37">
                  <c:v>0.848856</c:v>
                </c:pt>
                <c:pt idx="38">
                  <c:v>0.881526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Sheet6!$M$2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multiLvlStrRef>
              <c:f>Sheet6!$I$3:$J$41</c:f>
              <c:multiLvlStrCache>
                <c:ptCount val="39"/>
                <c:lvl>
                  <c:pt idx="0">
                    <c:v>10^-4</c:v>
                  </c:pt>
                  <c:pt idx="1">
                    <c:v>10^-3</c:v>
                  </c:pt>
                  <c:pt idx="2">
                    <c:v>10^-2</c:v>
                  </c:pt>
                  <c:pt idx="3">
                    <c:v>10^-1</c:v>
                  </c:pt>
                  <c:pt idx="4">
                    <c:v>10^0</c:v>
                  </c:pt>
                  <c:pt idx="5">
                    <c:v>10^1</c:v>
                  </c:pt>
                  <c:pt idx="6">
                    <c:v>10^2</c:v>
                  </c:pt>
                  <c:pt idx="7">
                    <c:v>10^3</c:v>
                  </c:pt>
                  <c:pt idx="8">
                    <c:v>10^4</c:v>
                  </c:pt>
                  <c:pt idx="10">
                    <c:v>10^-4</c:v>
                  </c:pt>
                  <c:pt idx="11">
                    <c:v>10^-3</c:v>
                  </c:pt>
                  <c:pt idx="12">
                    <c:v>10^-2</c:v>
                  </c:pt>
                  <c:pt idx="13">
                    <c:v>10^-1</c:v>
                  </c:pt>
                  <c:pt idx="14">
                    <c:v>10^0</c:v>
                  </c:pt>
                  <c:pt idx="15">
                    <c:v>10^1</c:v>
                  </c:pt>
                  <c:pt idx="16">
                    <c:v>10^2</c:v>
                  </c:pt>
                  <c:pt idx="17">
                    <c:v>10^3</c:v>
                  </c:pt>
                  <c:pt idx="18">
                    <c:v>10^4</c:v>
                  </c:pt>
                  <c:pt idx="20">
                    <c:v>10^-4</c:v>
                  </c:pt>
                  <c:pt idx="21">
                    <c:v>10^-3</c:v>
                  </c:pt>
                  <c:pt idx="22">
                    <c:v>10^-2</c:v>
                  </c:pt>
                  <c:pt idx="23">
                    <c:v>10^-1</c:v>
                  </c:pt>
                  <c:pt idx="24">
                    <c:v>10^0</c:v>
                  </c:pt>
                  <c:pt idx="25">
                    <c:v>10^1</c:v>
                  </c:pt>
                  <c:pt idx="26">
                    <c:v>10^2</c:v>
                  </c:pt>
                  <c:pt idx="27">
                    <c:v>10^3</c:v>
                  </c:pt>
                  <c:pt idx="28">
                    <c:v>10^4</c:v>
                  </c:pt>
                  <c:pt idx="30">
                    <c:v>10^-4</c:v>
                  </c:pt>
                  <c:pt idx="31">
                    <c:v>10^-3</c:v>
                  </c:pt>
                  <c:pt idx="32">
                    <c:v>10^-2</c:v>
                  </c:pt>
                  <c:pt idx="33">
                    <c:v>10^-1</c:v>
                  </c:pt>
                  <c:pt idx="34">
                    <c:v>10^0</c:v>
                  </c:pt>
                  <c:pt idx="35">
                    <c:v>10^1</c:v>
                  </c:pt>
                  <c:pt idx="36">
                    <c:v>10^2</c:v>
                  </c:pt>
                  <c:pt idx="37">
                    <c:v>10^3</c:v>
                  </c:pt>
                  <c:pt idx="38">
                    <c:v>10^4</c:v>
                  </c:pt>
                </c:lvl>
                <c:lvl>
                  <c:pt idx="0">
                    <c:v>Linear</c:v>
                  </c:pt>
                  <c:pt idx="10">
                    <c:v>Polynomial ^2</c:v>
                  </c:pt>
                  <c:pt idx="20">
                    <c:v>Polynomial ^3</c:v>
                  </c:pt>
                  <c:pt idx="30">
                    <c:v>Polynomial ^4</c:v>
                  </c:pt>
                </c:lvl>
              </c:multiLvlStrCache>
            </c:multiLvlStrRef>
          </c:cat>
          <c:val>
            <c:numRef>
              <c:f>Sheet6!$M$3:$M$41</c:f>
              <c:numCache>
                <c:formatCode>0.00%</c:formatCode>
                <c:ptCount val="39"/>
                <c:pt idx="0">
                  <c:v>0.763774</c:v>
                </c:pt>
                <c:pt idx="1">
                  <c:v>0.836742</c:v>
                </c:pt>
                <c:pt idx="2">
                  <c:v>0.848412</c:v>
                </c:pt>
                <c:pt idx="3">
                  <c:v>0.850132</c:v>
                </c:pt>
                <c:pt idx="4">
                  <c:v>0.850685</c:v>
                </c:pt>
                <c:pt idx="5">
                  <c:v>0.850869</c:v>
                </c:pt>
                <c:pt idx="6">
                  <c:v>0.850869</c:v>
                </c:pt>
                <c:pt idx="7">
                  <c:v>0.849825</c:v>
                </c:pt>
                <c:pt idx="8">
                  <c:v>0.760457</c:v>
                </c:pt>
                <c:pt idx="10">
                  <c:v>0.763774</c:v>
                </c:pt>
                <c:pt idx="11">
                  <c:v>0.763774</c:v>
                </c:pt>
                <c:pt idx="12">
                  <c:v>0.763774</c:v>
                </c:pt>
                <c:pt idx="13">
                  <c:v>0.763774</c:v>
                </c:pt>
                <c:pt idx="14">
                  <c:v>0.82931</c:v>
                </c:pt>
                <c:pt idx="15">
                  <c:v>0.842884</c:v>
                </c:pt>
                <c:pt idx="16">
                  <c:v>0.849948</c:v>
                </c:pt>
                <c:pt idx="17">
                  <c:v>0.845403</c:v>
                </c:pt>
                <c:pt idx="18">
                  <c:v>0.837295</c:v>
                </c:pt>
                <c:pt idx="20">
                  <c:v>0.763774</c:v>
                </c:pt>
                <c:pt idx="21">
                  <c:v>0.763774</c:v>
                </c:pt>
                <c:pt idx="22">
                  <c:v>0.763774</c:v>
                </c:pt>
                <c:pt idx="23">
                  <c:v>0.763774</c:v>
                </c:pt>
                <c:pt idx="24">
                  <c:v>0.763774</c:v>
                </c:pt>
                <c:pt idx="25">
                  <c:v>0.824458</c:v>
                </c:pt>
                <c:pt idx="26">
                  <c:v>0.844236</c:v>
                </c:pt>
                <c:pt idx="27">
                  <c:v>0.850439</c:v>
                </c:pt>
                <c:pt idx="28">
                  <c:v>0.837479</c:v>
                </c:pt>
                <c:pt idx="30">
                  <c:v>0.763774</c:v>
                </c:pt>
                <c:pt idx="31">
                  <c:v>0.763774</c:v>
                </c:pt>
                <c:pt idx="32">
                  <c:v>0.763774</c:v>
                </c:pt>
                <c:pt idx="33">
                  <c:v>0.763774</c:v>
                </c:pt>
                <c:pt idx="34">
                  <c:v>0.763774</c:v>
                </c:pt>
                <c:pt idx="35">
                  <c:v>0.763774</c:v>
                </c:pt>
                <c:pt idx="36">
                  <c:v>0.821325</c:v>
                </c:pt>
                <c:pt idx="37">
                  <c:v>0.844236</c:v>
                </c:pt>
                <c:pt idx="38">
                  <c:v>0.847982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85320"/>
        <c:axId val="-2139080920"/>
      </c:lineChart>
      <c:catAx>
        <c:axId val="-21311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080920"/>
        <c:crosses val="autoZero"/>
        <c:auto val="1"/>
        <c:lblAlgn val="ctr"/>
        <c:lblOffset val="100"/>
        <c:noMultiLvlLbl val="0"/>
      </c:catAx>
      <c:valAx>
        <c:axId val="-2139080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118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127000</xdr:rowOff>
    </xdr:from>
    <xdr:to>
      <xdr:col>13</xdr:col>
      <xdr:colOff>558800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</xdr:row>
      <xdr:rowOff>76200</xdr:rowOff>
    </xdr:from>
    <xdr:to>
      <xdr:col>25</xdr:col>
      <xdr:colOff>76200</xdr:colOff>
      <xdr:row>29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21</xdr:row>
      <xdr:rowOff>165100</xdr:rowOff>
    </xdr:from>
    <xdr:to>
      <xdr:col>14</xdr:col>
      <xdr:colOff>0</xdr:colOff>
      <xdr:row>52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4</xdr:row>
      <xdr:rowOff>38100</xdr:rowOff>
    </xdr:from>
    <xdr:to>
      <xdr:col>23</xdr:col>
      <xdr:colOff>406400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17</xdr:row>
      <xdr:rowOff>25400</xdr:rowOff>
    </xdr:from>
    <xdr:to>
      <xdr:col>13</xdr:col>
      <xdr:colOff>457200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34</xdr:row>
      <xdr:rowOff>0</xdr:rowOff>
    </xdr:from>
    <xdr:to>
      <xdr:col>19</xdr:col>
      <xdr:colOff>190500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17</xdr:row>
      <xdr:rowOff>177800</xdr:rowOff>
    </xdr:from>
    <xdr:to>
      <xdr:col>19</xdr:col>
      <xdr:colOff>292100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17</xdr:row>
      <xdr:rowOff>25400</xdr:rowOff>
    </xdr:from>
    <xdr:to>
      <xdr:col>13</xdr:col>
      <xdr:colOff>711200</xdr:colOff>
      <xdr:row>31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B2" sqref="B2:B10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6996</v>
      </c>
      <c r="C2">
        <v>6872</v>
      </c>
    </row>
    <row r="3" spans="1:3">
      <c r="A3">
        <v>2</v>
      </c>
      <c r="B3">
        <v>6982</v>
      </c>
      <c r="C3">
        <v>6676</v>
      </c>
    </row>
    <row r="4" spans="1:3">
      <c r="A4">
        <v>3</v>
      </c>
      <c r="B4">
        <v>7004</v>
      </c>
      <c r="C4">
        <v>6772</v>
      </c>
    </row>
    <row r="5" spans="1:3">
      <c r="A5">
        <v>4</v>
      </c>
      <c r="B5">
        <v>6975</v>
      </c>
      <c r="C5">
        <v>6647</v>
      </c>
    </row>
    <row r="6" spans="1:3">
      <c r="A6">
        <v>5</v>
      </c>
      <c r="B6">
        <v>6983</v>
      </c>
      <c r="C6">
        <v>6739</v>
      </c>
    </row>
    <row r="7" spans="1:3">
      <c r="A7">
        <v>6</v>
      </c>
      <c r="B7">
        <v>6968</v>
      </c>
      <c r="C7">
        <v>6725</v>
      </c>
    </row>
    <row r="8" spans="1:3">
      <c r="A8">
        <v>7</v>
      </c>
      <c r="B8">
        <v>6964</v>
      </c>
      <c r="C8">
        <v>6763</v>
      </c>
    </row>
    <row r="9" spans="1:3">
      <c r="A9">
        <v>8</v>
      </c>
      <c r="B9">
        <v>7031</v>
      </c>
      <c r="C9">
        <v>6729</v>
      </c>
    </row>
    <row r="10" spans="1:3">
      <c r="A10">
        <v>9</v>
      </c>
      <c r="B10">
        <v>6946</v>
      </c>
      <c r="C10">
        <v>6679</v>
      </c>
    </row>
    <row r="11" spans="1:3">
      <c r="A11">
        <v>10</v>
      </c>
      <c r="B11">
        <v>7006</v>
      </c>
      <c r="C11">
        <v>6731</v>
      </c>
    </row>
    <row r="12" spans="1:3">
      <c r="A12">
        <v>11</v>
      </c>
      <c r="B12">
        <v>7027</v>
      </c>
      <c r="C12">
        <v>6687</v>
      </c>
    </row>
    <row r="13" spans="1:3">
      <c r="A13">
        <v>12</v>
      </c>
      <c r="B13">
        <v>6956</v>
      </c>
      <c r="C13">
        <v>6731</v>
      </c>
    </row>
    <row r="14" spans="1:3">
      <c r="A14">
        <v>13</v>
      </c>
      <c r="B14">
        <v>6966</v>
      </c>
      <c r="C14">
        <v>6762</v>
      </c>
    </row>
    <row r="15" spans="1:3">
      <c r="A15">
        <v>14</v>
      </c>
      <c r="B15">
        <v>7041</v>
      </c>
      <c r="C15">
        <v>6732</v>
      </c>
    </row>
    <row r="16" spans="1:3">
      <c r="A16">
        <v>15</v>
      </c>
      <c r="B16">
        <v>6986</v>
      </c>
      <c r="C16">
        <v>6759</v>
      </c>
    </row>
    <row r="17" spans="1:3">
      <c r="A17">
        <v>16</v>
      </c>
      <c r="B17">
        <v>6931</v>
      </c>
      <c r="C17">
        <v>6683</v>
      </c>
    </row>
    <row r="18" spans="1:3">
      <c r="A18">
        <v>17</v>
      </c>
      <c r="B18">
        <v>7011</v>
      </c>
      <c r="C18">
        <v>6698</v>
      </c>
    </row>
    <row r="19" spans="1:3">
      <c r="A19">
        <v>18</v>
      </c>
      <c r="B19">
        <v>7023</v>
      </c>
      <c r="C19">
        <v>6684</v>
      </c>
    </row>
    <row r="20" spans="1:3">
      <c r="A20">
        <v>19</v>
      </c>
      <c r="B20">
        <v>6962</v>
      </c>
      <c r="C20">
        <v>6707</v>
      </c>
    </row>
    <row r="21" spans="1:3">
      <c r="A21">
        <v>20</v>
      </c>
      <c r="B21">
        <v>7008</v>
      </c>
      <c r="C21">
        <v>6682</v>
      </c>
    </row>
    <row r="22" spans="1:3">
      <c r="A22">
        <v>21</v>
      </c>
      <c r="B22">
        <v>6994</v>
      </c>
      <c r="C22">
        <v>6783</v>
      </c>
    </row>
    <row r="23" spans="1:3">
      <c r="A23">
        <v>22</v>
      </c>
      <c r="B23">
        <v>6979</v>
      </c>
      <c r="C23">
        <v>6684</v>
      </c>
    </row>
    <row r="24" spans="1:3">
      <c r="A24">
        <v>23</v>
      </c>
      <c r="B24">
        <v>7020</v>
      </c>
      <c r="C24">
        <v>6697</v>
      </c>
    </row>
    <row r="25" spans="1:3">
      <c r="A25">
        <v>24</v>
      </c>
      <c r="B25">
        <v>6952</v>
      </c>
      <c r="C25">
        <v>6711</v>
      </c>
    </row>
    <row r="26" spans="1:3">
      <c r="A26">
        <v>25</v>
      </c>
      <c r="B26">
        <v>6983</v>
      </c>
      <c r="C26">
        <v>6736</v>
      </c>
    </row>
    <row r="27" spans="1:3">
      <c r="A27">
        <v>26</v>
      </c>
      <c r="B27">
        <v>6962</v>
      </c>
      <c r="C27">
        <v>6725</v>
      </c>
    </row>
    <row r="28" spans="1:3">
      <c r="A28">
        <v>27</v>
      </c>
      <c r="B28">
        <v>6975</v>
      </c>
      <c r="C28">
        <v>6732</v>
      </c>
    </row>
    <row r="29" spans="1:3">
      <c r="A29">
        <v>28</v>
      </c>
      <c r="B29">
        <v>7045</v>
      </c>
      <c r="C29">
        <v>6732</v>
      </c>
    </row>
    <row r="30" spans="1:3">
      <c r="A30">
        <v>29</v>
      </c>
      <c r="B30">
        <v>7016</v>
      </c>
      <c r="C30">
        <v>6765</v>
      </c>
    </row>
    <row r="31" spans="1:3">
      <c r="A31">
        <v>30</v>
      </c>
      <c r="B31">
        <v>7025</v>
      </c>
      <c r="C31">
        <v>6731</v>
      </c>
    </row>
    <row r="32" spans="1:3">
      <c r="A32">
        <v>31</v>
      </c>
      <c r="B32">
        <v>6993</v>
      </c>
      <c r="C32">
        <v>6752</v>
      </c>
    </row>
    <row r="33" spans="1:3">
      <c r="A33">
        <v>32</v>
      </c>
      <c r="B33">
        <v>7015</v>
      </c>
      <c r="C33">
        <v>6752</v>
      </c>
    </row>
    <row r="34" spans="1:3">
      <c r="A34">
        <v>33</v>
      </c>
      <c r="B34">
        <v>6990</v>
      </c>
      <c r="C34">
        <v>6739</v>
      </c>
    </row>
    <row r="35" spans="1:3">
      <c r="A35">
        <v>34</v>
      </c>
      <c r="B35">
        <v>6953</v>
      </c>
      <c r="C35">
        <v>6750</v>
      </c>
    </row>
    <row r="36" spans="1:3">
      <c r="A36">
        <v>35</v>
      </c>
      <c r="B36">
        <v>7019</v>
      </c>
      <c r="C36">
        <v>6756</v>
      </c>
    </row>
    <row r="37" spans="1:3">
      <c r="A37">
        <v>36</v>
      </c>
      <c r="B37">
        <v>7039</v>
      </c>
      <c r="C37">
        <v>6738</v>
      </c>
    </row>
    <row r="38" spans="1:3">
      <c r="A38">
        <v>37</v>
      </c>
      <c r="B38">
        <v>7000</v>
      </c>
      <c r="C38">
        <v>6797</v>
      </c>
    </row>
    <row r="39" spans="1:3">
      <c r="A39">
        <v>38</v>
      </c>
      <c r="B39">
        <v>7001</v>
      </c>
      <c r="C39">
        <v>6697</v>
      </c>
    </row>
    <row r="40" spans="1:3">
      <c r="A40">
        <v>39</v>
      </c>
      <c r="B40">
        <v>7007</v>
      </c>
      <c r="C40">
        <v>6807</v>
      </c>
    </row>
    <row r="41" spans="1:3">
      <c r="A41">
        <v>40</v>
      </c>
      <c r="B41">
        <v>6987</v>
      </c>
      <c r="C41">
        <v>6777</v>
      </c>
    </row>
    <row r="42" spans="1:3">
      <c r="A42">
        <v>41</v>
      </c>
      <c r="B42">
        <v>6951</v>
      </c>
      <c r="C42">
        <v>6719</v>
      </c>
    </row>
    <row r="43" spans="1:3">
      <c r="A43">
        <v>42</v>
      </c>
      <c r="B43">
        <v>6989</v>
      </c>
      <c r="C43">
        <v>6723</v>
      </c>
    </row>
    <row r="44" spans="1:3">
      <c r="A44">
        <v>43</v>
      </c>
      <c r="B44">
        <v>6979</v>
      </c>
      <c r="C44">
        <v>6725</v>
      </c>
    </row>
    <row r="45" spans="1:3">
      <c r="A45">
        <v>44</v>
      </c>
      <c r="B45">
        <v>7033</v>
      </c>
      <c r="C45">
        <v>6716</v>
      </c>
    </row>
    <row r="46" spans="1:3">
      <c r="A46">
        <v>45</v>
      </c>
      <c r="B46">
        <v>6940</v>
      </c>
      <c r="C46">
        <v>6670</v>
      </c>
    </row>
    <row r="47" spans="1:3">
      <c r="A47">
        <v>46</v>
      </c>
      <c r="B47">
        <v>6997</v>
      </c>
      <c r="C47">
        <v>6700</v>
      </c>
    </row>
    <row r="48" spans="1:3">
      <c r="A48">
        <v>47</v>
      </c>
      <c r="B48">
        <v>6982</v>
      </c>
      <c r="C48">
        <v>6748</v>
      </c>
    </row>
    <row r="49" spans="1:3">
      <c r="A49">
        <v>48</v>
      </c>
      <c r="B49">
        <v>6989</v>
      </c>
      <c r="C49">
        <v>6799</v>
      </c>
    </row>
    <row r="50" spans="1:3">
      <c r="A50">
        <v>49</v>
      </c>
      <c r="B50">
        <v>6973</v>
      </c>
      <c r="C50">
        <v>6749</v>
      </c>
    </row>
    <row r="51" spans="1:3">
      <c r="A51">
        <v>50</v>
      </c>
      <c r="B51">
        <v>6981</v>
      </c>
      <c r="C51">
        <v>6707</v>
      </c>
    </row>
    <row r="52" spans="1:3">
      <c r="A52">
        <v>51</v>
      </c>
      <c r="B52">
        <v>7005</v>
      </c>
      <c r="C52">
        <v>6703</v>
      </c>
    </row>
    <row r="53" spans="1:3">
      <c r="A53">
        <v>52</v>
      </c>
      <c r="B53">
        <v>6983</v>
      </c>
      <c r="C53">
        <v>6794</v>
      </c>
    </row>
    <row r="54" spans="1:3">
      <c r="A54">
        <v>53</v>
      </c>
      <c r="B54">
        <v>6965</v>
      </c>
      <c r="C54">
        <v>6704</v>
      </c>
    </row>
    <row r="55" spans="1:3">
      <c r="A55">
        <v>54</v>
      </c>
      <c r="B55">
        <v>6995</v>
      </c>
      <c r="C55">
        <v>6741</v>
      </c>
    </row>
    <row r="56" spans="1:3">
      <c r="A56">
        <v>55</v>
      </c>
      <c r="B56">
        <v>6956</v>
      </c>
      <c r="C56">
        <v>6744</v>
      </c>
    </row>
    <row r="57" spans="1:3">
      <c r="A57">
        <v>56</v>
      </c>
      <c r="B57">
        <v>7004</v>
      </c>
      <c r="C57">
        <v>6726</v>
      </c>
    </row>
    <row r="58" spans="1:3">
      <c r="A58">
        <v>57</v>
      </c>
      <c r="B58">
        <v>6965</v>
      </c>
      <c r="C58">
        <v>6771</v>
      </c>
    </row>
    <row r="59" spans="1:3">
      <c r="A59">
        <v>58</v>
      </c>
      <c r="B59">
        <v>7036</v>
      </c>
      <c r="C59">
        <v>6712</v>
      </c>
    </row>
    <row r="60" spans="1:3">
      <c r="A60">
        <v>59</v>
      </c>
      <c r="B60">
        <v>6965</v>
      </c>
      <c r="C60">
        <v>6758</v>
      </c>
    </row>
    <row r="61" spans="1:3">
      <c r="A61">
        <v>60</v>
      </c>
      <c r="B61">
        <v>7012</v>
      </c>
      <c r="C61">
        <v>6743</v>
      </c>
    </row>
    <row r="62" spans="1:3">
      <c r="A62">
        <v>61</v>
      </c>
      <c r="B62">
        <v>6953</v>
      </c>
      <c r="C62">
        <v>6760</v>
      </c>
    </row>
    <row r="63" spans="1:3">
      <c r="A63">
        <v>62</v>
      </c>
      <c r="B63">
        <v>6946</v>
      </c>
      <c r="C63">
        <v>6757</v>
      </c>
    </row>
    <row r="64" spans="1:3">
      <c r="A64">
        <v>63</v>
      </c>
      <c r="B64">
        <v>6982</v>
      </c>
      <c r="C64">
        <v>6714</v>
      </c>
    </row>
    <row r="65" spans="1:3">
      <c r="A65">
        <v>64</v>
      </c>
      <c r="B65">
        <v>7000</v>
      </c>
      <c r="C65">
        <v>6783</v>
      </c>
    </row>
    <row r="66" spans="1:3">
      <c r="A66">
        <v>65</v>
      </c>
      <c r="B66">
        <v>7011</v>
      </c>
      <c r="C66">
        <v>6732</v>
      </c>
    </row>
    <row r="67" spans="1:3">
      <c r="A67">
        <v>66</v>
      </c>
      <c r="B67">
        <v>7000</v>
      </c>
      <c r="C67">
        <v>6715</v>
      </c>
    </row>
    <row r="68" spans="1:3">
      <c r="A68">
        <v>67</v>
      </c>
      <c r="B68">
        <v>6993</v>
      </c>
      <c r="C68">
        <v>6690</v>
      </c>
    </row>
    <row r="69" spans="1:3">
      <c r="A69">
        <v>68</v>
      </c>
      <c r="B69">
        <v>6982</v>
      </c>
      <c r="C69">
        <v>6678</v>
      </c>
    </row>
    <row r="70" spans="1:3">
      <c r="A70">
        <v>69</v>
      </c>
      <c r="B70">
        <v>6970</v>
      </c>
      <c r="C70">
        <v>6727</v>
      </c>
    </row>
    <row r="71" spans="1:3">
      <c r="A71">
        <v>70</v>
      </c>
      <c r="B71">
        <v>6998</v>
      </c>
      <c r="C71">
        <v>6692</v>
      </c>
    </row>
    <row r="72" spans="1:3">
      <c r="A72">
        <v>71</v>
      </c>
      <c r="B72">
        <v>6962</v>
      </c>
      <c r="C72">
        <v>6771</v>
      </c>
    </row>
    <row r="73" spans="1:3">
      <c r="A73">
        <v>72</v>
      </c>
      <c r="B73">
        <v>6985</v>
      </c>
      <c r="C73">
        <v>6768</v>
      </c>
    </row>
    <row r="74" spans="1:3">
      <c r="A74">
        <v>73</v>
      </c>
      <c r="B74">
        <v>6970</v>
      </c>
      <c r="C74">
        <v>6746</v>
      </c>
    </row>
    <row r="75" spans="1:3">
      <c r="A75">
        <v>74</v>
      </c>
      <c r="B75">
        <v>6978</v>
      </c>
      <c r="C75">
        <v>6729</v>
      </c>
    </row>
    <row r="76" spans="1:3">
      <c r="A76">
        <v>75</v>
      </c>
      <c r="B76">
        <v>7009</v>
      </c>
      <c r="C76">
        <v>6745</v>
      </c>
    </row>
    <row r="77" spans="1:3">
      <c r="A77">
        <v>76</v>
      </c>
      <c r="B77">
        <v>6985</v>
      </c>
      <c r="C77">
        <v>6685</v>
      </c>
    </row>
    <row r="78" spans="1:3">
      <c r="A78">
        <v>77</v>
      </c>
      <c r="B78">
        <v>6961</v>
      </c>
      <c r="C78">
        <v>6669</v>
      </c>
    </row>
    <row r="79" spans="1:3">
      <c r="A79">
        <v>78</v>
      </c>
      <c r="B79">
        <v>6975</v>
      </c>
      <c r="C79">
        <v>6721</v>
      </c>
    </row>
    <row r="80" spans="1:3">
      <c r="A80">
        <v>79</v>
      </c>
      <c r="B80">
        <v>7027</v>
      </c>
      <c r="C80">
        <v>6740</v>
      </c>
    </row>
    <row r="81" spans="1:3">
      <c r="A81">
        <v>80</v>
      </c>
      <c r="B81">
        <v>6927</v>
      </c>
      <c r="C81">
        <v>6707</v>
      </c>
    </row>
    <row r="82" spans="1:3">
      <c r="A82">
        <v>81</v>
      </c>
      <c r="B82">
        <v>7011</v>
      </c>
      <c r="C82">
        <v>6670</v>
      </c>
    </row>
    <row r="83" spans="1:3">
      <c r="A83">
        <v>82</v>
      </c>
      <c r="B83">
        <v>7035</v>
      </c>
      <c r="C83">
        <v>6751</v>
      </c>
    </row>
    <row r="84" spans="1:3">
      <c r="A84">
        <v>83</v>
      </c>
      <c r="B84">
        <v>6959</v>
      </c>
      <c r="C84">
        <v>6721</v>
      </c>
    </row>
    <row r="85" spans="1:3">
      <c r="A85">
        <v>84</v>
      </c>
      <c r="B85">
        <v>6962</v>
      </c>
      <c r="C85">
        <v>6701</v>
      </c>
    </row>
    <row r="86" spans="1:3">
      <c r="A86">
        <v>85</v>
      </c>
      <c r="B86">
        <v>6923</v>
      </c>
      <c r="C86">
        <v>6707</v>
      </c>
    </row>
    <row r="87" spans="1:3">
      <c r="A87">
        <v>86</v>
      </c>
      <c r="B87">
        <v>7015</v>
      </c>
      <c r="C87">
        <v>6795</v>
      </c>
    </row>
    <row r="88" spans="1:3">
      <c r="A88">
        <v>87</v>
      </c>
      <c r="B88">
        <v>6994</v>
      </c>
      <c r="C88">
        <v>6696</v>
      </c>
    </row>
    <row r="89" spans="1:3">
      <c r="A89">
        <v>88</v>
      </c>
      <c r="B89">
        <v>6975</v>
      </c>
      <c r="C89">
        <v>6713</v>
      </c>
    </row>
    <row r="90" spans="1:3">
      <c r="A90">
        <v>89</v>
      </c>
      <c r="B90">
        <v>6988</v>
      </c>
      <c r="C90">
        <v>6735</v>
      </c>
    </row>
    <row r="91" spans="1:3">
      <c r="A91">
        <v>90</v>
      </c>
      <c r="B91">
        <v>7008</v>
      </c>
      <c r="C91">
        <v>6720</v>
      </c>
    </row>
    <row r="92" spans="1:3">
      <c r="A92">
        <v>91</v>
      </c>
      <c r="B92">
        <v>7003</v>
      </c>
      <c r="C92">
        <v>6759</v>
      </c>
    </row>
    <row r="93" spans="1:3">
      <c r="A93">
        <v>92</v>
      </c>
      <c r="B93">
        <v>7080</v>
      </c>
      <c r="C93">
        <v>6716</v>
      </c>
    </row>
    <row r="94" spans="1:3">
      <c r="A94">
        <v>93</v>
      </c>
      <c r="B94">
        <v>6937</v>
      </c>
      <c r="C94">
        <v>6750</v>
      </c>
    </row>
    <row r="95" spans="1:3">
      <c r="A95">
        <v>94</v>
      </c>
      <c r="B95">
        <v>7007</v>
      </c>
      <c r="C95">
        <v>6738</v>
      </c>
    </row>
    <row r="96" spans="1:3">
      <c r="A96">
        <v>95</v>
      </c>
      <c r="B96">
        <v>7004</v>
      </c>
      <c r="C96">
        <v>6778</v>
      </c>
    </row>
    <row r="97" spans="1:3">
      <c r="A97">
        <v>96</v>
      </c>
      <c r="B97">
        <v>6994</v>
      </c>
      <c r="C97">
        <v>6735</v>
      </c>
    </row>
    <row r="98" spans="1:3">
      <c r="A98">
        <v>97</v>
      </c>
      <c r="B98">
        <v>6951</v>
      </c>
      <c r="C98">
        <v>6751</v>
      </c>
    </row>
    <row r="99" spans="1:3">
      <c r="A99">
        <v>98</v>
      </c>
      <c r="B99">
        <v>7034</v>
      </c>
      <c r="C99">
        <v>6753</v>
      </c>
    </row>
    <row r="100" spans="1:3">
      <c r="A100">
        <v>99</v>
      </c>
      <c r="B100">
        <v>6967</v>
      </c>
      <c r="C100">
        <v>6741</v>
      </c>
    </row>
    <row r="101" spans="1:3">
      <c r="A101">
        <v>100</v>
      </c>
      <c r="B101">
        <v>6971</v>
      </c>
      <c r="C101">
        <v>6747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E1" sqref="E1:E1048576"/>
    </sheetView>
  </sheetViews>
  <sheetFormatPr baseColWidth="10" defaultRowHeight="15" x14ac:dyDescent="0"/>
  <cols>
    <col min="12" max="15" width="10.83203125" style="1"/>
  </cols>
  <sheetData>
    <row r="1" spans="1:15">
      <c r="A1" t="s">
        <v>1</v>
      </c>
      <c r="G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>
      <c r="A2">
        <v>3521</v>
      </c>
      <c r="B2">
        <f>(16281-A2)/16281</f>
        <v>0.78373564277378538</v>
      </c>
      <c r="C2">
        <v>6996</v>
      </c>
      <c r="D2">
        <f>(32562-C2)/32562</f>
        <v>0.78514833241201398</v>
      </c>
      <c r="G2">
        <v>3388</v>
      </c>
      <c r="H2">
        <f>(16281-G2)/16281</f>
        <v>0.79190467416006383</v>
      </c>
      <c r="I2">
        <v>6872</v>
      </c>
      <c r="J2">
        <f>(32562-I2)/32562</f>
        <v>0.78895645230636935</v>
      </c>
      <c r="L2" s="1">
        <v>0.78514833241201398</v>
      </c>
      <c r="M2" s="1">
        <v>0.78373564277378538</v>
      </c>
      <c r="N2" s="1">
        <v>0.78895645230636935</v>
      </c>
      <c r="O2" s="1">
        <v>0.79190467416006383</v>
      </c>
    </row>
    <row r="3" spans="1:15">
      <c r="A3">
        <v>3504</v>
      </c>
      <c r="B3">
        <f t="shared" ref="B3:B66" si="0">(16281-A3)/16281</f>
        <v>0.78477980468030217</v>
      </c>
      <c r="C3">
        <v>6982</v>
      </c>
      <c r="D3">
        <f t="shared" ref="D3:D66" si="1">(32562-C3)/32562</f>
        <v>0.78557828143234443</v>
      </c>
      <c r="G3">
        <v>3413</v>
      </c>
      <c r="H3">
        <f t="shared" ref="H3:H66" si="2">(16281-G3)/16281</f>
        <v>0.79036914194459795</v>
      </c>
      <c r="I3">
        <v>6676</v>
      </c>
      <c r="J3">
        <f t="shared" ref="J3:J66" si="3">(32562-I3)/32562</f>
        <v>0.79497573859099568</v>
      </c>
      <c r="L3" s="1">
        <v>0.78557828143234443</v>
      </c>
      <c r="M3" s="1">
        <v>0.78477980468030217</v>
      </c>
      <c r="N3" s="1">
        <v>0.79497573859099568</v>
      </c>
      <c r="O3" s="1">
        <v>0.79036914194459795</v>
      </c>
    </row>
    <row r="4" spans="1:15">
      <c r="A4">
        <v>3485</v>
      </c>
      <c r="B4">
        <f t="shared" si="0"/>
        <v>0.78594680916405624</v>
      </c>
      <c r="C4">
        <v>7004</v>
      </c>
      <c r="D4">
        <f t="shared" si="1"/>
        <v>0.78490264725753944</v>
      </c>
      <c r="G4">
        <v>3399</v>
      </c>
      <c r="H4">
        <f t="shared" si="2"/>
        <v>0.79122903998525884</v>
      </c>
      <c r="I4">
        <v>6772</v>
      </c>
      <c r="J4">
        <f t="shared" si="3"/>
        <v>0.7920275167373011</v>
      </c>
      <c r="L4" s="1">
        <v>0.78490264725753944</v>
      </c>
      <c r="M4" s="1">
        <v>0.78594680916405624</v>
      </c>
      <c r="N4" s="1">
        <v>0.7920275167373011</v>
      </c>
      <c r="O4" s="1">
        <v>0.79122903998525884</v>
      </c>
    </row>
    <row r="5" spans="1:15">
      <c r="A5">
        <v>3474</v>
      </c>
      <c r="B5">
        <f t="shared" si="0"/>
        <v>0.78662244333886122</v>
      </c>
      <c r="C5">
        <v>6975</v>
      </c>
      <c r="D5">
        <f t="shared" si="1"/>
        <v>0.78579325594250971</v>
      </c>
      <c r="G5">
        <v>3396</v>
      </c>
      <c r="H5">
        <f t="shared" si="2"/>
        <v>0.79141330385111475</v>
      </c>
      <c r="I5">
        <v>6647</v>
      </c>
      <c r="J5">
        <f t="shared" si="3"/>
        <v>0.79586634727596584</v>
      </c>
      <c r="L5" s="1">
        <v>0.78579325594250971</v>
      </c>
      <c r="M5" s="1">
        <v>0.78662244333886122</v>
      </c>
      <c r="N5" s="1">
        <v>0.79586634727596584</v>
      </c>
      <c r="O5" s="1">
        <v>0.79141330385111475</v>
      </c>
    </row>
    <row r="6" spans="1:15">
      <c r="A6">
        <v>3502</v>
      </c>
      <c r="B6">
        <f t="shared" si="0"/>
        <v>0.78490264725753944</v>
      </c>
      <c r="C6">
        <v>6983</v>
      </c>
      <c r="D6">
        <f t="shared" si="1"/>
        <v>0.78554757078803517</v>
      </c>
      <c r="G6">
        <v>3353</v>
      </c>
      <c r="H6">
        <f t="shared" si="2"/>
        <v>0.79405441926171616</v>
      </c>
      <c r="I6">
        <v>6739</v>
      </c>
      <c r="J6">
        <f t="shared" si="3"/>
        <v>0.79304096799950863</v>
      </c>
      <c r="L6" s="1">
        <v>0.78554757078803517</v>
      </c>
      <c r="M6" s="1">
        <v>0.78490264725753944</v>
      </c>
      <c r="N6" s="1">
        <v>0.79304096799950863</v>
      </c>
      <c r="O6" s="1">
        <v>0.79405441926171616</v>
      </c>
    </row>
    <row r="7" spans="1:15">
      <c r="A7">
        <v>3488</v>
      </c>
      <c r="B7">
        <f t="shared" si="0"/>
        <v>0.78576254529820033</v>
      </c>
      <c r="C7">
        <v>6968</v>
      </c>
      <c r="D7">
        <f t="shared" si="1"/>
        <v>0.78600823045267487</v>
      </c>
      <c r="G7">
        <v>3365</v>
      </c>
      <c r="H7">
        <f t="shared" si="2"/>
        <v>0.79331736379829254</v>
      </c>
      <c r="I7">
        <v>6725</v>
      </c>
      <c r="J7">
        <f t="shared" si="3"/>
        <v>0.79347091701983907</v>
      </c>
      <c r="L7" s="1">
        <v>0.78600823045267487</v>
      </c>
      <c r="M7" s="1">
        <v>0.78576254529820033</v>
      </c>
      <c r="N7" s="1">
        <v>0.79347091701983907</v>
      </c>
      <c r="O7" s="1">
        <v>0.79331736379829254</v>
      </c>
    </row>
    <row r="8" spans="1:15">
      <c r="A8">
        <v>3525</v>
      </c>
      <c r="B8">
        <f t="shared" si="0"/>
        <v>0.78348995761931084</v>
      </c>
      <c r="C8">
        <v>6964</v>
      </c>
      <c r="D8">
        <f t="shared" si="1"/>
        <v>0.78613107302991214</v>
      </c>
      <c r="G8">
        <v>3368</v>
      </c>
      <c r="H8">
        <f t="shared" si="2"/>
        <v>0.79313309993243664</v>
      </c>
      <c r="I8">
        <v>6763</v>
      </c>
      <c r="J8">
        <f t="shared" si="3"/>
        <v>0.79230391253608501</v>
      </c>
      <c r="L8" s="1">
        <v>0.78613107302991214</v>
      </c>
      <c r="M8" s="1">
        <v>0.78348995761931084</v>
      </c>
      <c r="N8" s="1">
        <v>0.79230391253608501</v>
      </c>
      <c r="O8" s="1">
        <v>0.79313309993243664</v>
      </c>
    </row>
    <row r="9" spans="1:15">
      <c r="A9">
        <v>3481</v>
      </c>
      <c r="B9">
        <f t="shared" si="0"/>
        <v>0.78619249431853078</v>
      </c>
      <c r="C9">
        <v>7031</v>
      </c>
      <c r="D9">
        <f t="shared" si="1"/>
        <v>0.78407345986118793</v>
      </c>
      <c r="G9">
        <v>3369</v>
      </c>
      <c r="H9">
        <f t="shared" si="2"/>
        <v>0.793071678643818</v>
      </c>
      <c r="I9">
        <v>6729</v>
      </c>
      <c r="J9">
        <f t="shared" si="3"/>
        <v>0.7933480744426018</v>
      </c>
      <c r="L9" s="1">
        <v>0.78407345986118793</v>
      </c>
      <c r="M9" s="1">
        <v>0.78619249431853078</v>
      </c>
      <c r="N9" s="1">
        <v>0.7933480744426018</v>
      </c>
      <c r="O9" s="1">
        <v>0.793071678643818</v>
      </c>
    </row>
    <row r="10" spans="1:15">
      <c r="A10">
        <v>3472</v>
      </c>
      <c r="B10">
        <f t="shared" si="0"/>
        <v>0.78674528591609849</v>
      </c>
      <c r="C10">
        <v>6946</v>
      </c>
      <c r="D10">
        <f t="shared" si="1"/>
        <v>0.78668386462747986</v>
      </c>
      <c r="G10">
        <v>3366</v>
      </c>
      <c r="H10">
        <f t="shared" si="2"/>
        <v>0.79325594250967391</v>
      </c>
      <c r="I10">
        <v>6679</v>
      </c>
      <c r="J10">
        <f t="shared" si="3"/>
        <v>0.79488360665806768</v>
      </c>
      <c r="L10" s="1">
        <v>0.78668386462747986</v>
      </c>
      <c r="M10" s="1">
        <v>0.78674528591609849</v>
      </c>
      <c r="N10" s="1">
        <v>0.79488360665806768</v>
      </c>
      <c r="O10" s="1">
        <v>0.79325594250967391</v>
      </c>
    </row>
    <row r="11" spans="1:15">
      <c r="A11">
        <v>3541</v>
      </c>
      <c r="B11">
        <f t="shared" si="0"/>
        <v>0.78250721700141268</v>
      </c>
      <c r="C11">
        <v>7006</v>
      </c>
      <c r="D11">
        <f t="shared" si="1"/>
        <v>0.78484122596892081</v>
      </c>
      <c r="G11">
        <v>3394</v>
      </c>
      <c r="H11">
        <f t="shared" si="2"/>
        <v>0.79153614642835202</v>
      </c>
      <c r="I11">
        <v>6731</v>
      </c>
      <c r="J11">
        <f t="shared" si="3"/>
        <v>0.79328665315398317</v>
      </c>
      <c r="L11" s="1">
        <v>0.78484122596892081</v>
      </c>
      <c r="M11" s="1">
        <v>0.78250721700141268</v>
      </c>
      <c r="N11" s="1">
        <v>0.79328665315398317</v>
      </c>
      <c r="O11" s="1">
        <v>0.79153614642835202</v>
      </c>
    </row>
    <row r="12" spans="1:15">
      <c r="A12">
        <v>3497</v>
      </c>
      <c r="B12">
        <f t="shared" si="0"/>
        <v>0.78520975370063262</v>
      </c>
      <c r="C12">
        <v>7027</v>
      </c>
      <c r="D12">
        <f t="shared" si="1"/>
        <v>0.7841963024384252</v>
      </c>
      <c r="G12">
        <v>3322</v>
      </c>
      <c r="H12">
        <f t="shared" si="2"/>
        <v>0.79595847920889384</v>
      </c>
      <c r="I12">
        <v>6687</v>
      </c>
      <c r="J12">
        <f t="shared" si="3"/>
        <v>0.79463792150359314</v>
      </c>
      <c r="L12" s="1">
        <v>0.7841963024384252</v>
      </c>
      <c r="M12" s="1">
        <v>0.78520975370063262</v>
      </c>
      <c r="N12" s="1">
        <v>0.79463792150359314</v>
      </c>
      <c r="O12" s="1">
        <v>0.79595847920889384</v>
      </c>
    </row>
    <row r="13" spans="1:15">
      <c r="A13">
        <v>3465</v>
      </c>
      <c r="B13">
        <f t="shared" si="0"/>
        <v>0.78717523493642894</v>
      </c>
      <c r="C13">
        <v>6956</v>
      </c>
      <c r="D13">
        <f t="shared" si="1"/>
        <v>0.78637675818438668</v>
      </c>
      <c r="G13">
        <v>3431</v>
      </c>
      <c r="H13">
        <f t="shared" si="2"/>
        <v>0.78926355874946252</v>
      </c>
      <c r="I13">
        <v>6731</v>
      </c>
      <c r="J13">
        <f t="shared" si="3"/>
        <v>0.79328665315398317</v>
      </c>
      <c r="L13" s="1">
        <v>0.78637675818438668</v>
      </c>
      <c r="M13" s="1">
        <v>0.78717523493642894</v>
      </c>
      <c r="N13" s="1">
        <v>0.79328665315398317</v>
      </c>
      <c r="O13" s="1">
        <v>0.78926355874946252</v>
      </c>
    </row>
    <row r="14" spans="1:15">
      <c r="A14">
        <v>3528</v>
      </c>
      <c r="B14">
        <f t="shared" si="0"/>
        <v>0.78330569375345493</v>
      </c>
      <c r="C14">
        <v>6966</v>
      </c>
      <c r="D14">
        <f t="shared" si="1"/>
        <v>0.78606965174129351</v>
      </c>
      <c r="G14">
        <v>3386</v>
      </c>
      <c r="H14">
        <f t="shared" si="2"/>
        <v>0.7920275167373011</v>
      </c>
      <c r="I14">
        <v>6762</v>
      </c>
      <c r="J14">
        <f t="shared" si="3"/>
        <v>0.79233462318039427</v>
      </c>
      <c r="L14" s="1">
        <v>0.78606965174129351</v>
      </c>
      <c r="M14" s="1">
        <v>0.78330569375345493</v>
      </c>
      <c r="N14" s="1">
        <v>0.79233462318039427</v>
      </c>
      <c r="O14" s="1">
        <v>0.7920275167373011</v>
      </c>
    </row>
    <row r="15" spans="1:15">
      <c r="A15">
        <v>3483</v>
      </c>
      <c r="B15">
        <f t="shared" si="0"/>
        <v>0.78606965174129351</v>
      </c>
      <c r="C15">
        <v>7041</v>
      </c>
      <c r="D15">
        <f t="shared" si="1"/>
        <v>0.78376635341809475</v>
      </c>
      <c r="G15">
        <v>3311</v>
      </c>
      <c r="H15">
        <f t="shared" si="2"/>
        <v>0.79663411338369883</v>
      </c>
      <c r="I15">
        <v>6732</v>
      </c>
      <c r="J15">
        <f t="shared" si="3"/>
        <v>0.79325594250967391</v>
      </c>
      <c r="L15" s="1">
        <v>0.78376635341809475</v>
      </c>
      <c r="M15" s="1">
        <v>0.78606965174129351</v>
      </c>
      <c r="N15" s="1">
        <v>0.79325594250967391</v>
      </c>
      <c r="O15" s="1">
        <v>0.79663411338369883</v>
      </c>
    </row>
    <row r="16" spans="1:15">
      <c r="A16">
        <v>3443</v>
      </c>
      <c r="B16">
        <f t="shared" si="0"/>
        <v>0.7885265032860389</v>
      </c>
      <c r="C16">
        <v>6986</v>
      </c>
      <c r="D16">
        <f t="shared" si="1"/>
        <v>0.78545543885510716</v>
      </c>
      <c r="G16">
        <v>3343</v>
      </c>
      <c r="H16">
        <f t="shared" si="2"/>
        <v>0.79466863214790251</v>
      </c>
      <c r="I16">
        <v>6759</v>
      </c>
      <c r="J16">
        <f t="shared" si="3"/>
        <v>0.79242675511332228</v>
      </c>
      <c r="L16" s="1">
        <v>0.78545543885510716</v>
      </c>
      <c r="M16" s="1">
        <v>0.7885265032860389</v>
      </c>
      <c r="N16" s="1">
        <v>0.79242675511332228</v>
      </c>
      <c r="O16" s="1">
        <v>0.79466863214790251</v>
      </c>
    </row>
    <row r="17" spans="1:15">
      <c r="A17">
        <v>3485</v>
      </c>
      <c r="B17">
        <f t="shared" si="0"/>
        <v>0.78594680916405624</v>
      </c>
      <c r="C17">
        <v>6931</v>
      </c>
      <c r="D17">
        <f t="shared" si="1"/>
        <v>0.78714452429211967</v>
      </c>
      <c r="G17">
        <v>3387</v>
      </c>
      <c r="H17">
        <f t="shared" si="2"/>
        <v>0.79196609544868246</v>
      </c>
      <c r="I17">
        <v>6683</v>
      </c>
      <c r="J17">
        <f t="shared" si="3"/>
        <v>0.79476076408083041</v>
      </c>
      <c r="L17" s="1">
        <v>0.78714452429211967</v>
      </c>
      <c r="M17" s="1">
        <v>0.78594680916405624</v>
      </c>
      <c r="N17" s="1">
        <v>0.79476076408083041</v>
      </c>
      <c r="O17" s="1">
        <v>0.79196609544868246</v>
      </c>
    </row>
    <row r="18" spans="1:15">
      <c r="A18">
        <v>3509</v>
      </c>
      <c r="B18">
        <f t="shared" si="0"/>
        <v>0.784472698237209</v>
      </c>
      <c r="C18">
        <v>7011</v>
      </c>
      <c r="D18">
        <f t="shared" si="1"/>
        <v>0.78468767274737428</v>
      </c>
      <c r="G18">
        <v>3366</v>
      </c>
      <c r="H18">
        <f t="shared" si="2"/>
        <v>0.79325594250967391</v>
      </c>
      <c r="I18">
        <v>6698</v>
      </c>
      <c r="J18">
        <f t="shared" si="3"/>
        <v>0.7943001044161907</v>
      </c>
      <c r="L18" s="1">
        <v>0.78468767274737428</v>
      </c>
      <c r="M18" s="1">
        <v>0.784472698237209</v>
      </c>
      <c r="N18" s="1">
        <v>0.7943001044161907</v>
      </c>
      <c r="O18" s="1">
        <v>0.79325594250967391</v>
      </c>
    </row>
    <row r="19" spans="1:15">
      <c r="A19">
        <v>3505</v>
      </c>
      <c r="B19">
        <f t="shared" si="0"/>
        <v>0.78471838339168354</v>
      </c>
      <c r="C19">
        <v>7023</v>
      </c>
      <c r="D19">
        <f t="shared" si="1"/>
        <v>0.78431914501566247</v>
      </c>
      <c r="G19">
        <v>3372</v>
      </c>
      <c r="H19">
        <f t="shared" si="2"/>
        <v>0.7928874147779621</v>
      </c>
      <c r="I19">
        <v>6684</v>
      </c>
      <c r="J19">
        <f t="shared" si="3"/>
        <v>0.79473005343652114</v>
      </c>
      <c r="L19" s="1">
        <v>0.78431914501566247</v>
      </c>
      <c r="M19" s="1">
        <v>0.78471838339168354</v>
      </c>
      <c r="N19" s="1">
        <v>0.79473005343652114</v>
      </c>
      <c r="O19" s="1">
        <v>0.7928874147779621</v>
      </c>
    </row>
    <row r="20" spans="1:15">
      <c r="A20">
        <v>3504</v>
      </c>
      <c r="B20">
        <f t="shared" si="0"/>
        <v>0.78477980468030217</v>
      </c>
      <c r="C20">
        <v>6962</v>
      </c>
      <c r="D20">
        <f t="shared" si="1"/>
        <v>0.78619249431853078</v>
      </c>
      <c r="G20">
        <v>3337</v>
      </c>
      <c r="H20">
        <f t="shared" si="2"/>
        <v>0.79503715987961432</v>
      </c>
      <c r="I20">
        <v>6707</v>
      </c>
      <c r="J20">
        <f t="shared" si="3"/>
        <v>0.79402370861740679</v>
      </c>
      <c r="L20" s="1">
        <v>0.78619249431853078</v>
      </c>
      <c r="M20" s="1">
        <v>0.78477980468030217</v>
      </c>
      <c r="N20" s="1">
        <v>0.79402370861740679</v>
      </c>
      <c r="O20" s="1">
        <v>0.79503715987961432</v>
      </c>
    </row>
    <row r="21" spans="1:15">
      <c r="A21">
        <v>3477</v>
      </c>
      <c r="B21">
        <f t="shared" si="0"/>
        <v>0.78643817947300532</v>
      </c>
      <c r="C21">
        <v>7008</v>
      </c>
      <c r="D21">
        <f t="shared" si="1"/>
        <v>0.78477980468030217</v>
      </c>
      <c r="G21">
        <v>3370</v>
      </c>
      <c r="H21">
        <f t="shared" si="2"/>
        <v>0.79301025735519937</v>
      </c>
      <c r="I21">
        <v>6682</v>
      </c>
      <c r="J21">
        <f t="shared" si="3"/>
        <v>0.79479147472513978</v>
      </c>
      <c r="L21" s="1">
        <v>0.78477980468030217</v>
      </c>
      <c r="M21" s="1">
        <v>0.78643817947300532</v>
      </c>
      <c r="N21" s="1">
        <v>0.79479147472513978</v>
      </c>
      <c r="O21" s="1">
        <v>0.79301025735519937</v>
      </c>
    </row>
    <row r="22" spans="1:15">
      <c r="A22">
        <v>3495</v>
      </c>
      <c r="B22">
        <f t="shared" si="0"/>
        <v>0.78533259627786989</v>
      </c>
      <c r="C22">
        <v>6994</v>
      </c>
      <c r="D22">
        <f t="shared" si="1"/>
        <v>0.78520975370063262</v>
      </c>
      <c r="G22">
        <v>3377</v>
      </c>
      <c r="H22">
        <f t="shared" si="2"/>
        <v>0.79258030833486881</v>
      </c>
      <c r="I22">
        <v>6783</v>
      </c>
      <c r="J22">
        <f t="shared" si="3"/>
        <v>0.79168969964989866</v>
      </c>
      <c r="L22" s="1">
        <v>0.78520975370063262</v>
      </c>
      <c r="M22" s="1">
        <v>0.78533259627786989</v>
      </c>
      <c r="N22" s="1">
        <v>0.79168969964989866</v>
      </c>
      <c r="O22" s="1">
        <v>0.79258030833486881</v>
      </c>
    </row>
    <row r="23" spans="1:15">
      <c r="A23">
        <v>3467</v>
      </c>
      <c r="B23">
        <f t="shared" si="0"/>
        <v>0.78705239235919167</v>
      </c>
      <c r="C23">
        <v>6979</v>
      </c>
      <c r="D23">
        <f t="shared" si="1"/>
        <v>0.78567041336527244</v>
      </c>
      <c r="G23">
        <v>3381</v>
      </c>
      <c r="H23">
        <f t="shared" si="2"/>
        <v>0.79233462318039427</v>
      </c>
      <c r="I23">
        <v>6684</v>
      </c>
      <c r="J23">
        <f t="shared" si="3"/>
        <v>0.79473005343652114</v>
      </c>
      <c r="L23" s="1">
        <v>0.78567041336527244</v>
      </c>
      <c r="M23" s="1">
        <v>0.78705239235919167</v>
      </c>
      <c r="N23" s="1">
        <v>0.79473005343652114</v>
      </c>
      <c r="O23" s="1">
        <v>0.79233462318039427</v>
      </c>
    </row>
    <row r="24" spans="1:15">
      <c r="A24">
        <v>3505</v>
      </c>
      <c r="B24">
        <f t="shared" si="0"/>
        <v>0.78471838339168354</v>
      </c>
      <c r="C24">
        <v>7020</v>
      </c>
      <c r="D24">
        <f t="shared" si="1"/>
        <v>0.78441127694859036</v>
      </c>
      <c r="G24">
        <v>3368</v>
      </c>
      <c r="H24">
        <f t="shared" si="2"/>
        <v>0.79313309993243664</v>
      </c>
      <c r="I24">
        <v>6697</v>
      </c>
      <c r="J24">
        <f t="shared" si="3"/>
        <v>0.79433081506049996</v>
      </c>
      <c r="L24" s="1">
        <v>0.78441127694859036</v>
      </c>
      <c r="M24" s="1">
        <v>0.78471838339168354</v>
      </c>
      <c r="N24" s="1">
        <v>0.79433081506049996</v>
      </c>
      <c r="O24" s="1">
        <v>0.79313309993243664</v>
      </c>
    </row>
    <row r="25" spans="1:15">
      <c r="A25">
        <v>3486</v>
      </c>
      <c r="B25">
        <f t="shared" si="0"/>
        <v>0.7858853878754376</v>
      </c>
      <c r="C25">
        <v>6952</v>
      </c>
      <c r="D25">
        <f t="shared" si="1"/>
        <v>0.78649960076162395</v>
      </c>
      <c r="G25">
        <v>3331</v>
      </c>
      <c r="H25">
        <f t="shared" si="2"/>
        <v>0.79540568761132613</v>
      </c>
      <c r="I25">
        <v>6711</v>
      </c>
      <c r="J25">
        <f t="shared" si="3"/>
        <v>0.79390086604016952</v>
      </c>
      <c r="L25" s="1">
        <v>0.78649960076162395</v>
      </c>
      <c r="M25" s="1">
        <v>0.7858853878754376</v>
      </c>
      <c r="N25" s="1">
        <v>0.79390086604016952</v>
      </c>
      <c r="O25" s="1">
        <v>0.79540568761132613</v>
      </c>
    </row>
    <row r="26" spans="1:15">
      <c r="A26">
        <v>3499</v>
      </c>
      <c r="B26">
        <f t="shared" si="0"/>
        <v>0.78508691112339535</v>
      </c>
      <c r="C26">
        <v>6983</v>
      </c>
      <c r="D26">
        <f t="shared" si="1"/>
        <v>0.78554757078803517</v>
      </c>
      <c r="G26">
        <v>3347</v>
      </c>
      <c r="H26">
        <f t="shared" si="2"/>
        <v>0.79442294699342797</v>
      </c>
      <c r="I26">
        <v>6736</v>
      </c>
      <c r="J26">
        <f t="shared" si="3"/>
        <v>0.79313309993243664</v>
      </c>
      <c r="L26" s="1">
        <v>0.78554757078803517</v>
      </c>
      <c r="M26" s="1">
        <v>0.78508691112339535</v>
      </c>
      <c r="N26" s="1">
        <v>0.79313309993243664</v>
      </c>
      <c r="O26" s="1">
        <v>0.79442294699342797</v>
      </c>
    </row>
    <row r="27" spans="1:15">
      <c r="A27">
        <v>3460</v>
      </c>
      <c r="B27">
        <f t="shared" si="0"/>
        <v>0.78748234137952211</v>
      </c>
      <c r="C27">
        <v>6962</v>
      </c>
      <c r="D27">
        <f t="shared" si="1"/>
        <v>0.78619249431853078</v>
      </c>
      <c r="G27">
        <v>3387</v>
      </c>
      <c r="H27">
        <f t="shared" si="2"/>
        <v>0.79196609544868246</v>
      </c>
      <c r="I27">
        <v>6725</v>
      </c>
      <c r="J27">
        <f t="shared" si="3"/>
        <v>0.79347091701983907</v>
      </c>
      <c r="L27" s="1">
        <v>0.78619249431853078</v>
      </c>
      <c r="M27" s="1">
        <v>0.78748234137952211</v>
      </c>
      <c r="N27" s="1">
        <v>0.79347091701983907</v>
      </c>
      <c r="O27" s="1">
        <v>0.79196609544868246</v>
      </c>
    </row>
    <row r="28" spans="1:15">
      <c r="A28">
        <v>3489</v>
      </c>
      <c r="B28">
        <f t="shared" si="0"/>
        <v>0.7857011240095817</v>
      </c>
      <c r="C28">
        <v>6975</v>
      </c>
      <c r="D28">
        <f t="shared" si="1"/>
        <v>0.78579325594250971</v>
      </c>
      <c r="G28">
        <v>3345</v>
      </c>
      <c r="H28">
        <f t="shared" si="2"/>
        <v>0.79454578957066524</v>
      </c>
      <c r="I28">
        <v>6732</v>
      </c>
      <c r="J28">
        <f t="shared" si="3"/>
        <v>0.79325594250967391</v>
      </c>
      <c r="L28" s="1">
        <v>0.78579325594250971</v>
      </c>
      <c r="M28" s="1">
        <v>0.7857011240095817</v>
      </c>
      <c r="N28" s="1">
        <v>0.79325594250967391</v>
      </c>
      <c r="O28" s="1">
        <v>0.79454578957066524</v>
      </c>
    </row>
    <row r="29" spans="1:15">
      <c r="A29">
        <v>3494</v>
      </c>
      <c r="B29">
        <f t="shared" si="0"/>
        <v>0.78539401756648852</v>
      </c>
      <c r="C29">
        <v>7045</v>
      </c>
      <c r="D29">
        <f t="shared" si="1"/>
        <v>0.78364351084085748</v>
      </c>
      <c r="G29">
        <v>3342</v>
      </c>
      <c r="H29">
        <f t="shared" si="2"/>
        <v>0.79473005343652114</v>
      </c>
      <c r="I29">
        <v>6732</v>
      </c>
      <c r="J29">
        <f t="shared" si="3"/>
        <v>0.79325594250967391</v>
      </c>
      <c r="L29" s="1">
        <v>0.78364351084085748</v>
      </c>
      <c r="M29" s="1">
        <v>0.78539401756648852</v>
      </c>
      <c r="N29" s="1">
        <v>0.79325594250967391</v>
      </c>
      <c r="O29" s="1">
        <v>0.79473005343652114</v>
      </c>
    </row>
    <row r="30" spans="1:15">
      <c r="A30">
        <v>3457</v>
      </c>
      <c r="B30">
        <f t="shared" si="0"/>
        <v>0.78766660524537802</v>
      </c>
      <c r="C30">
        <v>7016</v>
      </c>
      <c r="D30">
        <f t="shared" si="1"/>
        <v>0.78453411952582763</v>
      </c>
      <c r="G30">
        <v>3397</v>
      </c>
      <c r="H30">
        <f t="shared" si="2"/>
        <v>0.79135188256249611</v>
      </c>
      <c r="I30">
        <v>6765</v>
      </c>
      <c r="J30">
        <f t="shared" si="3"/>
        <v>0.79224249124746637</v>
      </c>
      <c r="L30" s="1">
        <v>0.78453411952582763</v>
      </c>
      <c r="M30" s="1">
        <v>0.78766660524537802</v>
      </c>
      <c r="N30" s="1">
        <v>0.79224249124746637</v>
      </c>
      <c r="O30" s="1">
        <v>0.79135188256249611</v>
      </c>
    </row>
    <row r="31" spans="1:15">
      <c r="A31">
        <v>3458</v>
      </c>
      <c r="B31">
        <f t="shared" si="0"/>
        <v>0.78760518395675938</v>
      </c>
      <c r="C31">
        <v>7025</v>
      </c>
      <c r="D31">
        <f t="shared" si="1"/>
        <v>0.78425772372704383</v>
      </c>
      <c r="G31">
        <v>3363</v>
      </c>
      <c r="H31">
        <f t="shared" si="2"/>
        <v>0.79344020637552981</v>
      </c>
      <c r="I31">
        <v>6731</v>
      </c>
      <c r="J31">
        <f t="shared" si="3"/>
        <v>0.79328665315398317</v>
      </c>
      <c r="L31" s="1">
        <v>0.78425772372704383</v>
      </c>
      <c r="M31" s="1">
        <v>0.78760518395675938</v>
      </c>
      <c r="N31" s="1">
        <v>0.79328665315398317</v>
      </c>
      <c r="O31" s="1">
        <v>0.79344020637552981</v>
      </c>
    </row>
    <row r="32" spans="1:15">
      <c r="A32">
        <v>3519</v>
      </c>
      <c r="B32">
        <f t="shared" si="0"/>
        <v>0.78385848535102265</v>
      </c>
      <c r="C32">
        <v>6993</v>
      </c>
      <c r="D32">
        <f t="shared" si="1"/>
        <v>0.78524046434494199</v>
      </c>
      <c r="G32">
        <v>3389</v>
      </c>
      <c r="H32">
        <f t="shared" si="2"/>
        <v>0.79184325287144519</v>
      </c>
      <c r="I32">
        <v>6752</v>
      </c>
      <c r="J32">
        <f t="shared" si="3"/>
        <v>0.79264172962348745</v>
      </c>
      <c r="L32" s="1">
        <v>0.78524046434494199</v>
      </c>
      <c r="M32" s="1">
        <v>0.78385848535102265</v>
      </c>
      <c r="N32" s="1">
        <v>0.79264172962348745</v>
      </c>
      <c r="O32" s="1">
        <v>0.79184325287144519</v>
      </c>
    </row>
    <row r="33" spans="1:15">
      <c r="A33">
        <v>3503</v>
      </c>
      <c r="B33">
        <f t="shared" si="0"/>
        <v>0.78484122596892081</v>
      </c>
      <c r="C33">
        <v>7015</v>
      </c>
      <c r="D33">
        <f t="shared" si="1"/>
        <v>0.78456483017013701</v>
      </c>
      <c r="G33">
        <v>3359</v>
      </c>
      <c r="H33">
        <f t="shared" si="2"/>
        <v>0.79368589153000435</v>
      </c>
      <c r="I33">
        <v>6752</v>
      </c>
      <c r="J33">
        <f t="shared" si="3"/>
        <v>0.79264172962348745</v>
      </c>
      <c r="L33" s="1">
        <v>0.78456483017013701</v>
      </c>
      <c r="M33" s="1">
        <v>0.78484122596892081</v>
      </c>
      <c r="N33" s="1">
        <v>0.79264172962348745</v>
      </c>
      <c r="O33" s="1">
        <v>0.79368589153000435</v>
      </c>
    </row>
    <row r="34" spans="1:15">
      <c r="A34">
        <v>3493</v>
      </c>
      <c r="B34">
        <f t="shared" si="0"/>
        <v>0.78545543885510716</v>
      </c>
      <c r="C34">
        <v>6990</v>
      </c>
      <c r="D34">
        <f t="shared" si="1"/>
        <v>0.78533259627786989</v>
      </c>
      <c r="G34">
        <v>3341</v>
      </c>
      <c r="H34">
        <f t="shared" si="2"/>
        <v>0.79479147472513978</v>
      </c>
      <c r="I34">
        <v>6739</v>
      </c>
      <c r="J34">
        <f t="shared" si="3"/>
        <v>0.79304096799950863</v>
      </c>
      <c r="L34" s="1">
        <v>0.78533259627786989</v>
      </c>
      <c r="M34" s="1">
        <v>0.78545543885510716</v>
      </c>
      <c r="N34" s="1">
        <v>0.79304096799950863</v>
      </c>
      <c r="O34" s="1">
        <v>0.79479147472513978</v>
      </c>
    </row>
    <row r="35" spans="1:15">
      <c r="A35">
        <v>3489</v>
      </c>
      <c r="B35">
        <f t="shared" si="0"/>
        <v>0.7857011240095817</v>
      </c>
      <c r="C35">
        <v>6953</v>
      </c>
      <c r="D35">
        <f t="shared" si="1"/>
        <v>0.78646889011731469</v>
      </c>
      <c r="G35">
        <v>3354</v>
      </c>
      <c r="H35">
        <f t="shared" si="2"/>
        <v>0.79399299797309753</v>
      </c>
      <c r="I35">
        <v>6750</v>
      </c>
      <c r="J35">
        <f t="shared" si="3"/>
        <v>0.79270315091210619</v>
      </c>
      <c r="L35" s="1">
        <v>0.78646889011731469</v>
      </c>
      <c r="M35" s="1">
        <v>0.7857011240095817</v>
      </c>
      <c r="N35" s="1">
        <v>0.79270315091210619</v>
      </c>
      <c r="O35" s="1">
        <v>0.79399299797309753</v>
      </c>
    </row>
    <row r="36" spans="1:15">
      <c r="A36">
        <v>3519</v>
      </c>
      <c r="B36">
        <f t="shared" si="0"/>
        <v>0.78385848535102265</v>
      </c>
      <c r="C36">
        <v>7019</v>
      </c>
      <c r="D36">
        <f t="shared" si="1"/>
        <v>0.78444198759289974</v>
      </c>
      <c r="G36">
        <v>3397</v>
      </c>
      <c r="H36">
        <f t="shared" si="2"/>
        <v>0.79135188256249611</v>
      </c>
      <c r="I36">
        <v>6756</v>
      </c>
      <c r="J36">
        <f t="shared" si="3"/>
        <v>0.79251888704625018</v>
      </c>
      <c r="L36" s="1">
        <v>0.78444198759289974</v>
      </c>
      <c r="M36" s="1">
        <v>0.78385848535102265</v>
      </c>
      <c r="N36" s="1">
        <v>0.79251888704625018</v>
      </c>
      <c r="O36" s="1">
        <v>0.79135188256249611</v>
      </c>
    </row>
    <row r="37" spans="1:15">
      <c r="A37">
        <v>3520</v>
      </c>
      <c r="B37">
        <f t="shared" si="0"/>
        <v>0.78379706406240401</v>
      </c>
      <c r="C37">
        <v>7039</v>
      </c>
      <c r="D37">
        <f t="shared" si="1"/>
        <v>0.78382777470671339</v>
      </c>
      <c r="G37">
        <v>3400</v>
      </c>
      <c r="H37">
        <f t="shared" si="2"/>
        <v>0.79116761869664021</v>
      </c>
      <c r="I37">
        <v>6738</v>
      </c>
      <c r="J37">
        <f t="shared" si="3"/>
        <v>0.793071678643818</v>
      </c>
      <c r="L37" s="1">
        <v>0.78382777470671339</v>
      </c>
      <c r="M37" s="1">
        <v>0.78379706406240401</v>
      </c>
      <c r="N37" s="1">
        <v>0.793071678643818</v>
      </c>
      <c r="O37" s="1">
        <v>0.79116761869664021</v>
      </c>
    </row>
    <row r="38" spans="1:15">
      <c r="A38">
        <v>3497</v>
      </c>
      <c r="B38">
        <f t="shared" si="0"/>
        <v>0.78520975370063262</v>
      </c>
      <c r="C38">
        <v>7000</v>
      </c>
      <c r="D38">
        <f t="shared" si="1"/>
        <v>0.78502548983477671</v>
      </c>
      <c r="G38">
        <v>3353</v>
      </c>
      <c r="H38">
        <f t="shared" si="2"/>
        <v>0.79405441926171616</v>
      </c>
      <c r="I38">
        <v>6797</v>
      </c>
      <c r="J38">
        <f t="shared" si="3"/>
        <v>0.79125975062956821</v>
      </c>
      <c r="L38" s="1">
        <v>0.78502548983477671</v>
      </c>
      <c r="M38" s="1">
        <v>0.78520975370063262</v>
      </c>
      <c r="N38" s="1">
        <v>0.79125975062956821</v>
      </c>
      <c r="O38" s="1">
        <v>0.79405441926171616</v>
      </c>
    </row>
    <row r="39" spans="1:15">
      <c r="A39">
        <v>3495</v>
      </c>
      <c r="B39">
        <f t="shared" si="0"/>
        <v>0.78533259627786989</v>
      </c>
      <c r="C39">
        <v>7001</v>
      </c>
      <c r="D39">
        <f t="shared" si="1"/>
        <v>0.78499477919046745</v>
      </c>
      <c r="G39">
        <v>3380</v>
      </c>
      <c r="H39">
        <f t="shared" si="2"/>
        <v>0.79239604446901291</v>
      </c>
      <c r="I39">
        <v>6697</v>
      </c>
      <c r="J39">
        <f t="shared" si="3"/>
        <v>0.79433081506049996</v>
      </c>
      <c r="L39" s="1">
        <v>0.78499477919046745</v>
      </c>
      <c r="M39" s="1">
        <v>0.78533259627786989</v>
      </c>
      <c r="N39" s="1">
        <v>0.79433081506049996</v>
      </c>
      <c r="O39" s="1">
        <v>0.79239604446901291</v>
      </c>
    </row>
    <row r="40" spans="1:15">
      <c r="A40">
        <v>3477</v>
      </c>
      <c r="B40">
        <f t="shared" si="0"/>
        <v>0.78643817947300532</v>
      </c>
      <c r="C40">
        <v>7007</v>
      </c>
      <c r="D40">
        <f t="shared" si="1"/>
        <v>0.78481051532461155</v>
      </c>
      <c r="G40">
        <v>3358</v>
      </c>
      <c r="H40">
        <f t="shared" si="2"/>
        <v>0.79374731281862299</v>
      </c>
      <c r="I40">
        <v>6807</v>
      </c>
      <c r="J40">
        <f t="shared" si="3"/>
        <v>0.79095264418647504</v>
      </c>
      <c r="L40" s="1">
        <v>0.78481051532461155</v>
      </c>
      <c r="M40" s="1">
        <v>0.78643817947300532</v>
      </c>
      <c r="N40" s="1">
        <v>0.79095264418647504</v>
      </c>
      <c r="O40" s="1">
        <v>0.79374731281862299</v>
      </c>
    </row>
    <row r="41" spans="1:15">
      <c r="A41">
        <v>3452</v>
      </c>
      <c r="B41">
        <f t="shared" si="0"/>
        <v>0.78797371168847119</v>
      </c>
      <c r="C41">
        <v>6987</v>
      </c>
      <c r="D41">
        <f t="shared" si="1"/>
        <v>0.7854247282107979</v>
      </c>
      <c r="G41">
        <v>3333</v>
      </c>
      <c r="H41">
        <f t="shared" si="2"/>
        <v>0.79528284503408886</v>
      </c>
      <c r="I41">
        <v>6777</v>
      </c>
      <c r="J41">
        <f t="shared" si="3"/>
        <v>0.79187396351575456</v>
      </c>
      <c r="L41" s="1">
        <v>0.7854247282107979</v>
      </c>
      <c r="M41" s="1">
        <v>0.78797371168847119</v>
      </c>
      <c r="N41" s="1">
        <v>0.79187396351575456</v>
      </c>
      <c r="O41" s="1">
        <v>0.79528284503408886</v>
      </c>
    </row>
    <row r="42" spans="1:15">
      <c r="A42">
        <v>3481</v>
      </c>
      <c r="B42">
        <f t="shared" si="0"/>
        <v>0.78619249431853078</v>
      </c>
      <c r="C42">
        <v>6951</v>
      </c>
      <c r="D42">
        <f t="shared" si="1"/>
        <v>0.78653031140593332</v>
      </c>
      <c r="G42">
        <v>3375</v>
      </c>
      <c r="H42">
        <f t="shared" si="2"/>
        <v>0.79270315091210619</v>
      </c>
      <c r="I42">
        <v>6719</v>
      </c>
      <c r="J42">
        <f t="shared" si="3"/>
        <v>0.79365518088569498</v>
      </c>
      <c r="L42" s="1">
        <v>0.78653031140593332</v>
      </c>
      <c r="M42" s="1">
        <v>0.78619249431853078</v>
      </c>
      <c r="N42" s="1">
        <v>0.79365518088569498</v>
      </c>
      <c r="O42" s="1">
        <v>0.79270315091210619</v>
      </c>
    </row>
    <row r="43" spans="1:15">
      <c r="A43">
        <v>3492</v>
      </c>
      <c r="B43">
        <f t="shared" si="0"/>
        <v>0.78551686014372579</v>
      </c>
      <c r="C43">
        <v>6989</v>
      </c>
      <c r="D43">
        <f t="shared" si="1"/>
        <v>0.78536330692217926</v>
      </c>
      <c r="G43">
        <v>3376</v>
      </c>
      <c r="H43">
        <f t="shared" si="2"/>
        <v>0.79264172962348745</v>
      </c>
      <c r="I43">
        <v>6723</v>
      </c>
      <c r="J43">
        <f t="shared" si="3"/>
        <v>0.79353233830845771</v>
      </c>
      <c r="L43" s="1">
        <v>0.78536330692217926</v>
      </c>
      <c r="M43" s="1">
        <v>0.78551686014372579</v>
      </c>
      <c r="N43" s="1">
        <v>0.79353233830845771</v>
      </c>
      <c r="O43" s="1">
        <v>0.79264172962348745</v>
      </c>
    </row>
    <row r="44" spans="1:15">
      <c r="A44">
        <v>3516</v>
      </c>
      <c r="B44">
        <f t="shared" si="0"/>
        <v>0.78404274921687855</v>
      </c>
      <c r="C44">
        <v>6979</v>
      </c>
      <c r="D44">
        <f t="shared" si="1"/>
        <v>0.78567041336527244</v>
      </c>
      <c r="G44">
        <v>3346</v>
      </c>
      <c r="H44">
        <f t="shared" si="2"/>
        <v>0.7944843682820466</v>
      </c>
      <c r="I44">
        <v>6725</v>
      </c>
      <c r="J44">
        <f t="shared" si="3"/>
        <v>0.79347091701983907</v>
      </c>
      <c r="L44" s="1">
        <v>0.78567041336527244</v>
      </c>
      <c r="M44" s="1">
        <v>0.78404274921687855</v>
      </c>
      <c r="N44" s="1">
        <v>0.79347091701983907</v>
      </c>
      <c r="O44" s="1">
        <v>0.7944843682820466</v>
      </c>
    </row>
    <row r="45" spans="1:15">
      <c r="A45">
        <v>3421</v>
      </c>
      <c r="B45">
        <f t="shared" si="0"/>
        <v>0.78987777163564887</v>
      </c>
      <c r="C45">
        <v>7033</v>
      </c>
      <c r="D45">
        <f t="shared" si="1"/>
        <v>0.78401203857256929</v>
      </c>
      <c r="G45">
        <v>3356</v>
      </c>
      <c r="H45">
        <f t="shared" si="2"/>
        <v>0.79387015539586026</v>
      </c>
      <c r="I45">
        <v>6716</v>
      </c>
      <c r="J45">
        <f t="shared" si="3"/>
        <v>0.79374731281862299</v>
      </c>
      <c r="L45" s="1">
        <v>0.78401203857256929</v>
      </c>
      <c r="M45" s="1">
        <v>0.78987777163564887</v>
      </c>
      <c r="N45" s="1">
        <v>0.79374731281862299</v>
      </c>
      <c r="O45" s="1">
        <v>0.79387015539586026</v>
      </c>
    </row>
    <row r="46" spans="1:15">
      <c r="A46">
        <v>3477</v>
      </c>
      <c r="B46">
        <f t="shared" si="0"/>
        <v>0.78643817947300532</v>
      </c>
      <c r="C46">
        <v>6940</v>
      </c>
      <c r="D46">
        <f t="shared" si="1"/>
        <v>0.78686812849333576</v>
      </c>
      <c r="G46">
        <v>3365</v>
      </c>
      <c r="H46">
        <f t="shared" si="2"/>
        <v>0.79331736379829254</v>
      </c>
      <c r="I46">
        <v>6670</v>
      </c>
      <c r="J46">
        <f t="shared" si="3"/>
        <v>0.79516000245685159</v>
      </c>
      <c r="L46" s="1">
        <v>0.78686812849333576</v>
      </c>
      <c r="M46" s="1">
        <v>0.78643817947300532</v>
      </c>
      <c r="N46" s="1">
        <v>0.79516000245685159</v>
      </c>
      <c r="O46" s="1">
        <v>0.79331736379829254</v>
      </c>
    </row>
    <row r="47" spans="1:15">
      <c r="A47">
        <v>3502</v>
      </c>
      <c r="B47">
        <f t="shared" si="0"/>
        <v>0.78490264725753944</v>
      </c>
      <c r="C47">
        <v>6997</v>
      </c>
      <c r="D47">
        <f t="shared" si="1"/>
        <v>0.78511762176770472</v>
      </c>
      <c r="G47">
        <v>3385</v>
      </c>
      <c r="H47">
        <f t="shared" si="2"/>
        <v>0.79208893802591973</v>
      </c>
      <c r="I47">
        <v>6700</v>
      </c>
      <c r="J47">
        <f t="shared" si="3"/>
        <v>0.79423868312757206</v>
      </c>
      <c r="L47" s="1">
        <v>0.78511762176770472</v>
      </c>
      <c r="M47" s="1">
        <v>0.78490264725753944</v>
      </c>
      <c r="N47" s="1">
        <v>0.79423868312757206</v>
      </c>
      <c r="O47" s="1">
        <v>0.79208893802591973</v>
      </c>
    </row>
    <row r="48" spans="1:15">
      <c r="A48">
        <v>3504</v>
      </c>
      <c r="B48">
        <f t="shared" si="0"/>
        <v>0.78477980468030217</v>
      </c>
      <c r="C48">
        <v>6982</v>
      </c>
      <c r="D48">
        <f t="shared" si="1"/>
        <v>0.78557828143234443</v>
      </c>
      <c r="G48">
        <v>3390</v>
      </c>
      <c r="H48">
        <f t="shared" si="2"/>
        <v>0.79178183158282656</v>
      </c>
      <c r="I48">
        <v>6748</v>
      </c>
      <c r="J48">
        <f t="shared" si="3"/>
        <v>0.79276457220072483</v>
      </c>
      <c r="L48" s="1">
        <v>0.78557828143234443</v>
      </c>
      <c r="M48" s="1">
        <v>0.78477980468030217</v>
      </c>
      <c r="N48" s="1">
        <v>0.79276457220072483</v>
      </c>
      <c r="O48" s="1">
        <v>0.79178183158282656</v>
      </c>
    </row>
    <row r="49" spans="1:15">
      <c r="A49">
        <v>3489</v>
      </c>
      <c r="B49">
        <f t="shared" si="0"/>
        <v>0.7857011240095817</v>
      </c>
      <c r="C49">
        <v>6989</v>
      </c>
      <c r="D49">
        <f t="shared" si="1"/>
        <v>0.78536330692217926</v>
      </c>
      <c r="G49">
        <v>3412</v>
      </c>
      <c r="H49">
        <f t="shared" si="2"/>
        <v>0.79043056323321659</v>
      </c>
      <c r="I49">
        <v>6799</v>
      </c>
      <c r="J49">
        <f t="shared" si="3"/>
        <v>0.79119832934094958</v>
      </c>
      <c r="L49" s="1">
        <v>0.78536330692217926</v>
      </c>
      <c r="M49" s="1">
        <v>0.7857011240095817</v>
      </c>
      <c r="N49" s="1">
        <v>0.79119832934094958</v>
      </c>
      <c r="O49" s="1">
        <v>0.79043056323321659</v>
      </c>
    </row>
    <row r="50" spans="1:15">
      <c r="A50">
        <v>3508</v>
      </c>
      <c r="B50">
        <f t="shared" si="0"/>
        <v>0.78453411952582763</v>
      </c>
      <c r="C50">
        <v>6973</v>
      </c>
      <c r="D50">
        <f t="shared" si="1"/>
        <v>0.78585467723112834</v>
      </c>
      <c r="G50">
        <v>3359</v>
      </c>
      <c r="H50">
        <f t="shared" si="2"/>
        <v>0.79368589153000435</v>
      </c>
      <c r="I50">
        <v>6749</v>
      </c>
      <c r="J50">
        <f t="shared" si="3"/>
        <v>0.79273386155641545</v>
      </c>
      <c r="L50" s="1">
        <v>0.78585467723112834</v>
      </c>
      <c r="M50" s="1">
        <v>0.78453411952582763</v>
      </c>
      <c r="N50" s="1">
        <v>0.79273386155641545</v>
      </c>
      <c r="O50" s="1">
        <v>0.79368589153000435</v>
      </c>
    </row>
    <row r="51" spans="1:15">
      <c r="A51">
        <v>3495</v>
      </c>
      <c r="B51">
        <f t="shared" si="0"/>
        <v>0.78533259627786989</v>
      </c>
      <c r="C51">
        <v>6981</v>
      </c>
      <c r="D51">
        <f t="shared" si="1"/>
        <v>0.7856089920766538</v>
      </c>
      <c r="G51">
        <v>3347</v>
      </c>
      <c r="H51">
        <f t="shared" si="2"/>
        <v>0.79442294699342797</v>
      </c>
      <c r="I51">
        <v>6707</v>
      </c>
      <c r="J51">
        <f t="shared" si="3"/>
        <v>0.79402370861740679</v>
      </c>
      <c r="L51" s="1">
        <v>0.7856089920766538</v>
      </c>
      <c r="M51" s="1">
        <v>0.78533259627786989</v>
      </c>
      <c r="N51" s="1">
        <v>0.79402370861740679</v>
      </c>
      <c r="O51" s="1">
        <v>0.79442294699342797</v>
      </c>
    </row>
    <row r="52" spans="1:15">
      <c r="A52">
        <v>3490</v>
      </c>
      <c r="B52">
        <f t="shared" si="0"/>
        <v>0.78563970272096306</v>
      </c>
      <c r="C52">
        <v>7005</v>
      </c>
      <c r="D52">
        <f t="shared" si="1"/>
        <v>0.78487193661323018</v>
      </c>
      <c r="G52">
        <v>3348</v>
      </c>
      <c r="H52">
        <f t="shared" si="2"/>
        <v>0.79436152570480933</v>
      </c>
      <c r="I52">
        <v>6703</v>
      </c>
      <c r="J52">
        <f t="shared" si="3"/>
        <v>0.79414655119464406</v>
      </c>
      <c r="L52" s="1">
        <v>0.78487193661323018</v>
      </c>
      <c r="M52" s="1">
        <v>0.78563970272096306</v>
      </c>
      <c r="N52" s="1">
        <v>0.79414655119464406</v>
      </c>
      <c r="O52" s="1">
        <v>0.79436152570480933</v>
      </c>
    </row>
    <row r="53" spans="1:15">
      <c r="A53">
        <v>3474</v>
      </c>
      <c r="B53">
        <f t="shared" si="0"/>
        <v>0.78662244333886122</v>
      </c>
      <c r="C53">
        <v>6983</v>
      </c>
      <c r="D53">
        <f t="shared" si="1"/>
        <v>0.78554757078803517</v>
      </c>
      <c r="G53">
        <v>3391</v>
      </c>
      <c r="H53">
        <f t="shared" si="2"/>
        <v>0.79172041029420792</v>
      </c>
      <c r="I53">
        <v>6794</v>
      </c>
      <c r="J53">
        <f t="shared" si="3"/>
        <v>0.79135188256249611</v>
      </c>
      <c r="L53" s="1">
        <v>0.78554757078803517</v>
      </c>
      <c r="M53" s="1">
        <v>0.78662244333886122</v>
      </c>
      <c r="N53" s="1">
        <v>0.79135188256249611</v>
      </c>
      <c r="O53" s="1">
        <v>0.79172041029420792</v>
      </c>
    </row>
    <row r="54" spans="1:15">
      <c r="A54">
        <v>3491</v>
      </c>
      <c r="B54">
        <f t="shared" si="0"/>
        <v>0.78557828143234443</v>
      </c>
      <c r="C54">
        <v>6965</v>
      </c>
      <c r="D54">
        <f t="shared" si="1"/>
        <v>0.78610036238560288</v>
      </c>
      <c r="G54">
        <v>3378</v>
      </c>
      <c r="H54">
        <f t="shared" si="2"/>
        <v>0.79251888704625018</v>
      </c>
      <c r="I54">
        <v>6704</v>
      </c>
      <c r="J54">
        <f t="shared" si="3"/>
        <v>0.7941158405503348</v>
      </c>
      <c r="L54" s="1">
        <v>0.78610036238560288</v>
      </c>
      <c r="M54" s="1">
        <v>0.78557828143234443</v>
      </c>
      <c r="N54" s="1">
        <v>0.7941158405503348</v>
      </c>
      <c r="O54" s="1">
        <v>0.79251888704625018</v>
      </c>
    </row>
    <row r="55" spans="1:15">
      <c r="A55">
        <v>3500</v>
      </c>
      <c r="B55">
        <f t="shared" si="0"/>
        <v>0.78502548983477671</v>
      </c>
      <c r="C55">
        <v>6995</v>
      </c>
      <c r="D55">
        <f t="shared" si="1"/>
        <v>0.78517904305632336</v>
      </c>
      <c r="G55">
        <v>3373</v>
      </c>
      <c r="H55">
        <f t="shared" si="2"/>
        <v>0.79282599348934346</v>
      </c>
      <c r="I55">
        <v>6741</v>
      </c>
      <c r="J55">
        <f t="shared" si="3"/>
        <v>0.79297954671088999</v>
      </c>
      <c r="L55" s="1">
        <v>0.78517904305632336</v>
      </c>
      <c r="M55" s="1">
        <v>0.78502548983477671</v>
      </c>
      <c r="N55" s="1">
        <v>0.79297954671088999</v>
      </c>
      <c r="O55" s="1">
        <v>0.79282599348934346</v>
      </c>
    </row>
    <row r="56" spans="1:15">
      <c r="A56">
        <v>3453</v>
      </c>
      <c r="B56">
        <f t="shared" si="0"/>
        <v>0.78791229039985256</v>
      </c>
      <c r="C56">
        <v>6956</v>
      </c>
      <c r="D56">
        <f t="shared" si="1"/>
        <v>0.78637675818438668</v>
      </c>
      <c r="G56">
        <v>3366</v>
      </c>
      <c r="H56">
        <f t="shared" si="2"/>
        <v>0.79325594250967391</v>
      </c>
      <c r="I56">
        <v>6744</v>
      </c>
      <c r="J56">
        <f t="shared" si="3"/>
        <v>0.7928874147779621</v>
      </c>
      <c r="L56" s="1">
        <v>0.78637675818438668</v>
      </c>
      <c r="M56" s="1">
        <v>0.78791229039985256</v>
      </c>
      <c r="N56" s="1">
        <v>0.7928874147779621</v>
      </c>
      <c r="O56" s="1">
        <v>0.79325594250967391</v>
      </c>
    </row>
    <row r="57" spans="1:15">
      <c r="A57">
        <v>3485</v>
      </c>
      <c r="B57">
        <f t="shared" si="0"/>
        <v>0.78594680916405624</v>
      </c>
      <c r="C57">
        <v>7004</v>
      </c>
      <c r="D57">
        <f t="shared" si="1"/>
        <v>0.78490264725753944</v>
      </c>
      <c r="G57">
        <v>3354</v>
      </c>
      <c r="H57">
        <f t="shared" si="2"/>
        <v>0.79399299797309753</v>
      </c>
      <c r="I57">
        <v>6726</v>
      </c>
      <c r="J57">
        <f t="shared" si="3"/>
        <v>0.79344020637552981</v>
      </c>
      <c r="L57" s="1">
        <v>0.78490264725753944</v>
      </c>
      <c r="M57" s="1">
        <v>0.78594680916405624</v>
      </c>
      <c r="N57" s="1">
        <v>0.79344020637552981</v>
      </c>
      <c r="O57" s="1">
        <v>0.79399299797309753</v>
      </c>
    </row>
    <row r="58" spans="1:15">
      <c r="A58">
        <v>3495</v>
      </c>
      <c r="B58">
        <f t="shared" si="0"/>
        <v>0.78533259627786989</v>
      </c>
      <c r="C58">
        <v>6965</v>
      </c>
      <c r="D58">
        <f t="shared" si="1"/>
        <v>0.78610036238560288</v>
      </c>
      <c r="G58">
        <v>3353</v>
      </c>
      <c r="H58">
        <f t="shared" si="2"/>
        <v>0.79405441926171616</v>
      </c>
      <c r="I58">
        <v>6771</v>
      </c>
      <c r="J58">
        <f t="shared" si="3"/>
        <v>0.79205822738161047</v>
      </c>
      <c r="L58" s="1">
        <v>0.78610036238560288</v>
      </c>
      <c r="M58" s="1">
        <v>0.78533259627786989</v>
      </c>
      <c r="N58" s="1">
        <v>0.79205822738161047</v>
      </c>
      <c r="O58" s="1">
        <v>0.79405441926171616</v>
      </c>
    </row>
    <row r="59" spans="1:15">
      <c r="A59">
        <v>3483</v>
      </c>
      <c r="B59">
        <f t="shared" si="0"/>
        <v>0.78606965174129351</v>
      </c>
      <c r="C59">
        <v>7036</v>
      </c>
      <c r="D59">
        <f t="shared" si="1"/>
        <v>0.78391990663964128</v>
      </c>
      <c r="G59">
        <v>3366</v>
      </c>
      <c r="H59">
        <f t="shared" si="2"/>
        <v>0.79325594250967391</v>
      </c>
      <c r="I59">
        <v>6712</v>
      </c>
      <c r="J59">
        <f t="shared" si="3"/>
        <v>0.79387015539586026</v>
      </c>
      <c r="L59" s="1">
        <v>0.78391990663964128</v>
      </c>
      <c r="M59" s="1">
        <v>0.78606965174129351</v>
      </c>
      <c r="N59" s="1">
        <v>0.79387015539586026</v>
      </c>
      <c r="O59" s="1">
        <v>0.79325594250967391</v>
      </c>
    </row>
    <row r="60" spans="1:15">
      <c r="A60">
        <v>3494</v>
      </c>
      <c r="B60">
        <f t="shared" si="0"/>
        <v>0.78539401756648852</v>
      </c>
      <c r="C60">
        <v>6965</v>
      </c>
      <c r="D60">
        <f t="shared" si="1"/>
        <v>0.78610036238560288</v>
      </c>
      <c r="G60">
        <v>3366</v>
      </c>
      <c r="H60">
        <f t="shared" si="2"/>
        <v>0.79325594250967391</v>
      </c>
      <c r="I60">
        <v>6758</v>
      </c>
      <c r="J60">
        <f t="shared" si="3"/>
        <v>0.79245746575763154</v>
      </c>
      <c r="L60" s="1">
        <v>0.78610036238560288</v>
      </c>
      <c r="M60" s="1">
        <v>0.78539401756648852</v>
      </c>
      <c r="N60" s="1">
        <v>0.79245746575763154</v>
      </c>
      <c r="O60" s="1">
        <v>0.79325594250967391</v>
      </c>
    </row>
    <row r="61" spans="1:15">
      <c r="A61">
        <v>3511</v>
      </c>
      <c r="B61">
        <f t="shared" si="0"/>
        <v>0.78434985565997173</v>
      </c>
      <c r="C61">
        <v>7012</v>
      </c>
      <c r="D61">
        <f t="shared" si="1"/>
        <v>0.7846569621030649</v>
      </c>
      <c r="G61">
        <v>3345</v>
      </c>
      <c r="H61">
        <f t="shared" si="2"/>
        <v>0.79454578957066524</v>
      </c>
      <c r="I61">
        <v>6743</v>
      </c>
      <c r="J61">
        <f t="shared" si="3"/>
        <v>0.79291812542227136</v>
      </c>
      <c r="L61" s="1">
        <v>0.7846569621030649</v>
      </c>
      <c r="M61" s="1">
        <v>0.78434985565997173</v>
      </c>
      <c r="N61" s="1">
        <v>0.79291812542227136</v>
      </c>
      <c r="O61" s="1">
        <v>0.79454578957066524</v>
      </c>
    </row>
    <row r="62" spans="1:15">
      <c r="A62">
        <v>3475</v>
      </c>
      <c r="B62">
        <f t="shared" si="0"/>
        <v>0.78656102205024259</v>
      </c>
      <c r="C62">
        <v>6953</v>
      </c>
      <c r="D62">
        <f t="shared" si="1"/>
        <v>0.78646889011731469</v>
      </c>
      <c r="G62">
        <v>3364</v>
      </c>
      <c r="H62">
        <f t="shared" si="2"/>
        <v>0.79337878508691118</v>
      </c>
      <c r="I62">
        <v>6760</v>
      </c>
      <c r="J62">
        <f t="shared" si="3"/>
        <v>0.79239604446901291</v>
      </c>
      <c r="L62" s="1">
        <v>0.78646889011731469</v>
      </c>
      <c r="M62" s="1">
        <v>0.78656102205024259</v>
      </c>
      <c r="N62" s="1">
        <v>0.79239604446901291</v>
      </c>
      <c r="O62" s="1">
        <v>0.79337878508691118</v>
      </c>
    </row>
    <row r="63" spans="1:15">
      <c r="A63">
        <v>3451</v>
      </c>
      <c r="B63">
        <f t="shared" si="0"/>
        <v>0.78803513297708982</v>
      </c>
      <c r="C63">
        <v>6946</v>
      </c>
      <c r="D63">
        <f t="shared" si="1"/>
        <v>0.78668386462747986</v>
      </c>
      <c r="G63">
        <v>3384</v>
      </c>
      <c r="H63">
        <f t="shared" si="2"/>
        <v>0.79215035931453837</v>
      </c>
      <c r="I63">
        <v>6757</v>
      </c>
      <c r="J63">
        <f t="shared" si="3"/>
        <v>0.79248817640194091</v>
      </c>
      <c r="L63" s="1">
        <v>0.78668386462747986</v>
      </c>
      <c r="M63" s="1">
        <v>0.78803513297708982</v>
      </c>
      <c r="N63" s="1">
        <v>0.79248817640194091</v>
      </c>
      <c r="O63" s="1">
        <v>0.79215035931453837</v>
      </c>
    </row>
    <row r="64" spans="1:15">
      <c r="A64">
        <v>3505</v>
      </c>
      <c r="B64">
        <f t="shared" si="0"/>
        <v>0.78471838339168354</v>
      </c>
      <c r="C64">
        <v>6982</v>
      </c>
      <c r="D64">
        <f t="shared" si="1"/>
        <v>0.78557828143234443</v>
      </c>
      <c r="G64">
        <v>3313</v>
      </c>
      <c r="H64">
        <f t="shared" si="2"/>
        <v>0.79651127080646156</v>
      </c>
      <c r="I64">
        <v>6714</v>
      </c>
      <c r="J64">
        <f t="shared" si="3"/>
        <v>0.79380873410724162</v>
      </c>
      <c r="L64" s="1">
        <v>0.78557828143234443</v>
      </c>
      <c r="M64" s="1">
        <v>0.78471838339168354</v>
      </c>
      <c r="N64" s="1">
        <v>0.79380873410724162</v>
      </c>
      <c r="O64" s="1">
        <v>0.79651127080646156</v>
      </c>
    </row>
    <row r="65" spans="1:15">
      <c r="A65">
        <v>3476</v>
      </c>
      <c r="B65">
        <f t="shared" si="0"/>
        <v>0.78649960076162395</v>
      </c>
      <c r="C65">
        <v>7000</v>
      </c>
      <c r="D65">
        <f t="shared" si="1"/>
        <v>0.78502548983477671</v>
      </c>
      <c r="G65">
        <v>3342</v>
      </c>
      <c r="H65">
        <f t="shared" si="2"/>
        <v>0.79473005343652114</v>
      </c>
      <c r="I65">
        <v>6783</v>
      </c>
      <c r="J65">
        <f t="shared" si="3"/>
        <v>0.79168969964989866</v>
      </c>
      <c r="L65" s="1">
        <v>0.78502548983477671</v>
      </c>
      <c r="M65" s="1">
        <v>0.78649960076162395</v>
      </c>
      <c r="N65" s="1">
        <v>0.79168969964989866</v>
      </c>
      <c r="O65" s="1">
        <v>0.79473005343652114</v>
      </c>
    </row>
    <row r="66" spans="1:15">
      <c r="A66">
        <v>3554</v>
      </c>
      <c r="B66">
        <f t="shared" si="0"/>
        <v>0.78170874024937043</v>
      </c>
      <c r="C66">
        <v>7011</v>
      </c>
      <c r="D66">
        <f t="shared" si="1"/>
        <v>0.78468767274737428</v>
      </c>
      <c r="G66">
        <v>3393</v>
      </c>
      <c r="H66">
        <f t="shared" si="2"/>
        <v>0.79159756771697065</v>
      </c>
      <c r="I66">
        <v>6732</v>
      </c>
      <c r="J66">
        <f t="shared" si="3"/>
        <v>0.79325594250967391</v>
      </c>
      <c r="L66" s="1">
        <v>0.78468767274737428</v>
      </c>
      <c r="M66" s="1">
        <v>0.78170874024937043</v>
      </c>
      <c r="N66" s="1">
        <v>0.79325594250967391</v>
      </c>
      <c r="O66" s="1">
        <v>0.79159756771697065</v>
      </c>
    </row>
    <row r="67" spans="1:15">
      <c r="A67">
        <v>3484</v>
      </c>
      <c r="B67">
        <f t="shared" ref="B67:B101" si="4">(16281-A67)/16281</f>
        <v>0.78600823045267487</v>
      </c>
      <c r="C67">
        <v>7000</v>
      </c>
      <c r="D67">
        <f t="shared" ref="D67:D101" si="5">(32562-C67)/32562</f>
        <v>0.78502548983477671</v>
      </c>
      <c r="G67">
        <v>3371</v>
      </c>
      <c r="H67">
        <f t="shared" ref="H67:H101" si="6">(16281-G67)/16281</f>
        <v>0.79294883606658073</v>
      </c>
      <c r="I67">
        <v>6715</v>
      </c>
      <c r="J67">
        <f t="shared" ref="J67:J101" si="7">(32562-I67)/32562</f>
        <v>0.79377802346293225</v>
      </c>
      <c r="L67" s="1">
        <v>0.78502548983477671</v>
      </c>
      <c r="M67" s="1">
        <v>0.78600823045267487</v>
      </c>
      <c r="N67" s="1">
        <v>0.79377802346293225</v>
      </c>
      <c r="O67" s="1">
        <v>0.79294883606658073</v>
      </c>
    </row>
    <row r="68" spans="1:15">
      <c r="A68">
        <v>3526</v>
      </c>
      <c r="B68">
        <f t="shared" si="4"/>
        <v>0.7834285363306922</v>
      </c>
      <c r="C68">
        <v>6993</v>
      </c>
      <c r="D68">
        <f t="shared" si="5"/>
        <v>0.78524046434494199</v>
      </c>
      <c r="G68">
        <v>3361</v>
      </c>
      <c r="H68">
        <f t="shared" si="6"/>
        <v>0.79356304895276708</v>
      </c>
      <c r="I68">
        <v>6690</v>
      </c>
      <c r="J68">
        <f t="shared" si="7"/>
        <v>0.79454578957066524</v>
      </c>
      <c r="L68" s="1">
        <v>0.78524046434494199</v>
      </c>
      <c r="M68" s="1">
        <v>0.7834285363306922</v>
      </c>
      <c r="N68" s="1">
        <v>0.79454578957066524</v>
      </c>
      <c r="O68" s="1">
        <v>0.79356304895276708</v>
      </c>
    </row>
    <row r="69" spans="1:15">
      <c r="A69">
        <v>3527</v>
      </c>
      <c r="B69">
        <f t="shared" si="4"/>
        <v>0.78336711504207357</v>
      </c>
      <c r="C69">
        <v>6982</v>
      </c>
      <c r="D69">
        <f t="shared" si="5"/>
        <v>0.78557828143234443</v>
      </c>
      <c r="G69">
        <v>3341</v>
      </c>
      <c r="H69">
        <f t="shared" si="6"/>
        <v>0.79479147472513978</v>
      </c>
      <c r="I69">
        <v>6678</v>
      </c>
      <c r="J69">
        <f t="shared" si="7"/>
        <v>0.79491431730237705</v>
      </c>
      <c r="L69" s="1">
        <v>0.78557828143234443</v>
      </c>
      <c r="M69" s="1">
        <v>0.78336711504207357</v>
      </c>
      <c r="N69" s="1">
        <v>0.79491431730237705</v>
      </c>
      <c r="O69" s="1">
        <v>0.79479147472513978</v>
      </c>
    </row>
    <row r="70" spans="1:15">
      <c r="A70">
        <v>3459</v>
      </c>
      <c r="B70">
        <f t="shared" si="4"/>
        <v>0.78754376266814075</v>
      </c>
      <c r="C70">
        <v>6970</v>
      </c>
      <c r="D70">
        <f t="shared" si="5"/>
        <v>0.78594680916405624</v>
      </c>
      <c r="G70">
        <v>3357</v>
      </c>
      <c r="H70">
        <f t="shared" si="6"/>
        <v>0.79380873410724162</v>
      </c>
      <c r="I70">
        <v>6727</v>
      </c>
      <c r="J70">
        <f t="shared" si="7"/>
        <v>0.79340949573122044</v>
      </c>
      <c r="L70" s="1">
        <v>0.78594680916405624</v>
      </c>
      <c r="M70" s="1">
        <v>0.78754376266814075</v>
      </c>
      <c r="N70" s="1">
        <v>0.79340949573122044</v>
      </c>
      <c r="O70" s="1">
        <v>0.79380873410724162</v>
      </c>
    </row>
    <row r="71" spans="1:15">
      <c r="A71">
        <v>3475</v>
      </c>
      <c r="B71">
        <f t="shared" si="4"/>
        <v>0.78656102205024259</v>
      </c>
      <c r="C71">
        <v>6998</v>
      </c>
      <c r="D71">
        <f t="shared" si="5"/>
        <v>0.78508691112339535</v>
      </c>
      <c r="G71">
        <v>3355</v>
      </c>
      <c r="H71">
        <f t="shared" si="6"/>
        <v>0.79393157668447889</v>
      </c>
      <c r="I71">
        <v>6692</v>
      </c>
      <c r="J71">
        <f t="shared" si="7"/>
        <v>0.7944843682820466</v>
      </c>
      <c r="L71" s="1">
        <v>0.78508691112339535</v>
      </c>
      <c r="M71" s="1">
        <v>0.78656102205024259</v>
      </c>
      <c r="N71" s="1">
        <v>0.7944843682820466</v>
      </c>
      <c r="O71" s="1">
        <v>0.79393157668447889</v>
      </c>
    </row>
    <row r="72" spans="1:15">
      <c r="A72">
        <v>3480</v>
      </c>
      <c r="B72">
        <f t="shared" si="4"/>
        <v>0.78625391560714941</v>
      </c>
      <c r="C72">
        <v>6962</v>
      </c>
      <c r="D72">
        <f t="shared" si="5"/>
        <v>0.78619249431853078</v>
      </c>
      <c r="G72">
        <v>3332</v>
      </c>
      <c r="H72">
        <f t="shared" si="6"/>
        <v>0.79534426632270749</v>
      </c>
      <c r="I72">
        <v>6771</v>
      </c>
      <c r="J72">
        <f t="shared" si="7"/>
        <v>0.79205822738161047</v>
      </c>
      <c r="L72" s="1">
        <v>0.78619249431853078</v>
      </c>
      <c r="M72" s="1">
        <v>0.78625391560714941</v>
      </c>
      <c r="N72" s="1">
        <v>0.79205822738161047</v>
      </c>
      <c r="O72" s="1">
        <v>0.79534426632270749</v>
      </c>
    </row>
    <row r="73" spans="1:15">
      <c r="A73">
        <v>3491</v>
      </c>
      <c r="B73">
        <f t="shared" si="4"/>
        <v>0.78557828143234443</v>
      </c>
      <c r="C73">
        <v>6985</v>
      </c>
      <c r="D73">
        <f t="shared" si="5"/>
        <v>0.78548614949941653</v>
      </c>
      <c r="G73">
        <v>3367</v>
      </c>
      <c r="H73">
        <f t="shared" si="6"/>
        <v>0.79319452122105527</v>
      </c>
      <c r="I73">
        <v>6768</v>
      </c>
      <c r="J73">
        <f t="shared" si="7"/>
        <v>0.79215035931453837</v>
      </c>
      <c r="L73" s="1">
        <v>0.78548614949941653</v>
      </c>
      <c r="M73" s="1">
        <v>0.78557828143234443</v>
      </c>
      <c r="N73" s="1">
        <v>0.79215035931453837</v>
      </c>
      <c r="O73" s="1">
        <v>0.79319452122105527</v>
      </c>
    </row>
    <row r="74" spans="1:15">
      <c r="A74">
        <v>3537</v>
      </c>
      <c r="B74">
        <f t="shared" si="4"/>
        <v>0.78275290215588722</v>
      </c>
      <c r="C74">
        <v>6970</v>
      </c>
      <c r="D74">
        <f t="shared" si="5"/>
        <v>0.78594680916405624</v>
      </c>
      <c r="G74">
        <v>3354</v>
      </c>
      <c r="H74">
        <f t="shared" si="6"/>
        <v>0.79399299797309753</v>
      </c>
      <c r="I74">
        <v>6746</v>
      </c>
      <c r="J74">
        <f t="shared" si="7"/>
        <v>0.79282599348934346</v>
      </c>
      <c r="L74" s="1">
        <v>0.78594680916405624</v>
      </c>
      <c r="M74" s="1">
        <v>0.78275290215588722</v>
      </c>
      <c r="N74" s="1">
        <v>0.79282599348934346</v>
      </c>
      <c r="O74" s="1">
        <v>0.79399299797309753</v>
      </c>
    </row>
    <row r="75" spans="1:15">
      <c r="A75">
        <v>3521</v>
      </c>
      <c r="B75">
        <f t="shared" si="4"/>
        <v>0.78373564277378538</v>
      </c>
      <c r="C75">
        <v>6978</v>
      </c>
      <c r="D75">
        <f t="shared" si="5"/>
        <v>0.7857011240095817</v>
      </c>
      <c r="G75">
        <v>3349</v>
      </c>
      <c r="H75">
        <f t="shared" si="6"/>
        <v>0.7943001044161907</v>
      </c>
      <c r="I75">
        <v>6729</v>
      </c>
      <c r="J75">
        <f t="shared" si="7"/>
        <v>0.7933480744426018</v>
      </c>
      <c r="L75" s="1">
        <v>0.7857011240095817</v>
      </c>
      <c r="M75" s="1">
        <v>0.78373564277378538</v>
      </c>
      <c r="N75" s="1">
        <v>0.7933480744426018</v>
      </c>
      <c r="O75" s="1">
        <v>0.7943001044161907</v>
      </c>
    </row>
    <row r="76" spans="1:15">
      <c r="A76">
        <v>3487</v>
      </c>
      <c r="B76">
        <f t="shared" si="4"/>
        <v>0.78582396658681897</v>
      </c>
      <c r="C76">
        <v>7009</v>
      </c>
      <c r="D76">
        <f t="shared" si="5"/>
        <v>0.78474909403599291</v>
      </c>
      <c r="G76">
        <v>3395</v>
      </c>
      <c r="H76">
        <f t="shared" si="6"/>
        <v>0.79147472513973338</v>
      </c>
      <c r="I76">
        <v>6745</v>
      </c>
      <c r="J76">
        <f t="shared" si="7"/>
        <v>0.79285670413365272</v>
      </c>
      <c r="L76" s="1">
        <v>0.78474909403599291</v>
      </c>
      <c r="M76" s="1">
        <v>0.78582396658681897</v>
      </c>
      <c r="N76" s="1">
        <v>0.79285670413365272</v>
      </c>
      <c r="O76" s="1">
        <v>0.79147472513973338</v>
      </c>
    </row>
    <row r="77" spans="1:15">
      <c r="A77">
        <v>3459</v>
      </c>
      <c r="B77">
        <f t="shared" si="4"/>
        <v>0.78754376266814075</v>
      </c>
      <c r="C77">
        <v>6985</v>
      </c>
      <c r="D77">
        <f t="shared" si="5"/>
        <v>0.78548614949941653</v>
      </c>
      <c r="G77">
        <v>3370</v>
      </c>
      <c r="H77">
        <f t="shared" si="6"/>
        <v>0.79301025735519937</v>
      </c>
      <c r="I77">
        <v>6685</v>
      </c>
      <c r="J77">
        <f t="shared" si="7"/>
        <v>0.79469934279221177</v>
      </c>
      <c r="L77" s="1">
        <v>0.78548614949941653</v>
      </c>
      <c r="M77" s="1">
        <v>0.78754376266814075</v>
      </c>
      <c r="N77" s="1">
        <v>0.79469934279221177</v>
      </c>
      <c r="O77" s="1">
        <v>0.79301025735519937</v>
      </c>
    </row>
    <row r="78" spans="1:15">
      <c r="A78">
        <v>3508</v>
      </c>
      <c r="B78">
        <f t="shared" si="4"/>
        <v>0.78453411952582763</v>
      </c>
      <c r="C78">
        <v>6961</v>
      </c>
      <c r="D78">
        <f t="shared" si="5"/>
        <v>0.78622320496284015</v>
      </c>
      <c r="G78">
        <v>3358</v>
      </c>
      <c r="H78">
        <f t="shared" si="6"/>
        <v>0.79374731281862299</v>
      </c>
      <c r="I78">
        <v>6669</v>
      </c>
      <c r="J78">
        <f t="shared" si="7"/>
        <v>0.79519071310116085</v>
      </c>
      <c r="L78" s="1">
        <v>0.78622320496284015</v>
      </c>
      <c r="M78" s="1">
        <v>0.78453411952582763</v>
      </c>
      <c r="N78" s="1">
        <v>0.79519071310116085</v>
      </c>
      <c r="O78" s="1">
        <v>0.79374731281862299</v>
      </c>
    </row>
    <row r="79" spans="1:15">
      <c r="A79">
        <v>3507</v>
      </c>
      <c r="B79">
        <f t="shared" si="4"/>
        <v>0.78459554081444627</v>
      </c>
      <c r="C79">
        <v>6975</v>
      </c>
      <c r="D79">
        <f t="shared" si="5"/>
        <v>0.78579325594250971</v>
      </c>
      <c r="G79">
        <v>3373</v>
      </c>
      <c r="H79">
        <f t="shared" si="6"/>
        <v>0.79282599348934346</v>
      </c>
      <c r="I79">
        <v>6721</v>
      </c>
      <c r="J79">
        <f t="shared" si="7"/>
        <v>0.79359375959707634</v>
      </c>
      <c r="L79" s="1">
        <v>0.78579325594250971</v>
      </c>
      <c r="M79" s="1">
        <v>0.78459554081444627</v>
      </c>
      <c r="N79" s="1">
        <v>0.79359375959707634</v>
      </c>
      <c r="O79" s="1">
        <v>0.79282599348934346</v>
      </c>
    </row>
    <row r="80" spans="1:15">
      <c r="A80">
        <v>3509</v>
      </c>
      <c r="B80">
        <f t="shared" si="4"/>
        <v>0.784472698237209</v>
      </c>
      <c r="C80">
        <v>7027</v>
      </c>
      <c r="D80">
        <f t="shared" si="5"/>
        <v>0.7841963024384252</v>
      </c>
      <c r="G80">
        <v>3398</v>
      </c>
      <c r="H80">
        <f t="shared" si="6"/>
        <v>0.79129046127387748</v>
      </c>
      <c r="I80">
        <v>6740</v>
      </c>
      <c r="J80">
        <f t="shared" si="7"/>
        <v>0.79301025735519937</v>
      </c>
      <c r="L80" s="1">
        <v>0.7841963024384252</v>
      </c>
      <c r="M80" s="1">
        <v>0.784472698237209</v>
      </c>
      <c r="N80" s="1">
        <v>0.79301025735519937</v>
      </c>
      <c r="O80" s="1">
        <v>0.79129046127387748</v>
      </c>
    </row>
    <row r="81" spans="1:15">
      <c r="A81">
        <v>3496</v>
      </c>
      <c r="B81">
        <f t="shared" si="4"/>
        <v>0.78527117498925125</v>
      </c>
      <c r="C81">
        <v>6927</v>
      </c>
      <c r="D81">
        <f t="shared" si="5"/>
        <v>0.78726736686935694</v>
      </c>
      <c r="G81">
        <v>3329</v>
      </c>
      <c r="H81">
        <f t="shared" si="6"/>
        <v>0.7955285301885634</v>
      </c>
      <c r="I81">
        <v>6707</v>
      </c>
      <c r="J81">
        <f t="shared" si="7"/>
        <v>0.79402370861740679</v>
      </c>
      <c r="L81" s="1">
        <v>0.78726736686935694</v>
      </c>
      <c r="M81" s="1">
        <v>0.78527117498925125</v>
      </c>
      <c r="N81" s="1">
        <v>0.79402370861740679</v>
      </c>
      <c r="O81" s="1">
        <v>0.7955285301885634</v>
      </c>
    </row>
    <row r="82" spans="1:15">
      <c r="A82">
        <v>3503</v>
      </c>
      <c r="B82">
        <f t="shared" si="4"/>
        <v>0.78484122596892081</v>
      </c>
      <c r="C82">
        <v>7011</v>
      </c>
      <c r="D82">
        <f t="shared" si="5"/>
        <v>0.78468767274737428</v>
      </c>
      <c r="G82">
        <v>3370</v>
      </c>
      <c r="H82">
        <f t="shared" si="6"/>
        <v>0.79301025735519937</v>
      </c>
      <c r="I82">
        <v>6670</v>
      </c>
      <c r="J82">
        <f t="shared" si="7"/>
        <v>0.79516000245685159</v>
      </c>
      <c r="L82" s="1">
        <v>0.78468767274737428</v>
      </c>
      <c r="M82" s="1">
        <v>0.78484122596892081</v>
      </c>
      <c r="N82" s="1">
        <v>0.79516000245685159</v>
      </c>
      <c r="O82" s="1">
        <v>0.79301025735519937</v>
      </c>
    </row>
    <row r="83" spans="1:15">
      <c r="A83">
        <v>3496</v>
      </c>
      <c r="B83">
        <f t="shared" si="4"/>
        <v>0.78527117498925125</v>
      </c>
      <c r="C83">
        <v>7035</v>
      </c>
      <c r="D83">
        <f t="shared" si="5"/>
        <v>0.78395061728395066</v>
      </c>
      <c r="G83">
        <v>3294</v>
      </c>
      <c r="H83">
        <f t="shared" si="6"/>
        <v>0.79767827529021562</v>
      </c>
      <c r="I83">
        <v>6751</v>
      </c>
      <c r="J83">
        <f t="shared" si="7"/>
        <v>0.79267244026779682</v>
      </c>
      <c r="L83" s="1">
        <v>0.78395061728395066</v>
      </c>
      <c r="M83" s="1">
        <v>0.78527117498925125</v>
      </c>
      <c r="N83" s="1">
        <v>0.79267244026779682</v>
      </c>
      <c r="O83" s="1">
        <v>0.79767827529021562</v>
      </c>
    </row>
    <row r="84" spans="1:15">
      <c r="A84">
        <v>3457</v>
      </c>
      <c r="B84">
        <f t="shared" si="4"/>
        <v>0.78766660524537802</v>
      </c>
      <c r="C84">
        <v>6959</v>
      </c>
      <c r="D84">
        <f t="shared" si="5"/>
        <v>0.78628462625145878</v>
      </c>
      <c r="G84">
        <v>3338</v>
      </c>
      <c r="H84">
        <f t="shared" si="6"/>
        <v>0.79497573859099568</v>
      </c>
      <c r="I84">
        <v>6721</v>
      </c>
      <c r="J84">
        <f t="shared" si="7"/>
        <v>0.79359375959707634</v>
      </c>
      <c r="L84" s="1">
        <v>0.78628462625145878</v>
      </c>
      <c r="M84" s="1">
        <v>0.78766660524537802</v>
      </c>
      <c r="N84" s="1">
        <v>0.79359375959707634</v>
      </c>
      <c r="O84" s="1">
        <v>0.79497573859099568</v>
      </c>
    </row>
    <row r="85" spans="1:15">
      <c r="A85">
        <v>3496</v>
      </c>
      <c r="B85">
        <f t="shared" si="4"/>
        <v>0.78527117498925125</v>
      </c>
      <c r="C85">
        <v>6962</v>
      </c>
      <c r="D85">
        <f t="shared" si="5"/>
        <v>0.78619249431853078</v>
      </c>
      <c r="G85">
        <v>3366</v>
      </c>
      <c r="H85">
        <f t="shared" si="6"/>
        <v>0.79325594250967391</v>
      </c>
      <c r="I85">
        <v>6701</v>
      </c>
      <c r="J85">
        <f t="shared" si="7"/>
        <v>0.79420797248326269</v>
      </c>
      <c r="L85" s="1">
        <v>0.78619249431853078</v>
      </c>
      <c r="M85" s="1">
        <v>0.78527117498925125</v>
      </c>
      <c r="N85" s="1">
        <v>0.79420797248326269</v>
      </c>
      <c r="O85" s="1">
        <v>0.79325594250967391</v>
      </c>
    </row>
    <row r="86" spans="1:15">
      <c r="A86">
        <v>3492</v>
      </c>
      <c r="B86">
        <f t="shared" si="4"/>
        <v>0.78551686014372579</v>
      </c>
      <c r="C86">
        <v>6923</v>
      </c>
      <c r="D86">
        <f t="shared" si="5"/>
        <v>0.78739020944659421</v>
      </c>
      <c r="G86">
        <v>3338</v>
      </c>
      <c r="H86">
        <f t="shared" si="6"/>
        <v>0.79497573859099568</v>
      </c>
      <c r="I86">
        <v>6707</v>
      </c>
      <c r="J86">
        <f t="shared" si="7"/>
        <v>0.79402370861740679</v>
      </c>
      <c r="L86" s="1">
        <v>0.78739020944659421</v>
      </c>
      <c r="M86" s="1">
        <v>0.78551686014372579</v>
      </c>
      <c r="N86" s="1">
        <v>0.79402370861740679</v>
      </c>
      <c r="O86" s="1">
        <v>0.79497573859099568</v>
      </c>
    </row>
    <row r="87" spans="1:15">
      <c r="A87">
        <v>3497</v>
      </c>
      <c r="B87">
        <f t="shared" si="4"/>
        <v>0.78520975370063262</v>
      </c>
      <c r="C87">
        <v>7015</v>
      </c>
      <c r="D87">
        <f t="shared" si="5"/>
        <v>0.78456483017013701</v>
      </c>
      <c r="G87">
        <v>3342</v>
      </c>
      <c r="H87">
        <f t="shared" si="6"/>
        <v>0.79473005343652114</v>
      </c>
      <c r="I87">
        <v>6795</v>
      </c>
      <c r="J87">
        <f t="shared" si="7"/>
        <v>0.79132117191818685</v>
      </c>
      <c r="L87" s="1">
        <v>0.78456483017013701</v>
      </c>
      <c r="M87" s="1">
        <v>0.78520975370063262</v>
      </c>
      <c r="N87" s="1">
        <v>0.79132117191818685</v>
      </c>
      <c r="O87" s="1">
        <v>0.79473005343652114</v>
      </c>
    </row>
    <row r="88" spans="1:15">
      <c r="A88">
        <v>3465</v>
      </c>
      <c r="B88">
        <f t="shared" si="4"/>
        <v>0.78717523493642894</v>
      </c>
      <c r="C88">
        <v>6994</v>
      </c>
      <c r="D88">
        <f t="shared" si="5"/>
        <v>0.78520975370063262</v>
      </c>
      <c r="G88">
        <v>3367</v>
      </c>
      <c r="H88">
        <f t="shared" si="6"/>
        <v>0.79319452122105527</v>
      </c>
      <c r="I88">
        <v>6696</v>
      </c>
      <c r="J88">
        <f t="shared" si="7"/>
        <v>0.79436152570480933</v>
      </c>
      <c r="L88" s="1">
        <v>0.78520975370063262</v>
      </c>
      <c r="M88" s="1">
        <v>0.78717523493642894</v>
      </c>
      <c r="N88" s="1">
        <v>0.79436152570480933</v>
      </c>
      <c r="O88" s="1">
        <v>0.79319452122105527</v>
      </c>
    </row>
    <row r="89" spans="1:15">
      <c r="A89">
        <v>3504</v>
      </c>
      <c r="B89">
        <f t="shared" si="4"/>
        <v>0.78477980468030217</v>
      </c>
      <c r="C89">
        <v>6975</v>
      </c>
      <c r="D89">
        <f t="shared" si="5"/>
        <v>0.78579325594250971</v>
      </c>
      <c r="G89">
        <v>3339</v>
      </c>
      <c r="H89">
        <f t="shared" si="6"/>
        <v>0.79491431730237705</v>
      </c>
      <c r="I89">
        <v>6713</v>
      </c>
      <c r="J89">
        <f t="shared" si="7"/>
        <v>0.79383944475155088</v>
      </c>
      <c r="L89" s="1">
        <v>0.78579325594250971</v>
      </c>
      <c r="M89" s="1">
        <v>0.78477980468030217</v>
      </c>
      <c r="N89" s="1">
        <v>0.79383944475155088</v>
      </c>
      <c r="O89" s="1">
        <v>0.79491431730237705</v>
      </c>
    </row>
    <row r="90" spans="1:15">
      <c r="A90">
        <v>3511</v>
      </c>
      <c r="B90">
        <f t="shared" si="4"/>
        <v>0.78434985565997173</v>
      </c>
      <c r="C90">
        <v>6988</v>
      </c>
      <c r="D90">
        <f t="shared" si="5"/>
        <v>0.78539401756648852</v>
      </c>
      <c r="G90">
        <v>3354</v>
      </c>
      <c r="H90">
        <f t="shared" si="6"/>
        <v>0.79399299797309753</v>
      </c>
      <c r="I90">
        <v>6735</v>
      </c>
      <c r="J90">
        <f t="shared" si="7"/>
        <v>0.7931638105767459</v>
      </c>
      <c r="L90" s="1">
        <v>0.78539401756648852</v>
      </c>
      <c r="M90" s="1">
        <v>0.78434985565997173</v>
      </c>
      <c r="N90" s="1">
        <v>0.7931638105767459</v>
      </c>
      <c r="O90" s="1">
        <v>0.79399299797309753</v>
      </c>
    </row>
    <row r="91" spans="1:15">
      <c r="A91">
        <v>3519</v>
      </c>
      <c r="B91">
        <f t="shared" si="4"/>
        <v>0.78385848535102265</v>
      </c>
      <c r="C91">
        <v>7008</v>
      </c>
      <c r="D91">
        <f t="shared" si="5"/>
        <v>0.78477980468030217</v>
      </c>
      <c r="G91">
        <v>3362</v>
      </c>
      <c r="H91">
        <f t="shared" si="6"/>
        <v>0.79350162766414845</v>
      </c>
      <c r="I91">
        <v>6720</v>
      </c>
      <c r="J91">
        <f t="shared" si="7"/>
        <v>0.79362447024138572</v>
      </c>
      <c r="L91" s="1">
        <v>0.78477980468030217</v>
      </c>
      <c r="M91" s="1">
        <v>0.78385848535102265</v>
      </c>
      <c r="N91" s="1">
        <v>0.79362447024138572</v>
      </c>
      <c r="O91" s="1">
        <v>0.79350162766414845</v>
      </c>
    </row>
    <row r="92" spans="1:15">
      <c r="A92">
        <v>3499</v>
      </c>
      <c r="B92">
        <f t="shared" si="4"/>
        <v>0.78508691112339535</v>
      </c>
      <c r="C92">
        <v>7003</v>
      </c>
      <c r="D92">
        <f t="shared" si="5"/>
        <v>0.78493335790184882</v>
      </c>
      <c r="G92">
        <v>3388</v>
      </c>
      <c r="H92">
        <f t="shared" si="6"/>
        <v>0.79190467416006383</v>
      </c>
      <c r="I92">
        <v>6759</v>
      </c>
      <c r="J92">
        <f t="shared" si="7"/>
        <v>0.79242675511332228</v>
      </c>
      <c r="L92" s="1">
        <v>0.78493335790184882</v>
      </c>
      <c r="M92" s="1">
        <v>0.78508691112339535</v>
      </c>
      <c r="N92" s="1">
        <v>0.79242675511332228</v>
      </c>
      <c r="O92" s="1">
        <v>0.79190467416006383</v>
      </c>
    </row>
    <row r="93" spans="1:15">
      <c r="A93">
        <v>3495</v>
      </c>
      <c r="B93">
        <f t="shared" si="4"/>
        <v>0.78533259627786989</v>
      </c>
      <c r="C93">
        <v>7080</v>
      </c>
      <c r="D93">
        <f t="shared" si="5"/>
        <v>0.78256863829003132</v>
      </c>
      <c r="G93">
        <v>3354</v>
      </c>
      <c r="H93">
        <f t="shared" si="6"/>
        <v>0.79399299797309753</v>
      </c>
      <c r="I93">
        <v>6716</v>
      </c>
      <c r="J93">
        <f t="shared" si="7"/>
        <v>0.79374731281862299</v>
      </c>
      <c r="L93" s="1">
        <v>0.78256863829003132</v>
      </c>
      <c r="M93" s="1">
        <v>0.78533259627786989</v>
      </c>
      <c r="N93" s="1">
        <v>0.79374731281862299</v>
      </c>
      <c r="O93" s="1">
        <v>0.79399299797309753</v>
      </c>
    </row>
    <row r="94" spans="1:15">
      <c r="A94">
        <v>3532</v>
      </c>
      <c r="B94">
        <f t="shared" si="4"/>
        <v>0.78306000859898039</v>
      </c>
      <c r="C94">
        <v>6937</v>
      </c>
      <c r="D94">
        <f t="shared" si="5"/>
        <v>0.78696026042626377</v>
      </c>
      <c r="G94">
        <v>3343</v>
      </c>
      <c r="H94">
        <f t="shared" si="6"/>
        <v>0.79466863214790251</v>
      </c>
      <c r="I94">
        <v>6750</v>
      </c>
      <c r="J94">
        <f t="shared" si="7"/>
        <v>0.79270315091210619</v>
      </c>
      <c r="L94" s="1">
        <v>0.78696026042626377</v>
      </c>
      <c r="M94" s="1">
        <v>0.78306000859898039</v>
      </c>
      <c r="N94" s="1">
        <v>0.79270315091210619</v>
      </c>
      <c r="O94" s="1">
        <v>0.79466863214790251</v>
      </c>
    </row>
    <row r="95" spans="1:15">
      <c r="A95">
        <v>3504</v>
      </c>
      <c r="B95">
        <f t="shared" si="4"/>
        <v>0.78477980468030217</v>
      </c>
      <c r="C95">
        <v>7007</v>
      </c>
      <c r="D95">
        <f t="shared" si="5"/>
        <v>0.78481051532461155</v>
      </c>
      <c r="G95">
        <v>3375</v>
      </c>
      <c r="H95">
        <f t="shared" si="6"/>
        <v>0.79270315091210619</v>
      </c>
      <c r="I95">
        <v>6738</v>
      </c>
      <c r="J95">
        <f t="shared" si="7"/>
        <v>0.793071678643818</v>
      </c>
      <c r="L95" s="1">
        <v>0.78481051532461155</v>
      </c>
      <c r="M95" s="1">
        <v>0.78477980468030217</v>
      </c>
      <c r="N95" s="1">
        <v>0.793071678643818</v>
      </c>
      <c r="O95" s="1">
        <v>0.79270315091210619</v>
      </c>
    </row>
    <row r="96" spans="1:15">
      <c r="A96">
        <v>3478</v>
      </c>
      <c r="B96">
        <f t="shared" si="4"/>
        <v>0.78637675818438668</v>
      </c>
      <c r="C96">
        <v>7004</v>
      </c>
      <c r="D96">
        <f t="shared" si="5"/>
        <v>0.78490264725753944</v>
      </c>
      <c r="G96">
        <v>3391</v>
      </c>
      <c r="H96">
        <f t="shared" si="6"/>
        <v>0.79172041029420792</v>
      </c>
      <c r="I96">
        <v>6778</v>
      </c>
      <c r="J96">
        <f t="shared" si="7"/>
        <v>0.79184325287144519</v>
      </c>
      <c r="L96" s="1">
        <v>0.78490264725753944</v>
      </c>
      <c r="M96" s="1">
        <v>0.78637675818438668</v>
      </c>
      <c r="N96" s="1">
        <v>0.79184325287144519</v>
      </c>
      <c r="O96" s="1">
        <v>0.79172041029420792</v>
      </c>
    </row>
    <row r="97" spans="1:15">
      <c r="A97">
        <v>3496</v>
      </c>
      <c r="B97">
        <f t="shared" si="4"/>
        <v>0.78527117498925125</v>
      </c>
      <c r="C97">
        <v>6994</v>
      </c>
      <c r="D97">
        <f t="shared" si="5"/>
        <v>0.78520975370063262</v>
      </c>
      <c r="G97">
        <v>3362</v>
      </c>
      <c r="H97">
        <f t="shared" si="6"/>
        <v>0.79350162766414845</v>
      </c>
      <c r="I97">
        <v>6735</v>
      </c>
      <c r="J97">
        <f t="shared" si="7"/>
        <v>0.7931638105767459</v>
      </c>
      <c r="L97" s="1">
        <v>0.78520975370063262</v>
      </c>
      <c r="M97" s="1">
        <v>0.78527117498925125</v>
      </c>
      <c r="N97" s="1">
        <v>0.7931638105767459</v>
      </c>
      <c r="O97" s="1">
        <v>0.79350162766414845</v>
      </c>
    </row>
    <row r="98" spans="1:15">
      <c r="A98">
        <v>3462</v>
      </c>
      <c r="B98">
        <f t="shared" si="4"/>
        <v>0.78735949880228484</v>
      </c>
      <c r="C98">
        <v>6951</v>
      </c>
      <c r="D98">
        <f t="shared" si="5"/>
        <v>0.78653031140593332</v>
      </c>
      <c r="G98">
        <v>3335</v>
      </c>
      <c r="H98">
        <f t="shared" si="6"/>
        <v>0.79516000245685159</v>
      </c>
      <c r="I98">
        <v>6751</v>
      </c>
      <c r="J98">
        <f t="shared" si="7"/>
        <v>0.79267244026779682</v>
      </c>
      <c r="L98" s="1">
        <v>0.78653031140593332</v>
      </c>
      <c r="M98" s="1">
        <v>0.78735949880228484</v>
      </c>
      <c r="N98" s="1">
        <v>0.79267244026779682</v>
      </c>
      <c r="O98" s="1">
        <v>0.79516000245685159</v>
      </c>
    </row>
    <row r="99" spans="1:15">
      <c r="A99">
        <v>3462</v>
      </c>
      <c r="B99">
        <f t="shared" si="4"/>
        <v>0.78735949880228484</v>
      </c>
      <c r="C99">
        <v>7034</v>
      </c>
      <c r="D99">
        <f t="shared" si="5"/>
        <v>0.78398132792825992</v>
      </c>
      <c r="G99">
        <v>3358</v>
      </c>
      <c r="H99">
        <f t="shared" si="6"/>
        <v>0.79374731281862299</v>
      </c>
      <c r="I99">
        <v>6753</v>
      </c>
      <c r="J99">
        <f t="shared" si="7"/>
        <v>0.79261101897917818</v>
      </c>
      <c r="L99" s="1">
        <v>0.78398132792825992</v>
      </c>
      <c r="M99" s="1">
        <v>0.78735949880228484</v>
      </c>
      <c r="N99" s="1">
        <v>0.79261101897917818</v>
      </c>
      <c r="O99" s="1">
        <v>0.79374731281862299</v>
      </c>
    </row>
    <row r="100" spans="1:15">
      <c r="A100">
        <v>3515</v>
      </c>
      <c r="B100">
        <f t="shared" si="4"/>
        <v>0.78410417050549719</v>
      </c>
      <c r="C100">
        <v>6967</v>
      </c>
      <c r="D100">
        <f t="shared" si="5"/>
        <v>0.78603894109698424</v>
      </c>
      <c r="G100">
        <v>3334</v>
      </c>
      <c r="H100">
        <f t="shared" si="6"/>
        <v>0.79522142374547022</v>
      </c>
      <c r="I100">
        <v>6741</v>
      </c>
      <c r="J100">
        <f t="shared" si="7"/>
        <v>0.79297954671088999</v>
      </c>
      <c r="L100" s="1">
        <v>0.78603894109698424</v>
      </c>
      <c r="M100" s="1">
        <v>0.78410417050549719</v>
      </c>
      <c r="N100" s="1">
        <v>0.79297954671088999</v>
      </c>
      <c r="O100" s="1">
        <v>0.79522142374547022</v>
      </c>
    </row>
    <row r="101" spans="1:15">
      <c r="A101">
        <v>3463</v>
      </c>
      <c r="B101">
        <f t="shared" si="4"/>
        <v>0.78729807751366621</v>
      </c>
      <c r="C101">
        <v>6971</v>
      </c>
      <c r="D101">
        <f t="shared" si="5"/>
        <v>0.78591609851974698</v>
      </c>
      <c r="G101">
        <v>3348</v>
      </c>
      <c r="H101">
        <f t="shared" si="6"/>
        <v>0.79436152570480933</v>
      </c>
      <c r="I101">
        <v>6747</v>
      </c>
      <c r="J101">
        <f t="shared" si="7"/>
        <v>0.79279528284503409</v>
      </c>
      <c r="L101" s="1">
        <v>0.78591609851974698</v>
      </c>
      <c r="M101" s="1">
        <v>0.78729807751366621</v>
      </c>
      <c r="N101" s="1">
        <v>0.79279528284503409</v>
      </c>
      <c r="O101" s="1">
        <v>0.79436152570480933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C1048576"/>
    </sheetView>
  </sheetViews>
  <sheetFormatPr baseColWidth="10" defaultRowHeight="15" x14ac:dyDescent="0"/>
  <cols>
    <col min="1" max="5" width="10.83203125" style="1"/>
  </cols>
  <sheetData>
    <row r="1" spans="1:5">
      <c r="A1" s="1" t="s">
        <v>3</v>
      </c>
      <c r="B1" s="1" t="s">
        <v>4</v>
      </c>
      <c r="D1" s="1" t="s">
        <v>5</v>
      </c>
      <c r="E1" s="1" t="s">
        <v>6</v>
      </c>
    </row>
    <row r="2" spans="1:5">
      <c r="A2" s="1">
        <v>0.78514833241201398</v>
      </c>
      <c r="B2" s="1">
        <v>0.78373564277378538</v>
      </c>
      <c r="D2" s="1">
        <v>0.78895645230636935</v>
      </c>
      <c r="E2" s="1">
        <v>0.79190467416006383</v>
      </c>
    </row>
    <row r="3" spans="1:5">
      <c r="A3" s="1">
        <v>0.78557828143234443</v>
      </c>
      <c r="B3" s="1">
        <v>0.78477980468030217</v>
      </c>
      <c r="D3" s="1">
        <v>0.79497573859099568</v>
      </c>
      <c r="E3" s="1">
        <v>0.79036914194459795</v>
      </c>
    </row>
    <row r="4" spans="1:5">
      <c r="A4" s="1">
        <v>0.78490264725753944</v>
      </c>
      <c r="B4" s="1">
        <v>0.78594680916405624</v>
      </c>
      <c r="D4" s="1">
        <v>0.7920275167373011</v>
      </c>
      <c r="E4" s="1">
        <v>0.79122903998525884</v>
      </c>
    </row>
    <row r="5" spans="1:5">
      <c r="A5" s="1">
        <v>0.78579325594250971</v>
      </c>
      <c r="B5" s="1">
        <v>0.78662244333886122</v>
      </c>
      <c r="D5" s="1">
        <v>0.79586634727596584</v>
      </c>
      <c r="E5" s="1">
        <v>0.79141330385111475</v>
      </c>
    </row>
    <row r="6" spans="1:5">
      <c r="A6" s="1">
        <v>0.78554757078803517</v>
      </c>
      <c r="B6" s="1">
        <v>0.78490264725753944</v>
      </c>
      <c r="D6" s="1">
        <v>0.79304096799950863</v>
      </c>
      <c r="E6" s="1">
        <v>0.79405441926171616</v>
      </c>
    </row>
    <row r="7" spans="1:5">
      <c r="A7" s="1">
        <v>0.78600823045267487</v>
      </c>
      <c r="B7" s="1">
        <v>0.78576254529820033</v>
      </c>
      <c r="D7" s="1">
        <v>0.79347091701983907</v>
      </c>
      <c r="E7" s="1">
        <v>0.79331736379829254</v>
      </c>
    </row>
    <row r="8" spans="1:5">
      <c r="A8" s="1">
        <v>0.78613107302991214</v>
      </c>
      <c r="B8" s="1">
        <v>0.78348995761931084</v>
      </c>
      <c r="D8" s="1">
        <v>0.79230391253608501</v>
      </c>
      <c r="E8" s="1">
        <v>0.79313309993243664</v>
      </c>
    </row>
    <row r="9" spans="1:5">
      <c r="A9" s="1">
        <v>0.78407345986118793</v>
      </c>
      <c r="B9" s="1">
        <v>0.78619249431853078</v>
      </c>
      <c r="D9" s="1">
        <v>0.7933480744426018</v>
      </c>
      <c r="E9" s="1">
        <v>0.793071678643818</v>
      </c>
    </row>
    <row r="10" spans="1:5">
      <c r="A10" s="1">
        <v>0.78668386462747986</v>
      </c>
      <c r="B10" s="1">
        <v>0.78674528591609849</v>
      </c>
      <c r="D10" s="1">
        <v>0.79488360665806768</v>
      </c>
      <c r="E10" s="1">
        <v>0.79325594250967391</v>
      </c>
    </row>
    <row r="11" spans="1:5">
      <c r="A11" s="1">
        <v>0.78484122596892081</v>
      </c>
      <c r="B11" s="1">
        <v>0.78250721700141268</v>
      </c>
      <c r="D11" s="1">
        <v>0.79328665315398317</v>
      </c>
      <c r="E11" s="1">
        <v>0.79153614642835202</v>
      </c>
    </row>
    <row r="12" spans="1:5">
      <c r="A12" s="1">
        <v>0.7841963024384252</v>
      </c>
      <c r="B12" s="1">
        <v>0.78520975370063262</v>
      </c>
      <c r="D12" s="1">
        <v>0.79463792150359314</v>
      </c>
      <c r="E12" s="1">
        <v>0.79595847920889384</v>
      </c>
    </row>
    <row r="13" spans="1:5">
      <c r="A13" s="1">
        <v>0.78637675818438668</v>
      </c>
      <c r="B13" s="1">
        <v>0.78717523493642894</v>
      </c>
      <c r="D13" s="1">
        <v>0.79328665315398317</v>
      </c>
      <c r="E13" s="1">
        <v>0.78926355874946252</v>
      </c>
    </row>
    <row r="14" spans="1:5">
      <c r="A14" s="1">
        <v>0.78606965174129351</v>
      </c>
      <c r="B14" s="1">
        <v>0.78330569375345493</v>
      </c>
      <c r="D14" s="1">
        <v>0.79233462318039427</v>
      </c>
      <c r="E14" s="1">
        <v>0.7920275167373011</v>
      </c>
    </row>
    <row r="15" spans="1:5">
      <c r="A15" s="1">
        <v>0.78376635341809475</v>
      </c>
      <c r="B15" s="1">
        <v>0.78606965174129351</v>
      </c>
      <c r="D15" s="1">
        <v>0.79325594250967391</v>
      </c>
      <c r="E15" s="1">
        <v>0.79663411338369883</v>
      </c>
    </row>
    <row r="16" spans="1:5">
      <c r="A16" s="1">
        <v>0.78545543885510716</v>
      </c>
      <c r="B16" s="1">
        <v>0.7885265032860389</v>
      </c>
      <c r="D16" s="1">
        <v>0.79242675511332228</v>
      </c>
      <c r="E16" s="1">
        <v>0.79466863214790251</v>
      </c>
    </row>
    <row r="17" spans="1:5">
      <c r="A17" s="1">
        <v>0.78714452429211967</v>
      </c>
      <c r="B17" s="1">
        <v>0.78594680916405624</v>
      </c>
      <c r="D17" s="1">
        <v>0.79476076408083041</v>
      </c>
      <c r="E17" s="1">
        <v>0.79196609544868246</v>
      </c>
    </row>
    <row r="18" spans="1:5">
      <c r="A18" s="1">
        <v>0.78468767274737428</v>
      </c>
      <c r="B18" s="1">
        <v>0.784472698237209</v>
      </c>
      <c r="D18" s="1">
        <v>0.7943001044161907</v>
      </c>
      <c r="E18" s="1">
        <v>0.79325594250967391</v>
      </c>
    </row>
    <row r="19" spans="1:5">
      <c r="A19" s="1">
        <v>0.78431914501566247</v>
      </c>
      <c r="B19" s="1">
        <v>0.78471838339168354</v>
      </c>
      <c r="D19" s="1">
        <v>0.79473005343652114</v>
      </c>
      <c r="E19" s="1">
        <v>0.7928874147779621</v>
      </c>
    </row>
    <row r="20" spans="1:5">
      <c r="A20" s="1">
        <v>0.78619249431853078</v>
      </c>
      <c r="B20" s="1">
        <v>0.78477980468030217</v>
      </c>
      <c r="D20" s="1">
        <v>0.79402370861740679</v>
      </c>
      <c r="E20" s="1">
        <v>0.79503715987961432</v>
      </c>
    </row>
    <row r="21" spans="1:5">
      <c r="A21" s="1">
        <v>0.78477980468030217</v>
      </c>
      <c r="B21" s="1">
        <v>0.78643817947300532</v>
      </c>
      <c r="D21" s="1">
        <v>0.79479147472513978</v>
      </c>
      <c r="E21" s="1">
        <v>0.79301025735519937</v>
      </c>
    </row>
    <row r="22" spans="1:5">
      <c r="A22" s="1">
        <v>0.78520975370063262</v>
      </c>
      <c r="B22" s="1">
        <v>0.78533259627786989</v>
      </c>
      <c r="D22" s="1">
        <v>0.79168969964989866</v>
      </c>
      <c r="E22" s="1">
        <v>0.79258030833486881</v>
      </c>
    </row>
    <row r="23" spans="1:5">
      <c r="A23" s="1">
        <v>0.78567041336527244</v>
      </c>
      <c r="B23" s="1">
        <v>0.78705239235919167</v>
      </c>
      <c r="D23" s="1">
        <v>0.79473005343652114</v>
      </c>
      <c r="E23" s="1">
        <v>0.79233462318039427</v>
      </c>
    </row>
    <row r="24" spans="1:5">
      <c r="A24" s="1">
        <v>0.78441127694859036</v>
      </c>
      <c r="B24" s="1">
        <v>0.78471838339168354</v>
      </c>
      <c r="D24" s="1">
        <v>0.79433081506049996</v>
      </c>
      <c r="E24" s="1">
        <v>0.79313309993243664</v>
      </c>
    </row>
    <row r="25" spans="1:5">
      <c r="A25" s="1">
        <v>0.78649960076162395</v>
      </c>
      <c r="B25" s="1">
        <v>0.7858853878754376</v>
      </c>
      <c r="D25" s="1">
        <v>0.79390086604016952</v>
      </c>
      <c r="E25" s="1">
        <v>0.79540568761132613</v>
      </c>
    </row>
    <row r="26" spans="1:5">
      <c r="A26" s="1">
        <v>0.78554757078803517</v>
      </c>
      <c r="B26" s="1">
        <v>0.78508691112339535</v>
      </c>
      <c r="D26" s="1">
        <v>0.79313309993243664</v>
      </c>
      <c r="E26" s="1">
        <v>0.79442294699342797</v>
      </c>
    </row>
    <row r="27" spans="1:5">
      <c r="A27" s="1">
        <v>0.78619249431853078</v>
      </c>
      <c r="B27" s="1">
        <v>0.78748234137952211</v>
      </c>
      <c r="D27" s="1">
        <v>0.79347091701983907</v>
      </c>
      <c r="E27" s="1">
        <v>0.79196609544868246</v>
      </c>
    </row>
    <row r="28" spans="1:5">
      <c r="A28" s="1">
        <v>0.78579325594250971</v>
      </c>
      <c r="B28" s="1">
        <v>0.7857011240095817</v>
      </c>
      <c r="D28" s="1">
        <v>0.79325594250967391</v>
      </c>
      <c r="E28" s="1">
        <v>0.79454578957066524</v>
      </c>
    </row>
    <row r="29" spans="1:5">
      <c r="A29" s="1">
        <v>0.78364351084085748</v>
      </c>
      <c r="B29" s="1">
        <v>0.78539401756648852</v>
      </c>
      <c r="D29" s="1">
        <v>0.79325594250967391</v>
      </c>
      <c r="E29" s="1">
        <v>0.79473005343652114</v>
      </c>
    </row>
    <row r="30" spans="1:5">
      <c r="A30" s="1">
        <v>0.78453411952582763</v>
      </c>
      <c r="B30" s="1">
        <v>0.78766660524537802</v>
      </c>
      <c r="D30" s="1">
        <v>0.79224249124746637</v>
      </c>
      <c r="E30" s="1">
        <v>0.79135188256249611</v>
      </c>
    </row>
    <row r="31" spans="1:5">
      <c r="A31" s="1">
        <v>0.78425772372704383</v>
      </c>
      <c r="B31" s="1">
        <v>0.78760518395675938</v>
      </c>
      <c r="D31" s="1">
        <v>0.79328665315398317</v>
      </c>
      <c r="E31" s="1">
        <v>0.79344020637552981</v>
      </c>
    </row>
    <row r="32" spans="1:5">
      <c r="A32" s="1">
        <v>0.78524046434494199</v>
      </c>
      <c r="B32" s="1">
        <v>0.78385848535102265</v>
      </c>
      <c r="D32" s="1">
        <v>0.79264172962348745</v>
      </c>
      <c r="E32" s="1">
        <v>0.79184325287144519</v>
      </c>
    </row>
    <row r="33" spans="1:5">
      <c r="A33" s="1">
        <v>0.78456483017013701</v>
      </c>
      <c r="B33" s="1">
        <v>0.78484122596892081</v>
      </c>
      <c r="D33" s="1">
        <v>0.79264172962348745</v>
      </c>
      <c r="E33" s="1">
        <v>0.79368589153000435</v>
      </c>
    </row>
    <row r="34" spans="1:5">
      <c r="A34" s="1">
        <v>0.78533259627786989</v>
      </c>
      <c r="B34" s="1">
        <v>0.78545543885510716</v>
      </c>
      <c r="D34" s="1">
        <v>0.79304096799950863</v>
      </c>
      <c r="E34" s="1">
        <v>0.79479147472513978</v>
      </c>
    </row>
    <row r="35" spans="1:5">
      <c r="A35" s="1">
        <v>0.78646889011731469</v>
      </c>
      <c r="B35" s="1">
        <v>0.7857011240095817</v>
      </c>
      <c r="D35" s="1">
        <v>0.79270315091210619</v>
      </c>
      <c r="E35" s="1">
        <v>0.79399299797309753</v>
      </c>
    </row>
    <row r="36" spans="1:5">
      <c r="A36" s="1">
        <v>0.78444198759289974</v>
      </c>
      <c r="B36" s="1">
        <v>0.78385848535102265</v>
      </c>
      <c r="D36" s="1">
        <v>0.79251888704625018</v>
      </c>
      <c r="E36" s="1">
        <v>0.79135188256249611</v>
      </c>
    </row>
    <row r="37" spans="1:5">
      <c r="A37" s="1">
        <v>0.78382777470671339</v>
      </c>
      <c r="B37" s="1">
        <v>0.78379706406240401</v>
      </c>
      <c r="D37" s="1">
        <v>0.793071678643818</v>
      </c>
      <c r="E37" s="1">
        <v>0.79116761869664021</v>
      </c>
    </row>
    <row r="38" spans="1:5">
      <c r="A38" s="1">
        <v>0.78502548983477671</v>
      </c>
      <c r="B38" s="1">
        <v>0.78520975370063262</v>
      </c>
      <c r="D38" s="1">
        <v>0.79125975062956821</v>
      </c>
      <c r="E38" s="1">
        <v>0.79405441926171616</v>
      </c>
    </row>
    <row r="39" spans="1:5">
      <c r="A39" s="1">
        <v>0.78499477919046745</v>
      </c>
      <c r="B39" s="1">
        <v>0.78533259627786989</v>
      </c>
      <c r="D39" s="1">
        <v>0.79433081506049996</v>
      </c>
      <c r="E39" s="1">
        <v>0.79239604446901291</v>
      </c>
    </row>
    <row r="40" spans="1:5">
      <c r="A40" s="1">
        <v>0.78481051532461155</v>
      </c>
      <c r="B40" s="1">
        <v>0.78643817947300532</v>
      </c>
      <c r="D40" s="1">
        <v>0.79095264418647504</v>
      </c>
      <c r="E40" s="1">
        <v>0.79374731281862299</v>
      </c>
    </row>
    <row r="41" spans="1:5">
      <c r="A41" s="1">
        <v>0.7854247282107979</v>
      </c>
      <c r="B41" s="1">
        <v>0.78797371168847119</v>
      </c>
      <c r="D41" s="1">
        <v>0.79187396351575456</v>
      </c>
      <c r="E41" s="1">
        <v>0.79528284503408886</v>
      </c>
    </row>
    <row r="42" spans="1:5">
      <c r="A42" s="1">
        <v>0.78653031140593332</v>
      </c>
      <c r="B42" s="1">
        <v>0.78619249431853078</v>
      </c>
      <c r="D42" s="1">
        <v>0.79365518088569498</v>
      </c>
      <c r="E42" s="1">
        <v>0.79270315091210619</v>
      </c>
    </row>
    <row r="43" spans="1:5">
      <c r="A43" s="1">
        <v>0.78536330692217926</v>
      </c>
      <c r="B43" s="1">
        <v>0.78551686014372579</v>
      </c>
      <c r="D43" s="1">
        <v>0.79353233830845771</v>
      </c>
      <c r="E43" s="1">
        <v>0.79264172962348745</v>
      </c>
    </row>
    <row r="44" spans="1:5">
      <c r="A44" s="1">
        <v>0.78567041336527244</v>
      </c>
      <c r="B44" s="1">
        <v>0.78404274921687855</v>
      </c>
      <c r="D44" s="1">
        <v>0.79347091701983907</v>
      </c>
      <c r="E44" s="1">
        <v>0.7944843682820466</v>
      </c>
    </row>
    <row r="45" spans="1:5">
      <c r="A45" s="1">
        <v>0.78401203857256929</v>
      </c>
      <c r="B45" s="1">
        <v>0.78987777163564887</v>
      </c>
      <c r="D45" s="1">
        <v>0.79374731281862299</v>
      </c>
      <c r="E45" s="1">
        <v>0.79387015539586026</v>
      </c>
    </row>
    <row r="46" spans="1:5">
      <c r="A46" s="1">
        <v>0.78686812849333576</v>
      </c>
      <c r="B46" s="1">
        <v>0.78643817947300532</v>
      </c>
      <c r="D46" s="1">
        <v>0.79516000245685159</v>
      </c>
      <c r="E46" s="1">
        <v>0.79331736379829254</v>
      </c>
    </row>
    <row r="47" spans="1:5">
      <c r="A47" s="1">
        <v>0.78511762176770472</v>
      </c>
      <c r="B47" s="1">
        <v>0.78490264725753944</v>
      </c>
      <c r="D47" s="1">
        <v>0.79423868312757206</v>
      </c>
      <c r="E47" s="1">
        <v>0.79208893802591973</v>
      </c>
    </row>
    <row r="48" spans="1:5">
      <c r="A48" s="1">
        <v>0.78557828143234443</v>
      </c>
      <c r="B48" s="1">
        <v>0.78477980468030217</v>
      </c>
      <c r="D48" s="1">
        <v>0.79276457220072483</v>
      </c>
      <c r="E48" s="1">
        <v>0.79178183158282656</v>
      </c>
    </row>
    <row r="49" spans="1:5">
      <c r="A49" s="1">
        <v>0.78536330692217926</v>
      </c>
      <c r="B49" s="1">
        <v>0.7857011240095817</v>
      </c>
      <c r="D49" s="1">
        <v>0.79119832934094958</v>
      </c>
      <c r="E49" s="1">
        <v>0.79043056323321659</v>
      </c>
    </row>
    <row r="50" spans="1:5">
      <c r="A50" s="1">
        <v>0.78585467723112834</v>
      </c>
      <c r="B50" s="1">
        <v>0.78453411952582763</v>
      </c>
      <c r="D50" s="1">
        <v>0.79273386155641545</v>
      </c>
      <c r="E50" s="1">
        <v>0.79368589153000435</v>
      </c>
    </row>
    <row r="51" spans="1:5">
      <c r="A51" s="1">
        <v>0.7856089920766538</v>
      </c>
      <c r="B51" s="1">
        <v>0.78533259627786989</v>
      </c>
      <c r="D51" s="1">
        <v>0.79402370861740679</v>
      </c>
      <c r="E51" s="1">
        <v>0.79442294699342797</v>
      </c>
    </row>
    <row r="52" spans="1:5">
      <c r="A52" s="1">
        <v>0.78487193661323018</v>
      </c>
      <c r="B52" s="1">
        <v>0.78563970272096306</v>
      </c>
      <c r="D52" s="1">
        <v>0.79414655119464406</v>
      </c>
      <c r="E52" s="1">
        <v>0.79436152570480933</v>
      </c>
    </row>
    <row r="53" spans="1:5">
      <c r="A53" s="1">
        <v>0.78554757078803517</v>
      </c>
      <c r="B53" s="1">
        <v>0.78662244333886122</v>
      </c>
      <c r="D53" s="1">
        <v>0.79135188256249611</v>
      </c>
      <c r="E53" s="1">
        <v>0.79172041029420792</v>
      </c>
    </row>
    <row r="54" spans="1:5">
      <c r="A54" s="1">
        <v>0.78610036238560288</v>
      </c>
      <c r="B54" s="1">
        <v>0.78557828143234443</v>
      </c>
      <c r="D54" s="1">
        <v>0.7941158405503348</v>
      </c>
      <c r="E54" s="1">
        <v>0.79251888704625018</v>
      </c>
    </row>
    <row r="55" spans="1:5">
      <c r="A55" s="1">
        <v>0.78517904305632336</v>
      </c>
      <c r="B55" s="1">
        <v>0.78502548983477671</v>
      </c>
      <c r="D55" s="1">
        <v>0.79297954671088999</v>
      </c>
      <c r="E55" s="1">
        <v>0.79282599348934346</v>
      </c>
    </row>
    <row r="56" spans="1:5">
      <c r="A56" s="1">
        <v>0.78637675818438668</v>
      </c>
      <c r="B56" s="1">
        <v>0.78791229039985256</v>
      </c>
      <c r="D56" s="1">
        <v>0.7928874147779621</v>
      </c>
      <c r="E56" s="1">
        <v>0.79325594250967391</v>
      </c>
    </row>
    <row r="57" spans="1:5">
      <c r="A57" s="1">
        <v>0.78490264725753944</v>
      </c>
      <c r="B57" s="1">
        <v>0.78594680916405624</v>
      </c>
      <c r="D57" s="1">
        <v>0.79344020637552981</v>
      </c>
      <c r="E57" s="1">
        <v>0.79399299797309753</v>
      </c>
    </row>
    <row r="58" spans="1:5">
      <c r="A58" s="1">
        <v>0.78610036238560288</v>
      </c>
      <c r="B58" s="1">
        <v>0.78533259627786989</v>
      </c>
      <c r="D58" s="1">
        <v>0.79205822738161047</v>
      </c>
      <c r="E58" s="1">
        <v>0.79405441926171616</v>
      </c>
    </row>
    <row r="59" spans="1:5">
      <c r="A59" s="1">
        <v>0.78391990663964128</v>
      </c>
      <c r="B59" s="1">
        <v>0.78606965174129351</v>
      </c>
      <c r="D59" s="1">
        <v>0.79387015539586026</v>
      </c>
      <c r="E59" s="1">
        <v>0.79325594250967391</v>
      </c>
    </row>
    <row r="60" spans="1:5">
      <c r="A60" s="1">
        <v>0.78610036238560288</v>
      </c>
      <c r="B60" s="1">
        <v>0.78539401756648852</v>
      </c>
      <c r="D60" s="1">
        <v>0.79245746575763154</v>
      </c>
      <c r="E60" s="1">
        <v>0.79325594250967391</v>
      </c>
    </row>
    <row r="61" spans="1:5">
      <c r="A61" s="1">
        <v>0.7846569621030649</v>
      </c>
      <c r="B61" s="1">
        <v>0.78434985565997173</v>
      </c>
      <c r="D61" s="1">
        <v>0.79291812542227136</v>
      </c>
      <c r="E61" s="1">
        <v>0.79454578957066524</v>
      </c>
    </row>
    <row r="62" spans="1:5">
      <c r="A62" s="1">
        <v>0.78646889011731469</v>
      </c>
      <c r="B62" s="1">
        <v>0.78656102205024259</v>
      </c>
      <c r="D62" s="1">
        <v>0.79239604446901291</v>
      </c>
      <c r="E62" s="1">
        <v>0.79337878508691118</v>
      </c>
    </row>
    <row r="63" spans="1:5">
      <c r="A63" s="1">
        <v>0.78668386462747986</v>
      </c>
      <c r="B63" s="1">
        <v>0.78803513297708982</v>
      </c>
      <c r="D63" s="1">
        <v>0.79248817640194091</v>
      </c>
      <c r="E63" s="1">
        <v>0.79215035931453837</v>
      </c>
    </row>
    <row r="64" spans="1:5">
      <c r="A64" s="1">
        <v>0.78557828143234443</v>
      </c>
      <c r="B64" s="1">
        <v>0.78471838339168354</v>
      </c>
      <c r="D64" s="1">
        <v>0.79380873410724162</v>
      </c>
      <c r="E64" s="1">
        <v>0.79651127080646156</v>
      </c>
    </row>
    <row r="65" spans="1:5">
      <c r="A65" s="1">
        <v>0.78502548983477671</v>
      </c>
      <c r="B65" s="1">
        <v>0.78649960076162395</v>
      </c>
      <c r="D65" s="1">
        <v>0.79168969964989866</v>
      </c>
      <c r="E65" s="1">
        <v>0.79473005343652114</v>
      </c>
    </row>
    <row r="66" spans="1:5">
      <c r="A66" s="1">
        <v>0.78468767274737428</v>
      </c>
      <c r="B66" s="1">
        <v>0.78170874024937043</v>
      </c>
      <c r="D66" s="1">
        <v>0.79325594250967391</v>
      </c>
      <c r="E66" s="1">
        <v>0.79159756771697065</v>
      </c>
    </row>
    <row r="67" spans="1:5">
      <c r="A67" s="1">
        <v>0.78502548983477671</v>
      </c>
      <c r="B67" s="1">
        <v>0.78600823045267487</v>
      </c>
      <c r="D67" s="1">
        <v>0.79377802346293225</v>
      </c>
      <c r="E67" s="1">
        <v>0.79294883606658073</v>
      </c>
    </row>
    <row r="68" spans="1:5">
      <c r="A68" s="1">
        <v>0.78524046434494199</v>
      </c>
      <c r="B68" s="1">
        <v>0.7834285363306922</v>
      </c>
      <c r="D68" s="1">
        <v>0.79454578957066524</v>
      </c>
      <c r="E68" s="1">
        <v>0.79356304895276708</v>
      </c>
    </row>
    <row r="69" spans="1:5">
      <c r="A69" s="1">
        <v>0.78557828143234443</v>
      </c>
      <c r="B69" s="1">
        <v>0.78336711504207357</v>
      </c>
      <c r="D69" s="1">
        <v>0.79491431730237705</v>
      </c>
      <c r="E69" s="1">
        <v>0.79479147472513978</v>
      </c>
    </row>
    <row r="70" spans="1:5">
      <c r="A70" s="1">
        <v>0.78594680916405624</v>
      </c>
      <c r="B70" s="1">
        <v>0.78754376266814075</v>
      </c>
      <c r="D70" s="1">
        <v>0.79340949573122044</v>
      </c>
      <c r="E70" s="1">
        <v>0.79380873410724162</v>
      </c>
    </row>
    <row r="71" spans="1:5">
      <c r="A71" s="1">
        <v>0.78508691112339535</v>
      </c>
      <c r="B71" s="1">
        <v>0.78656102205024259</v>
      </c>
      <c r="D71" s="1">
        <v>0.7944843682820466</v>
      </c>
      <c r="E71" s="1">
        <v>0.79393157668447889</v>
      </c>
    </row>
    <row r="72" spans="1:5">
      <c r="A72" s="1">
        <v>0.78619249431853078</v>
      </c>
      <c r="B72" s="1">
        <v>0.78625391560714941</v>
      </c>
      <c r="D72" s="1">
        <v>0.79205822738161047</v>
      </c>
      <c r="E72" s="1">
        <v>0.79534426632270749</v>
      </c>
    </row>
    <row r="73" spans="1:5">
      <c r="A73" s="1">
        <v>0.78548614949941653</v>
      </c>
      <c r="B73" s="1">
        <v>0.78557828143234443</v>
      </c>
      <c r="D73" s="1">
        <v>0.79215035931453837</v>
      </c>
      <c r="E73" s="1">
        <v>0.79319452122105527</v>
      </c>
    </row>
    <row r="74" spans="1:5">
      <c r="A74" s="1">
        <v>0.78594680916405624</v>
      </c>
      <c r="B74" s="1">
        <v>0.78275290215588722</v>
      </c>
      <c r="D74" s="1">
        <v>0.79282599348934346</v>
      </c>
      <c r="E74" s="1">
        <v>0.79399299797309753</v>
      </c>
    </row>
    <row r="75" spans="1:5">
      <c r="A75" s="1">
        <v>0.7857011240095817</v>
      </c>
      <c r="B75" s="1">
        <v>0.78373564277378538</v>
      </c>
      <c r="D75" s="1">
        <v>0.7933480744426018</v>
      </c>
      <c r="E75" s="1">
        <v>0.7943001044161907</v>
      </c>
    </row>
    <row r="76" spans="1:5">
      <c r="A76" s="1">
        <v>0.78474909403599291</v>
      </c>
      <c r="B76" s="1">
        <v>0.78582396658681897</v>
      </c>
      <c r="D76" s="1">
        <v>0.79285670413365272</v>
      </c>
      <c r="E76" s="1">
        <v>0.79147472513973338</v>
      </c>
    </row>
    <row r="77" spans="1:5">
      <c r="A77" s="1">
        <v>0.78548614949941653</v>
      </c>
      <c r="B77" s="1">
        <v>0.78754376266814075</v>
      </c>
      <c r="D77" s="1">
        <v>0.79469934279221177</v>
      </c>
      <c r="E77" s="1">
        <v>0.79301025735519937</v>
      </c>
    </row>
    <row r="78" spans="1:5">
      <c r="A78" s="1">
        <v>0.78622320496284015</v>
      </c>
      <c r="B78" s="1">
        <v>0.78453411952582763</v>
      </c>
      <c r="D78" s="1">
        <v>0.79519071310116085</v>
      </c>
      <c r="E78" s="1">
        <v>0.79374731281862299</v>
      </c>
    </row>
    <row r="79" spans="1:5">
      <c r="A79" s="1">
        <v>0.78579325594250971</v>
      </c>
      <c r="B79" s="1">
        <v>0.78459554081444627</v>
      </c>
      <c r="D79" s="1">
        <v>0.79359375959707634</v>
      </c>
      <c r="E79" s="1">
        <v>0.79282599348934346</v>
      </c>
    </row>
    <row r="80" spans="1:5">
      <c r="A80" s="1">
        <v>0.7841963024384252</v>
      </c>
      <c r="B80" s="1">
        <v>0.784472698237209</v>
      </c>
      <c r="D80" s="1">
        <v>0.79301025735519937</v>
      </c>
      <c r="E80" s="1">
        <v>0.79129046127387748</v>
      </c>
    </row>
    <row r="81" spans="1:5">
      <c r="A81" s="1">
        <v>0.78726736686935694</v>
      </c>
      <c r="B81" s="1">
        <v>0.78527117498925125</v>
      </c>
      <c r="D81" s="1">
        <v>0.79402370861740679</v>
      </c>
      <c r="E81" s="1">
        <v>0.7955285301885634</v>
      </c>
    </row>
    <row r="82" spans="1:5">
      <c r="A82" s="1">
        <v>0.78468767274737428</v>
      </c>
      <c r="B82" s="1">
        <v>0.78484122596892081</v>
      </c>
      <c r="D82" s="1">
        <v>0.79516000245685159</v>
      </c>
      <c r="E82" s="1">
        <v>0.79301025735519937</v>
      </c>
    </row>
    <row r="83" spans="1:5">
      <c r="A83" s="1">
        <v>0.78395061728395066</v>
      </c>
      <c r="B83" s="1">
        <v>0.78527117498925125</v>
      </c>
      <c r="D83" s="1">
        <v>0.79267244026779682</v>
      </c>
      <c r="E83" s="1">
        <v>0.79767827529021562</v>
      </c>
    </row>
    <row r="84" spans="1:5">
      <c r="A84" s="1">
        <v>0.78628462625145878</v>
      </c>
      <c r="B84" s="1">
        <v>0.78766660524537802</v>
      </c>
      <c r="D84" s="1">
        <v>0.79359375959707634</v>
      </c>
      <c r="E84" s="1">
        <v>0.79497573859099568</v>
      </c>
    </row>
    <row r="85" spans="1:5">
      <c r="A85" s="1">
        <v>0.78619249431853078</v>
      </c>
      <c r="B85" s="1">
        <v>0.78527117498925125</v>
      </c>
      <c r="D85" s="1">
        <v>0.79420797248326269</v>
      </c>
      <c r="E85" s="1">
        <v>0.79325594250967391</v>
      </c>
    </row>
    <row r="86" spans="1:5">
      <c r="A86" s="1">
        <v>0.78739020944659421</v>
      </c>
      <c r="B86" s="1">
        <v>0.78551686014372579</v>
      </c>
      <c r="D86" s="1">
        <v>0.79402370861740679</v>
      </c>
      <c r="E86" s="1">
        <v>0.79497573859099568</v>
      </c>
    </row>
    <row r="87" spans="1:5">
      <c r="A87" s="1">
        <v>0.78456483017013701</v>
      </c>
      <c r="B87" s="1">
        <v>0.78520975370063262</v>
      </c>
      <c r="D87" s="1">
        <v>0.79132117191818685</v>
      </c>
      <c r="E87" s="1">
        <v>0.79473005343652114</v>
      </c>
    </row>
    <row r="88" spans="1:5">
      <c r="A88" s="1">
        <v>0.78520975370063262</v>
      </c>
      <c r="B88" s="1">
        <v>0.78717523493642894</v>
      </c>
      <c r="D88" s="1">
        <v>0.79436152570480933</v>
      </c>
      <c r="E88" s="1">
        <v>0.79319452122105527</v>
      </c>
    </row>
    <row r="89" spans="1:5">
      <c r="A89" s="1">
        <v>0.78579325594250971</v>
      </c>
      <c r="B89" s="1">
        <v>0.78477980468030217</v>
      </c>
      <c r="D89" s="1">
        <v>0.79383944475155088</v>
      </c>
      <c r="E89" s="1">
        <v>0.79491431730237705</v>
      </c>
    </row>
    <row r="90" spans="1:5">
      <c r="A90" s="1">
        <v>0.78539401756648852</v>
      </c>
      <c r="B90" s="1">
        <v>0.78434985565997173</v>
      </c>
      <c r="D90" s="1">
        <v>0.7931638105767459</v>
      </c>
      <c r="E90" s="1">
        <v>0.79399299797309753</v>
      </c>
    </row>
    <row r="91" spans="1:5">
      <c r="A91" s="1">
        <v>0.78477980468030217</v>
      </c>
      <c r="B91" s="1">
        <v>0.78385848535102265</v>
      </c>
      <c r="D91" s="1">
        <v>0.79362447024138572</v>
      </c>
      <c r="E91" s="1">
        <v>0.79350162766414845</v>
      </c>
    </row>
    <row r="92" spans="1:5">
      <c r="A92" s="1">
        <v>0.78493335790184882</v>
      </c>
      <c r="B92" s="1">
        <v>0.78508691112339535</v>
      </c>
      <c r="D92" s="1">
        <v>0.79242675511332228</v>
      </c>
      <c r="E92" s="1">
        <v>0.79190467416006383</v>
      </c>
    </row>
    <row r="93" spans="1:5">
      <c r="A93" s="1">
        <v>0.78256863829003132</v>
      </c>
      <c r="B93" s="1">
        <v>0.78533259627786989</v>
      </c>
      <c r="D93" s="1">
        <v>0.79374731281862299</v>
      </c>
      <c r="E93" s="1">
        <v>0.79399299797309753</v>
      </c>
    </row>
    <row r="94" spans="1:5">
      <c r="A94" s="1">
        <v>0.78696026042626377</v>
      </c>
      <c r="B94" s="1">
        <v>0.78306000859898039</v>
      </c>
      <c r="D94" s="1">
        <v>0.79270315091210619</v>
      </c>
      <c r="E94" s="1">
        <v>0.79466863214790251</v>
      </c>
    </row>
    <row r="95" spans="1:5">
      <c r="A95" s="1">
        <v>0.78481051532461155</v>
      </c>
      <c r="B95" s="1">
        <v>0.78477980468030217</v>
      </c>
      <c r="D95" s="1">
        <v>0.793071678643818</v>
      </c>
      <c r="E95" s="1">
        <v>0.79270315091210619</v>
      </c>
    </row>
    <row r="96" spans="1:5">
      <c r="A96" s="1">
        <v>0.78490264725753944</v>
      </c>
      <c r="B96" s="1">
        <v>0.78637675818438668</v>
      </c>
      <c r="D96" s="1">
        <v>0.79184325287144519</v>
      </c>
      <c r="E96" s="1">
        <v>0.79172041029420792</v>
      </c>
    </row>
    <row r="97" spans="1:5">
      <c r="A97" s="1">
        <v>0.78520975370063262</v>
      </c>
      <c r="B97" s="1">
        <v>0.78527117498925125</v>
      </c>
      <c r="D97" s="1">
        <v>0.7931638105767459</v>
      </c>
      <c r="E97" s="1">
        <v>0.79350162766414845</v>
      </c>
    </row>
    <row r="98" spans="1:5">
      <c r="A98" s="1">
        <v>0.78653031140593332</v>
      </c>
      <c r="B98" s="1">
        <v>0.78735949880228484</v>
      </c>
      <c r="D98" s="1">
        <v>0.79267244026779682</v>
      </c>
      <c r="E98" s="1">
        <v>0.79516000245685159</v>
      </c>
    </row>
    <row r="99" spans="1:5">
      <c r="A99" s="1">
        <v>0.78398132792825992</v>
      </c>
      <c r="B99" s="1">
        <v>0.78735949880228484</v>
      </c>
      <c r="D99" s="1">
        <v>0.79261101897917818</v>
      </c>
      <c r="E99" s="1">
        <v>0.79374731281862299</v>
      </c>
    </row>
    <row r="100" spans="1:5">
      <c r="A100" s="1">
        <v>0.78603894109698424</v>
      </c>
      <c r="B100" s="1">
        <v>0.78410417050549719</v>
      </c>
      <c r="D100" s="1">
        <v>0.79297954671088999</v>
      </c>
      <c r="E100" s="1">
        <v>0.79522142374547022</v>
      </c>
    </row>
    <row r="101" spans="1:5">
      <c r="A101" s="1">
        <v>0.78591609851974698</v>
      </c>
      <c r="B101" s="1">
        <v>0.78729807751366621</v>
      </c>
      <c r="D101" s="1">
        <v>0.79279528284503409</v>
      </c>
      <c r="E101" s="1">
        <v>0.79436152570480933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74"/>
  <sheetViews>
    <sheetView topLeftCell="L2255" workbookViewId="0">
      <selection activeCell="M2262" sqref="M2262"/>
    </sheetView>
  </sheetViews>
  <sheetFormatPr baseColWidth="10" defaultRowHeight="15" x14ac:dyDescent="0"/>
  <cols>
    <col min="3" max="3" width="22.33203125" customWidth="1"/>
  </cols>
  <sheetData>
    <row r="1" spans="1:23">
      <c r="A1">
        <v>1</v>
      </c>
      <c r="B1" t="s">
        <v>7</v>
      </c>
      <c r="C1">
        <v>-1</v>
      </c>
      <c r="D1">
        <v>-1</v>
      </c>
      <c r="E1">
        <f>IF(C1=D1,1,0)</f>
        <v>1</v>
      </c>
      <c r="G1">
        <v>12</v>
      </c>
      <c r="H1" t="s">
        <v>18</v>
      </c>
      <c r="I1">
        <v>-1</v>
      </c>
      <c r="J1">
        <v>1</v>
      </c>
      <c r="K1">
        <f>IF(I1=J1,1,0)</f>
        <v>0</v>
      </c>
      <c r="M1">
        <v>4</v>
      </c>
      <c r="N1" t="s">
        <v>10</v>
      </c>
      <c r="O1">
        <v>1</v>
      </c>
      <c r="P1">
        <v>1</v>
      </c>
      <c r="Q1">
        <f>IF(O1=P1,1,0)</f>
        <v>1</v>
      </c>
      <c r="S1">
        <v>3</v>
      </c>
      <c r="T1" t="s">
        <v>9</v>
      </c>
      <c r="U1">
        <v>1</v>
      </c>
      <c r="V1">
        <v>-1</v>
      </c>
      <c r="W1">
        <f>IF(U1=V1,1,0)</f>
        <v>0</v>
      </c>
    </row>
    <row r="2" spans="1:23">
      <c r="A2">
        <v>2</v>
      </c>
      <c r="B2" t="s">
        <v>8</v>
      </c>
      <c r="C2">
        <v>-1</v>
      </c>
      <c r="D2">
        <v>-1</v>
      </c>
      <c r="E2">
        <f>IF(C2=D2,1,0)</f>
        <v>1</v>
      </c>
      <c r="G2">
        <v>48</v>
      </c>
      <c r="H2" t="s">
        <v>54</v>
      </c>
      <c r="I2">
        <v>-1</v>
      </c>
      <c r="J2">
        <v>1</v>
      </c>
      <c r="K2">
        <f>IF(I2=J2,1,0)</f>
        <v>0</v>
      </c>
      <c r="M2">
        <v>8</v>
      </c>
      <c r="N2" t="s">
        <v>14</v>
      </c>
      <c r="O2">
        <v>1</v>
      </c>
      <c r="P2">
        <v>1</v>
      </c>
      <c r="Q2">
        <f>IF(O2=P2,1,0)</f>
        <v>1</v>
      </c>
      <c r="S2">
        <v>46</v>
      </c>
      <c r="T2" t="s">
        <v>52</v>
      </c>
      <c r="U2">
        <v>1</v>
      </c>
      <c r="V2">
        <v>-1</v>
      </c>
      <c r="W2">
        <f>IF(U2=V2,1,0)</f>
        <v>0</v>
      </c>
    </row>
    <row r="3" spans="1:23">
      <c r="A3">
        <v>5</v>
      </c>
      <c r="B3" t="s">
        <v>11</v>
      </c>
      <c r="C3">
        <v>-1</v>
      </c>
      <c r="D3">
        <v>-1</v>
      </c>
      <c r="E3">
        <f>IF(C3=D3,1,0)</f>
        <v>1</v>
      </c>
      <c r="G3">
        <v>72</v>
      </c>
      <c r="H3" t="s">
        <v>77</v>
      </c>
      <c r="I3">
        <v>-1</v>
      </c>
      <c r="J3">
        <v>1</v>
      </c>
      <c r="K3">
        <f>IF(I3=J3,1,0)</f>
        <v>0</v>
      </c>
      <c r="M3">
        <v>11</v>
      </c>
      <c r="N3" t="s">
        <v>17</v>
      </c>
      <c r="O3">
        <v>1</v>
      </c>
      <c r="P3">
        <v>1</v>
      </c>
      <c r="Q3">
        <f>IF(O3=P3,1,0)</f>
        <v>1</v>
      </c>
      <c r="S3">
        <v>54</v>
      </c>
      <c r="T3" t="s">
        <v>60</v>
      </c>
      <c r="U3">
        <v>1</v>
      </c>
      <c r="V3">
        <v>-1</v>
      </c>
      <c r="W3">
        <f>IF(U3=V3,1,0)</f>
        <v>0</v>
      </c>
    </row>
    <row r="4" spans="1:23">
      <c r="A4">
        <v>6</v>
      </c>
      <c r="B4" t="s">
        <v>12</v>
      </c>
      <c r="C4">
        <v>-1</v>
      </c>
      <c r="D4">
        <v>-1</v>
      </c>
      <c r="E4">
        <f>IF(C4=D4,1,0)</f>
        <v>1</v>
      </c>
      <c r="G4">
        <v>141</v>
      </c>
      <c r="H4" t="s">
        <v>146</v>
      </c>
      <c r="I4">
        <v>-1</v>
      </c>
      <c r="J4">
        <v>1</v>
      </c>
      <c r="K4">
        <f>IF(I4=J4,1,0)</f>
        <v>0</v>
      </c>
      <c r="M4">
        <v>15</v>
      </c>
      <c r="N4" t="s">
        <v>21</v>
      </c>
      <c r="O4">
        <v>1</v>
      </c>
      <c r="P4">
        <v>1</v>
      </c>
      <c r="Q4">
        <f>IF(O4=P4,1,0)</f>
        <v>1</v>
      </c>
      <c r="S4">
        <v>88</v>
      </c>
      <c r="T4" t="s">
        <v>93</v>
      </c>
      <c r="U4">
        <v>1</v>
      </c>
      <c r="V4">
        <v>-1</v>
      </c>
      <c r="W4">
        <f>IF(U4=V4,1,0)</f>
        <v>0</v>
      </c>
    </row>
    <row r="5" spans="1:23">
      <c r="A5">
        <v>7</v>
      </c>
      <c r="B5" t="s">
        <v>13</v>
      </c>
      <c r="C5">
        <v>-1</v>
      </c>
      <c r="D5">
        <v>-1</v>
      </c>
      <c r="E5">
        <f>IF(C5=D5,1,0)</f>
        <v>1</v>
      </c>
      <c r="G5">
        <v>181</v>
      </c>
      <c r="H5" t="s">
        <v>185</v>
      </c>
      <c r="I5">
        <v>-1</v>
      </c>
      <c r="J5">
        <v>1</v>
      </c>
      <c r="K5">
        <f>IF(I5=J5,1,0)</f>
        <v>0</v>
      </c>
      <c r="M5">
        <v>16</v>
      </c>
      <c r="N5" t="s">
        <v>22</v>
      </c>
      <c r="O5">
        <v>1</v>
      </c>
      <c r="P5">
        <v>1</v>
      </c>
      <c r="Q5">
        <f>IF(O5=P5,1,0)</f>
        <v>1</v>
      </c>
      <c r="S5">
        <v>99</v>
      </c>
      <c r="T5" t="s">
        <v>104</v>
      </c>
      <c r="U5">
        <v>1</v>
      </c>
      <c r="V5">
        <v>-1</v>
      </c>
      <c r="W5">
        <f>IF(U5=V5,1,0)</f>
        <v>0</v>
      </c>
    </row>
    <row r="6" spans="1:23">
      <c r="A6">
        <v>9</v>
      </c>
      <c r="B6" t="s">
        <v>15</v>
      </c>
      <c r="C6">
        <v>-1</v>
      </c>
      <c r="D6">
        <v>-1</v>
      </c>
      <c r="E6">
        <f>IF(C6=D6,1,0)</f>
        <v>1</v>
      </c>
      <c r="G6">
        <v>202</v>
      </c>
      <c r="H6" t="s">
        <v>206</v>
      </c>
      <c r="I6">
        <v>-1</v>
      </c>
      <c r="J6">
        <v>1</v>
      </c>
      <c r="K6">
        <f>IF(I6=J6,1,0)</f>
        <v>0</v>
      </c>
      <c r="M6">
        <v>20</v>
      </c>
      <c r="N6" t="s">
        <v>26</v>
      </c>
      <c r="O6">
        <v>1</v>
      </c>
      <c r="P6">
        <v>1</v>
      </c>
      <c r="Q6">
        <f>IF(O6=P6,1,0)</f>
        <v>1</v>
      </c>
      <c r="S6">
        <v>113</v>
      </c>
      <c r="T6" t="s">
        <v>118</v>
      </c>
      <c r="U6">
        <v>1</v>
      </c>
      <c r="V6">
        <v>-1</v>
      </c>
      <c r="W6">
        <f>IF(U6=V6,1,0)</f>
        <v>0</v>
      </c>
    </row>
    <row r="7" spans="1:23">
      <c r="A7">
        <v>10</v>
      </c>
      <c r="B7" t="s">
        <v>16</v>
      </c>
      <c r="C7">
        <v>-1</v>
      </c>
      <c r="D7">
        <v>-1</v>
      </c>
      <c r="E7">
        <f>IF(C7=D7,1,0)</f>
        <v>1</v>
      </c>
      <c r="G7">
        <v>206</v>
      </c>
      <c r="H7" t="s">
        <v>210</v>
      </c>
      <c r="I7">
        <v>-1</v>
      </c>
      <c r="J7">
        <v>1</v>
      </c>
      <c r="K7">
        <f>IF(I7=J7,1,0)</f>
        <v>0</v>
      </c>
      <c r="M7">
        <v>21</v>
      </c>
      <c r="N7" t="s">
        <v>27</v>
      </c>
      <c r="O7">
        <v>1</v>
      </c>
      <c r="P7">
        <v>1</v>
      </c>
      <c r="Q7">
        <f>IF(O7=P7,1,0)</f>
        <v>1</v>
      </c>
      <c r="S7">
        <v>120</v>
      </c>
      <c r="T7" t="s">
        <v>125</v>
      </c>
      <c r="U7">
        <v>1</v>
      </c>
      <c r="V7">
        <v>-1</v>
      </c>
      <c r="W7">
        <f>IF(U7=V7,1,0)</f>
        <v>0</v>
      </c>
    </row>
    <row r="8" spans="1:23">
      <c r="A8">
        <v>13</v>
      </c>
      <c r="B8" t="s">
        <v>19</v>
      </c>
      <c r="C8">
        <v>-1</v>
      </c>
      <c r="D8">
        <v>-1</v>
      </c>
      <c r="E8">
        <f>IF(C8=D8,1,0)</f>
        <v>1</v>
      </c>
      <c r="G8">
        <v>221</v>
      </c>
      <c r="H8" t="s">
        <v>225</v>
      </c>
      <c r="I8">
        <v>-1</v>
      </c>
      <c r="J8">
        <v>1</v>
      </c>
      <c r="K8">
        <f>IF(I8=J8,1,0)</f>
        <v>0</v>
      </c>
      <c r="M8">
        <v>26</v>
      </c>
      <c r="N8" t="s">
        <v>32</v>
      </c>
      <c r="O8">
        <v>1</v>
      </c>
      <c r="P8">
        <v>1</v>
      </c>
      <c r="Q8">
        <f>IF(O8=P8,1,0)</f>
        <v>1</v>
      </c>
      <c r="S8">
        <v>129</v>
      </c>
      <c r="T8" t="s">
        <v>134</v>
      </c>
      <c r="U8">
        <v>1</v>
      </c>
      <c r="V8">
        <v>-1</v>
      </c>
      <c r="W8">
        <f>IF(U8=V8,1,0)</f>
        <v>0</v>
      </c>
    </row>
    <row r="9" spans="1:23">
      <c r="A9">
        <v>14</v>
      </c>
      <c r="B9" t="s">
        <v>20</v>
      </c>
      <c r="C9">
        <v>-1</v>
      </c>
      <c r="D9">
        <v>-1</v>
      </c>
      <c r="E9">
        <f>IF(C9=D9,1,0)</f>
        <v>1</v>
      </c>
      <c r="G9">
        <v>232</v>
      </c>
      <c r="H9" t="s">
        <v>236</v>
      </c>
      <c r="I9">
        <v>-1</v>
      </c>
      <c r="J9">
        <v>1</v>
      </c>
      <c r="K9">
        <f>IF(I9=J9,1,0)</f>
        <v>0</v>
      </c>
      <c r="M9">
        <v>31</v>
      </c>
      <c r="N9" t="s">
        <v>37</v>
      </c>
      <c r="O9">
        <v>1</v>
      </c>
      <c r="P9">
        <v>1</v>
      </c>
      <c r="Q9">
        <f>IF(O9=P9,1,0)</f>
        <v>1</v>
      </c>
      <c r="S9">
        <v>137</v>
      </c>
      <c r="T9" t="s">
        <v>142</v>
      </c>
      <c r="U9">
        <v>1</v>
      </c>
      <c r="V9">
        <v>-1</v>
      </c>
      <c r="W9">
        <f>IF(U9=V9,1,0)</f>
        <v>0</v>
      </c>
    </row>
    <row r="10" spans="1:23">
      <c r="A10">
        <v>17</v>
      </c>
      <c r="B10" t="s">
        <v>23</v>
      </c>
      <c r="C10">
        <v>-1</v>
      </c>
      <c r="D10">
        <v>-1</v>
      </c>
      <c r="E10">
        <f>IF(C10=D10,1,0)</f>
        <v>1</v>
      </c>
      <c r="G10">
        <v>237</v>
      </c>
      <c r="H10" t="s">
        <v>241</v>
      </c>
      <c r="I10">
        <v>-1</v>
      </c>
      <c r="J10">
        <v>1</v>
      </c>
      <c r="K10">
        <f>IF(I10=J10,1,0)</f>
        <v>0</v>
      </c>
      <c r="M10">
        <v>37</v>
      </c>
      <c r="N10" t="s">
        <v>43</v>
      </c>
      <c r="O10">
        <v>1</v>
      </c>
      <c r="P10">
        <v>1</v>
      </c>
      <c r="Q10">
        <f>IF(O10=P10,1,0)</f>
        <v>1</v>
      </c>
      <c r="S10">
        <v>148</v>
      </c>
      <c r="T10" t="s">
        <v>153</v>
      </c>
      <c r="U10">
        <v>1</v>
      </c>
      <c r="V10">
        <v>-1</v>
      </c>
      <c r="W10">
        <f>IF(U10=V10,1,0)</f>
        <v>0</v>
      </c>
    </row>
    <row r="11" spans="1:23">
      <c r="A11">
        <v>18</v>
      </c>
      <c r="B11" t="s">
        <v>24</v>
      </c>
      <c r="C11">
        <v>-1</v>
      </c>
      <c r="D11">
        <v>-1</v>
      </c>
      <c r="E11">
        <f>IF(C11=D11,1,0)</f>
        <v>1</v>
      </c>
      <c r="G11">
        <v>257</v>
      </c>
      <c r="H11" t="s">
        <v>261</v>
      </c>
      <c r="I11">
        <v>-1</v>
      </c>
      <c r="J11">
        <v>1</v>
      </c>
      <c r="K11">
        <f>IF(I11=J11,1,0)</f>
        <v>0</v>
      </c>
      <c r="M11">
        <v>41</v>
      </c>
      <c r="N11" t="s">
        <v>47</v>
      </c>
      <c r="O11">
        <v>1</v>
      </c>
      <c r="P11">
        <v>1</v>
      </c>
      <c r="Q11">
        <f>IF(O11=P11,1,0)</f>
        <v>1</v>
      </c>
      <c r="S11">
        <v>166</v>
      </c>
      <c r="T11" t="s">
        <v>170</v>
      </c>
      <c r="U11">
        <v>1</v>
      </c>
      <c r="V11">
        <v>-1</v>
      </c>
      <c r="W11">
        <f>IF(U11=V11,1,0)</f>
        <v>0</v>
      </c>
    </row>
    <row r="12" spans="1:23">
      <c r="A12">
        <v>19</v>
      </c>
      <c r="B12" t="s">
        <v>25</v>
      </c>
      <c r="C12">
        <v>-1</v>
      </c>
      <c r="D12">
        <v>-1</v>
      </c>
      <c r="E12">
        <f>IF(C12=D12,1,0)</f>
        <v>1</v>
      </c>
      <c r="G12">
        <v>261</v>
      </c>
      <c r="H12" t="s">
        <v>265</v>
      </c>
      <c r="I12">
        <v>-1</v>
      </c>
      <c r="J12">
        <v>1</v>
      </c>
      <c r="K12">
        <f>IF(I12=J12,1,0)</f>
        <v>0</v>
      </c>
      <c r="M12">
        <v>42</v>
      </c>
      <c r="N12" t="s">
        <v>48</v>
      </c>
      <c r="O12">
        <v>1</v>
      </c>
      <c r="P12">
        <v>1</v>
      </c>
      <c r="Q12">
        <f>IF(O12=P12,1,0)</f>
        <v>1</v>
      </c>
      <c r="S12">
        <v>179</v>
      </c>
      <c r="T12" t="s">
        <v>183</v>
      </c>
      <c r="U12">
        <v>1</v>
      </c>
      <c r="V12">
        <v>-1</v>
      </c>
      <c r="W12">
        <f>IF(U12=V12,1,0)</f>
        <v>0</v>
      </c>
    </row>
    <row r="13" spans="1:23">
      <c r="A13">
        <v>22</v>
      </c>
      <c r="B13" t="s">
        <v>28</v>
      </c>
      <c r="C13">
        <v>-1</v>
      </c>
      <c r="D13">
        <v>-1</v>
      </c>
      <c r="E13">
        <f>IF(C13=D13,1,0)</f>
        <v>1</v>
      </c>
      <c r="G13">
        <v>285</v>
      </c>
      <c r="H13" t="s">
        <v>287</v>
      </c>
      <c r="I13">
        <v>-1</v>
      </c>
      <c r="J13">
        <v>1</v>
      </c>
      <c r="K13">
        <f>IF(I13=J13,1,0)</f>
        <v>0</v>
      </c>
      <c r="M13">
        <v>58</v>
      </c>
      <c r="N13" t="s">
        <v>64</v>
      </c>
      <c r="O13">
        <v>1</v>
      </c>
      <c r="P13">
        <v>1</v>
      </c>
      <c r="Q13">
        <f>IF(O13=P13,1,0)</f>
        <v>1</v>
      </c>
      <c r="S13">
        <v>180</v>
      </c>
      <c r="T13" t="s">
        <v>184</v>
      </c>
      <c r="U13">
        <v>1</v>
      </c>
      <c r="V13">
        <v>-1</v>
      </c>
      <c r="W13">
        <f>IF(U13=V13,1,0)</f>
        <v>0</v>
      </c>
    </row>
    <row r="14" spans="1:23">
      <c r="A14">
        <v>23</v>
      </c>
      <c r="B14" t="s">
        <v>29</v>
      </c>
      <c r="C14">
        <v>-1</v>
      </c>
      <c r="D14">
        <v>-1</v>
      </c>
      <c r="E14">
        <f>IF(C14=D14,1,0)</f>
        <v>1</v>
      </c>
      <c r="G14">
        <v>315</v>
      </c>
      <c r="H14" t="s">
        <v>317</v>
      </c>
      <c r="I14">
        <v>-1</v>
      </c>
      <c r="J14">
        <v>1</v>
      </c>
      <c r="K14">
        <f>IF(I14=J14,1,0)</f>
        <v>0</v>
      </c>
      <c r="M14">
        <v>59</v>
      </c>
      <c r="N14" t="s">
        <v>65</v>
      </c>
      <c r="O14">
        <v>1</v>
      </c>
      <c r="P14">
        <v>1</v>
      </c>
      <c r="Q14">
        <f>IF(O14=P14,1,0)</f>
        <v>1</v>
      </c>
      <c r="S14">
        <v>183</v>
      </c>
      <c r="T14" t="s">
        <v>187</v>
      </c>
      <c r="U14">
        <v>1</v>
      </c>
      <c r="V14">
        <v>-1</v>
      </c>
      <c r="W14">
        <f>IF(U14=V14,1,0)</f>
        <v>0</v>
      </c>
    </row>
    <row r="15" spans="1:23">
      <c r="A15">
        <v>24</v>
      </c>
      <c r="B15" t="s">
        <v>30</v>
      </c>
      <c r="C15">
        <v>-1</v>
      </c>
      <c r="D15">
        <v>-1</v>
      </c>
      <c r="E15">
        <f>IF(C15=D15,1,0)</f>
        <v>1</v>
      </c>
      <c r="G15">
        <v>322</v>
      </c>
      <c r="H15" t="s">
        <v>324</v>
      </c>
      <c r="I15">
        <v>-1</v>
      </c>
      <c r="J15">
        <v>1</v>
      </c>
      <c r="K15">
        <f>IF(I15=J15,1,0)</f>
        <v>0</v>
      </c>
      <c r="M15">
        <v>67</v>
      </c>
      <c r="N15" t="s">
        <v>73</v>
      </c>
      <c r="O15">
        <v>1</v>
      </c>
      <c r="P15">
        <v>1</v>
      </c>
      <c r="Q15">
        <f>IF(O15=P15,1,0)</f>
        <v>1</v>
      </c>
      <c r="S15">
        <v>192</v>
      </c>
      <c r="T15" t="s">
        <v>196</v>
      </c>
      <c r="U15">
        <v>1</v>
      </c>
      <c r="V15">
        <v>-1</v>
      </c>
      <c r="W15">
        <f>IF(U15=V15,1,0)</f>
        <v>0</v>
      </c>
    </row>
    <row r="16" spans="1:23">
      <c r="A16">
        <v>25</v>
      </c>
      <c r="B16" t="s">
        <v>31</v>
      </c>
      <c r="C16">
        <v>-1</v>
      </c>
      <c r="D16">
        <v>-1</v>
      </c>
      <c r="E16">
        <f>IF(C16=D16,1,0)</f>
        <v>1</v>
      </c>
      <c r="G16">
        <v>326</v>
      </c>
      <c r="H16" t="s">
        <v>328</v>
      </c>
      <c r="I16">
        <v>-1</v>
      </c>
      <c r="J16">
        <v>1</v>
      </c>
      <c r="K16">
        <f>IF(I16=J16,1,0)</f>
        <v>0</v>
      </c>
      <c r="M16">
        <v>71</v>
      </c>
      <c r="N16" t="s">
        <v>76</v>
      </c>
      <c r="O16">
        <v>1</v>
      </c>
      <c r="P16">
        <v>1</v>
      </c>
      <c r="Q16">
        <f>IF(O16=P16,1,0)</f>
        <v>1</v>
      </c>
      <c r="S16">
        <v>200</v>
      </c>
      <c r="T16" t="s">
        <v>204</v>
      </c>
      <c r="U16">
        <v>1</v>
      </c>
      <c r="V16">
        <v>-1</v>
      </c>
      <c r="W16">
        <f>IF(U16=V16,1,0)</f>
        <v>0</v>
      </c>
    </row>
    <row r="17" spans="1:23">
      <c r="A17">
        <v>27</v>
      </c>
      <c r="B17" t="s">
        <v>33</v>
      </c>
      <c r="C17">
        <v>-1</v>
      </c>
      <c r="D17">
        <v>-1</v>
      </c>
      <c r="E17">
        <f>IF(C17=D17,1,0)</f>
        <v>1</v>
      </c>
      <c r="G17">
        <v>374</v>
      </c>
      <c r="H17" t="s">
        <v>375</v>
      </c>
      <c r="I17">
        <v>-1</v>
      </c>
      <c r="J17">
        <v>1</v>
      </c>
      <c r="K17">
        <f>IF(I17=J17,1,0)</f>
        <v>0</v>
      </c>
      <c r="M17">
        <v>84</v>
      </c>
      <c r="N17" t="s">
        <v>89</v>
      </c>
      <c r="O17">
        <v>1</v>
      </c>
      <c r="P17">
        <v>1</v>
      </c>
      <c r="Q17">
        <f>IF(O17=P17,1,0)</f>
        <v>1</v>
      </c>
      <c r="S17">
        <v>201</v>
      </c>
      <c r="T17" t="s">
        <v>205</v>
      </c>
      <c r="U17">
        <v>1</v>
      </c>
      <c r="V17">
        <v>-1</v>
      </c>
      <c r="W17">
        <f>IF(U17=V17,1,0)</f>
        <v>0</v>
      </c>
    </row>
    <row r="18" spans="1:23">
      <c r="A18">
        <v>28</v>
      </c>
      <c r="B18" t="s">
        <v>34</v>
      </c>
      <c r="C18">
        <v>-1</v>
      </c>
      <c r="D18">
        <v>-1</v>
      </c>
      <c r="E18">
        <f>IF(C18=D18,1,0)</f>
        <v>1</v>
      </c>
      <c r="G18">
        <v>377</v>
      </c>
      <c r="H18" t="s">
        <v>378</v>
      </c>
      <c r="I18">
        <v>-1</v>
      </c>
      <c r="J18">
        <v>1</v>
      </c>
      <c r="K18">
        <f>IF(I18=J18,1,0)</f>
        <v>0</v>
      </c>
      <c r="M18">
        <v>90</v>
      </c>
      <c r="N18" t="s">
        <v>95</v>
      </c>
      <c r="O18">
        <v>1</v>
      </c>
      <c r="P18">
        <v>1</v>
      </c>
      <c r="Q18">
        <f>IF(O18=P18,1,0)</f>
        <v>1</v>
      </c>
      <c r="S18">
        <v>210</v>
      </c>
      <c r="T18" t="s">
        <v>214</v>
      </c>
      <c r="U18">
        <v>1</v>
      </c>
      <c r="V18">
        <v>-1</v>
      </c>
      <c r="W18">
        <f>IF(U18=V18,1,0)</f>
        <v>0</v>
      </c>
    </row>
    <row r="19" spans="1:23">
      <c r="A19">
        <v>29</v>
      </c>
      <c r="B19" t="s">
        <v>35</v>
      </c>
      <c r="C19">
        <v>-1</v>
      </c>
      <c r="D19">
        <v>-1</v>
      </c>
      <c r="E19">
        <f>IF(C19=D19,1,0)</f>
        <v>1</v>
      </c>
      <c r="G19">
        <v>399</v>
      </c>
      <c r="H19" t="s">
        <v>400</v>
      </c>
      <c r="I19">
        <v>-1</v>
      </c>
      <c r="J19">
        <v>1</v>
      </c>
      <c r="K19">
        <f>IF(I19=J19,1,0)</f>
        <v>0</v>
      </c>
      <c r="M19">
        <v>93</v>
      </c>
      <c r="N19" t="s">
        <v>98</v>
      </c>
      <c r="O19">
        <v>1</v>
      </c>
      <c r="P19">
        <v>1</v>
      </c>
      <c r="Q19">
        <f>IF(O19=P19,1,0)</f>
        <v>1</v>
      </c>
      <c r="S19">
        <v>224</v>
      </c>
      <c r="T19" t="s">
        <v>228</v>
      </c>
      <c r="U19">
        <v>1</v>
      </c>
      <c r="V19">
        <v>-1</v>
      </c>
      <c r="W19">
        <f>IF(U19=V19,1,0)</f>
        <v>0</v>
      </c>
    </row>
    <row r="20" spans="1:23">
      <c r="A20">
        <v>30</v>
      </c>
      <c r="B20" t="s">
        <v>36</v>
      </c>
      <c r="C20">
        <v>-1</v>
      </c>
      <c r="D20">
        <v>-1</v>
      </c>
      <c r="E20">
        <f>IF(C20=D20,1,0)</f>
        <v>1</v>
      </c>
      <c r="G20">
        <v>400</v>
      </c>
      <c r="H20" t="s">
        <v>401</v>
      </c>
      <c r="I20">
        <v>-1</v>
      </c>
      <c r="J20">
        <v>1</v>
      </c>
      <c r="K20">
        <f>IF(I20=J20,1,0)</f>
        <v>0</v>
      </c>
      <c r="M20">
        <v>127</v>
      </c>
      <c r="N20" t="s">
        <v>132</v>
      </c>
      <c r="O20">
        <v>1</v>
      </c>
      <c r="P20">
        <v>1</v>
      </c>
      <c r="Q20">
        <f>IF(O20=P20,1,0)</f>
        <v>1</v>
      </c>
      <c r="S20">
        <v>225</v>
      </c>
      <c r="T20" t="s">
        <v>229</v>
      </c>
      <c r="U20">
        <v>1</v>
      </c>
      <c r="V20">
        <v>-1</v>
      </c>
      <c r="W20">
        <f>IF(U20=V20,1,0)</f>
        <v>0</v>
      </c>
    </row>
    <row r="21" spans="1:23">
      <c r="A21">
        <v>32</v>
      </c>
      <c r="B21" t="s">
        <v>38</v>
      </c>
      <c r="C21">
        <v>-1</v>
      </c>
      <c r="D21">
        <v>-1</v>
      </c>
      <c r="E21">
        <f>IF(C21=D21,1,0)</f>
        <v>1</v>
      </c>
      <c r="G21">
        <v>436</v>
      </c>
      <c r="H21" t="s">
        <v>436</v>
      </c>
      <c r="I21">
        <v>-1</v>
      </c>
      <c r="J21">
        <v>1</v>
      </c>
      <c r="K21">
        <f>IF(I21=J21,1,0)</f>
        <v>0</v>
      </c>
      <c r="M21">
        <v>130</v>
      </c>
      <c r="N21" t="s">
        <v>135</v>
      </c>
      <c r="O21">
        <v>1</v>
      </c>
      <c r="P21">
        <v>1</v>
      </c>
      <c r="Q21">
        <f>IF(O21=P21,1,0)</f>
        <v>1</v>
      </c>
      <c r="S21">
        <v>234</v>
      </c>
      <c r="T21" t="s">
        <v>238</v>
      </c>
      <c r="U21">
        <v>1</v>
      </c>
      <c r="V21">
        <v>-1</v>
      </c>
      <c r="W21">
        <f>IF(U21=V21,1,0)</f>
        <v>0</v>
      </c>
    </row>
    <row r="22" spans="1:23">
      <c r="A22">
        <v>33</v>
      </c>
      <c r="B22" t="s">
        <v>39</v>
      </c>
      <c r="C22">
        <v>-1</v>
      </c>
      <c r="D22">
        <v>-1</v>
      </c>
      <c r="E22">
        <f>IF(C22=D22,1,0)</f>
        <v>1</v>
      </c>
      <c r="G22">
        <v>447</v>
      </c>
      <c r="H22" t="s">
        <v>446</v>
      </c>
      <c r="I22">
        <v>-1</v>
      </c>
      <c r="J22">
        <v>1</v>
      </c>
      <c r="K22">
        <f>IF(I22=J22,1,0)</f>
        <v>0</v>
      </c>
      <c r="M22">
        <v>134</v>
      </c>
      <c r="N22" t="s">
        <v>139</v>
      </c>
      <c r="O22">
        <v>1</v>
      </c>
      <c r="P22">
        <v>1</v>
      </c>
      <c r="Q22">
        <f>IF(O22=P22,1,0)</f>
        <v>1</v>
      </c>
      <c r="S22">
        <v>249</v>
      </c>
      <c r="T22" t="s">
        <v>253</v>
      </c>
      <c r="U22">
        <v>1</v>
      </c>
      <c r="V22">
        <v>-1</v>
      </c>
      <c r="W22">
        <f>IF(U22=V22,1,0)</f>
        <v>0</v>
      </c>
    </row>
    <row r="23" spans="1:23">
      <c r="A23">
        <v>34</v>
      </c>
      <c r="B23" t="s">
        <v>40</v>
      </c>
      <c r="C23">
        <v>-1</v>
      </c>
      <c r="D23">
        <v>-1</v>
      </c>
      <c r="E23">
        <f>IF(C23=D23,1,0)</f>
        <v>1</v>
      </c>
      <c r="G23">
        <v>463</v>
      </c>
      <c r="H23" t="s">
        <v>462</v>
      </c>
      <c r="I23">
        <v>-1</v>
      </c>
      <c r="J23">
        <v>1</v>
      </c>
      <c r="K23">
        <f>IF(I23=J23,1,0)</f>
        <v>0</v>
      </c>
      <c r="M23">
        <v>143</v>
      </c>
      <c r="N23" t="s">
        <v>148</v>
      </c>
      <c r="O23">
        <v>1</v>
      </c>
      <c r="P23">
        <v>1</v>
      </c>
      <c r="Q23">
        <f>IF(O23=P23,1,0)</f>
        <v>1</v>
      </c>
      <c r="S23">
        <v>253</v>
      </c>
      <c r="T23" t="s">
        <v>257</v>
      </c>
      <c r="U23">
        <v>1</v>
      </c>
      <c r="V23">
        <v>-1</v>
      </c>
      <c r="W23">
        <f>IF(U23=V23,1,0)</f>
        <v>0</v>
      </c>
    </row>
    <row r="24" spans="1:23">
      <c r="A24">
        <v>35</v>
      </c>
      <c r="B24" t="s">
        <v>41</v>
      </c>
      <c r="C24">
        <v>-1</v>
      </c>
      <c r="D24">
        <v>-1</v>
      </c>
      <c r="E24">
        <f>IF(C24=D24,1,0)</f>
        <v>1</v>
      </c>
      <c r="G24">
        <v>496</v>
      </c>
      <c r="H24" t="s">
        <v>493</v>
      </c>
      <c r="I24">
        <v>-1</v>
      </c>
      <c r="J24">
        <v>1</v>
      </c>
      <c r="K24">
        <f>IF(I24=J24,1,0)</f>
        <v>0</v>
      </c>
      <c r="M24">
        <v>144</v>
      </c>
      <c r="N24" t="s">
        <v>149</v>
      </c>
      <c r="O24">
        <v>1</v>
      </c>
      <c r="P24">
        <v>1</v>
      </c>
      <c r="Q24">
        <f>IF(O24=P24,1,0)</f>
        <v>1</v>
      </c>
      <c r="S24">
        <v>272</v>
      </c>
      <c r="T24" t="s">
        <v>274</v>
      </c>
      <c r="U24">
        <v>1</v>
      </c>
      <c r="V24">
        <v>-1</v>
      </c>
      <c r="W24">
        <f>IF(U24=V24,1,0)</f>
        <v>0</v>
      </c>
    </row>
    <row r="25" spans="1:23">
      <c r="A25">
        <v>36</v>
      </c>
      <c r="B25" t="s">
        <v>42</v>
      </c>
      <c r="C25">
        <v>-1</v>
      </c>
      <c r="D25">
        <v>-1</v>
      </c>
      <c r="E25">
        <f>IF(C25=D25,1,0)</f>
        <v>1</v>
      </c>
      <c r="G25">
        <v>519</v>
      </c>
      <c r="H25" t="s">
        <v>515</v>
      </c>
      <c r="I25">
        <v>-1</v>
      </c>
      <c r="J25">
        <v>1</v>
      </c>
      <c r="K25">
        <f>IF(I25=J25,1,0)</f>
        <v>0</v>
      </c>
      <c r="M25">
        <v>149</v>
      </c>
      <c r="N25" t="s">
        <v>154</v>
      </c>
      <c r="O25">
        <v>1</v>
      </c>
      <c r="P25">
        <v>1</v>
      </c>
      <c r="Q25">
        <f>IF(O25=P25,1,0)</f>
        <v>1</v>
      </c>
      <c r="S25">
        <v>275</v>
      </c>
      <c r="T25" t="s">
        <v>277</v>
      </c>
      <c r="U25">
        <v>1</v>
      </c>
      <c r="V25">
        <v>-1</v>
      </c>
      <c r="W25">
        <f>IF(U25=V25,1,0)</f>
        <v>0</v>
      </c>
    </row>
    <row r="26" spans="1:23">
      <c r="A26">
        <v>38</v>
      </c>
      <c r="B26" t="s">
        <v>44</v>
      </c>
      <c r="C26">
        <v>-1</v>
      </c>
      <c r="D26">
        <v>-1</v>
      </c>
      <c r="E26">
        <f>IF(C26=D26,1,0)</f>
        <v>1</v>
      </c>
      <c r="G26">
        <v>525</v>
      </c>
      <c r="H26" t="s">
        <v>521</v>
      </c>
      <c r="I26">
        <v>-1</v>
      </c>
      <c r="J26">
        <v>1</v>
      </c>
      <c r="K26">
        <f>IF(I26=J26,1,0)</f>
        <v>0</v>
      </c>
      <c r="M26">
        <v>155</v>
      </c>
      <c r="N26" t="s">
        <v>160</v>
      </c>
      <c r="O26">
        <v>1</v>
      </c>
      <c r="P26">
        <v>1</v>
      </c>
      <c r="Q26">
        <f>IF(O26=P26,1,0)</f>
        <v>1</v>
      </c>
      <c r="S26">
        <v>281</v>
      </c>
      <c r="T26" t="s">
        <v>283</v>
      </c>
      <c r="U26">
        <v>1</v>
      </c>
      <c r="V26">
        <v>-1</v>
      </c>
      <c r="W26">
        <f>IF(U26=V26,1,0)</f>
        <v>0</v>
      </c>
    </row>
    <row r="27" spans="1:23">
      <c r="A27">
        <v>39</v>
      </c>
      <c r="B27" t="s">
        <v>45</v>
      </c>
      <c r="C27">
        <v>-1</v>
      </c>
      <c r="D27">
        <v>-1</v>
      </c>
      <c r="E27">
        <f>IF(C27=D27,1,0)</f>
        <v>1</v>
      </c>
      <c r="G27">
        <v>527</v>
      </c>
      <c r="H27" t="s">
        <v>523</v>
      </c>
      <c r="I27">
        <v>-1</v>
      </c>
      <c r="J27">
        <v>1</v>
      </c>
      <c r="K27">
        <f>IF(I27=J27,1,0)</f>
        <v>0</v>
      </c>
      <c r="M27">
        <v>165</v>
      </c>
      <c r="N27" t="s">
        <v>169</v>
      </c>
      <c r="O27">
        <v>1</v>
      </c>
      <c r="P27">
        <v>1</v>
      </c>
      <c r="Q27">
        <f>IF(O27=P27,1,0)</f>
        <v>1</v>
      </c>
      <c r="S27">
        <v>282</v>
      </c>
      <c r="T27" t="s">
        <v>284</v>
      </c>
      <c r="U27">
        <v>1</v>
      </c>
      <c r="V27">
        <v>-1</v>
      </c>
      <c r="W27">
        <f>IF(U27=V27,1,0)</f>
        <v>0</v>
      </c>
    </row>
    <row r="28" spans="1:23">
      <c r="A28">
        <v>40</v>
      </c>
      <c r="B28" t="s">
        <v>46</v>
      </c>
      <c r="C28">
        <v>-1</v>
      </c>
      <c r="D28">
        <v>-1</v>
      </c>
      <c r="E28">
        <f>IF(C28=D28,1,0)</f>
        <v>1</v>
      </c>
      <c r="G28">
        <v>531</v>
      </c>
      <c r="H28" t="s">
        <v>527</v>
      </c>
      <c r="I28">
        <v>-1</v>
      </c>
      <c r="J28">
        <v>1</v>
      </c>
      <c r="K28">
        <f>IF(I28=J28,1,0)</f>
        <v>0</v>
      </c>
      <c r="M28">
        <v>167</v>
      </c>
      <c r="N28" t="s">
        <v>171</v>
      </c>
      <c r="O28">
        <v>1</v>
      </c>
      <c r="P28">
        <v>1</v>
      </c>
      <c r="Q28">
        <f>IF(O28=P28,1,0)</f>
        <v>1</v>
      </c>
      <c r="S28">
        <v>288</v>
      </c>
      <c r="T28" t="s">
        <v>290</v>
      </c>
      <c r="U28">
        <v>1</v>
      </c>
      <c r="V28">
        <v>-1</v>
      </c>
      <c r="W28">
        <f>IF(U28=V28,1,0)</f>
        <v>0</v>
      </c>
    </row>
    <row r="29" spans="1:23">
      <c r="A29">
        <v>43</v>
      </c>
      <c r="B29" t="s">
        <v>49</v>
      </c>
      <c r="C29">
        <v>-1</v>
      </c>
      <c r="D29">
        <v>-1</v>
      </c>
      <c r="E29">
        <f>IF(C29=D29,1,0)</f>
        <v>1</v>
      </c>
      <c r="G29">
        <v>536</v>
      </c>
      <c r="H29" t="s">
        <v>532</v>
      </c>
      <c r="I29">
        <v>-1</v>
      </c>
      <c r="J29">
        <v>1</v>
      </c>
      <c r="K29">
        <f>IF(I29=J29,1,0)</f>
        <v>0</v>
      </c>
      <c r="M29">
        <v>171</v>
      </c>
      <c r="N29" t="s">
        <v>175</v>
      </c>
      <c r="O29">
        <v>1</v>
      </c>
      <c r="P29">
        <v>1</v>
      </c>
      <c r="Q29">
        <f>IF(O29=P29,1,0)</f>
        <v>1</v>
      </c>
      <c r="S29">
        <v>297</v>
      </c>
      <c r="T29" t="s">
        <v>299</v>
      </c>
      <c r="U29">
        <v>1</v>
      </c>
      <c r="V29">
        <v>-1</v>
      </c>
      <c r="W29">
        <f>IF(U29=V29,1,0)</f>
        <v>0</v>
      </c>
    </row>
    <row r="30" spans="1:23">
      <c r="A30">
        <v>44</v>
      </c>
      <c r="B30" t="s">
        <v>50</v>
      </c>
      <c r="C30">
        <v>-1</v>
      </c>
      <c r="D30">
        <v>-1</v>
      </c>
      <c r="E30">
        <f>IF(C30=D30,1,0)</f>
        <v>1</v>
      </c>
      <c r="G30">
        <v>547</v>
      </c>
      <c r="H30" t="s">
        <v>543</v>
      </c>
      <c r="I30">
        <v>-1</v>
      </c>
      <c r="J30">
        <v>1</v>
      </c>
      <c r="K30">
        <f>IF(I30=J30,1,0)</f>
        <v>0</v>
      </c>
      <c r="M30">
        <v>176</v>
      </c>
      <c r="N30" t="s">
        <v>180</v>
      </c>
      <c r="O30">
        <v>1</v>
      </c>
      <c r="P30">
        <v>1</v>
      </c>
      <c r="Q30">
        <f>IF(O30=P30,1,0)</f>
        <v>1</v>
      </c>
      <c r="S30">
        <v>299</v>
      </c>
      <c r="T30" t="s">
        <v>301</v>
      </c>
      <c r="U30">
        <v>1</v>
      </c>
      <c r="V30">
        <v>-1</v>
      </c>
      <c r="W30">
        <f>IF(U30=V30,1,0)</f>
        <v>0</v>
      </c>
    </row>
    <row r="31" spans="1:23">
      <c r="A31">
        <v>45</v>
      </c>
      <c r="B31" t="s">
        <v>51</v>
      </c>
      <c r="C31">
        <v>-1</v>
      </c>
      <c r="D31">
        <v>-1</v>
      </c>
      <c r="E31">
        <f>IF(C31=D31,1,0)</f>
        <v>1</v>
      </c>
      <c r="G31">
        <v>553</v>
      </c>
      <c r="H31" t="s">
        <v>549</v>
      </c>
      <c r="I31">
        <v>-1</v>
      </c>
      <c r="J31">
        <v>1</v>
      </c>
      <c r="K31">
        <f>IF(I31=J31,1,0)</f>
        <v>0</v>
      </c>
      <c r="M31">
        <v>182</v>
      </c>
      <c r="N31" t="s">
        <v>186</v>
      </c>
      <c r="O31">
        <v>1</v>
      </c>
      <c r="P31">
        <v>1</v>
      </c>
      <c r="Q31">
        <f>IF(O31=P31,1,0)</f>
        <v>1</v>
      </c>
      <c r="S31">
        <v>301</v>
      </c>
      <c r="T31" t="s">
        <v>303</v>
      </c>
      <c r="U31">
        <v>1</v>
      </c>
      <c r="V31">
        <v>-1</v>
      </c>
      <c r="W31">
        <f>IF(U31=V31,1,0)</f>
        <v>0</v>
      </c>
    </row>
    <row r="32" spans="1:23">
      <c r="A32">
        <v>47</v>
      </c>
      <c r="B32" t="s">
        <v>53</v>
      </c>
      <c r="C32">
        <v>-1</v>
      </c>
      <c r="D32">
        <v>-1</v>
      </c>
      <c r="E32">
        <f>IF(C32=D32,1,0)</f>
        <v>1</v>
      </c>
      <c r="G32">
        <v>559</v>
      </c>
      <c r="H32" t="s">
        <v>555</v>
      </c>
      <c r="I32">
        <v>-1</v>
      </c>
      <c r="J32">
        <v>1</v>
      </c>
      <c r="K32">
        <f>IF(I32=J32,1,0)</f>
        <v>0</v>
      </c>
      <c r="M32">
        <v>191</v>
      </c>
      <c r="N32" t="s">
        <v>195</v>
      </c>
      <c r="O32">
        <v>1</v>
      </c>
      <c r="P32">
        <v>1</v>
      </c>
      <c r="Q32">
        <f>IF(O32=P32,1,0)</f>
        <v>1</v>
      </c>
      <c r="S32">
        <v>316</v>
      </c>
      <c r="T32" t="s">
        <v>318</v>
      </c>
      <c r="U32">
        <v>1</v>
      </c>
      <c r="V32">
        <v>-1</v>
      </c>
      <c r="W32">
        <f>IF(U32=V32,1,0)</f>
        <v>0</v>
      </c>
    </row>
    <row r="33" spans="1:23">
      <c r="A33">
        <v>49</v>
      </c>
      <c r="B33" t="s">
        <v>55</v>
      </c>
      <c r="C33">
        <v>-1</v>
      </c>
      <c r="D33">
        <v>-1</v>
      </c>
      <c r="E33">
        <f>IF(C33=D33,1,0)</f>
        <v>1</v>
      </c>
      <c r="G33">
        <v>571</v>
      </c>
      <c r="H33" t="s">
        <v>566</v>
      </c>
      <c r="I33">
        <v>-1</v>
      </c>
      <c r="J33">
        <v>1</v>
      </c>
      <c r="K33">
        <f>IF(I33=J33,1,0)</f>
        <v>0</v>
      </c>
      <c r="M33">
        <v>198</v>
      </c>
      <c r="N33" t="s">
        <v>202</v>
      </c>
      <c r="O33">
        <v>1</v>
      </c>
      <c r="P33">
        <v>1</v>
      </c>
      <c r="Q33">
        <f>IF(O33=P33,1,0)</f>
        <v>1</v>
      </c>
      <c r="S33">
        <v>320</v>
      </c>
      <c r="T33" t="s">
        <v>322</v>
      </c>
      <c r="U33">
        <v>1</v>
      </c>
      <c r="V33">
        <v>-1</v>
      </c>
      <c r="W33">
        <f>IF(U33=V33,1,0)</f>
        <v>0</v>
      </c>
    </row>
    <row r="34" spans="1:23">
      <c r="A34">
        <v>50</v>
      </c>
      <c r="B34" t="s">
        <v>56</v>
      </c>
      <c r="C34">
        <v>-1</v>
      </c>
      <c r="D34">
        <v>-1</v>
      </c>
      <c r="E34">
        <f>IF(C34=D34,1,0)</f>
        <v>1</v>
      </c>
      <c r="G34">
        <v>588</v>
      </c>
      <c r="H34" t="s">
        <v>582</v>
      </c>
      <c r="I34">
        <v>-1</v>
      </c>
      <c r="J34">
        <v>1</v>
      </c>
      <c r="K34">
        <f>IF(I34=J34,1,0)</f>
        <v>0</v>
      </c>
      <c r="M34">
        <v>205</v>
      </c>
      <c r="N34" t="s">
        <v>209</v>
      </c>
      <c r="O34">
        <v>1</v>
      </c>
      <c r="P34">
        <v>1</v>
      </c>
      <c r="Q34">
        <f>IF(O34=P34,1,0)</f>
        <v>1</v>
      </c>
      <c r="S34">
        <v>329</v>
      </c>
      <c r="T34" t="s">
        <v>331</v>
      </c>
      <c r="U34">
        <v>1</v>
      </c>
      <c r="V34">
        <v>-1</v>
      </c>
      <c r="W34">
        <f>IF(U34=V34,1,0)</f>
        <v>0</v>
      </c>
    </row>
    <row r="35" spans="1:23">
      <c r="A35">
        <v>51</v>
      </c>
      <c r="B35" t="s">
        <v>57</v>
      </c>
      <c r="C35">
        <v>-1</v>
      </c>
      <c r="D35">
        <v>-1</v>
      </c>
      <c r="E35">
        <f>IF(C35=D35,1,0)</f>
        <v>1</v>
      </c>
      <c r="G35">
        <v>598</v>
      </c>
      <c r="H35" t="s">
        <v>591</v>
      </c>
      <c r="I35">
        <v>-1</v>
      </c>
      <c r="J35">
        <v>1</v>
      </c>
      <c r="K35">
        <f>IF(I35=J35,1,0)</f>
        <v>0</v>
      </c>
      <c r="M35">
        <v>209</v>
      </c>
      <c r="N35" t="s">
        <v>213</v>
      </c>
      <c r="O35">
        <v>1</v>
      </c>
      <c r="P35">
        <v>1</v>
      </c>
      <c r="Q35">
        <f>IF(O35=P35,1,0)</f>
        <v>1</v>
      </c>
      <c r="S35">
        <v>333</v>
      </c>
      <c r="T35" t="s">
        <v>335</v>
      </c>
      <c r="U35">
        <v>1</v>
      </c>
      <c r="V35">
        <v>-1</v>
      </c>
      <c r="W35">
        <f>IF(U35=V35,1,0)</f>
        <v>0</v>
      </c>
    </row>
    <row r="36" spans="1:23">
      <c r="A36">
        <v>52</v>
      </c>
      <c r="B36" t="s">
        <v>58</v>
      </c>
      <c r="C36">
        <v>-1</v>
      </c>
      <c r="D36">
        <v>-1</v>
      </c>
      <c r="E36">
        <f>IF(C36=D36,1,0)</f>
        <v>1</v>
      </c>
      <c r="G36">
        <v>599</v>
      </c>
      <c r="H36" t="s">
        <v>592</v>
      </c>
      <c r="I36">
        <v>-1</v>
      </c>
      <c r="J36">
        <v>1</v>
      </c>
      <c r="K36">
        <f>IF(I36=J36,1,0)</f>
        <v>0</v>
      </c>
      <c r="M36">
        <v>227</v>
      </c>
      <c r="N36" t="s">
        <v>231</v>
      </c>
      <c r="O36">
        <v>1</v>
      </c>
      <c r="P36">
        <v>1</v>
      </c>
      <c r="Q36">
        <f>IF(O36=P36,1,0)</f>
        <v>1</v>
      </c>
      <c r="S36">
        <v>341</v>
      </c>
      <c r="T36" t="s">
        <v>343</v>
      </c>
      <c r="U36">
        <v>1</v>
      </c>
      <c r="V36">
        <v>-1</v>
      </c>
      <c r="W36">
        <f>IF(U36=V36,1,0)</f>
        <v>0</v>
      </c>
    </row>
    <row r="37" spans="1:23">
      <c r="A37">
        <v>53</v>
      </c>
      <c r="B37" t="s">
        <v>59</v>
      </c>
      <c r="C37">
        <v>-1</v>
      </c>
      <c r="D37">
        <v>-1</v>
      </c>
      <c r="E37">
        <f>IF(C37=D37,1,0)</f>
        <v>1</v>
      </c>
      <c r="G37">
        <v>604</v>
      </c>
      <c r="H37" t="s">
        <v>597</v>
      </c>
      <c r="I37">
        <v>-1</v>
      </c>
      <c r="J37">
        <v>1</v>
      </c>
      <c r="K37">
        <f>IF(I37=J37,1,0)</f>
        <v>0</v>
      </c>
      <c r="M37">
        <v>266</v>
      </c>
      <c r="N37" t="s">
        <v>270</v>
      </c>
      <c r="O37">
        <v>1</v>
      </c>
      <c r="P37">
        <v>1</v>
      </c>
      <c r="Q37">
        <f>IF(O37=P37,1,0)</f>
        <v>1</v>
      </c>
      <c r="S37">
        <v>346</v>
      </c>
      <c r="T37" t="s">
        <v>348</v>
      </c>
      <c r="U37">
        <v>1</v>
      </c>
      <c r="V37">
        <v>-1</v>
      </c>
      <c r="W37">
        <f>IF(U37=V37,1,0)</f>
        <v>0</v>
      </c>
    </row>
    <row r="38" spans="1:23">
      <c r="A38">
        <v>55</v>
      </c>
      <c r="B38" t="s">
        <v>61</v>
      </c>
      <c r="C38">
        <v>-1</v>
      </c>
      <c r="D38">
        <v>-1</v>
      </c>
      <c r="E38">
        <f>IF(C38=D38,1,0)</f>
        <v>1</v>
      </c>
      <c r="G38">
        <v>627</v>
      </c>
      <c r="H38" t="s">
        <v>620</v>
      </c>
      <c r="I38">
        <v>-1</v>
      </c>
      <c r="J38">
        <v>1</v>
      </c>
      <c r="K38">
        <f>IF(I38=J38,1,0)</f>
        <v>0</v>
      </c>
      <c r="M38">
        <v>273</v>
      </c>
      <c r="N38" t="s">
        <v>275</v>
      </c>
      <c r="O38">
        <v>1</v>
      </c>
      <c r="P38">
        <v>1</v>
      </c>
      <c r="Q38">
        <f>IF(O38=P38,1,0)</f>
        <v>1</v>
      </c>
      <c r="S38">
        <v>347</v>
      </c>
      <c r="T38" t="s">
        <v>349</v>
      </c>
      <c r="U38">
        <v>1</v>
      </c>
      <c r="V38">
        <v>-1</v>
      </c>
      <c r="W38">
        <f>IF(U38=V38,1,0)</f>
        <v>0</v>
      </c>
    </row>
    <row r="39" spans="1:23">
      <c r="A39">
        <v>56</v>
      </c>
      <c r="B39" t="s">
        <v>62</v>
      </c>
      <c r="C39">
        <v>-1</v>
      </c>
      <c r="D39">
        <v>-1</v>
      </c>
      <c r="E39">
        <f>IF(C39=D39,1,0)</f>
        <v>1</v>
      </c>
      <c r="G39">
        <v>670</v>
      </c>
      <c r="H39" t="s">
        <v>662</v>
      </c>
      <c r="I39">
        <v>-1</v>
      </c>
      <c r="J39">
        <v>1</v>
      </c>
      <c r="K39">
        <f>IF(I39=J39,1,0)</f>
        <v>0</v>
      </c>
      <c r="M39">
        <v>279</v>
      </c>
      <c r="N39" t="s">
        <v>281</v>
      </c>
      <c r="O39">
        <v>1</v>
      </c>
      <c r="P39">
        <v>1</v>
      </c>
      <c r="Q39">
        <f>IF(O39=P39,1,0)</f>
        <v>1</v>
      </c>
      <c r="S39">
        <v>354</v>
      </c>
      <c r="T39" t="s">
        <v>355</v>
      </c>
      <c r="U39">
        <v>1</v>
      </c>
      <c r="V39">
        <v>-1</v>
      </c>
      <c r="W39">
        <f>IF(U39=V39,1,0)</f>
        <v>0</v>
      </c>
    </row>
    <row r="40" spans="1:23">
      <c r="A40">
        <v>57</v>
      </c>
      <c r="B40" t="s">
        <v>63</v>
      </c>
      <c r="C40">
        <v>-1</v>
      </c>
      <c r="D40">
        <v>-1</v>
      </c>
      <c r="E40">
        <f>IF(C40=D40,1,0)</f>
        <v>1</v>
      </c>
      <c r="G40">
        <v>685</v>
      </c>
      <c r="H40" t="s">
        <v>676</v>
      </c>
      <c r="I40">
        <v>-1</v>
      </c>
      <c r="J40">
        <v>1</v>
      </c>
      <c r="K40">
        <f>IF(I40=J40,1,0)</f>
        <v>0</v>
      </c>
      <c r="M40">
        <v>291</v>
      </c>
      <c r="N40" t="s">
        <v>293</v>
      </c>
      <c r="O40">
        <v>1</v>
      </c>
      <c r="P40">
        <v>1</v>
      </c>
      <c r="Q40">
        <f>IF(O40=P40,1,0)</f>
        <v>1</v>
      </c>
      <c r="S40">
        <v>355</v>
      </c>
      <c r="T40" t="s">
        <v>356</v>
      </c>
      <c r="U40">
        <v>1</v>
      </c>
      <c r="V40">
        <v>-1</v>
      </c>
      <c r="W40">
        <f>IF(U40=V40,1,0)</f>
        <v>0</v>
      </c>
    </row>
    <row r="41" spans="1:23">
      <c r="A41">
        <v>60</v>
      </c>
      <c r="B41" t="s">
        <v>66</v>
      </c>
      <c r="C41">
        <v>-1</v>
      </c>
      <c r="D41">
        <v>-1</v>
      </c>
      <c r="E41">
        <f>IF(C41=D41,1,0)</f>
        <v>1</v>
      </c>
      <c r="G41">
        <v>695</v>
      </c>
      <c r="H41" t="s">
        <v>685</v>
      </c>
      <c r="I41">
        <v>-1</v>
      </c>
      <c r="J41">
        <v>1</v>
      </c>
      <c r="K41">
        <f>IF(I41=J41,1,0)</f>
        <v>0</v>
      </c>
      <c r="M41">
        <v>309</v>
      </c>
      <c r="N41" t="s">
        <v>311</v>
      </c>
      <c r="O41">
        <v>1</v>
      </c>
      <c r="P41">
        <v>1</v>
      </c>
      <c r="Q41">
        <f>IF(O41=P41,1,0)</f>
        <v>1</v>
      </c>
      <c r="S41">
        <v>365</v>
      </c>
      <c r="T41" t="s">
        <v>366</v>
      </c>
      <c r="U41">
        <v>1</v>
      </c>
      <c r="V41">
        <v>-1</v>
      </c>
      <c r="W41">
        <f>IF(U41=V41,1,0)</f>
        <v>0</v>
      </c>
    </row>
    <row r="42" spans="1:23">
      <c r="A42">
        <v>61</v>
      </c>
      <c r="B42" t="s">
        <v>67</v>
      </c>
      <c r="C42">
        <v>-1</v>
      </c>
      <c r="D42">
        <v>-1</v>
      </c>
      <c r="E42">
        <f>IF(C42=D42,1,0)</f>
        <v>1</v>
      </c>
      <c r="G42">
        <v>702</v>
      </c>
      <c r="H42" t="s">
        <v>692</v>
      </c>
      <c r="I42">
        <v>-1</v>
      </c>
      <c r="J42">
        <v>1</v>
      </c>
      <c r="K42">
        <f>IF(I42=J42,1,0)</f>
        <v>0</v>
      </c>
      <c r="M42">
        <v>311</v>
      </c>
      <c r="N42" t="s">
        <v>313</v>
      </c>
      <c r="O42">
        <v>1</v>
      </c>
      <c r="P42">
        <v>1</v>
      </c>
      <c r="Q42">
        <f>IF(O42=P42,1,0)</f>
        <v>1</v>
      </c>
      <c r="S42">
        <v>368</v>
      </c>
      <c r="T42" t="s">
        <v>369</v>
      </c>
      <c r="U42">
        <v>1</v>
      </c>
      <c r="V42">
        <v>-1</v>
      </c>
      <c r="W42">
        <f>IF(U42=V42,1,0)</f>
        <v>0</v>
      </c>
    </row>
    <row r="43" spans="1:23">
      <c r="A43">
        <v>62</v>
      </c>
      <c r="B43" t="s">
        <v>68</v>
      </c>
      <c r="C43">
        <v>-1</v>
      </c>
      <c r="D43">
        <v>-1</v>
      </c>
      <c r="E43">
        <f>IF(C43=D43,1,0)</f>
        <v>1</v>
      </c>
      <c r="G43">
        <v>710</v>
      </c>
      <c r="H43" t="s">
        <v>700</v>
      </c>
      <c r="I43">
        <v>-1</v>
      </c>
      <c r="J43">
        <v>1</v>
      </c>
      <c r="K43">
        <f>IF(I43=J43,1,0)</f>
        <v>0</v>
      </c>
      <c r="M43">
        <v>314</v>
      </c>
      <c r="N43" t="s">
        <v>316</v>
      </c>
      <c r="O43">
        <v>1</v>
      </c>
      <c r="P43">
        <v>1</v>
      </c>
      <c r="Q43">
        <f>IF(O43=P43,1,0)</f>
        <v>1</v>
      </c>
      <c r="S43">
        <v>376</v>
      </c>
      <c r="T43" t="s">
        <v>377</v>
      </c>
      <c r="U43">
        <v>1</v>
      </c>
      <c r="V43">
        <v>-1</v>
      </c>
      <c r="W43">
        <f>IF(U43=V43,1,0)</f>
        <v>0</v>
      </c>
    </row>
    <row r="44" spans="1:23">
      <c r="A44">
        <v>63</v>
      </c>
      <c r="B44" t="s">
        <v>69</v>
      </c>
      <c r="C44">
        <v>-1</v>
      </c>
      <c r="D44">
        <v>-1</v>
      </c>
      <c r="E44">
        <f>IF(C44=D44,1,0)</f>
        <v>1</v>
      </c>
      <c r="G44">
        <v>722</v>
      </c>
      <c r="H44" t="s">
        <v>712</v>
      </c>
      <c r="I44">
        <v>-1</v>
      </c>
      <c r="J44">
        <v>1</v>
      </c>
      <c r="K44">
        <f>IF(I44=J44,1,0)</f>
        <v>0</v>
      </c>
      <c r="M44">
        <v>319</v>
      </c>
      <c r="N44" t="s">
        <v>321</v>
      </c>
      <c r="O44">
        <v>1</v>
      </c>
      <c r="P44">
        <v>1</v>
      </c>
      <c r="Q44">
        <f>IF(O44=P44,1,0)</f>
        <v>1</v>
      </c>
      <c r="S44">
        <v>381</v>
      </c>
      <c r="T44" t="s">
        <v>382</v>
      </c>
      <c r="U44">
        <v>1</v>
      </c>
      <c r="V44">
        <v>-1</v>
      </c>
      <c r="W44">
        <f>IF(U44=V44,1,0)</f>
        <v>0</v>
      </c>
    </row>
    <row r="45" spans="1:23">
      <c r="A45">
        <v>64</v>
      </c>
      <c r="B45" t="s">
        <v>70</v>
      </c>
      <c r="C45">
        <v>-1</v>
      </c>
      <c r="D45">
        <v>-1</v>
      </c>
      <c r="E45">
        <f>IF(C45=D45,1,0)</f>
        <v>1</v>
      </c>
      <c r="G45">
        <v>752</v>
      </c>
      <c r="H45" t="s">
        <v>742</v>
      </c>
      <c r="I45">
        <v>-1</v>
      </c>
      <c r="J45">
        <v>1</v>
      </c>
      <c r="K45">
        <f>IF(I45=J45,1,0)</f>
        <v>0</v>
      </c>
      <c r="M45">
        <v>330</v>
      </c>
      <c r="N45" t="s">
        <v>332</v>
      </c>
      <c r="O45">
        <v>1</v>
      </c>
      <c r="P45">
        <v>1</v>
      </c>
      <c r="Q45">
        <f>IF(O45=P45,1,0)</f>
        <v>1</v>
      </c>
      <c r="S45">
        <v>385</v>
      </c>
      <c r="T45" t="s">
        <v>386</v>
      </c>
      <c r="U45">
        <v>1</v>
      </c>
      <c r="V45">
        <v>-1</v>
      </c>
      <c r="W45">
        <f>IF(U45=V45,1,0)</f>
        <v>0</v>
      </c>
    </row>
    <row r="46" spans="1:23">
      <c r="A46">
        <v>65</v>
      </c>
      <c r="B46" t="s">
        <v>71</v>
      </c>
      <c r="C46">
        <v>-1</v>
      </c>
      <c r="D46">
        <v>-1</v>
      </c>
      <c r="E46">
        <f>IF(C46=D46,1,0)</f>
        <v>1</v>
      </c>
      <c r="G46">
        <v>759</v>
      </c>
      <c r="H46" t="s">
        <v>749</v>
      </c>
      <c r="I46">
        <v>-1</v>
      </c>
      <c r="J46">
        <v>1</v>
      </c>
      <c r="K46">
        <f>IF(I46=J46,1,0)</f>
        <v>0</v>
      </c>
      <c r="M46">
        <v>335</v>
      </c>
      <c r="N46" t="s">
        <v>337</v>
      </c>
      <c r="O46">
        <v>1</v>
      </c>
      <c r="P46">
        <v>1</v>
      </c>
      <c r="Q46">
        <f>IF(O46=P46,1,0)</f>
        <v>1</v>
      </c>
      <c r="S46">
        <v>391</v>
      </c>
      <c r="T46" t="s">
        <v>392</v>
      </c>
      <c r="U46">
        <v>1</v>
      </c>
      <c r="V46">
        <v>-1</v>
      </c>
      <c r="W46">
        <f>IF(U46=V46,1,0)</f>
        <v>0</v>
      </c>
    </row>
    <row r="47" spans="1:23">
      <c r="A47">
        <v>66</v>
      </c>
      <c r="B47" t="s">
        <v>72</v>
      </c>
      <c r="C47">
        <v>-1</v>
      </c>
      <c r="D47">
        <v>-1</v>
      </c>
      <c r="E47">
        <f>IF(C47=D47,1,0)</f>
        <v>1</v>
      </c>
      <c r="G47">
        <v>760</v>
      </c>
      <c r="H47" t="s">
        <v>750</v>
      </c>
      <c r="I47">
        <v>-1</v>
      </c>
      <c r="J47">
        <v>1</v>
      </c>
      <c r="K47">
        <f>IF(I47=J47,1,0)</f>
        <v>0</v>
      </c>
      <c r="M47">
        <v>344</v>
      </c>
      <c r="N47" t="s">
        <v>346</v>
      </c>
      <c r="O47">
        <v>1</v>
      </c>
      <c r="P47">
        <v>1</v>
      </c>
      <c r="Q47">
        <f>IF(O47=P47,1,0)</f>
        <v>1</v>
      </c>
      <c r="S47">
        <v>412</v>
      </c>
      <c r="T47" t="s">
        <v>412</v>
      </c>
      <c r="U47">
        <v>1</v>
      </c>
      <c r="V47">
        <v>-1</v>
      </c>
      <c r="W47">
        <f>IF(U47=V47,1,0)</f>
        <v>0</v>
      </c>
    </row>
    <row r="48" spans="1:23">
      <c r="A48">
        <v>68</v>
      </c>
      <c r="B48" t="s">
        <v>57</v>
      </c>
      <c r="C48">
        <v>-1</v>
      </c>
      <c r="D48">
        <v>-1</v>
      </c>
      <c r="E48">
        <f>IF(C48=D48,1,0)</f>
        <v>1</v>
      </c>
      <c r="G48">
        <v>775</v>
      </c>
      <c r="H48" t="s">
        <v>765</v>
      </c>
      <c r="I48">
        <v>-1</v>
      </c>
      <c r="J48">
        <v>1</v>
      </c>
      <c r="K48">
        <f>IF(I48=J48,1,0)</f>
        <v>0</v>
      </c>
      <c r="M48">
        <v>345</v>
      </c>
      <c r="N48" t="s">
        <v>347</v>
      </c>
      <c r="O48">
        <v>1</v>
      </c>
      <c r="P48">
        <v>1</v>
      </c>
      <c r="Q48">
        <f>IF(O48=P48,1,0)</f>
        <v>1</v>
      </c>
      <c r="S48">
        <v>416</v>
      </c>
      <c r="T48" t="s">
        <v>416</v>
      </c>
      <c r="U48">
        <v>1</v>
      </c>
      <c r="V48">
        <v>-1</v>
      </c>
      <c r="W48">
        <f>IF(U48=V48,1,0)</f>
        <v>0</v>
      </c>
    </row>
    <row r="49" spans="1:23">
      <c r="A49">
        <v>69</v>
      </c>
      <c r="B49" t="s">
        <v>74</v>
      </c>
      <c r="C49">
        <v>-1</v>
      </c>
      <c r="D49">
        <v>-1</v>
      </c>
      <c r="E49">
        <f>IF(C49=D49,1,0)</f>
        <v>1</v>
      </c>
      <c r="G49">
        <v>776</v>
      </c>
      <c r="H49" t="s">
        <v>766</v>
      </c>
      <c r="I49">
        <v>-1</v>
      </c>
      <c r="J49">
        <v>1</v>
      </c>
      <c r="K49">
        <f>IF(I49=J49,1,0)</f>
        <v>0</v>
      </c>
      <c r="M49">
        <v>348</v>
      </c>
      <c r="N49" t="s">
        <v>350</v>
      </c>
      <c r="O49">
        <v>1</v>
      </c>
      <c r="P49">
        <v>1</v>
      </c>
      <c r="Q49">
        <f>IF(O49=P49,1,0)</f>
        <v>1</v>
      </c>
      <c r="S49">
        <v>426</v>
      </c>
      <c r="T49" t="s">
        <v>426</v>
      </c>
      <c r="U49">
        <v>1</v>
      </c>
      <c r="V49">
        <v>-1</v>
      </c>
      <c r="W49">
        <f>IF(U49=V49,1,0)</f>
        <v>0</v>
      </c>
    </row>
    <row r="50" spans="1:23">
      <c r="A50">
        <v>70</v>
      </c>
      <c r="B50" t="s">
        <v>75</v>
      </c>
      <c r="C50">
        <v>-1</v>
      </c>
      <c r="D50">
        <v>-1</v>
      </c>
      <c r="E50">
        <f>IF(C50=D50,1,0)</f>
        <v>1</v>
      </c>
      <c r="G50">
        <v>785</v>
      </c>
      <c r="H50" t="s">
        <v>775</v>
      </c>
      <c r="I50">
        <v>-1</v>
      </c>
      <c r="J50">
        <v>1</v>
      </c>
      <c r="K50">
        <f>IF(I50=J50,1,0)</f>
        <v>0</v>
      </c>
      <c r="M50">
        <v>356</v>
      </c>
      <c r="N50" t="s">
        <v>357</v>
      </c>
      <c r="O50">
        <v>1</v>
      </c>
      <c r="P50">
        <v>1</v>
      </c>
      <c r="Q50">
        <f>IF(O50=P50,1,0)</f>
        <v>1</v>
      </c>
      <c r="S50">
        <v>433</v>
      </c>
      <c r="T50" t="s">
        <v>433</v>
      </c>
      <c r="U50">
        <v>1</v>
      </c>
      <c r="V50">
        <v>-1</v>
      </c>
      <c r="W50">
        <f>IF(U50=V50,1,0)</f>
        <v>0</v>
      </c>
    </row>
    <row r="51" spans="1:23">
      <c r="A51">
        <v>73</v>
      </c>
      <c r="B51" t="s">
        <v>78</v>
      </c>
      <c r="C51">
        <v>-1</v>
      </c>
      <c r="D51">
        <v>-1</v>
      </c>
      <c r="E51">
        <f>IF(C51=D51,1,0)</f>
        <v>1</v>
      </c>
      <c r="G51">
        <v>798</v>
      </c>
      <c r="H51" t="s">
        <v>788</v>
      </c>
      <c r="I51">
        <v>-1</v>
      </c>
      <c r="J51">
        <v>1</v>
      </c>
      <c r="K51">
        <f>IF(I51=J51,1,0)</f>
        <v>0</v>
      </c>
      <c r="M51">
        <v>358</v>
      </c>
      <c r="N51" t="s">
        <v>359</v>
      </c>
      <c r="O51">
        <v>1</v>
      </c>
      <c r="P51">
        <v>1</v>
      </c>
      <c r="Q51">
        <f>IF(O51=P51,1,0)</f>
        <v>1</v>
      </c>
      <c r="S51">
        <v>437</v>
      </c>
      <c r="T51" t="s">
        <v>437</v>
      </c>
      <c r="U51">
        <v>1</v>
      </c>
      <c r="V51">
        <v>-1</v>
      </c>
      <c r="W51">
        <f>IF(U51=V51,1,0)</f>
        <v>0</v>
      </c>
    </row>
    <row r="52" spans="1:23">
      <c r="A52">
        <v>74</v>
      </c>
      <c r="B52" t="s">
        <v>79</v>
      </c>
      <c r="C52">
        <v>-1</v>
      </c>
      <c r="D52">
        <v>-1</v>
      </c>
      <c r="E52">
        <f>IF(C52=D52,1,0)</f>
        <v>1</v>
      </c>
      <c r="G52">
        <v>811</v>
      </c>
      <c r="H52" t="s">
        <v>800</v>
      </c>
      <c r="I52">
        <v>-1</v>
      </c>
      <c r="J52">
        <v>1</v>
      </c>
      <c r="K52">
        <f>IF(I52=J52,1,0)</f>
        <v>0</v>
      </c>
      <c r="M52">
        <v>366</v>
      </c>
      <c r="N52" t="s">
        <v>367</v>
      </c>
      <c r="O52">
        <v>1</v>
      </c>
      <c r="P52">
        <v>1</v>
      </c>
      <c r="Q52">
        <f>IF(O52=P52,1,0)</f>
        <v>1</v>
      </c>
      <c r="S52">
        <v>474</v>
      </c>
      <c r="T52" t="s">
        <v>471</v>
      </c>
      <c r="U52">
        <v>1</v>
      </c>
      <c r="V52">
        <v>-1</v>
      </c>
      <c r="W52">
        <f>IF(U52=V52,1,0)</f>
        <v>0</v>
      </c>
    </row>
    <row r="53" spans="1:23">
      <c r="A53">
        <v>75</v>
      </c>
      <c r="B53" t="s">
        <v>80</v>
      </c>
      <c r="C53">
        <v>-1</v>
      </c>
      <c r="D53">
        <v>-1</v>
      </c>
      <c r="E53">
        <f>IF(C53=D53,1,0)</f>
        <v>1</v>
      </c>
      <c r="G53">
        <v>825</v>
      </c>
      <c r="H53" t="s">
        <v>814</v>
      </c>
      <c r="I53">
        <v>-1</v>
      </c>
      <c r="J53">
        <v>1</v>
      </c>
      <c r="K53">
        <f>IF(I53=J53,1,0)</f>
        <v>0</v>
      </c>
      <c r="M53">
        <v>383</v>
      </c>
      <c r="N53" t="s">
        <v>384</v>
      </c>
      <c r="O53">
        <v>1</v>
      </c>
      <c r="P53">
        <v>1</v>
      </c>
      <c r="Q53">
        <f>IF(O53=P53,1,0)</f>
        <v>1</v>
      </c>
      <c r="S53">
        <v>501</v>
      </c>
      <c r="T53" t="s">
        <v>498</v>
      </c>
      <c r="U53">
        <v>1</v>
      </c>
      <c r="V53">
        <v>-1</v>
      </c>
      <c r="W53">
        <f>IF(U53=V53,1,0)</f>
        <v>0</v>
      </c>
    </row>
    <row r="54" spans="1:23">
      <c r="A54">
        <v>76</v>
      </c>
      <c r="B54" t="s">
        <v>81</v>
      </c>
      <c r="C54">
        <v>-1</v>
      </c>
      <c r="D54">
        <v>-1</v>
      </c>
      <c r="E54">
        <f>IF(C54=D54,1,0)</f>
        <v>1</v>
      </c>
      <c r="G54">
        <v>849</v>
      </c>
      <c r="H54" t="s">
        <v>838</v>
      </c>
      <c r="I54">
        <v>-1</v>
      </c>
      <c r="J54">
        <v>1</v>
      </c>
      <c r="K54">
        <f>IF(I54=J54,1,0)</f>
        <v>0</v>
      </c>
      <c r="M54">
        <v>390</v>
      </c>
      <c r="N54" t="s">
        <v>391</v>
      </c>
      <c r="O54">
        <v>1</v>
      </c>
      <c r="P54">
        <v>1</v>
      </c>
      <c r="Q54">
        <f>IF(O54=P54,1,0)</f>
        <v>1</v>
      </c>
      <c r="S54">
        <v>506</v>
      </c>
      <c r="T54" t="s">
        <v>503</v>
      </c>
      <c r="U54">
        <v>1</v>
      </c>
      <c r="V54">
        <v>-1</v>
      </c>
      <c r="W54">
        <f>IF(U54=V54,1,0)</f>
        <v>0</v>
      </c>
    </row>
    <row r="55" spans="1:23">
      <c r="A55">
        <v>77</v>
      </c>
      <c r="B55" t="s">
        <v>82</v>
      </c>
      <c r="C55">
        <v>-1</v>
      </c>
      <c r="D55">
        <v>-1</v>
      </c>
      <c r="E55">
        <f>IF(C55=D55,1,0)</f>
        <v>1</v>
      </c>
      <c r="G55">
        <v>867</v>
      </c>
      <c r="H55" t="s">
        <v>855</v>
      </c>
      <c r="I55">
        <v>-1</v>
      </c>
      <c r="J55">
        <v>1</v>
      </c>
      <c r="K55">
        <f>IF(I55=J55,1,0)</f>
        <v>0</v>
      </c>
      <c r="M55">
        <v>397</v>
      </c>
      <c r="N55" t="s">
        <v>398</v>
      </c>
      <c r="O55">
        <v>1</v>
      </c>
      <c r="P55">
        <v>1</v>
      </c>
      <c r="Q55">
        <f>IF(O55=P55,1,0)</f>
        <v>1</v>
      </c>
      <c r="S55">
        <v>510</v>
      </c>
      <c r="T55" t="s">
        <v>507</v>
      </c>
      <c r="U55">
        <v>1</v>
      </c>
      <c r="V55">
        <v>-1</v>
      </c>
      <c r="W55">
        <f>IF(U55=V55,1,0)</f>
        <v>0</v>
      </c>
    </row>
    <row r="56" spans="1:23">
      <c r="A56">
        <v>78</v>
      </c>
      <c r="B56" t="s">
        <v>83</v>
      </c>
      <c r="C56">
        <v>-1</v>
      </c>
      <c r="D56">
        <v>-1</v>
      </c>
      <c r="E56">
        <f>IF(C56=D56,1,0)</f>
        <v>1</v>
      </c>
      <c r="G56">
        <v>869</v>
      </c>
      <c r="H56" t="s">
        <v>857</v>
      </c>
      <c r="I56">
        <v>-1</v>
      </c>
      <c r="J56">
        <v>1</v>
      </c>
      <c r="K56">
        <f>IF(I56=J56,1,0)</f>
        <v>0</v>
      </c>
      <c r="M56">
        <v>410</v>
      </c>
      <c r="N56" t="s">
        <v>410</v>
      </c>
      <c r="O56">
        <v>1</v>
      </c>
      <c r="P56">
        <v>1</v>
      </c>
      <c r="Q56">
        <f>IF(O56=P56,1,0)</f>
        <v>1</v>
      </c>
      <c r="S56">
        <v>522</v>
      </c>
      <c r="T56" t="s">
        <v>518</v>
      </c>
      <c r="U56">
        <v>1</v>
      </c>
      <c r="V56">
        <v>-1</v>
      </c>
      <c r="W56">
        <f>IF(U56=V56,1,0)</f>
        <v>0</v>
      </c>
    </row>
    <row r="57" spans="1:23">
      <c r="A57">
        <v>79</v>
      </c>
      <c r="B57" t="s">
        <v>84</v>
      </c>
      <c r="C57">
        <v>-1</v>
      </c>
      <c r="D57">
        <v>-1</v>
      </c>
      <c r="E57">
        <f>IF(C57=D57,1,0)</f>
        <v>1</v>
      </c>
      <c r="G57">
        <v>886</v>
      </c>
      <c r="H57" t="s">
        <v>874</v>
      </c>
      <c r="I57">
        <v>-1</v>
      </c>
      <c r="J57">
        <v>1</v>
      </c>
      <c r="K57">
        <f>IF(I57=J57,1,0)</f>
        <v>0</v>
      </c>
      <c r="M57">
        <v>419</v>
      </c>
      <c r="N57" t="s">
        <v>419</v>
      </c>
      <c r="O57">
        <v>1</v>
      </c>
      <c r="P57">
        <v>1</v>
      </c>
      <c r="Q57">
        <f>IF(O57=P57,1,0)</f>
        <v>1</v>
      </c>
      <c r="S57">
        <v>539</v>
      </c>
      <c r="T57" t="s">
        <v>535</v>
      </c>
      <c r="U57">
        <v>1</v>
      </c>
      <c r="V57">
        <v>-1</v>
      </c>
      <c r="W57">
        <f>IF(U57=V57,1,0)</f>
        <v>0</v>
      </c>
    </row>
    <row r="58" spans="1:23">
      <c r="A58">
        <v>80</v>
      </c>
      <c r="B58" t="s">
        <v>85</v>
      </c>
      <c r="C58">
        <v>-1</v>
      </c>
      <c r="D58">
        <v>-1</v>
      </c>
      <c r="E58">
        <f>IF(C58=D58,1,0)</f>
        <v>1</v>
      </c>
      <c r="G58">
        <v>890</v>
      </c>
      <c r="H58" t="s">
        <v>878</v>
      </c>
      <c r="I58">
        <v>-1</v>
      </c>
      <c r="J58">
        <v>1</v>
      </c>
      <c r="K58">
        <f>IF(I58=J58,1,0)</f>
        <v>0</v>
      </c>
      <c r="M58">
        <v>440</v>
      </c>
      <c r="N58" t="s">
        <v>440</v>
      </c>
      <c r="O58">
        <v>1</v>
      </c>
      <c r="P58">
        <v>1</v>
      </c>
      <c r="Q58">
        <f>IF(O58=P58,1,0)</f>
        <v>1</v>
      </c>
      <c r="S58">
        <v>543</v>
      </c>
      <c r="T58" t="s">
        <v>539</v>
      </c>
      <c r="U58">
        <v>1</v>
      </c>
      <c r="V58">
        <v>-1</v>
      </c>
      <c r="W58">
        <f>IF(U58=V58,1,0)</f>
        <v>0</v>
      </c>
    </row>
    <row r="59" spans="1:23">
      <c r="A59">
        <v>81</v>
      </c>
      <c r="B59" t="s">
        <v>86</v>
      </c>
      <c r="C59">
        <v>-1</v>
      </c>
      <c r="D59">
        <v>-1</v>
      </c>
      <c r="E59">
        <f>IF(C59=D59,1,0)</f>
        <v>1</v>
      </c>
      <c r="G59">
        <v>893</v>
      </c>
      <c r="H59" t="s">
        <v>881</v>
      </c>
      <c r="I59">
        <v>-1</v>
      </c>
      <c r="J59">
        <v>1</v>
      </c>
      <c r="K59">
        <f>IF(I59=J59,1,0)</f>
        <v>0</v>
      </c>
      <c r="M59">
        <v>446</v>
      </c>
      <c r="N59" t="s">
        <v>445</v>
      </c>
      <c r="O59">
        <v>1</v>
      </c>
      <c r="P59">
        <v>1</v>
      </c>
      <c r="Q59">
        <f>IF(O59=P59,1,0)</f>
        <v>1</v>
      </c>
      <c r="S59">
        <v>550</v>
      </c>
      <c r="T59" t="s">
        <v>546</v>
      </c>
      <c r="U59">
        <v>1</v>
      </c>
      <c r="V59">
        <v>-1</v>
      </c>
      <c r="W59">
        <f>IF(U59=V59,1,0)</f>
        <v>0</v>
      </c>
    </row>
    <row r="60" spans="1:23">
      <c r="A60">
        <v>82</v>
      </c>
      <c r="B60" t="s">
        <v>87</v>
      </c>
      <c r="C60">
        <v>-1</v>
      </c>
      <c r="D60">
        <v>-1</v>
      </c>
      <c r="E60">
        <f>IF(C60=D60,1,0)</f>
        <v>1</v>
      </c>
      <c r="G60">
        <v>906</v>
      </c>
      <c r="H60" t="s">
        <v>894</v>
      </c>
      <c r="I60">
        <v>-1</v>
      </c>
      <c r="J60">
        <v>1</v>
      </c>
      <c r="K60">
        <f>IF(I60=J60,1,0)</f>
        <v>0</v>
      </c>
      <c r="M60">
        <v>453</v>
      </c>
      <c r="N60" t="s">
        <v>452</v>
      </c>
      <c r="O60">
        <v>1</v>
      </c>
      <c r="P60">
        <v>1</v>
      </c>
      <c r="Q60">
        <f>IF(O60=P60,1,0)</f>
        <v>1</v>
      </c>
      <c r="S60">
        <v>554</v>
      </c>
      <c r="T60" t="s">
        <v>550</v>
      </c>
      <c r="U60">
        <v>1</v>
      </c>
      <c r="V60">
        <v>-1</v>
      </c>
      <c r="W60">
        <f>IF(U60=V60,1,0)</f>
        <v>0</v>
      </c>
    </row>
    <row r="61" spans="1:23">
      <c r="A61">
        <v>83</v>
      </c>
      <c r="B61" t="s">
        <v>88</v>
      </c>
      <c r="C61">
        <v>-1</v>
      </c>
      <c r="D61">
        <v>-1</v>
      </c>
      <c r="E61">
        <f>IF(C61=D61,1,0)</f>
        <v>1</v>
      </c>
      <c r="G61">
        <v>921</v>
      </c>
      <c r="H61" t="s">
        <v>908</v>
      </c>
      <c r="I61">
        <v>-1</v>
      </c>
      <c r="J61">
        <v>1</v>
      </c>
      <c r="K61">
        <f>IF(I61=J61,1,0)</f>
        <v>0</v>
      </c>
      <c r="M61">
        <v>458</v>
      </c>
      <c r="N61" t="s">
        <v>457</v>
      </c>
      <c r="O61">
        <v>1</v>
      </c>
      <c r="P61">
        <v>1</v>
      </c>
      <c r="Q61">
        <f>IF(O61=P61,1,0)</f>
        <v>1</v>
      </c>
      <c r="S61">
        <v>556</v>
      </c>
      <c r="T61" t="s">
        <v>552</v>
      </c>
      <c r="U61">
        <v>1</v>
      </c>
      <c r="V61">
        <v>-1</v>
      </c>
      <c r="W61">
        <f>IF(U61=V61,1,0)</f>
        <v>0</v>
      </c>
    </row>
    <row r="62" spans="1:23">
      <c r="A62">
        <v>85</v>
      </c>
      <c r="B62" t="s">
        <v>90</v>
      </c>
      <c r="C62">
        <v>-1</v>
      </c>
      <c r="D62">
        <v>-1</v>
      </c>
      <c r="E62">
        <f>IF(C62=D62,1,0)</f>
        <v>1</v>
      </c>
      <c r="G62">
        <v>932</v>
      </c>
      <c r="H62" t="s">
        <v>919</v>
      </c>
      <c r="I62">
        <v>-1</v>
      </c>
      <c r="J62">
        <v>1</v>
      </c>
      <c r="K62">
        <f>IF(I62=J62,1,0)</f>
        <v>0</v>
      </c>
      <c r="M62">
        <v>467</v>
      </c>
      <c r="N62" t="s">
        <v>466</v>
      </c>
      <c r="O62">
        <v>1</v>
      </c>
      <c r="P62">
        <v>1</v>
      </c>
      <c r="Q62">
        <f>IF(O62=P62,1,0)</f>
        <v>1</v>
      </c>
      <c r="S62">
        <v>567</v>
      </c>
      <c r="T62" t="s">
        <v>562</v>
      </c>
      <c r="U62">
        <v>1</v>
      </c>
      <c r="V62">
        <v>-1</v>
      </c>
      <c r="W62">
        <f>IF(U62=V62,1,0)</f>
        <v>0</v>
      </c>
    </row>
    <row r="63" spans="1:23">
      <c r="A63">
        <v>86</v>
      </c>
      <c r="B63" t="s">
        <v>91</v>
      </c>
      <c r="C63">
        <v>-1</v>
      </c>
      <c r="D63">
        <v>-1</v>
      </c>
      <c r="E63">
        <f>IF(C63=D63,1,0)</f>
        <v>1</v>
      </c>
      <c r="G63">
        <v>991</v>
      </c>
      <c r="H63" t="s">
        <v>977</v>
      </c>
      <c r="I63">
        <v>-1</v>
      </c>
      <c r="J63">
        <v>1</v>
      </c>
      <c r="K63">
        <f>IF(I63=J63,1,0)</f>
        <v>0</v>
      </c>
      <c r="M63">
        <v>484</v>
      </c>
      <c r="N63" t="s">
        <v>481</v>
      </c>
      <c r="O63">
        <v>1</v>
      </c>
      <c r="P63">
        <v>1</v>
      </c>
      <c r="Q63">
        <f>IF(O63=P63,1,0)</f>
        <v>1</v>
      </c>
      <c r="S63">
        <v>581</v>
      </c>
      <c r="T63" t="s">
        <v>575</v>
      </c>
      <c r="U63">
        <v>1</v>
      </c>
      <c r="V63">
        <v>-1</v>
      </c>
      <c r="W63">
        <f>IF(U63=V63,1,0)</f>
        <v>0</v>
      </c>
    </row>
    <row r="64" spans="1:23">
      <c r="A64">
        <v>87</v>
      </c>
      <c r="B64" t="s">
        <v>92</v>
      </c>
      <c r="C64">
        <v>-1</v>
      </c>
      <c r="D64">
        <v>-1</v>
      </c>
      <c r="E64">
        <f>IF(C64=D64,1,0)</f>
        <v>1</v>
      </c>
      <c r="G64">
        <v>992</v>
      </c>
      <c r="H64" t="s">
        <v>978</v>
      </c>
      <c r="I64">
        <v>-1</v>
      </c>
      <c r="J64">
        <v>1</v>
      </c>
      <c r="K64">
        <f>IF(I64=J64,1,0)</f>
        <v>0</v>
      </c>
      <c r="M64">
        <v>508</v>
      </c>
      <c r="N64" t="s">
        <v>505</v>
      </c>
      <c r="O64">
        <v>1</v>
      </c>
      <c r="P64">
        <v>1</v>
      </c>
      <c r="Q64">
        <f>IF(O64=P64,1,0)</f>
        <v>1</v>
      </c>
      <c r="S64">
        <v>583</v>
      </c>
      <c r="T64" t="s">
        <v>577</v>
      </c>
      <c r="U64">
        <v>1</v>
      </c>
      <c r="V64">
        <v>-1</v>
      </c>
      <c r="W64">
        <f>IF(U64=V64,1,0)</f>
        <v>0</v>
      </c>
    </row>
    <row r="65" spans="1:23">
      <c r="A65">
        <v>89</v>
      </c>
      <c r="B65" t="s">
        <v>94</v>
      </c>
      <c r="C65">
        <v>-1</v>
      </c>
      <c r="D65">
        <v>-1</v>
      </c>
      <c r="E65">
        <f>IF(C65=D65,1,0)</f>
        <v>1</v>
      </c>
      <c r="G65">
        <v>999</v>
      </c>
      <c r="H65" t="s">
        <v>985</v>
      </c>
      <c r="I65">
        <v>-1</v>
      </c>
      <c r="J65">
        <v>1</v>
      </c>
      <c r="K65">
        <f>IF(I65=J65,1,0)</f>
        <v>0</v>
      </c>
      <c r="M65">
        <v>530</v>
      </c>
      <c r="N65" t="s">
        <v>526</v>
      </c>
      <c r="O65">
        <v>1</v>
      </c>
      <c r="P65">
        <v>1</v>
      </c>
      <c r="Q65">
        <f>IF(O65=P65,1,0)</f>
        <v>1</v>
      </c>
      <c r="S65">
        <v>585</v>
      </c>
      <c r="T65" t="s">
        <v>579</v>
      </c>
      <c r="U65">
        <v>1</v>
      </c>
      <c r="V65">
        <v>-1</v>
      </c>
      <c r="W65">
        <f>IF(U65=V65,1,0)</f>
        <v>0</v>
      </c>
    </row>
    <row r="66" spans="1:23">
      <c r="A66">
        <v>91</v>
      </c>
      <c r="B66" t="s">
        <v>96</v>
      </c>
      <c r="C66">
        <v>-1</v>
      </c>
      <c r="D66">
        <v>-1</v>
      </c>
      <c r="E66">
        <f>IF(C66=D66,1,0)</f>
        <v>1</v>
      </c>
      <c r="G66">
        <v>1007</v>
      </c>
      <c r="H66" t="s">
        <v>993</v>
      </c>
      <c r="I66">
        <v>-1</v>
      </c>
      <c r="J66">
        <v>1</v>
      </c>
      <c r="K66">
        <f>IF(I66=J66,1,0)</f>
        <v>0</v>
      </c>
      <c r="M66">
        <v>538</v>
      </c>
      <c r="N66" t="s">
        <v>534</v>
      </c>
      <c r="O66">
        <v>1</v>
      </c>
      <c r="P66">
        <v>1</v>
      </c>
      <c r="Q66">
        <f>IF(O66=P66,1,0)</f>
        <v>1</v>
      </c>
      <c r="S66">
        <v>592</v>
      </c>
      <c r="T66" t="s">
        <v>586</v>
      </c>
      <c r="U66">
        <v>1</v>
      </c>
      <c r="V66">
        <v>-1</v>
      </c>
      <c r="W66">
        <f>IF(U66=V66,1,0)</f>
        <v>0</v>
      </c>
    </row>
    <row r="67" spans="1:23">
      <c r="A67">
        <v>92</v>
      </c>
      <c r="B67" t="s">
        <v>97</v>
      </c>
      <c r="C67">
        <v>-1</v>
      </c>
      <c r="D67">
        <v>-1</v>
      </c>
      <c r="E67">
        <f>IF(C67=D67,1,0)</f>
        <v>1</v>
      </c>
      <c r="G67">
        <v>1017</v>
      </c>
      <c r="H67" t="s">
        <v>1003</v>
      </c>
      <c r="I67">
        <v>-1</v>
      </c>
      <c r="J67">
        <v>1</v>
      </c>
      <c r="K67">
        <f>IF(I67=J67,1,0)</f>
        <v>0</v>
      </c>
      <c r="M67">
        <v>542</v>
      </c>
      <c r="N67" t="s">
        <v>538</v>
      </c>
      <c r="O67">
        <v>1</v>
      </c>
      <c r="P67">
        <v>1</v>
      </c>
      <c r="Q67">
        <f>IF(O67=P67,1,0)</f>
        <v>1</v>
      </c>
      <c r="S67">
        <v>601</v>
      </c>
      <c r="T67" t="s">
        <v>594</v>
      </c>
      <c r="U67">
        <v>1</v>
      </c>
      <c r="V67">
        <v>-1</v>
      </c>
      <c r="W67">
        <f>IF(U67=V67,1,0)</f>
        <v>0</v>
      </c>
    </row>
    <row r="68" spans="1:23">
      <c r="A68">
        <v>94</v>
      </c>
      <c r="B68" t="s">
        <v>99</v>
      </c>
      <c r="C68">
        <v>-1</v>
      </c>
      <c r="D68">
        <v>-1</v>
      </c>
      <c r="E68">
        <f>IF(C68=D68,1,0)</f>
        <v>1</v>
      </c>
      <c r="G68">
        <v>1020</v>
      </c>
      <c r="H68" t="s">
        <v>1006</v>
      </c>
      <c r="I68">
        <v>-1</v>
      </c>
      <c r="J68">
        <v>1</v>
      </c>
      <c r="K68">
        <f>IF(I68=J68,1,0)</f>
        <v>0</v>
      </c>
      <c r="M68">
        <v>545</v>
      </c>
      <c r="N68" t="s">
        <v>541</v>
      </c>
      <c r="O68">
        <v>1</v>
      </c>
      <c r="P68">
        <v>1</v>
      </c>
      <c r="Q68">
        <f>IF(O68=P68,1,0)</f>
        <v>1</v>
      </c>
      <c r="S68">
        <v>653</v>
      </c>
      <c r="T68" t="s">
        <v>646</v>
      </c>
      <c r="U68">
        <v>1</v>
      </c>
      <c r="V68">
        <v>-1</v>
      </c>
      <c r="W68">
        <f>IF(U68=V68,1,0)</f>
        <v>0</v>
      </c>
    </row>
    <row r="69" spans="1:23">
      <c r="A69">
        <v>95</v>
      </c>
      <c r="B69" t="s">
        <v>100</v>
      </c>
      <c r="C69">
        <v>-1</v>
      </c>
      <c r="D69">
        <v>-1</v>
      </c>
      <c r="E69">
        <f>IF(C69=D69,1,0)</f>
        <v>1</v>
      </c>
      <c r="G69">
        <v>1021</v>
      </c>
      <c r="H69" t="s">
        <v>1007</v>
      </c>
      <c r="I69">
        <v>-1</v>
      </c>
      <c r="J69">
        <v>1</v>
      </c>
      <c r="K69">
        <f>IF(I69=J69,1,0)</f>
        <v>0</v>
      </c>
      <c r="M69">
        <v>558</v>
      </c>
      <c r="N69" t="s">
        <v>554</v>
      </c>
      <c r="O69">
        <v>1</v>
      </c>
      <c r="P69">
        <v>1</v>
      </c>
      <c r="Q69">
        <f>IF(O69=P69,1,0)</f>
        <v>1</v>
      </c>
      <c r="S69">
        <v>655</v>
      </c>
      <c r="T69" t="s">
        <v>648</v>
      </c>
      <c r="U69">
        <v>1</v>
      </c>
      <c r="V69">
        <v>-1</v>
      </c>
      <c r="W69">
        <f>IF(U69=V69,1,0)</f>
        <v>0</v>
      </c>
    </row>
    <row r="70" spans="1:23">
      <c r="A70">
        <v>96</v>
      </c>
      <c r="B70" t="s">
        <v>101</v>
      </c>
      <c r="C70">
        <v>-1</v>
      </c>
      <c r="D70">
        <v>-1</v>
      </c>
      <c r="E70">
        <f>IF(C70=D70,1,0)</f>
        <v>1</v>
      </c>
      <c r="G70">
        <v>1033</v>
      </c>
      <c r="H70" t="s">
        <v>1019</v>
      </c>
      <c r="I70">
        <v>-1</v>
      </c>
      <c r="J70">
        <v>1</v>
      </c>
      <c r="K70">
        <f>IF(I70=J70,1,0)</f>
        <v>0</v>
      </c>
      <c r="M70">
        <v>563</v>
      </c>
      <c r="N70" t="s">
        <v>559</v>
      </c>
      <c r="O70">
        <v>1</v>
      </c>
      <c r="P70">
        <v>1</v>
      </c>
      <c r="Q70">
        <f>IF(O70=P70,1,0)</f>
        <v>1</v>
      </c>
      <c r="S70">
        <v>661</v>
      </c>
      <c r="T70" t="s">
        <v>654</v>
      </c>
      <c r="U70">
        <v>1</v>
      </c>
      <c r="V70">
        <v>-1</v>
      </c>
      <c r="W70">
        <f>IF(U70=V70,1,0)</f>
        <v>0</v>
      </c>
    </row>
    <row r="71" spans="1:23">
      <c r="A71">
        <v>97</v>
      </c>
      <c r="B71" t="s">
        <v>102</v>
      </c>
      <c r="C71">
        <v>-1</v>
      </c>
      <c r="D71">
        <v>-1</v>
      </c>
      <c r="E71">
        <f>IF(C71=D71,1,0)</f>
        <v>1</v>
      </c>
      <c r="G71">
        <v>1047</v>
      </c>
      <c r="H71" t="s">
        <v>1031</v>
      </c>
      <c r="I71">
        <v>-1</v>
      </c>
      <c r="J71">
        <v>1</v>
      </c>
      <c r="K71">
        <f>IF(I71=J71,1,0)</f>
        <v>0</v>
      </c>
      <c r="M71">
        <v>575</v>
      </c>
      <c r="N71" t="s">
        <v>554</v>
      </c>
      <c r="O71">
        <v>1</v>
      </c>
      <c r="P71">
        <v>1</v>
      </c>
      <c r="Q71">
        <f>IF(O71=P71,1,0)</f>
        <v>1</v>
      </c>
      <c r="S71">
        <v>666</v>
      </c>
      <c r="T71" t="s">
        <v>659</v>
      </c>
      <c r="U71">
        <v>1</v>
      </c>
      <c r="V71">
        <v>-1</v>
      </c>
      <c r="W71">
        <f>IF(U71=V71,1,0)</f>
        <v>0</v>
      </c>
    </row>
    <row r="72" spans="1:23">
      <c r="A72">
        <v>98</v>
      </c>
      <c r="B72" t="s">
        <v>103</v>
      </c>
      <c r="C72">
        <v>-1</v>
      </c>
      <c r="D72">
        <v>-1</v>
      </c>
      <c r="E72">
        <f>IF(C72=D72,1,0)</f>
        <v>1</v>
      </c>
      <c r="G72">
        <v>1067</v>
      </c>
      <c r="H72" t="s">
        <v>1051</v>
      </c>
      <c r="I72">
        <v>-1</v>
      </c>
      <c r="J72">
        <v>1</v>
      </c>
      <c r="K72">
        <f>IF(I72=J72,1,0)</f>
        <v>0</v>
      </c>
      <c r="M72">
        <v>576</v>
      </c>
      <c r="N72" t="s">
        <v>570</v>
      </c>
      <c r="O72">
        <v>1</v>
      </c>
      <c r="P72">
        <v>1</v>
      </c>
      <c r="Q72">
        <f>IF(O72=P72,1,0)</f>
        <v>1</v>
      </c>
      <c r="S72">
        <v>691</v>
      </c>
      <c r="T72" t="s">
        <v>681</v>
      </c>
      <c r="U72">
        <v>1</v>
      </c>
      <c r="V72">
        <v>-1</v>
      </c>
      <c r="W72">
        <f>IF(U72=V72,1,0)</f>
        <v>0</v>
      </c>
    </row>
    <row r="73" spans="1:23">
      <c r="A73">
        <v>100</v>
      </c>
      <c r="B73" t="s">
        <v>105</v>
      </c>
      <c r="C73">
        <v>-1</v>
      </c>
      <c r="D73">
        <v>-1</v>
      </c>
      <c r="E73">
        <f>IF(C73=D73,1,0)</f>
        <v>1</v>
      </c>
      <c r="G73">
        <v>1069</v>
      </c>
      <c r="H73" t="s">
        <v>1053</v>
      </c>
      <c r="I73">
        <v>-1</v>
      </c>
      <c r="J73">
        <v>1</v>
      </c>
      <c r="K73">
        <f>IF(I73=J73,1,0)</f>
        <v>0</v>
      </c>
      <c r="M73">
        <v>579</v>
      </c>
      <c r="N73" t="s">
        <v>573</v>
      </c>
      <c r="O73">
        <v>1</v>
      </c>
      <c r="P73">
        <v>1</v>
      </c>
      <c r="Q73">
        <f>IF(O73=P73,1,0)</f>
        <v>1</v>
      </c>
      <c r="S73">
        <v>709</v>
      </c>
      <c r="T73" t="s">
        <v>699</v>
      </c>
      <c r="U73">
        <v>1</v>
      </c>
      <c r="V73">
        <v>-1</v>
      </c>
      <c r="W73">
        <f>IF(U73=V73,1,0)</f>
        <v>0</v>
      </c>
    </row>
    <row r="74" spans="1:23">
      <c r="A74">
        <v>101</v>
      </c>
      <c r="B74" t="s">
        <v>106</v>
      </c>
      <c r="C74">
        <v>-1</v>
      </c>
      <c r="D74">
        <v>-1</v>
      </c>
      <c r="E74">
        <f>IF(C74=D74,1,0)</f>
        <v>1</v>
      </c>
      <c r="G74">
        <v>1099</v>
      </c>
      <c r="H74" t="s">
        <v>1083</v>
      </c>
      <c r="I74">
        <v>-1</v>
      </c>
      <c r="J74">
        <v>1</v>
      </c>
      <c r="K74">
        <f>IF(I74=J74,1,0)</f>
        <v>0</v>
      </c>
      <c r="M74">
        <v>580</v>
      </c>
      <c r="N74" t="s">
        <v>574</v>
      </c>
      <c r="O74">
        <v>1</v>
      </c>
      <c r="P74">
        <v>1</v>
      </c>
      <c r="Q74">
        <f>IF(O74=P74,1,0)</f>
        <v>1</v>
      </c>
      <c r="S74">
        <v>712</v>
      </c>
      <c r="T74" t="s">
        <v>702</v>
      </c>
      <c r="U74">
        <v>1</v>
      </c>
      <c r="V74">
        <v>-1</v>
      </c>
      <c r="W74">
        <f>IF(U74=V74,1,0)</f>
        <v>0</v>
      </c>
    </row>
    <row r="75" spans="1:23">
      <c r="A75">
        <v>102</v>
      </c>
      <c r="B75" t="s">
        <v>107</v>
      </c>
      <c r="C75">
        <v>-1</v>
      </c>
      <c r="D75">
        <v>-1</v>
      </c>
      <c r="E75">
        <f>IF(C75=D75,1,0)</f>
        <v>1</v>
      </c>
      <c r="G75">
        <v>1159</v>
      </c>
      <c r="H75" t="s">
        <v>1142</v>
      </c>
      <c r="I75">
        <v>-1</v>
      </c>
      <c r="J75">
        <v>1</v>
      </c>
      <c r="K75">
        <f>IF(I75=J75,1,0)</f>
        <v>0</v>
      </c>
      <c r="M75">
        <v>582</v>
      </c>
      <c r="N75" t="s">
        <v>576</v>
      </c>
      <c r="O75">
        <v>1</v>
      </c>
      <c r="P75">
        <v>1</v>
      </c>
      <c r="Q75">
        <f>IF(O75=P75,1,0)</f>
        <v>1</v>
      </c>
      <c r="S75">
        <v>713</v>
      </c>
      <c r="T75" t="s">
        <v>703</v>
      </c>
      <c r="U75">
        <v>1</v>
      </c>
      <c r="V75">
        <v>-1</v>
      </c>
      <c r="W75">
        <f>IF(U75=V75,1,0)</f>
        <v>0</v>
      </c>
    </row>
    <row r="76" spans="1:23">
      <c r="A76">
        <v>103</v>
      </c>
      <c r="B76" t="s">
        <v>108</v>
      </c>
      <c r="C76">
        <v>-1</v>
      </c>
      <c r="D76">
        <v>-1</v>
      </c>
      <c r="E76">
        <f>IF(C76=D76,1,0)</f>
        <v>1</v>
      </c>
      <c r="G76">
        <v>1187</v>
      </c>
      <c r="H76" t="s">
        <v>1169</v>
      </c>
      <c r="I76">
        <v>-1</v>
      </c>
      <c r="J76">
        <v>1</v>
      </c>
      <c r="K76">
        <f>IF(I76=J76,1,0)</f>
        <v>0</v>
      </c>
      <c r="M76">
        <v>595</v>
      </c>
      <c r="N76" t="s">
        <v>589</v>
      </c>
      <c r="O76">
        <v>1</v>
      </c>
      <c r="P76">
        <v>1</v>
      </c>
      <c r="Q76">
        <f>IF(O76=P76,1,0)</f>
        <v>1</v>
      </c>
      <c r="S76">
        <v>715</v>
      </c>
      <c r="T76" t="s">
        <v>705</v>
      </c>
      <c r="U76">
        <v>1</v>
      </c>
      <c r="V76">
        <v>-1</v>
      </c>
      <c r="W76">
        <f>IF(U76=V76,1,0)</f>
        <v>0</v>
      </c>
    </row>
    <row r="77" spans="1:23">
      <c r="A77">
        <v>104</v>
      </c>
      <c r="B77" t="s">
        <v>109</v>
      </c>
      <c r="C77">
        <v>-1</v>
      </c>
      <c r="D77">
        <v>-1</v>
      </c>
      <c r="E77">
        <f>IF(C77=D77,1,0)</f>
        <v>1</v>
      </c>
      <c r="G77">
        <v>1240</v>
      </c>
      <c r="H77" t="s">
        <v>1221</v>
      </c>
      <c r="I77">
        <v>-1</v>
      </c>
      <c r="J77">
        <v>1</v>
      </c>
      <c r="K77">
        <f>IF(I77=J77,1,0)</f>
        <v>0</v>
      </c>
      <c r="M77">
        <v>612</v>
      </c>
      <c r="N77" t="s">
        <v>605</v>
      </c>
      <c r="O77">
        <v>1</v>
      </c>
      <c r="P77">
        <v>1</v>
      </c>
      <c r="Q77">
        <f>IF(O77=P77,1,0)</f>
        <v>1</v>
      </c>
      <c r="S77">
        <v>717</v>
      </c>
      <c r="T77" t="s">
        <v>707</v>
      </c>
      <c r="U77">
        <v>1</v>
      </c>
      <c r="V77">
        <v>-1</v>
      </c>
      <c r="W77">
        <f>IF(U77=V77,1,0)</f>
        <v>0</v>
      </c>
    </row>
    <row r="78" spans="1:23">
      <c r="A78">
        <v>105</v>
      </c>
      <c r="B78" t="s">
        <v>110</v>
      </c>
      <c r="C78">
        <v>-1</v>
      </c>
      <c r="D78">
        <v>-1</v>
      </c>
      <c r="E78">
        <f>IF(C78=D78,1,0)</f>
        <v>1</v>
      </c>
      <c r="G78">
        <v>1246</v>
      </c>
      <c r="H78" t="s">
        <v>1227</v>
      </c>
      <c r="I78">
        <v>-1</v>
      </c>
      <c r="J78">
        <v>1</v>
      </c>
      <c r="K78">
        <f>IF(I78=J78,1,0)</f>
        <v>0</v>
      </c>
      <c r="M78">
        <v>620</v>
      </c>
      <c r="N78" t="s">
        <v>613</v>
      </c>
      <c r="O78">
        <v>1</v>
      </c>
      <c r="P78">
        <v>1</v>
      </c>
      <c r="Q78">
        <f>IF(O78=P78,1,0)</f>
        <v>1</v>
      </c>
      <c r="S78">
        <v>737</v>
      </c>
      <c r="T78" t="s">
        <v>727</v>
      </c>
      <c r="U78">
        <v>1</v>
      </c>
      <c r="V78">
        <v>-1</v>
      </c>
      <c r="W78">
        <f>IF(U78=V78,1,0)</f>
        <v>0</v>
      </c>
    </row>
    <row r="79" spans="1:23">
      <c r="A79">
        <v>106</v>
      </c>
      <c r="B79" t="s">
        <v>111</v>
      </c>
      <c r="C79">
        <v>-1</v>
      </c>
      <c r="D79">
        <v>-1</v>
      </c>
      <c r="E79">
        <f>IF(C79=D79,1,0)</f>
        <v>1</v>
      </c>
      <c r="G79">
        <v>1251</v>
      </c>
      <c r="H79" t="s">
        <v>1232</v>
      </c>
      <c r="I79">
        <v>-1</v>
      </c>
      <c r="J79">
        <v>1</v>
      </c>
      <c r="K79">
        <f>IF(I79=J79,1,0)</f>
        <v>0</v>
      </c>
      <c r="M79">
        <v>626</v>
      </c>
      <c r="N79" t="s">
        <v>619</v>
      </c>
      <c r="O79">
        <v>1</v>
      </c>
      <c r="P79">
        <v>1</v>
      </c>
      <c r="Q79">
        <f>IF(O79=P79,1,0)</f>
        <v>1</v>
      </c>
      <c r="S79">
        <v>738</v>
      </c>
      <c r="T79" t="s">
        <v>728</v>
      </c>
      <c r="U79">
        <v>1</v>
      </c>
      <c r="V79">
        <v>-1</v>
      </c>
      <c r="W79">
        <f>IF(U79=V79,1,0)</f>
        <v>0</v>
      </c>
    </row>
    <row r="80" spans="1:23">
      <c r="A80">
        <v>107</v>
      </c>
      <c r="B80" t="s">
        <v>112</v>
      </c>
      <c r="C80">
        <v>-1</v>
      </c>
      <c r="D80">
        <v>-1</v>
      </c>
      <c r="E80">
        <f>IF(C80=D80,1,0)</f>
        <v>1</v>
      </c>
      <c r="G80">
        <v>1320</v>
      </c>
      <c r="H80" t="s">
        <v>523</v>
      </c>
      <c r="I80">
        <v>-1</v>
      </c>
      <c r="J80">
        <v>1</v>
      </c>
      <c r="K80">
        <f>IF(I80=J80,1,0)</f>
        <v>0</v>
      </c>
      <c r="M80">
        <v>628</v>
      </c>
      <c r="N80" t="s">
        <v>621</v>
      </c>
      <c r="O80">
        <v>1</v>
      </c>
      <c r="P80">
        <v>1</v>
      </c>
      <c r="Q80">
        <f>IF(O80=P80,1,0)</f>
        <v>1</v>
      </c>
      <c r="S80">
        <v>748</v>
      </c>
      <c r="T80" t="s">
        <v>738</v>
      </c>
      <c r="U80">
        <v>1</v>
      </c>
      <c r="V80">
        <v>-1</v>
      </c>
      <c r="W80">
        <f>IF(U80=V80,1,0)</f>
        <v>0</v>
      </c>
    </row>
    <row r="81" spans="1:23">
      <c r="A81">
        <v>108</v>
      </c>
      <c r="B81" t="s">
        <v>113</v>
      </c>
      <c r="C81">
        <v>-1</v>
      </c>
      <c r="D81">
        <v>-1</v>
      </c>
      <c r="E81">
        <f>IF(C81=D81,1,0)</f>
        <v>1</v>
      </c>
      <c r="G81">
        <v>1329</v>
      </c>
      <c r="H81" t="s">
        <v>1306</v>
      </c>
      <c r="I81">
        <v>-1</v>
      </c>
      <c r="J81">
        <v>1</v>
      </c>
      <c r="K81">
        <f>IF(I81=J81,1,0)</f>
        <v>0</v>
      </c>
      <c r="M81">
        <v>636</v>
      </c>
      <c r="N81" t="s">
        <v>629</v>
      </c>
      <c r="O81">
        <v>1</v>
      </c>
      <c r="P81">
        <v>1</v>
      </c>
      <c r="Q81">
        <f>IF(O81=P81,1,0)</f>
        <v>1</v>
      </c>
      <c r="S81">
        <v>755</v>
      </c>
      <c r="T81" t="s">
        <v>745</v>
      </c>
      <c r="U81">
        <v>1</v>
      </c>
      <c r="V81">
        <v>-1</v>
      </c>
      <c r="W81">
        <f>IF(U81=V81,1,0)</f>
        <v>0</v>
      </c>
    </row>
    <row r="82" spans="1:23">
      <c r="A82">
        <v>109</v>
      </c>
      <c r="B82" t="s">
        <v>114</v>
      </c>
      <c r="C82">
        <v>-1</v>
      </c>
      <c r="D82">
        <v>-1</v>
      </c>
      <c r="E82">
        <f>IF(C82=D82,1,0)</f>
        <v>1</v>
      </c>
      <c r="G82">
        <v>1330</v>
      </c>
      <c r="H82" t="s">
        <v>1307</v>
      </c>
      <c r="I82">
        <v>-1</v>
      </c>
      <c r="J82">
        <v>1</v>
      </c>
      <c r="K82">
        <f>IF(I82=J82,1,0)</f>
        <v>0</v>
      </c>
      <c r="M82">
        <v>639</v>
      </c>
      <c r="N82" t="s">
        <v>632</v>
      </c>
      <c r="O82">
        <v>1</v>
      </c>
      <c r="P82">
        <v>1</v>
      </c>
      <c r="Q82">
        <f>IF(O82=P82,1,0)</f>
        <v>1</v>
      </c>
      <c r="S82">
        <v>756</v>
      </c>
      <c r="T82" t="s">
        <v>746</v>
      </c>
      <c r="U82">
        <v>1</v>
      </c>
      <c r="V82">
        <v>-1</v>
      </c>
      <c r="W82">
        <f>IF(U82=V82,1,0)</f>
        <v>0</v>
      </c>
    </row>
    <row r="83" spans="1:23">
      <c r="A83">
        <v>110</v>
      </c>
      <c r="B83" t="s">
        <v>115</v>
      </c>
      <c r="C83">
        <v>-1</v>
      </c>
      <c r="D83">
        <v>-1</v>
      </c>
      <c r="E83">
        <f>IF(C83=D83,1,0)</f>
        <v>1</v>
      </c>
      <c r="G83">
        <v>1358</v>
      </c>
      <c r="H83" t="s">
        <v>1334</v>
      </c>
      <c r="I83">
        <v>-1</v>
      </c>
      <c r="J83">
        <v>1</v>
      </c>
      <c r="K83">
        <f>IF(I83=J83,1,0)</f>
        <v>0</v>
      </c>
      <c r="M83">
        <v>643</v>
      </c>
      <c r="N83" t="s">
        <v>636</v>
      </c>
      <c r="O83">
        <v>1</v>
      </c>
      <c r="P83">
        <v>1</v>
      </c>
      <c r="Q83">
        <f>IF(O83=P83,1,0)</f>
        <v>1</v>
      </c>
      <c r="S83">
        <v>762</v>
      </c>
      <c r="T83" t="s">
        <v>752</v>
      </c>
      <c r="U83">
        <v>1</v>
      </c>
      <c r="V83">
        <v>-1</v>
      </c>
      <c r="W83">
        <f>IF(U83=V83,1,0)</f>
        <v>0</v>
      </c>
    </row>
    <row r="84" spans="1:23">
      <c r="A84">
        <v>111</v>
      </c>
      <c r="B84" t="s">
        <v>116</v>
      </c>
      <c r="C84">
        <v>-1</v>
      </c>
      <c r="D84">
        <v>-1</v>
      </c>
      <c r="E84">
        <f>IF(C84=D84,1,0)</f>
        <v>1</v>
      </c>
      <c r="G84">
        <v>1371</v>
      </c>
      <c r="H84" t="s">
        <v>1346</v>
      </c>
      <c r="I84">
        <v>-1</v>
      </c>
      <c r="J84">
        <v>1</v>
      </c>
      <c r="K84">
        <f>IF(I84=J84,1,0)</f>
        <v>0</v>
      </c>
      <c r="M84">
        <v>644</v>
      </c>
      <c r="N84" t="s">
        <v>637</v>
      </c>
      <c r="O84">
        <v>1</v>
      </c>
      <c r="P84">
        <v>1</v>
      </c>
      <c r="Q84">
        <f>IF(O84=P84,1,0)</f>
        <v>1</v>
      </c>
      <c r="S84">
        <v>763</v>
      </c>
      <c r="T84" t="s">
        <v>753</v>
      </c>
      <c r="U84">
        <v>1</v>
      </c>
      <c r="V84">
        <v>-1</v>
      </c>
      <c r="W84">
        <f>IF(U84=V84,1,0)</f>
        <v>0</v>
      </c>
    </row>
    <row r="85" spans="1:23">
      <c r="A85">
        <v>112</v>
      </c>
      <c r="B85" t="s">
        <v>117</v>
      </c>
      <c r="C85">
        <v>-1</v>
      </c>
      <c r="D85">
        <v>-1</v>
      </c>
      <c r="E85">
        <f>IF(C85=D85,1,0)</f>
        <v>1</v>
      </c>
      <c r="G85">
        <v>1396</v>
      </c>
      <c r="H85" t="s">
        <v>1370</v>
      </c>
      <c r="I85">
        <v>-1</v>
      </c>
      <c r="J85">
        <v>1</v>
      </c>
      <c r="K85">
        <f>IF(I85=J85,1,0)</f>
        <v>0</v>
      </c>
      <c r="M85">
        <v>657</v>
      </c>
      <c r="N85" t="s">
        <v>650</v>
      </c>
      <c r="O85">
        <v>1</v>
      </c>
      <c r="P85">
        <v>1</v>
      </c>
      <c r="Q85">
        <f>IF(O85=P85,1,0)</f>
        <v>1</v>
      </c>
      <c r="S85">
        <v>770</v>
      </c>
      <c r="T85" t="s">
        <v>760</v>
      </c>
      <c r="U85">
        <v>1</v>
      </c>
      <c r="V85">
        <v>-1</v>
      </c>
      <c r="W85">
        <f>IF(U85=V85,1,0)</f>
        <v>0</v>
      </c>
    </row>
    <row r="86" spans="1:23">
      <c r="A86">
        <v>114</v>
      </c>
      <c r="B86" t="s">
        <v>119</v>
      </c>
      <c r="C86">
        <v>-1</v>
      </c>
      <c r="D86">
        <v>-1</v>
      </c>
      <c r="E86">
        <f>IF(C86=D86,1,0)</f>
        <v>1</v>
      </c>
      <c r="G86">
        <v>1408</v>
      </c>
      <c r="H86" t="s">
        <v>1380</v>
      </c>
      <c r="I86">
        <v>-1</v>
      </c>
      <c r="J86">
        <v>1</v>
      </c>
      <c r="K86">
        <f>IF(I86=J86,1,0)</f>
        <v>0</v>
      </c>
      <c r="M86">
        <v>674</v>
      </c>
      <c r="N86" t="s">
        <v>666</v>
      </c>
      <c r="O86">
        <v>1</v>
      </c>
      <c r="P86">
        <v>1</v>
      </c>
      <c r="Q86">
        <f>IF(O86=P86,1,0)</f>
        <v>1</v>
      </c>
      <c r="S86">
        <v>788</v>
      </c>
      <c r="T86" t="s">
        <v>778</v>
      </c>
      <c r="U86">
        <v>1</v>
      </c>
      <c r="V86">
        <v>-1</v>
      </c>
      <c r="W86">
        <f>IF(U86=V86,1,0)</f>
        <v>0</v>
      </c>
    </row>
    <row r="87" spans="1:23">
      <c r="A87">
        <v>115</v>
      </c>
      <c r="B87" t="s">
        <v>120</v>
      </c>
      <c r="C87">
        <v>-1</v>
      </c>
      <c r="D87">
        <v>-1</v>
      </c>
      <c r="E87">
        <f>IF(C87=D87,1,0)</f>
        <v>1</v>
      </c>
      <c r="G87">
        <v>1412</v>
      </c>
      <c r="H87" t="s">
        <v>1384</v>
      </c>
      <c r="I87">
        <v>-1</v>
      </c>
      <c r="J87">
        <v>1</v>
      </c>
      <c r="K87">
        <f>IF(I87=J87,1,0)</f>
        <v>0</v>
      </c>
      <c r="M87">
        <v>680</v>
      </c>
      <c r="N87" t="s">
        <v>672</v>
      </c>
      <c r="O87">
        <v>1</v>
      </c>
      <c r="P87">
        <v>1</v>
      </c>
      <c r="Q87">
        <f>IF(O87=P87,1,0)</f>
        <v>1</v>
      </c>
      <c r="S87">
        <v>789</v>
      </c>
      <c r="T87" t="s">
        <v>779</v>
      </c>
      <c r="U87">
        <v>1</v>
      </c>
      <c r="V87">
        <v>-1</v>
      </c>
      <c r="W87">
        <f>IF(U87=V87,1,0)</f>
        <v>0</v>
      </c>
    </row>
    <row r="88" spans="1:23">
      <c r="A88">
        <v>116</v>
      </c>
      <c r="B88" t="s">
        <v>121</v>
      </c>
      <c r="C88">
        <v>-1</v>
      </c>
      <c r="D88">
        <v>-1</v>
      </c>
      <c r="E88">
        <f>IF(C88=D88,1,0)</f>
        <v>1</v>
      </c>
      <c r="G88">
        <v>1419</v>
      </c>
      <c r="H88" t="s">
        <v>1390</v>
      </c>
      <c r="I88">
        <v>-1</v>
      </c>
      <c r="J88">
        <v>1</v>
      </c>
      <c r="K88">
        <f>IF(I88=J88,1,0)</f>
        <v>0</v>
      </c>
      <c r="M88">
        <v>687</v>
      </c>
      <c r="N88" t="s">
        <v>678</v>
      </c>
      <c r="O88">
        <v>1</v>
      </c>
      <c r="P88">
        <v>1</v>
      </c>
      <c r="Q88">
        <f>IF(O88=P88,1,0)</f>
        <v>1</v>
      </c>
      <c r="S88">
        <v>796</v>
      </c>
      <c r="T88" t="s">
        <v>786</v>
      </c>
      <c r="U88">
        <v>1</v>
      </c>
      <c r="V88">
        <v>-1</v>
      </c>
      <c r="W88">
        <f>IF(U88=V88,1,0)</f>
        <v>0</v>
      </c>
    </row>
    <row r="89" spans="1:23">
      <c r="A89">
        <v>117</v>
      </c>
      <c r="B89" t="s">
        <v>122</v>
      </c>
      <c r="C89">
        <v>-1</v>
      </c>
      <c r="D89">
        <v>-1</v>
      </c>
      <c r="E89">
        <f>IF(C89=D89,1,0)</f>
        <v>1</v>
      </c>
      <c r="G89">
        <v>1421</v>
      </c>
      <c r="H89" t="s">
        <v>908</v>
      </c>
      <c r="I89">
        <v>-1</v>
      </c>
      <c r="J89">
        <v>1</v>
      </c>
      <c r="K89">
        <f>IF(I89=J89,1,0)</f>
        <v>0</v>
      </c>
      <c r="M89">
        <v>693</v>
      </c>
      <c r="N89" t="s">
        <v>683</v>
      </c>
      <c r="O89">
        <v>1</v>
      </c>
      <c r="P89">
        <v>1</v>
      </c>
      <c r="Q89">
        <f>IF(O89=P89,1,0)</f>
        <v>1</v>
      </c>
      <c r="S89">
        <v>803</v>
      </c>
      <c r="T89" t="s">
        <v>793</v>
      </c>
      <c r="U89">
        <v>1</v>
      </c>
      <c r="V89">
        <v>-1</v>
      </c>
      <c r="W89">
        <f>IF(U89=V89,1,0)</f>
        <v>0</v>
      </c>
    </row>
    <row r="90" spans="1:23">
      <c r="A90">
        <v>118</v>
      </c>
      <c r="B90" t="s">
        <v>123</v>
      </c>
      <c r="C90">
        <v>-1</v>
      </c>
      <c r="D90">
        <v>-1</v>
      </c>
      <c r="E90">
        <f>IF(C90=D90,1,0)</f>
        <v>1</v>
      </c>
      <c r="G90">
        <v>1440</v>
      </c>
      <c r="H90" t="s">
        <v>1410</v>
      </c>
      <c r="I90">
        <v>-1</v>
      </c>
      <c r="J90">
        <v>1</v>
      </c>
      <c r="K90">
        <f>IF(I90=J90,1,0)</f>
        <v>0</v>
      </c>
      <c r="M90">
        <v>699</v>
      </c>
      <c r="N90" t="s">
        <v>689</v>
      </c>
      <c r="O90">
        <v>1</v>
      </c>
      <c r="P90">
        <v>1</v>
      </c>
      <c r="Q90">
        <f>IF(O90=P90,1,0)</f>
        <v>1</v>
      </c>
      <c r="S90">
        <v>810</v>
      </c>
      <c r="T90" t="s">
        <v>799</v>
      </c>
      <c r="U90">
        <v>1</v>
      </c>
      <c r="V90">
        <v>-1</v>
      </c>
      <c r="W90">
        <f>IF(U90=V90,1,0)</f>
        <v>0</v>
      </c>
    </row>
    <row r="91" spans="1:23">
      <c r="A91">
        <v>119</v>
      </c>
      <c r="B91" t="s">
        <v>124</v>
      </c>
      <c r="C91">
        <v>-1</v>
      </c>
      <c r="D91">
        <v>-1</v>
      </c>
      <c r="E91">
        <f>IF(C91=D91,1,0)</f>
        <v>1</v>
      </c>
      <c r="G91">
        <v>1455</v>
      </c>
      <c r="H91" t="s">
        <v>1425</v>
      </c>
      <c r="I91">
        <v>-1</v>
      </c>
      <c r="J91">
        <v>1</v>
      </c>
      <c r="K91">
        <f>IF(I91=J91,1,0)</f>
        <v>0</v>
      </c>
      <c r="M91">
        <v>700</v>
      </c>
      <c r="N91" t="s">
        <v>690</v>
      </c>
      <c r="O91">
        <v>1</v>
      </c>
      <c r="P91">
        <v>1</v>
      </c>
      <c r="Q91">
        <f>IF(O91=P91,1,0)</f>
        <v>1</v>
      </c>
      <c r="S91">
        <v>814</v>
      </c>
      <c r="T91" t="s">
        <v>803</v>
      </c>
      <c r="U91">
        <v>1</v>
      </c>
      <c r="V91">
        <v>-1</v>
      </c>
      <c r="W91">
        <f>IF(U91=V91,1,0)</f>
        <v>0</v>
      </c>
    </row>
    <row r="92" spans="1:23">
      <c r="A92">
        <v>121</v>
      </c>
      <c r="B92" t="s">
        <v>126</v>
      </c>
      <c r="C92">
        <v>-1</v>
      </c>
      <c r="D92">
        <v>-1</v>
      </c>
      <c r="E92">
        <f>IF(C92=D92,1,0)</f>
        <v>1</v>
      </c>
      <c r="G92">
        <v>1473</v>
      </c>
      <c r="H92" t="s">
        <v>1443</v>
      </c>
      <c r="I92">
        <v>-1</v>
      </c>
      <c r="J92">
        <v>1</v>
      </c>
      <c r="K92">
        <f>IF(I92=J92,1,0)</f>
        <v>0</v>
      </c>
      <c r="M92">
        <v>703</v>
      </c>
      <c r="N92" t="s">
        <v>693</v>
      </c>
      <c r="O92">
        <v>1</v>
      </c>
      <c r="P92">
        <v>1</v>
      </c>
      <c r="Q92">
        <f>IF(O92=P92,1,0)</f>
        <v>1</v>
      </c>
      <c r="S92">
        <v>834</v>
      </c>
      <c r="T92" t="s">
        <v>823</v>
      </c>
      <c r="U92">
        <v>1</v>
      </c>
      <c r="V92">
        <v>-1</v>
      </c>
      <c r="W92">
        <f>IF(U92=V92,1,0)</f>
        <v>0</v>
      </c>
    </row>
    <row r="93" spans="1:23">
      <c r="A93">
        <v>122</v>
      </c>
      <c r="B93" t="s">
        <v>127</v>
      </c>
      <c r="C93">
        <v>-1</v>
      </c>
      <c r="D93">
        <v>-1</v>
      </c>
      <c r="E93">
        <f>IF(C93=D93,1,0)</f>
        <v>1</v>
      </c>
      <c r="G93">
        <v>1488</v>
      </c>
      <c r="H93" t="s">
        <v>1458</v>
      </c>
      <c r="I93">
        <v>-1</v>
      </c>
      <c r="J93">
        <v>1</v>
      </c>
      <c r="K93">
        <f>IF(I93=J93,1,0)</f>
        <v>0</v>
      </c>
      <c r="M93">
        <v>719</v>
      </c>
      <c r="N93" t="s">
        <v>709</v>
      </c>
      <c r="O93">
        <v>1</v>
      </c>
      <c r="P93">
        <v>1</v>
      </c>
      <c r="Q93">
        <f>IF(O93=P93,1,0)</f>
        <v>1</v>
      </c>
      <c r="S93">
        <v>844</v>
      </c>
      <c r="T93" t="s">
        <v>833</v>
      </c>
      <c r="U93">
        <v>1</v>
      </c>
      <c r="V93">
        <v>-1</v>
      </c>
      <c r="W93">
        <f>IF(U93=V93,1,0)</f>
        <v>0</v>
      </c>
    </row>
    <row r="94" spans="1:23">
      <c r="A94">
        <v>123</v>
      </c>
      <c r="B94" t="s">
        <v>128</v>
      </c>
      <c r="C94">
        <v>-1</v>
      </c>
      <c r="D94">
        <v>-1</v>
      </c>
      <c r="E94">
        <f>IF(C94=D94,1,0)</f>
        <v>1</v>
      </c>
      <c r="G94">
        <v>1494</v>
      </c>
      <c r="H94" t="s">
        <v>1464</v>
      </c>
      <c r="I94">
        <v>-1</v>
      </c>
      <c r="J94">
        <v>1</v>
      </c>
      <c r="K94">
        <f>IF(I94=J94,1,0)</f>
        <v>0</v>
      </c>
      <c r="M94">
        <v>720</v>
      </c>
      <c r="N94" t="s">
        <v>710</v>
      </c>
      <c r="O94">
        <v>1</v>
      </c>
      <c r="P94">
        <v>1</v>
      </c>
      <c r="Q94">
        <f>IF(O94=P94,1,0)</f>
        <v>1</v>
      </c>
      <c r="S94">
        <v>857</v>
      </c>
      <c r="T94" t="s">
        <v>846</v>
      </c>
      <c r="U94">
        <v>1</v>
      </c>
      <c r="V94">
        <v>-1</v>
      </c>
      <c r="W94">
        <f>IF(U94=V94,1,0)</f>
        <v>0</v>
      </c>
    </row>
    <row r="95" spans="1:23">
      <c r="A95">
        <v>124</v>
      </c>
      <c r="B95" t="s">
        <v>129</v>
      </c>
      <c r="C95">
        <v>-1</v>
      </c>
      <c r="D95">
        <v>-1</v>
      </c>
      <c r="E95">
        <f>IF(C95=D95,1,0)</f>
        <v>1</v>
      </c>
      <c r="G95">
        <v>1506</v>
      </c>
      <c r="H95" t="s">
        <v>1475</v>
      </c>
      <c r="I95">
        <v>-1</v>
      </c>
      <c r="J95">
        <v>1</v>
      </c>
      <c r="K95">
        <f>IF(I95=J95,1,0)</f>
        <v>0</v>
      </c>
      <c r="M95">
        <v>727</v>
      </c>
      <c r="N95" t="s">
        <v>717</v>
      </c>
      <c r="O95">
        <v>1</v>
      </c>
      <c r="P95">
        <v>1</v>
      </c>
      <c r="Q95">
        <f>IF(O95=P95,1,0)</f>
        <v>1</v>
      </c>
      <c r="S95">
        <v>873</v>
      </c>
      <c r="T95" t="s">
        <v>861</v>
      </c>
      <c r="U95">
        <v>1</v>
      </c>
      <c r="V95">
        <v>-1</v>
      </c>
      <c r="W95">
        <f>IF(U95=V95,1,0)</f>
        <v>0</v>
      </c>
    </row>
    <row r="96" spans="1:23">
      <c r="A96">
        <v>125</v>
      </c>
      <c r="B96" t="s">
        <v>130</v>
      </c>
      <c r="C96">
        <v>-1</v>
      </c>
      <c r="D96">
        <v>-1</v>
      </c>
      <c r="E96">
        <f>IF(C96=D96,1,0)</f>
        <v>1</v>
      </c>
      <c r="G96">
        <v>1516</v>
      </c>
      <c r="H96" t="s">
        <v>1482</v>
      </c>
      <c r="I96">
        <v>-1</v>
      </c>
      <c r="J96">
        <v>1</v>
      </c>
      <c r="K96">
        <f>IF(I96=J96,1,0)</f>
        <v>0</v>
      </c>
      <c r="M96">
        <v>733</v>
      </c>
      <c r="N96" t="s">
        <v>723</v>
      </c>
      <c r="O96">
        <v>1</v>
      </c>
      <c r="P96">
        <v>1</v>
      </c>
      <c r="Q96">
        <f>IF(O96=P96,1,0)</f>
        <v>1</v>
      </c>
      <c r="S96">
        <v>876</v>
      </c>
      <c r="T96" t="s">
        <v>864</v>
      </c>
      <c r="U96">
        <v>1</v>
      </c>
      <c r="V96">
        <v>-1</v>
      </c>
      <c r="W96">
        <f>IF(U96=V96,1,0)</f>
        <v>0</v>
      </c>
    </row>
    <row r="97" spans="1:23">
      <c r="A97">
        <v>126</v>
      </c>
      <c r="B97" t="s">
        <v>131</v>
      </c>
      <c r="C97">
        <v>-1</v>
      </c>
      <c r="D97">
        <v>-1</v>
      </c>
      <c r="E97">
        <f>IF(C97=D97,1,0)</f>
        <v>1</v>
      </c>
      <c r="G97">
        <v>1518</v>
      </c>
      <c r="H97" t="s">
        <v>1484</v>
      </c>
      <c r="I97">
        <v>-1</v>
      </c>
      <c r="J97">
        <v>1</v>
      </c>
      <c r="K97">
        <f>IF(I97=J97,1,0)</f>
        <v>0</v>
      </c>
      <c r="M97">
        <v>749</v>
      </c>
      <c r="N97" t="s">
        <v>739</v>
      </c>
      <c r="O97">
        <v>1</v>
      </c>
      <c r="P97">
        <v>1</v>
      </c>
      <c r="Q97">
        <f>IF(O97=P97,1,0)</f>
        <v>1</v>
      </c>
      <c r="S97">
        <v>891</v>
      </c>
      <c r="T97" t="s">
        <v>879</v>
      </c>
      <c r="U97">
        <v>1</v>
      </c>
      <c r="V97">
        <v>-1</v>
      </c>
      <c r="W97">
        <f>IF(U97=V97,1,0)</f>
        <v>0</v>
      </c>
    </row>
    <row r="98" spans="1:23">
      <c r="A98">
        <v>128</v>
      </c>
      <c r="B98" t="s">
        <v>133</v>
      </c>
      <c r="C98">
        <v>-1</v>
      </c>
      <c r="D98">
        <v>-1</v>
      </c>
      <c r="E98">
        <f>IF(C98=D98,1,0)</f>
        <v>1</v>
      </c>
      <c r="G98">
        <v>1521</v>
      </c>
      <c r="H98" t="s">
        <v>1487</v>
      </c>
      <c r="I98">
        <v>-1</v>
      </c>
      <c r="J98">
        <v>1</v>
      </c>
      <c r="K98">
        <f>IF(I98=J98,1,0)</f>
        <v>0</v>
      </c>
      <c r="M98">
        <v>751</v>
      </c>
      <c r="N98" t="s">
        <v>741</v>
      </c>
      <c r="O98">
        <v>1</v>
      </c>
      <c r="P98">
        <v>1</v>
      </c>
      <c r="Q98">
        <f>IF(O98=P98,1,0)</f>
        <v>1</v>
      </c>
      <c r="S98">
        <v>895</v>
      </c>
      <c r="T98" t="s">
        <v>883</v>
      </c>
      <c r="U98">
        <v>1</v>
      </c>
      <c r="V98">
        <v>-1</v>
      </c>
      <c r="W98">
        <f>IF(U98=V98,1,0)</f>
        <v>0</v>
      </c>
    </row>
    <row r="99" spans="1:23">
      <c r="A99">
        <v>131</v>
      </c>
      <c r="B99" t="s">
        <v>136</v>
      </c>
      <c r="C99">
        <v>-1</v>
      </c>
      <c r="D99">
        <v>-1</v>
      </c>
      <c r="E99">
        <f>IF(C99=D99,1,0)</f>
        <v>1</v>
      </c>
      <c r="G99">
        <v>1532</v>
      </c>
      <c r="H99" t="s">
        <v>1496</v>
      </c>
      <c r="I99">
        <v>-1</v>
      </c>
      <c r="J99">
        <v>1</v>
      </c>
      <c r="K99">
        <f>IF(I99=J99,1,0)</f>
        <v>0</v>
      </c>
      <c r="M99">
        <v>777</v>
      </c>
      <c r="N99" t="s">
        <v>767</v>
      </c>
      <c r="O99">
        <v>1</v>
      </c>
      <c r="P99">
        <v>1</v>
      </c>
      <c r="Q99">
        <f>IF(O99=P99,1,0)</f>
        <v>1</v>
      </c>
      <c r="S99">
        <v>901</v>
      </c>
      <c r="T99" t="s">
        <v>889</v>
      </c>
      <c r="U99">
        <v>1</v>
      </c>
      <c r="V99">
        <v>-1</v>
      </c>
      <c r="W99">
        <f>IF(U99=V99,1,0)</f>
        <v>0</v>
      </c>
    </row>
    <row r="100" spans="1:23">
      <c r="A100">
        <v>132</v>
      </c>
      <c r="B100" t="s">
        <v>137</v>
      </c>
      <c r="C100">
        <v>-1</v>
      </c>
      <c r="D100">
        <v>-1</v>
      </c>
      <c r="E100">
        <f>IF(C100=D100,1,0)</f>
        <v>1</v>
      </c>
      <c r="G100">
        <v>1535</v>
      </c>
      <c r="H100" t="s">
        <v>1499</v>
      </c>
      <c r="I100">
        <v>-1</v>
      </c>
      <c r="J100">
        <v>1</v>
      </c>
      <c r="K100">
        <f>IF(I100=J100,1,0)</f>
        <v>0</v>
      </c>
      <c r="M100">
        <v>782</v>
      </c>
      <c r="N100" t="s">
        <v>772</v>
      </c>
      <c r="O100">
        <v>1</v>
      </c>
      <c r="P100">
        <v>1</v>
      </c>
      <c r="Q100">
        <f>IF(O100=P100,1,0)</f>
        <v>1</v>
      </c>
      <c r="S100">
        <v>909</v>
      </c>
      <c r="T100" t="s">
        <v>897</v>
      </c>
      <c r="U100">
        <v>1</v>
      </c>
      <c r="V100">
        <v>-1</v>
      </c>
      <c r="W100">
        <f>IF(U100=V100,1,0)</f>
        <v>0</v>
      </c>
    </row>
    <row r="101" spans="1:23">
      <c r="A101">
        <v>133</v>
      </c>
      <c r="B101" t="s">
        <v>138</v>
      </c>
      <c r="C101">
        <v>-1</v>
      </c>
      <c r="D101">
        <v>-1</v>
      </c>
      <c r="E101">
        <f>IF(C101=D101,1,0)</f>
        <v>1</v>
      </c>
      <c r="G101">
        <v>1603</v>
      </c>
      <c r="H101" t="s">
        <v>1562</v>
      </c>
      <c r="I101">
        <v>-1</v>
      </c>
      <c r="J101">
        <v>1</v>
      </c>
      <c r="K101">
        <f>IF(I101=J101,1,0)</f>
        <v>0</v>
      </c>
      <c r="M101">
        <v>786</v>
      </c>
      <c r="N101" t="s">
        <v>776</v>
      </c>
      <c r="O101">
        <v>1</v>
      </c>
      <c r="P101">
        <v>1</v>
      </c>
      <c r="Q101">
        <f>IF(O101=P101,1,0)</f>
        <v>1</v>
      </c>
      <c r="S101">
        <v>918</v>
      </c>
      <c r="T101" t="s">
        <v>905</v>
      </c>
      <c r="U101">
        <v>1</v>
      </c>
      <c r="V101">
        <v>-1</v>
      </c>
      <c r="W101">
        <f>IF(U101=V101,1,0)</f>
        <v>0</v>
      </c>
    </row>
    <row r="102" spans="1:23">
      <c r="A102">
        <v>135</v>
      </c>
      <c r="B102" t="s">
        <v>140</v>
      </c>
      <c r="C102">
        <v>-1</v>
      </c>
      <c r="D102">
        <v>-1</v>
      </c>
      <c r="E102">
        <f>IF(C102=D102,1,0)</f>
        <v>1</v>
      </c>
      <c r="G102">
        <v>1662</v>
      </c>
      <c r="H102" t="s">
        <v>1616</v>
      </c>
      <c r="I102">
        <v>-1</v>
      </c>
      <c r="J102">
        <v>1</v>
      </c>
      <c r="K102">
        <f>IF(I102=J102,1,0)</f>
        <v>0</v>
      </c>
      <c r="M102">
        <v>800</v>
      </c>
      <c r="N102" t="s">
        <v>790</v>
      </c>
      <c r="O102">
        <v>1</v>
      </c>
      <c r="P102">
        <v>1</v>
      </c>
      <c r="Q102">
        <f>IF(O102=P102,1,0)</f>
        <v>1</v>
      </c>
      <c r="S102">
        <v>919</v>
      </c>
      <c r="T102" t="s">
        <v>906</v>
      </c>
      <c r="U102">
        <v>1</v>
      </c>
      <c r="V102">
        <v>-1</v>
      </c>
      <c r="W102">
        <f>IF(U102=V102,1,0)</f>
        <v>0</v>
      </c>
    </row>
    <row r="103" spans="1:23">
      <c r="A103">
        <v>136</v>
      </c>
      <c r="B103" t="s">
        <v>141</v>
      </c>
      <c r="C103">
        <v>-1</v>
      </c>
      <c r="D103">
        <v>-1</v>
      </c>
      <c r="E103">
        <f>IF(C103=D103,1,0)</f>
        <v>1</v>
      </c>
      <c r="G103">
        <v>1690</v>
      </c>
      <c r="H103" t="s">
        <v>1643</v>
      </c>
      <c r="I103">
        <v>-1</v>
      </c>
      <c r="J103">
        <v>1</v>
      </c>
      <c r="K103">
        <f>IF(I103=J103,1,0)</f>
        <v>0</v>
      </c>
      <c r="M103">
        <v>808</v>
      </c>
      <c r="N103" t="s">
        <v>797</v>
      </c>
      <c r="O103">
        <v>1</v>
      </c>
      <c r="P103">
        <v>1</v>
      </c>
      <c r="Q103">
        <f>IF(O103=P103,1,0)</f>
        <v>1</v>
      </c>
      <c r="S103">
        <v>958</v>
      </c>
      <c r="T103" t="s">
        <v>945</v>
      </c>
      <c r="U103">
        <v>1</v>
      </c>
      <c r="V103">
        <v>-1</v>
      </c>
      <c r="W103">
        <f>IF(U103=V103,1,0)</f>
        <v>0</v>
      </c>
    </row>
    <row r="104" spans="1:23">
      <c r="A104">
        <v>138</v>
      </c>
      <c r="B104" t="s">
        <v>143</v>
      </c>
      <c r="C104">
        <v>-1</v>
      </c>
      <c r="D104">
        <v>-1</v>
      </c>
      <c r="E104">
        <f>IF(C104=D104,1,0)</f>
        <v>1</v>
      </c>
      <c r="G104">
        <v>1699</v>
      </c>
      <c r="H104" t="s">
        <v>1651</v>
      </c>
      <c r="I104">
        <v>-1</v>
      </c>
      <c r="J104">
        <v>1</v>
      </c>
      <c r="K104">
        <f>IF(I104=J104,1,0)</f>
        <v>0</v>
      </c>
      <c r="M104">
        <v>816</v>
      </c>
      <c r="N104" t="s">
        <v>805</v>
      </c>
      <c r="O104">
        <v>1</v>
      </c>
      <c r="P104">
        <v>1</v>
      </c>
      <c r="Q104">
        <f>IF(O104=P104,1,0)</f>
        <v>1</v>
      </c>
      <c r="S104">
        <v>968</v>
      </c>
      <c r="T104" t="s">
        <v>954</v>
      </c>
      <c r="U104">
        <v>1</v>
      </c>
      <c r="V104">
        <v>-1</v>
      </c>
      <c r="W104">
        <f>IF(U104=V104,1,0)</f>
        <v>0</v>
      </c>
    </row>
    <row r="105" spans="1:23">
      <c r="A105">
        <v>139</v>
      </c>
      <c r="B105" t="s">
        <v>144</v>
      </c>
      <c r="C105">
        <v>-1</v>
      </c>
      <c r="D105">
        <v>-1</v>
      </c>
      <c r="E105">
        <f>IF(C105=D105,1,0)</f>
        <v>1</v>
      </c>
      <c r="G105">
        <v>1702</v>
      </c>
      <c r="H105" t="s">
        <v>1654</v>
      </c>
      <c r="I105">
        <v>-1</v>
      </c>
      <c r="J105">
        <v>1</v>
      </c>
      <c r="K105">
        <f>IF(I105=J105,1,0)</f>
        <v>0</v>
      </c>
      <c r="M105">
        <v>829</v>
      </c>
      <c r="N105" t="s">
        <v>818</v>
      </c>
      <c r="O105">
        <v>1</v>
      </c>
      <c r="P105">
        <v>1</v>
      </c>
      <c r="Q105">
        <f>IF(O105=P105,1,0)</f>
        <v>1</v>
      </c>
      <c r="S105">
        <v>976</v>
      </c>
      <c r="T105" t="s">
        <v>962</v>
      </c>
      <c r="U105">
        <v>1</v>
      </c>
      <c r="V105">
        <v>-1</v>
      </c>
      <c r="W105">
        <f>IF(U105=V105,1,0)</f>
        <v>0</v>
      </c>
    </row>
    <row r="106" spans="1:23">
      <c r="A106">
        <v>140</v>
      </c>
      <c r="B106" t="s">
        <v>145</v>
      </c>
      <c r="C106">
        <v>-1</v>
      </c>
      <c r="D106">
        <v>-1</v>
      </c>
      <c r="E106">
        <f>IF(C106=D106,1,0)</f>
        <v>1</v>
      </c>
      <c r="G106">
        <v>1711</v>
      </c>
      <c r="H106" t="s">
        <v>1663</v>
      </c>
      <c r="I106">
        <v>-1</v>
      </c>
      <c r="J106">
        <v>1</v>
      </c>
      <c r="K106">
        <f>IF(I106=J106,1,0)</f>
        <v>0</v>
      </c>
      <c r="M106">
        <v>830</v>
      </c>
      <c r="N106" t="s">
        <v>819</v>
      </c>
      <c r="O106">
        <v>1</v>
      </c>
      <c r="P106">
        <v>1</v>
      </c>
      <c r="Q106">
        <f>IF(O106=P106,1,0)</f>
        <v>1</v>
      </c>
      <c r="S106">
        <v>979</v>
      </c>
      <c r="T106" t="s">
        <v>965</v>
      </c>
      <c r="U106">
        <v>1</v>
      </c>
      <c r="V106">
        <v>-1</v>
      </c>
      <c r="W106">
        <f>IF(U106=V106,1,0)</f>
        <v>0</v>
      </c>
    </row>
    <row r="107" spans="1:23">
      <c r="A107">
        <v>142</v>
      </c>
      <c r="B107" t="s">
        <v>147</v>
      </c>
      <c r="C107">
        <v>-1</v>
      </c>
      <c r="D107">
        <v>-1</v>
      </c>
      <c r="E107">
        <f>IF(C107=D107,1,0)</f>
        <v>1</v>
      </c>
      <c r="G107">
        <v>1727</v>
      </c>
      <c r="H107" t="s">
        <v>1677</v>
      </c>
      <c r="I107">
        <v>-1</v>
      </c>
      <c r="J107">
        <v>1</v>
      </c>
      <c r="K107">
        <f>IF(I107=J107,1,0)</f>
        <v>0</v>
      </c>
      <c r="M107">
        <v>847</v>
      </c>
      <c r="N107" t="s">
        <v>836</v>
      </c>
      <c r="O107">
        <v>1</v>
      </c>
      <c r="P107">
        <v>1</v>
      </c>
      <c r="Q107">
        <f>IF(O107=P107,1,0)</f>
        <v>1</v>
      </c>
      <c r="S107">
        <v>981</v>
      </c>
      <c r="T107" t="s">
        <v>967</v>
      </c>
      <c r="U107">
        <v>1</v>
      </c>
      <c r="V107">
        <v>-1</v>
      </c>
      <c r="W107">
        <f>IF(U107=V107,1,0)</f>
        <v>0</v>
      </c>
    </row>
    <row r="108" spans="1:23">
      <c r="A108">
        <v>145</v>
      </c>
      <c r="B108" t="s">
        <v>150</v>
      </c>
      <c r="C108">
        <v>-1</v>
      </c>
      <c r="D108">
        <v>-1</v>
      </c>
      <c r="E108">
        <f>IF(C108=D108,1,0)</f>
        <v>1</v>
      </c>
      <c r="G108">
        <v>1746</v>
      </c>
      <c r="H108" t="s">
        <v>1696</v>
      </c>
      <c r="I108">
        <v>-1</v>
      </c>
      <c r="J108">
        <v>1</v>
      </c>
      <c r="K108">
        <f>IF(I108=J108,1,0)</f>
        <v>0</v>
      </c>
      <c r="M108">
        <v>852</v>
      </c>
      <c r="N108" t="s">
        <v>841</v>
      </c>
      <c r="O108">
        <v>1</v>
      </c>
      <c r="P108">
        <v>1</v>
      </c>
      <c r="Q108">
        <f>IF(O108=P108,1,0)</f>
        <v>1</v>
      </c>
      <c r="S108">
        <v>984</v>
      </c>
      <c r="T108" t="s">
        <v>970</v>
      </c>
      <c r="U108">
        <v>1</v>
      </c>
      <c r="V108">
        <v>-1</v>
      </c>
      <c r="W108">
        <f>IF(U108=V108,1,0)</f>
        <v>0</v>
      </c>
    </row>
    <row r="109" spans="1:23">
      <c r="A109">
        <v>146</v>
      </c>
      <c r="B109" t="s">
        <v>151</v>
      </c>
      <c r="C109">
        <v>-1</v>
      </c>
      <c r="D109">
        <v>-1</v>
      </c>
      <c r="E109">
        <f>IF(C109=D109,1,0)</f>
        <v>1</v>
      </c>
      <c r="G109">
        <v>1762</v>
      </c>
      <c r="H109" t="s">
        <v>1710</v>
      </c>
      <c r="I109">
        <v>-1</v>
      </c>
      <c r="J109">
        <v>1</v>
      </c>
      <c r="K109">
        <f>IF(I109=J109,1,0)</f>
        <v>0</v>
      </c>
      <c r="M109">
        <v>859</v>
      </c>
      <c r="N109" t="s">
        <v>848</v>
      </c>
      <c r="O109">
        <v>1</v>
      </c>
      <c r="P109">
        <v>1</v>
      </c>
      <c r="Q109">
        <f>IF(O109=P109,1,0)</f>
        <v>1</v>
      </c>
      <c r="S109">
        <v>985</v>
      </c>
      <c r="T109" t="s">
        <v>971</v>
      </c>
      <c r="U109">
        <v>1</v>
      </c>
      <c r="V109">
        <v>-1</v>
      </c>
      <c r="W109">
        <f>IF(U109=V109,1,0)</f>
        <v>0</v>
      </c>
    </row>
    <row r="110" spans="1:23">
      <c r="A110">
        <v>147</v>
      </c>
      <c r="B110" t="s">
        <v>152</v>
      </c>
      <c r="C110">
        <v>-1</v>
      </c>
      <c r="D110">
        <v>-1</v>
      </c>
      <c r="E110">
        <f>IF(C110=D110,1,0)</f>
        <v>1</v>
      </c>
      <c r="G110">
        <v>1768</v>
      </c>
      <c r="H110" t="s">
        <v>1716</v>
      </c>
      <c r="I110">
        <v>-1</v>
      </c>
      <c r="J110">
        <v>1</v>
      </c>
      <c r="K110">
        <f>IF(I110=J110,1,0)</f>
        <v>0</v>
      </c>
      <c r="M110">
        <v>879</v>
      </c>
      <c r="N110" t="s">
        <v>867</v>
      </c>
      <c r="O110">
        <v>1</v>
      </c>
      <c r="P110">
        <v>1</v>
      </c>
      <c r="Q110">
        <f>IF(O110=P110,1,0)</f>
        <v>1</v>
      </c>
      <c r="S110">
        <v>987</v>
      </c>
      <c r="T110" t="s">
        <v>973</v>
      </c>
      <c r="U110">
        <v>1</v>
      </c>
      <c r="V110">
        <v>-1</v>
      </c>
      <c r="W110">
        <f>IF(U110=V110,1,0)</f>
        <v>0</v>
      </c>
    </row>
    <row r="111" spans="1:23">
      <c r="A111">
        <v>150</v>
      </c>
      <c r="B111" t="s">
        <v>155</v>
      </c>
      <c r="C111">
        <v>-1</v>
      </c>
      <c r="D111">
        <v>-1</v>
      </c>
      <c r="E111">
        <f>IF(C111=D111,1,0)</f>
        <v>1</v>
      </c>
      <c r="G111">
        <v>1773</v>
      </c>
      <c r="H111" t="s">
        <v>1721</v>
      </c>
      <c r="I111">
        <v>-1</v>
      </c>
      <c r="J111">
        <v>1</v>
      </c>
      <c r="K111">
        <f>IF(I111=J111,1,0)</f>
        <v>0</v>
      </c>
      <c r="M111">
        <v>880</v>
      </c>
      <c r="N111" t="s">
        <v>868</v>
      </c>
      <c r="O111">
        <v>1</v>
      </c>
      <c r="P111">
        <v>1</v>
      </c>
      <c r="Q111">
        <f>IF(O111=P111,1,0)</f>
        <v>1</v>
      </c>
      <c r="S111">
        <v>995</v>
      </c>
      <c r="T111" t="s">
        <v>981</v>
      </c>
      <c r="U111">
        <v>1</v>
      </c>
      <c r="V111">
        <v>-1</v>
      </c>
      <c r="W111">
        <f>IF(U111=V111,1,0)</f>
        <v>0</v>
      </c>
    </row>
    <row r="112" spans="1:23">
      <c r="A112">
        <v>151</v>
      </c>
      <c r="B112" t="s">
        <v>156</v>
      </c>
      <c r="C112">
        <v>-1</v>
      </c>
      <c r="D112">
        <v>-1</v>
      </c>
      <c r="E112">
        <f>IF(C112=D112,1,0)</f>
        <v>1</v>
      </c>
      <c r="G112">
        <v>1808</v>
      </c>
      <c r="H112" t="s">
        <v>1756</v>
      </c>
      <c r="I112">
        <v>-1</v>
      </c>
      <c r="J112">
        <v>1</v>
      </c>
      <c r="K112">
        <f>IF(I112=J112,1,0)</f>
        <v>0</v>
      </c>
      <c r="M112">
        <v>883</v>
      </c>
      <c r="N112" t="s">
        <v>871</v>
      </c>
      <c r="O112">
        <v>1</v>
      </c>
      <c r="P112">
        <v>1</v>
      </c>
      <c r="Q112">
        <f>IF(O112=P112,1,0)</f>
        <v>1</v>
      </c>
      <c r="S112">
        <v>1002</v>
      </c>
      <c r="T112" t="s">
        <v>988</v>
      </c>
      <c r="U112">
        <v>1</v>
      </c>
      <c r="V112">
        <v>-1</v>
      </c>
      <c r="W112">
        <f>IF(U112=V112,1,0)</f>
        <v>0</v>
      </c>
    </row>
    <row r="113" spans="1:23">
      <c r="A113">
        <v>152</v>
      </c>
      <c r="B113" t="s">
        <v>157</v>
      </c>
      <c r="C113">
        <v>-1</v>
      </c>
      <c r="D113">
        <v>-1</v>
      </c>
      <c r="E113">
        <f>IF(C113=D113,1,0)</f>
        <v>1</v>
      </c>
      <c r="G113">
        <v>1882</v>
      </c>
      <c r="H113" t="s">
        <v>1828</v>
      </c>
      <c r="I113">
        <v>-1</v>
      </c>
      <c r="J113">
        <v>1</v>
      </c>
      <c r="K113">
        <f>IF(I113=J113,1,0)</f>
        <v>0</v>
      </c>
      <c r="M113">
        <v>885</v>
      </c>
      <c r="N113" t="s">
        <v>873</v>
      </c>
      <c r="O113">
        <v>1</v>
      </c>
      <c r="P113">
        <v>1</v>
      </c>
      <c r="Q113">
        <f>IF(O113=P113,1,0)</f>
        <v>1</v>
      </c>
      <c r="S113">
        <v>1006</v>
      </c>
      <c r="T113" t="s">
        <v>992</v>
      </c>
      <c r="U113">
        <v>1</v>
      </c>
      <c r="V113">
        <v>-1</v>
      </c>
      <c r="W113">
        <f>IF(U113=V113,1,0)</f>
        <v>0</v>
      </c>
    </row>
    <row r="114" spans="1:23">
      <c r="A114">
        <v>153</v>
      </c>
      <c r="B114" t="s">
        <v>158</v>
      </c>
      <c r="C114">
        <v>-1</v>
      </c>
      <c r="D114">
        <v>-1</v>
      </c>
      <c r="E114">
        <f>IF(C114=D114,1,0)</f>
        <v>1</v>
      </c>
      <c r="G114">
        <v>1922</v>
      </c>
      <c r="H114" t="s">
        <v>1867</v>
      </c>
      <c r="I114">
        <v>-1</v>
      </c>
      <c r="J114">
        <v>1</v>
      </c>
      <c r="K114">
        <f>IF(I114=J114,1,0)</f>
        <v>0</v>
      </c>
      <c r="M114">
        <v>888</v>
      </c>
      <c r="N114" t="s">
        <v>876</v>
      </c>
      <c r="O114">
        <v>1</v>
      </c>
      <c r="P114">
        <v>1</v>
      </c>
      <c r="Q114">
        <f>IF(O114=P114,1,0)</f>
        <v>1</v>
      </c>
      <c r="S114">
        <v>1032</v>
      </c>
      <c r="T114" t="s">
        <v>1018</v>
      </c>
      <c r="U114">
        <v>1</v>
      </c>
      <c r="V114">
        <v>-1</v>
      </c>
      <c r="W114">
        <f>IF(U114=V114,1,0)</f>
        <v>0</v>
      </c>
    </row>
    <row r="115" spans="1:23">
      <c r="A115">
        <v>154</v>
      </c>
      <c r="B115" t="s">
        <v>159</v>
      </c>
      <c r="C115">
        <v>-1</v>
      </c>
      <c r="D115">
        <v>-1</v>
      </c>
      <c r="E115">
        <f>IF(C115=D115,1,0)</f>
        <v>1</v>
      </c>
      <c r="G115">
        <v>1942</v>
      </c>
      <c r="H115" t="s">
        <v>1887</v>
      </c>
      <c r="I115">
        <v>-1</v>
      </c>
      <c r="J115">
        <v>1</v>
      </c>
      <c r="K115">
        <f>IF(I115=J115,1,0)</f>
        <v>0</v>
      </c>
      <c r="M115">
        <v>898</v>
      </c>
      <c r="N115" t="s">
        <v>886</v>
      </c>
      <c r="O115">
        <v>1</v>
      </c>
      <c r="P115">
        <v>1</v>
      </c>
      <c r="Q115">
        <f>IF(O115=P115,1,0)</f>
        <v>1</v>
      </c>
      <c r="S115">
        <v>1037</v>
      </c>
      <c r="T115" t="s">
        <v>707</v>
      </c>
      <c r="U115">
        <v>1</v>
      </c>
      <c r="V115">
        <v>-1</v>
      </c>
      <c r="W115">
        <f>IF(U115=V115,1,0)</f>
        <v>0</v>
      </c>
    </row>
    <row r="116" spans="1:23">
      <c r="A116">
        <v>156</v>
      </c>
      <c r="B116" t="s">
        <v>62</v>
      </c>
      <c r="C116">
        <v>-1</v>
      </c>
      <c r="D116">
        <v>-1</v>
      </c>
      <c r="E116">
        <f>IF(C116=D116,1,0)</f>
        <v>1</v>
      </c>
      <c r="G116">
        <v>1952</v>
      </c>
      <c r="H116" t="s">
        <v>1896</v>
      </c>
      <c r="I116">
        <v>-1</v>
      </c>
      <c r="J116">
        <v>1</v>
      </c>
      <c r="K116">
        <f>IF(I116=J116,1,0)</f>
        <v>0</v>
      </c>
      <c r="M116">
        <v>900</v>
      </c>
      <c r="N116" t="s">
        <v>888</v>
      </c>
      <c r="O116">
        <v>1</v>
      </c>
      <c r="P116">
        <v>1</v>
      </c>
      <c r="Q116">
        <f>IF(O116=P116,1,0)</f>
        <v>1</v>
      </c>
      <c r="S116">
        <v>1052</v>
      </c>
      <c r="T116" t="s">
        <v>1036</v>
      </c>
      <c r="U116">
        <v>1</v>
      </c>
      <c r="V116">
        <v>-1</v>
      </c>
      <c r="W116">
        <f>IF(U116=V116,1,0)</f>
        <v>0</v>
      </c>
    </row>
    <row r="117" spans="1:23">
      <c r="A117">
        <v>157</v>
      </c>
      <c r="B117" t="s">
        <v>161</v>
      </c>
      <c r="C117">
        <v>-1</v>
      </c>
      <c r="D117">
        <v>-1</v>
      </c>
      <c r="E117">
        <f>IF(C117=D117,1,0)</f>
        <v>1</v>
      </c>
      <c r="G117">
        <v>1958</v>
      </c>
      <c r="H117" t="s">
        <v>1902</v>
      </c>
      <c r="I117">
        <v>-1</v>
      </c>
      <c r="J117">
        <v>1</v>
      </c>
      <c r="K117">
        <f>IF(I117=J117,1,0)</f>
        <v>0</v>
      </c>
      <c r="M117">
        <v>902</v>
      </c>
      <c r="N117" t="s">
        <v>890</v>
      </c>
      <c r="O117">
        <v>1</v>
      </c>
      <c r="P117">
        <v>1</v>
      </c>
      <c r="Q117">
        <f>IF(O117=P117,1,0)</f>
        <v>1</v>
      </c>
      <c r="S117">
        <v>1058</v>
      </c>
      <c r="T117" t="s">
        <v>1042</v>
      </c>
      <c r="U117">
        <v>1</v>
      </c>
      <c r="V117">
        <v>-1</v>
      </c>
      <c r="W117">
        <f>IF(U117=V117,1,0)</f>
        <v>0</v>
      </c>
    </row>
    <row r="118" spans="1:23">
      <c r="A118">
        <v>158</v>
      </c>
      <c r="B118" t="s">
        <v>162</v>
      </c>
      <c r="C118">
        <v>-1</v>
      </c>
      <c r="D118">
        <v>-1</v>
      </c>
      <c r="E118">
        <f>IF(C118=D118,1,0)</f>
        <v>1</v>
      </c>
      <c r="G118">
        <v>1972</v>
      </c>
      <c r="H118" t="s">
        <v>1916</v>
      </c>
      <c r="I118">
        <v>-1</v>
      </c>
      <c r="J118">
        <v>1</v>
      </c>
      <c r="K118">
        <f>IF(I118=J118,1,0)</f>
        <v>0</v>
      </c>
      <c r="M118">
        <v>907</v>
      </c>
      <c r="N118" t="s">
        <v>895</v>
      </c>
      <c r="O118">
        <v>1</v>
      </c>
      <c r="P118">
        <v>1</v>
      </c>
      <c r="Q118">
        <f>IF(O118=P118,1,0)</f>
        <v>1</v>
      </c>
      <c r="S118">
        <v>1068</v>
      </c>
      <c r="T118" t="s">
        <v>1052</v>
      </c>
      <c r="U118">
        <v>1</v>
      </c>
      <c r="V118">
        <v>-1</v>
      </c>
      <c r="W118">
        <f>IF(U118=V118,1,0)</f>
        <v>0</v>
      </c>
    </row>
    <row r="119" spans="1:23">
      <c r="A119">
        <v>159</v>
      </c>
      <c r="B119" t="s">
        <v>163</v>
      </c>
      <c r="C119">
        <v>-1</v>
      </c>
      <c r="D119">
        <v>-1</v>
      </c>
      <c r="E119">
        <f>IF(C119=D119,1,0)</f>
        <v>1</v>
      </c>
      <c r="G119">
        <v>1974</v>
      </c>
      <c r="H119" t="s">
        <v>1918</v>
      </c>
      <c r="I119">
        <v>-1</v>
      </c>
      <c r="J119">
        <v>1</v>
      </c>
      <c r="K119">
        <f>IF(I119=J119,1,0)</f>
        <v>0</v>
      </c>
      <c r="M119">
        <v>915</v>
      </c>
      <c r="N119" t="s">
        <v>902</v>
      </c>
      <c r="O119">
        <v>1</v>
      </c>
      <c r="P119">
        <v>1</v>
      </c>
      <c r="Q119">
        <f>IF(O119=P119,1,0)</f>
        <v>1</v>
      </c>
      <c r="S119">
        <v>1103</v>
      </c>
      <c r="T119" t="s">
        <v>1087</v>
      </c>
      <c r="U119">
        <v>1</v>
      </c>
      <c r="V119">
        <v>-1</v>
      </c>
      <c r="W119">
        <f>IF(U119=V119,1,0)</f>
        <v>0</v>
      </c>
    </row>
    <row r="120" spans="1:23">
      <c r="A120">
        <v>160</v>
      </c>
      <c r="B120" t="s">
        <v>164</v>
      </c>
      <c r="C120">
        <v>-1</v>
      </c>
      <c r="D120">
        <v>-1</v>
      </c>
      <c r="E120">
        <f>IF(C120=D120,1,0)</f>
        <v>1</v>
      </c>
      <c r="G120">
        <v>1980</v>
      </c>
      <c r="H120" t="s">
        <v>1923</v>
      </c>
      <c r="I120">
        <v>-1</v>
      </c>
      <c r="J120">
        <v>1</v>
      </c>
      <c r="K120">
        <f>IF(I120=J120,1,0)</f>
        <v>0</v>
      </c>
      <c r="M120">
        <v>922</v>
      </c>
      <c r="N120" t="s">
        <v>909</v>
      </c>
      <c r="O120">
        <v>1</v>
      </c>
      <c r="P120">
        <v>1</v>
      </c>
      <c r="Q120">
        <f>IF(O120=P120,1,0)</f>
        <v>1</v>
      </c>
      <c r="S120">
        <v>1106</v>
      </c>
      <c r="T120" t="s">
        <v>1090</v>
      </c>
      <c r="U120">
        <v>1</v>
      </c>
      <c r="V120">
        <v>-1</v>
      </c>
      <c r="W120">
        <f>IF(U120=V120,1,0)</f>
        <v>0</v>
      </c>
    </row>
    <row r="121" spans="1:23">
      <c r="A121">
        <v>161</v>
      </c>
      <c r="B121" t="s">
        <v>165</v>
      </c>
      <c r="C121">
        <v>-1</v>
      </c>
      <c r="D121">
        <v>-1</v>
      </c>
      <c r="E121">
        <f>IF(C121=D121,1,0)</f>
        <v>1</v>
      </c>
      <c r="G121">
        <v>1982</v>
      </c>
      <c r="H121" t="s">
        <v>1925</v>
      </c>
      <c r="I121">
        <v>-1</v>
      </c>
      <c r="J121">
        <v>1</v>
      </c>
      <c r="K121">
        <f>IF(I121=J121,1,0)</f>
        <v>0</v>
      </c>
      <c r="M121">
        <v>938</v>
      </c>
      <c r="N121" t="s">
        <v>925</v>
      </c>
      <c r="O121">
        <v>1</v>
      </c>
      <c r="P121">
        <v>1</v>
      </c>
      <c r="Q121">
        <f>IF(O121=P121,1,0)</f>
        <v>1</v>
      </c>
      <c r="S121">
        <v>1112</v>
      </c>
      <c r="T121" t="s">
        <v>1096</v>
      </c>
      <c r="U121">
        <v>1</v>
      </c>
      <c r="V121">
        <v>-1</v>
      </c>
      <c r="W121">
        <f>IF(U121=V121,1,0)</f>
        <v>0</v>
      </c>
    </row>
    <row r="122" spans="1:23">
      <c r="A122">
        <v>162</v>
      </c>
      <c r="B122" t="s">
        <v>166</v>
      </c>
      <c r="C122">
        <v>-1</v>
      </c>
      <c r="D122">
        <v>-1</v>
      </c>
      <c r="E122">
        <f>IF(C122=D122,1,0)</f>
        <v>1</v>
      </c>
      <c r="G122">
        <v>1988</v>
      </c>
      <c r="H122" t="s">
        <v>1930</v>
      </c>
      <c r="I122">
        <v>-1</v>
      </c>
      <c r="J122">
        <v>1</v>
      </c>
      <c r="K122">
        <f>IF(I122=J122,1,0)</f>
        <v>0</v>
      </c>
      <c r="M122">
        <v>942</v>
      </c>
      <c r="N122" t="s">
        <v>929</v>
      </c>
      <c r="O122">
        <v>1</v>
      </c>
      <c r="P122">
        <v>1</v>
      </c>
      <c r="Q122">
        <f>IF(O122=P122,1,0)</f>
        <v>1</v>
      </c>
      <c r="S122">
        <v>1119</v>
      </c>
      <c r="T122" t="s">
        <v>1103</v>
      </c>
      <c r="U122">
        <v>1</v>
      </c>
      <c r="V122">
        <v>-1</v>
      </c>
      <c r="W122">
        <f>IF(U122=V122,1,0)</f>
        <v>0</v>
      </c>
    </row>
    <row r="123" spans="1:23">
      <c r="A123">
        <v>163</v>
      </c>
      <c r="B123" t="s">
        <v>167</v>
      </c>
      <c r="C123">
        <v>-1</v>
      </c>
      <c r="D123">
        <v>-1</v>
      </c>
      <c r="E123">
        <f>IF(C123=D123,1,0)</f>
        <v>1</v>
      </c>
      <c r="G123">
        <v>1996</v>
      </c>
      <c r="H123" t="s">
        <v>1938</v>
      </c>
      <c r="I123">
        <v>-1</v>
      </c>
      <c r="J123">
        <v>1</v>
      </c>
      <c r="K123">
        <f>IF(I123=J123,1,0)</f>
        <v>0</v>
      </c>
      <c r="M123">
        <v>946</v>
      </c>
      <c r="N123" t="s">
        <v>933</v>
      </c>
      <c r="O123">
        <v>1</v>
      </c>
      <c r="P123">
        <v>1</v>
      </c>
      <c r="Q123">
        <f>IF(O123=P123,1,0)</f>
        <v>1</v>
      </c>
      <c r="S123">
        <v>1120</v>
      </c>
      <c r="T123" t="s">
        <v>1104</v>
      </c>
      <c r="U123">
        <v>1</v>
      </c>
      <c r="V123">
        <v>-1</v>
      </c>
      <c r="W123">
        <f>IF(U123=V123,1,0)</f>
        <v>0</v>
      </c>
    </row>
    <row r="124" spans="1:23">
      <c r="A124">
        <v>164</v>
      </c>
      <c r="B124" t="s">
        <v>168</v>
      </c>
      <c r="C124">
        <v>-1</v>
      </c>
      <c r="D124">
        <v>-1</v>
      </c>
      <c r="E124">
        <f>IF(C124=D124,1,0)</f>
        <v>1</v>
      </c>
      <c r="G124">
        <v>1999</v>
      </c>
      <c r="H124" t="s">
        <v>1941</v>
      </c>
      <c r="I124">
        <v>-1</v>
      </c>
      <c r="J124">
        <v>1</v>
      </c>
      <c r="K124">
        <f>IF(I124=J124,1,0)</f>
        <v>0</v>
      </c>
      <c r="M124">
        <v>959</v>
      </c>
      <c r="N124" t="s">
        <v>946</v>
      </c>
      <c r="O124">
        <v>1</v>
      </c>
      <c r="P124">
        <v>1</v>
      </c>
      <c r="Q124">
        <f>IF(O124=P124,1,0)</f>
        <v>1</v>
      </c>
      <c r="S124">
        <v>1126</v>
      </c>
      <c r="T124" t="s">
        <v>1110</v>
      </c>
      <c r="U124">
        <v>1</v>
      </c>
      <c r="V124">
        <v>-1</v>
      </c>
      <c r="W124">
        <f>IF(U124=V124,1,0)</f>
        <v>0</v>
      </c>
    </row>
    <row r="125" spans="1:23">
      <c r="A125">
        <v>168</v>
      </c>
      <c r="B125" t="s">
        <v>172</v>
      </c>
      <c r="C125">
        <v>-1</v>
      </c>
      <c r="D125">
        <v>-1</v>
      </c>
      <c r="E125">
        <f>IF(C125=D125,1,0)</f>
        <v>1</v>
      </c>
      <c r="G125">
        <v>2007</v>
      </c>
      <c r="H125" t="s">
        <v>1949</v>
      </c>
      <c r="I125">
        <v>-1</v>
      </c>
      <c r="J125">
        <v>1</v>
      </c>
      <c r="K125">
        <f>IF(I125=J125,1,0)</f>
        <v>0</v>
      </c>
      <c r="M125">
        <v>965</v>
      </c>
      <c r="N125" t="s">
        <v>952</v>
      </c>
      <c r="O125">
        <v>1</v>
      </c>
      <c r="P125">
        <v>1</v>
      </c>
      <c r="Q125">
        <f>IF(O125=P125,1,0)</f>
        <v>1</v>
      </c>
      <c r="S125">
        <v>1128</v>
      </c>
      <c r="T125" t="s">
        <v>1112</v>
      </c>
      <c r="U125">
        <v>1</v>
      </c>
      <c r="V125">
        <v>-1</v>
      </c>
      <c r="W125">
        <f>IF(U125=V125,1,0)</f>
        <v>0</v>
      </c>
    </row>
    <row r="126" spans="1:23">
      <c r="A126">
        <v>169</v>
      </c>
      <c r="B126" t="s">
        <v>173</v>
      </c>
      <c r="C126">
        <v>-1</v>
      </c>
      <c r="D126">
        <v>-1</v>
      </c>
      <c r="E126">
        <f>IF(C126=D126,1,0)</f>
        <v>1</v>
      </c>
      <c r="G126">
        <v>2041</v>
      </c>
      <c r="H126" t="s">
        <v>1982</v>
      </c>
      <c r="I126">
        <v>-1</v>
      </c>
      <c r="J126">
        <v>1</v>
      </c>
      <c r="K126">
        <f>IF(I126=J126,1,0)</f>
        <v>0</v>
      </c>
      <c r="M126">
        <v>972</v>
      </c>
      <c r="N126" t="s">
        <v>958</v>
      </c>
      <c r="O126">
        <v>1</v>
      </c>
      <c r="P126">
        <v>1</v>
      </c>
      <c r="Q126">
        <f>IF(O126=P126,1,0)</f>
        <v>1</v>
      </c>
      <c r="S126">
        <v>1133</v>
      </c>
      <c r="T126" t="s">
        <v>1117</v>
      </c>
      <c r="U126">
        <v>1</v>
      </c>
      <c r="V126">
        <v>-1</v>
      </c>
      <c r="W126">
        <f>IF(U126=V126,1,0)</f>
        <v>0</v>
      </c>
    </row>
    <row r="127" spans="1:23">
      <c r="A127">
        <v>170</v>
      </c>
      <c r="B127" t="s">
        <v>174</v>
      </c>
      <c r="C127">
        <v>-1</v>
      </c>
      <c r="D127">
        <v>-1</v>
      </c>
      <c r="E127">
        <f>IF(C127=D127,1,0)</f>
        <v>1</v>
      </c>
      <c r="G127">
        <v>2057</v>
      </c>
      <c r="H127" t="s">
        <v>1995</v>
      </c>
      <c r="I127">
        <v>-1</v>
      </c>
      <c r="J127">
        <v>1</v>
      </c>
      <c r="K127">
        <f>IF(I127=J127,1,0)</f>
        <v>0</v>
      </c>
      <c r="M127">
        <v>978</v>
      </c>
      <c r="N127" t="s">
        <v>964</v>
      </c>
      <c r="O127">
        <v>1</v>
      </c>
      <c r="P127">
        <v>1</v>
      </c>
      <c r="Q127">
        <f>IF(O127=P127,1,0)</f>
        <v>1</v>
      </c>
      <c r="S127">
        <v>1142</v>
      </c>
      <c r="T127" t="s">
        <v>1125</v>
      </c>
      <c r="U127">
        <v>1</v>
      </c>
      <c r="V127">
        <v>-1</v>
      </c>
      <c r="W127">
        <f>IF(U127=V127,1,0)</f>
        <v>0</v>
      </c>
    </row>
    <row r="128" spans="1:23">
      <c r="A128">
        <v>172</v>
      </c>
      <c r="B128" t="s">
        <v>176</v>
      </c>
      <c r="C128">
        <v>-1</v>
      </c>
      <c r="D128">
        <v>-1</v>
      </c>
      <c r="E128">
        <f>IF(C128=D128,1,0)</f>
        <v>1</v>
      </c>
      <c r="G128">
        <v>2090</v>
      </c>
      <c r="H128" t="s">
        <v>2027</v>
      </c>
      <c r="I128">
        <v>-1</v>
      </c>
      <c r="J128">
        <v>1</v>
      </c>
      <c r="K128">
        <f>IF(I128=J128,1,0)</f>
        <v>0</v>
      </c>
      <c r="M128">
        <v>980</v>
      </c>
      <c r="N128" t="s">
        <v>966</v>
      </c>
      <c r="O128">
        <v>1</v>
      </c>
      <c r="P128">
        <v>1</v>
      </c>
      <c r="Q128">
        <f>IF(O128=P128,1,0)</f>
        <v>1</v>
      </c>
      <c r="S128">
        <v>1170</v>
      </c>
      <c r="T128" t="s">
        <v>1153</v>
      </c>
      <c r="U128">
        <v>1</v>
      </c>
      <c r="V128">
        <v>-1</v>
      </c>
      <c r="W128">
        <f>IF(U128=V128,1,0)</f>
        <v>0</v>
      </c>
    </row>
    <row r="129" spans="1:23">
      <c r="A129">
        <v>173</v>
      </c>
      <c r="B129" t="s">
        <v>177</v>
      </c>
      <c r="C129">
        <v>-1</v>
      </c>
      <c r="D129">
        <v>-1</v>
      </c>
      <c r="E129">
        <f>IF(C129=D129,1,0)</f>
        <v>1</v>
      </c>
      <c r="G129">
        <v>2104</v>
      </c>
      <c r="H129" t="s">
        <v>2039</v>
      </c>
      <c r="I129">
        <v>-1</v>
      </c>
      <c r="J129">
        <v>1</v>
      </c>
      <c r="K129">
        <f>IF(I129=J129,1,0)</f>
        <v>0</v>
      </c>
      <c r="M129">
        <v>993</v>
      </c>
      <c r="N129" t="s">
        <v>979</v>
      </c>
      <c r="O129">
        <v>1</v>
      </c>
      <c r="P129">
        <v>1</v>
      </c>
      <c r="Q129">
        <f>IF(O129=P129,1,0)</f>
        <v>1</v>
      </c>
      <c r="S129">
        <v>1182</v>
      </c>
      <c r="T129" t="s">
        <v>1164</v>
      </c>
      <c r="U129">
        <v>1</v>
      </c>
      <c r="V129">
        <v>-1</v>
      </c>
      <c r="W129">
        <f>IF(U129=V129,1,0)</f>
        <v>0</v>
      </c>
    </row>
    <row r="130" spans="1:23">
      <c r="A130">
        <v>174</v>
      </c>
      <c r="B130" t="s">
        <v>178</v>
      </c>
      <c r="C130">
        <v>-1</v>
      </c>
      <c r="D130">
        <v>-1</v>
      </c>
      <c r="E130">
        <f>IF(C130=D130,1,0)</f>
        <v>1</v>
      </c>
      <c r="G130">
        <v>2125</v>
      </c>
      <c r="H130" t="s">
        <v>2059</v>
      </c>
      <c r="I130">
        <v>-1</v>
      </c>
      <c r="J130">
        <v>1</v>
      </c>
      <c r="K130">
        <f>IF(I130=J130,1,0)</f>
        <v>0</v>
      </c>
      <c r="M130">
        <v>1009</v>
      </c>
      <c r="N130" t="s">
        <v>995</v>
      </c>
      <c r="O130">
        <v>1</v>
      </c>
      <c r="P130">
        <v>1</v>
      </c>
      <c r="Q130">
        <f>IF(O130=P130,1,0)</f>
        <v>1</v>
      </c>
      <c r="S130">
        <v>1185</v>
      </c>
      <c r="T130" t="s">
        <v>1167</v>
      </c>
      <c r="U130">
        <v>1</v>
      </c>
      <c r="V130">
        <v>-1</v>
      </c>
      <c r="W130">
        <f>IF(U130=V130,1,0)</f>
        <v>0</v>
      </c>
    </row>
    <row r="131" spans="1:23">
      <c r="A131">
        <v>175</v>
      </c>
      <c r="B131" t="s">
        <v>179</v>
      </c>
      <c r="C131">
        <v>-1</v>
      </c>
      <c r="D131">
        <v>-1</v>
      </c>
      <c r="E131">
        <f>IF(C131=D131,1,0)</f>
        <v>1</v>
      </c>
      <c r="G131">
        <v>2131</v>
      </c>
      <c r="H131" t="s">
        <v>2065</v>
      </c>
      <c r="I131">
        <v>-1</v>
      </c>
      <c r="J131">
        <v>1</v>
      </c>
      <c r="K131">
        <f>IF(I131=J131,1,0)</f>
        <v>0</v>
      </c>
      <c r="M131">
        <v>1013</v>
      </c>
      <c r="N131" t="s">
        <v>999</v>
      </c>
      <c r="O131">
        <v>1</v>
      </c>
      <c r="P131">
        <v>1</v>
      </c>
      <c r="Q131">
        <f>IF(O131=P131,1,0)</f>
        <v>1</v>
      </c>
      <c r="S131">
        <v>1188</v>
      </c>
      <c r="T131" t="s">
        <v>1170</v>
      </c>
      <c r="U131">
        <v>1</v>
      </c>
      <c r="V131">
        <v>-1</v>
      </c>
      <c r="W131">
        <f>IF(U131=V131,1,0)</f>
        <v>0</v>
      </c>
    </row>
    <row r="132" spans="1:23">
      <c r="A132">
        <v>177</v>
      </c>
      <c r="B132" t="s">
        <v>181</v>
      </c>
      <c r="C132">
        <v>-1</v>
      </c>
      <c r="D132">
        <v>-1</v>
      </c>
      <c r="E132">
        <f>IF(C132=D132,1,0)</f>
        <v>1</v>
      </c>
      <c r="G132">
        <v>2134</v>
      </c>
      <c r="H132" t="s">
        <v>2068</v>
      </c>
      <c r="I132">
        <v>-1</v>
      </c>
      <c r="J132">
        <v>1</v>
      </c>
      <c r="K132">
        <f>IF(I132=J132,1,0)</f>
        <v>0</v>
      </c>
      <c r="M132">
        <v>1016</v>
      </c>
      <c r="N132" t="s">
        <v>1002</v>
      </c>
      <c r="O132">
        <v>1</v>
      </c>
      <c r="P132">
        <v>1</v>
      </c>
      <c r="Q132">
        <f>IF(O132=P132,1,0)</f>
        <v>1</v>
      </c>
      <c r="S132">
        <v>1200</v>
      </c>
      <c r="T132" t="s">
        <v>1181</v>
      </c>
      <c r="U132">
        <v>1</v>
      </c>
      <c r="V132">
        <v>-1</v>
      </c>
      <c r="W132">
        <f>IF(U132=V132,1,0)</f>
        <v>0</v>
      </c>
    </row>
    <row r="133" spans="1:23">
      <c r="A133">
        <v>178</v>
      </c>
      <c r="B133" t="s">
        <v>182</v>
      </c>
      <c r="C133">
        <v>-1</v>
      </c>
      <c r="D133">
        <v>-1</v>
      </c>
      <c r="E133">
        <f>IF(C133=D133,1,0)</f>
        <v>1</v>
      </c>
      <c r="G133">
        <v>2160</v>
      </c>
      <c r="H133" t="s">
        <v>2092</v>
      </c>
      <c r="I133">
        <v>-1</v>
      </c>
      <c r="J133">
        <v>1</v>
      </c>
      <c r="K133">
        <f>IF(I133=J133,1,0)</f>
        <v>0</v>
      </c>
      <c r="M133">
        <v>1026</v>
      </c>
      <c r="N133" t="s">
        <v>1012</v>
      </c>
      <c r="O133">
        <v>1</v>
      </c>
      <c r="P133">
        <v>1</v>
      </c>
      <c r="Q133">
        <f>IF(O133=P133,1,0)</f>
        <v>1</v>
      </c>
      <c r="S133">
        <v>1205</v>
      </c>
      <c r="T133" t="s">
        <v>1186</v>
      </c>
      <c r="U133">
        <v>1</v>
      </c>
      <c r="V133">
        <v>-1</v>
      </c>
      <c r="W133">
        <f>IF(U133=V133,1,0)</f>
        <v>0</v>
      </c>
    </row>
    <row r="134" spans="1:23">
      <c r="A134">
        <v>184</v>
      </c>
      <c r="B134" t="s">
        <v>188</v>
      </c>
      <c r="C134">
        <v>-1</v>
      </c>
      <c r="D134">
        <v>-1</v>
      </c>
      <c r="E134">
        <f>IF(C134=D134,1,0)</f>
        <v>1</v>
      </c>
      <c r="G134">
        <v>2240</v>
      </c>
      <c r="H134" t="s">
        <v>2168</v>
      </c>
      <c r="I134">
        <v>-1</v>
      </c>
      <c r="J134">
        <v>1</v>
      </c>
      <c r="K134">
        <f>IF(I134=J134,1,0)</f>
        <v>0</v>
      </c>
      <c r="M134">
        <v>1041</v>
      </c>
      <c r="N134" t="s">
        <v>1026</v>
      </c>
      <c r="O134">
        <v>1</v>
      </c>
      <c r="P134">
        <v>1</v>
      </c>
      <c r="Q134">
        <f>IF(O134=P134,1,0)</f>
        <v>1</v>
      </c>
      <c r="S134">
        <v>1212</v>
      </c>
      <c r="T134" t="s">
        <v>1193</v>
      </c>
      <c r="U134">
        <v>1</v>
      </c>
      <c r="V134">
        <v>-1</v>
      </c>
      <c r="W134">
        <f>IF(U134=V134,1,0)</f>
        <v>0</v>
      </c>
    </row>
    <row r="135" spans="1:23">
      <c r="A135">
        <v>185</v>
      </c>
      <c r="B135" t="s">
        <v>189</v>
      </c>
      <c r="C135">
        <v>-1</v>
      </c>
      <c r="D135">
        <v>-1</v>
      </c>
      <c r="E135">
        <f>IF(C135=D135,1,0)</f>
        <v>1</v>
      </c>
      <c r="G135">
        <v>2245</v>
      </c>
      <c r="H135" t="s">
        <v>2173</v>
      </c>
      <c r="I135">
        <v>-1</v>
      </c>
      <c r="J135">
        <v>1</v>
      </c>
      <c r="K135">
        <f>IF(I135=J135,1,0)</f>
        <v>0</v>
      </c>
      <c r="M135">
        <v>1042</v>
      </c>
      <c r="N135" t="s">
        <v>1027</v>
      </c>
      <c r="O135">
        <v>1</v>
      </c>
      <c r="P135">
        <v>1</v>
      </c>
      <c r="Q135">
        <f>IF(O135=P135,1,0)</f>
        <v>1</v>
      </c>
      <c r="S135">
        <v>1215</v>
      </c>
      <c r="T135" t="s">
        <v>1196</v>
      </c>
      <c r="U135">
        <v>1</v>
      </c>
      <c r="V135">
        <v>-1</v>
      </c>
      <c r="W135">
        <f>IF(U135=V135,1,0)</f>
        <v>0</v>
      </c>
    </row>
    <row r="136" spans="1:23">
      <c r="A136">
        <v>186</v>
      </c>
      <c r="B136" t="s">
        <v>190</v>
      </c>
      <c r="C136">
        <v>-1</v>
      </c>
      <c r="D136">
        <v>-1</v>
      </c>
      <c r="E136">
        <f>IF(C136=D136,1,0)</f>
        <v>1</v>
      </c>
      <c r="G136">
        <v>2248</v>
      </c>
      <c r="H136" t="s">
        <v>2176</v>
      </c>
      <c r="I136">
        <v>-1</v>
      </c>
      <c r="J136">
        <v>1</v>
      </c>
      <c r="K136">
        <f>IF(I136=J136,1,0)</f>
        <v>0</v>
      </c>
      <c r="M136">
        <v>1046</v>
      </c>
      <c r="N136" t="s">
        <v>1030</v>
      </c>
      <c r="O136">
        <v>1</v>
      </c>
      <c r="P136">
        <v>1</v>
      </c>
      <c r="Q136">
        <f>IF(O136=P136,1,0)</f>
        <v>1</v>
      </c>
      <c r="S136">
        <v>1222</v>
      </c>
      <c r="T136" t="s">
        <v>1203</v>
      </c>
      <c r="U136">
        <v>1</v>
      </c>
      <c r="V136">
        <v>-1</v>
      </c>
      <c r="W136">
        <f>IF(U136=V136,1,0)</f>
        <v>0</v>
      </c>
    </row>
    <row r="137" spans="1:23">
      <c r="A137">
        <v>187</v>
      </c>
      <c r="B137" t="s">
        <v>191</v>
      </c>
      <c r="C137">
        <v>-1</v>
      </c>
      <c r="D137">
        <v>-1</v>
      </c>
      <c r="E137">
        <f>IF(C137=D137,1,0)</f>
        <v>1</v>
      </c>
      <c r="G137">
        <v>2300</v>
      </c>
      <c r="H137" t="s">
        <v>2223</v>
      </c>
      <c r="I137">
        <v>-1</v>
      </c>
      <c r="J137">
        <v>1</v>
      </c>
      <c r="K137">
        <f>IF(I137=J137,1,0)</f>
        <v>0</v>
      </c>
      <c r="M137">
        <v>1051</v>
      </c>
      <c r="N137" t="s">
        <v>1035</v>
      </c>
      <c r="O137">
        <v>1</v>
      </c>
      <c r="P137">
        <v>1</v>
      </c>
      <c r="Q137">
        <f>IF(O137=P137,1,0)</f>
        <v>1</v>
      </c>
      <c r="S137">
        <v>1237</v>
      </c>
      <c r="T137" t="s">
        <v>1218</v>
      </c>
      <c r="U137">
        <v>1</v>
      </c>
      <c r="V137">
        <v>-1</v>
      </c>
      <c r="W137">
        <f>IF(U137=V137,1,0)</f>
        <v>0</v>
      </c>
    </row>
    <row r="138" spans="1:23">
      <c r="A138">
        <v>188</v>
      </c>
      <c r="B138" t="s">
        <v>192</v>
      </c>
      <c r="C138">
        <v>-1</v>
      </c>
      <c r="D138">
        <v>-1</v>
      </c>
      <c r="E138">
        <f>IF(C138=D138,1,0)</f>
        <v>1</v>
      </c>
      <c r="G138">
        <v>2303</v>
      </c>
      <c r="H138" t="s">
        <v>2226</v>
      </c>
      <c r="I138">
        <v>-1</v>
      </c>
      <c r="J138">
        <v>1</v>
      </c>
      <c r="K138">
        <f>IF(I138=J138,1,0)</f>
        <v>0</v>
      </c>
      <c r="M138">
        <v>1053</v>
      </c>
      <c r="N138" t="s">
        <v>1037</v>
      </c>
      <c r="O138">
        <v>1</v>
      </c>
      <c r="P138">
        <v>1</v>
      </c>
      <c r="Q138">
        <f>IF(O138=P138,1,0)</f>
        <v>1</v>
      </c>
      <c r="S138">
        <v>1238</v>
      </c>
      <c r="T138" t="s">
        <v>1219</v>
      </c>
      <c r="U138">
        <v>1</v>
      </c>
      <c r="V138">
        <v>-1</v>
      </c>
      <c r="W138">
        <f>IF(U138=V138,1,0)</f>
        <v>0</v>
      </c>
    </row>
    <row r="139" spans="1:23">
      <c r="A139">
        <v>189</v>
      </c>
      <c r="B139" t="s">
        <v>193</v>
      </c>
      <c r="C139">
        <v>-1</v>
      </c>
      <c r="D139">
        <v>-1</v>
      </c>
      <c r="E139">
        <f>IF(C139=D139,1,0)</f>
        <v>1</v>
      </c>
      <c r="G139">
        <v>2304</v>
      </c>
      <c r="H139" t="s">
        <v>2227</v>
      </c>
      <c r="I139">
        <v>-1</v>
      </c>
      <c r="J139">
        <v>1</v>
      </c>
      <c r="K139">
        <f>IF(I139=J139,1,0)</f>
        <v>0</v>
      </c>
      <c r="M139">
        <v>1056</v>
      </c>
      <c r="N139" t="s">
        <v>1040</v>
      </c>
      <c r="O139">
        <v>1</v>
      </c>
      <c r="P139">
        <v>1</v>
      </c>
      <c r="Q139">
        <f>IF(O139=P139,1,0)</f>
        <v>1</v>
      </c>
      <c r="S139">
        <v>1239</v>
      </c>
      <c r="T139" t="s">
        <v>1220</v>
      </c>
      <c r="U139">
        <v>1</v>
      </c>
      <c r="V139">
        <v>-1</v>
      </c>
      <c r="W139">
        <f>IF(U139=V139,1,0)</f>
        <v>0</v>
      </c>
    </row>
    <row r="140" spans="1:23">
      <c r="A140">
        <v>190</v>
      </c>
      <c r="B140" t="s">
        <v>194</v>
      </c>
      <c r="C140">
        <v>-1</v>
      </c>
      <c r="D140">
        <v>-1</v>
      </c>
      <c r="E140">
        <f>IF(C140=D140,1,0)</f>
        <v>1</v>
      </c>
      <c r="G140">
        <v>2305</v>
      </c>
      <c r="H140" t="s">
        <v>2228</v>
      </c>
      <c r="I140">
        <v>-1</v>
      </c>
      <c r="J140">
        <v>1</v>
      </c>
      <c r="K140">
        <f>IF(I140=J140,1,0)</f>
        <v>0</v>
      </c>
      <c r="M140">
        <v>1070</v>
      </c>
      <c r="N140" t="s">
        <v>1054</v>
      </c>
      <c r="O140">
        <v>1</v>
      </c>
      <c r="P140">
        <v>1</v>
      </c>
      <c r="Q140">
        <f>IF(O140=P140,1,0)</f>
        <v>1</v>
      </c>
      <c r="S140">
        <v>1262</v>
      </c>
      <c r="T140" t="s">
        <v>1243</v>
      </c>
      <c r="U140">
        <v>1</v>
      </c>
      <c r="V140">
        <v>-1</v>
      </c>
      <c r="W140">
        <f>IF(U140=V140,1,0)</f>
        <v>0</v>
      </c>
    </row>
    <row r="141" spans="1:23">
      <c r="A141">
        <v>193</v>
      </c>
      <c r="B141" t="s">
        <v>197</v>
      </c>
      <c r="C141">
        <v>-1</v>
      </c>
      <c r="D141">
        <v>-1</v>
      </c>
      <c r="E141">
        <f>IF(C141=D141,1,0)</f>
        <v>1</v>
      </c>
      <c r="G141">
        <v>2316</v>
      </c>
      <c r="H141" t="s">
        <v>2238</v>
      </c>
      <c r="I141">
        <v>-1</v>
      </c>
      <c r="J141">
        <v>1</v>
      </c>
      <c r="K141">
        <f>IF(I141=J141,1,0)</f>
        <v>0</v>
      </c>
      <c r="M141">
        <v>1075</v>
      </c>
      <c r="N141" t="s">
        <v>1059</v>
      </c>
      <c r="O141">
        <v>1</v>
      </c>
      <c r="P141">
        <v>1</v>
      </c>
      <c r="Q141">
        <f>IF(O141=P141,1,0)</f>
        <v>1</v>
      </c>
      <c r="S141">
        <v>1264</v>
      </c>
      <c r="T141" t="s">
        <v>1245</v>
      </c>
      <c r="U141">
        <v>1</v>
      </c>
      <c r="V141">
        <v>-1</v>
      </c>
      <c r="W141">
        <f>IF(U141=V141,1,0)</f>
        <v>0</v>
      </c>
    </row>
    <row r="142" spans="1:23">
      <c r="A142">
        <v>194</v>
      </c>
      <c r="B142" t="s">
        <v>198</v>
      </c>
      <c r="C142">
        <v>-1</v>
      </c>
      <c r="D142">
        <v>-1</v>
      </c>
      <c r="E142">
        <f>IF(C142=D142,1,0)</f>
        <v>1</v>
      </c>
      <c r="G142">
        <v>2344</v>
      </c>
      <c r="H142" t="s">
        <v>2264</v>
      </c>
      <c r="I142">
        <v>-1</v>
      </c>
      <c r="J142">
        <v>1</v>
      </c>
      <c r="K142">
        <f>IF(I142=J142,1,0)</f>
        <v>0</v>
      </c>
      <c r="M142">
        <v>1076</v>
      </c>
      <c r="N142" t="s">
        <v>1060</v>
      </c>
      <c r="O142">
        <v>1</v>
      </c>
      <c r="P142">
        <v>1</v>
      </c>
      <c r="Q142">
        <f>IF(O142=P142,1,0)</f>
        <v>1</v>
      </c>
      <c r="S142">
        <v>1267</v>
      </c>
      <c r="T142" t="s">
        <v>1248</v>
      </c>
      <c r="U142">
        <v>1</v>
      </c>
      <c r="V142">
        <v>-1</v>
      </c>
      <c r="W142">
        <f>IF(U142=V142,1,0)</f>
        <v>0</v>
      </c>
    </row>
    <row r="143" spans="1:23">
      <c r="A143">
        <v>195</v>
      </c>
      <c r="B143" t="s">
        <v>199</v>
      </c>
      <c r="C143">
        <v>-1</v>
      </c>
      <c r="D143">
        <v>-1</v>
      </c>
      <c r="E143">
        <f>IF(C143=D143,1,0)</f>
        <v>1</v>
      </c>
      <c r="G143">
        <v>2346</v>
      </c>
      <c r="H143" t="s">
        <v>2266</v>
      </c>
      <c r="I143">
        <v>-1</v>
      </c>
      <c r="J143">
        <v>1</v>
      </c>
      <c r="K143">
        <f>IF(I143=J143,1,0)</f>
        <v>0</v>
      </c>
      <c r="M143">
        <v>1079</v>
      </c>
      <c r="N143" t="s">
        <v>1063</v>
      </c>
      <c r="O143">
        <v>1</v>
      </c>
      <c r="P143">
        <v>1</v>
      </c>
      <c r="Q143">
        <f>IF(O143=P143,1,0)</f>
        <v>1</v>
      </c>
      <c r="S143">
        <v>1271</v>
      </c>
      <c r="T143" t="s">
        <v>1252</v>
      </c>
      <c r="U143">
        <v>1</v>
      </c>
      <c r="V143">
        <v>-1</v>
      </c>
      <c r="W143">
        <f>IF(U143=V143,1,0)</f>
        <v>0</v>
      </c>
    </row>
    <row r="144" spans="1:23">
      <c r="A144">
        <v>196</v>
      </c>
      <c r="B144" t="s">
        <v>200</v>
      </c>
      <c r="C144">
        <v>-1</v>
      </c>
      <c r="D144">
        <v>-1</v>
      </c>
      <c r="E144">
        <f>IF(C144=D144,1,0)</f>
        <v>1</v>
      </c>
      <c r="G144">
        <v>2354</v>
      </c>
      <c r="H144" t="s">
        <v>2274</v>
      </c>
      <c r="I144">
        <v>-1</v>
      </c>
      <c r="J144">
        <v>1</v>
      </c>
      <c r="K144">
        <f>IF(I144=J144,1,0)</f>
        <v>0</v>
      </c>
      <c r="M144">
        <v>1083</v>
      </c>
      <c r="N144" t="s">
        <v>1067</v>
      </c>
      <c r="O144">
        <v>1</v>
      </c>
      <c r="P144">
        <v>1</v>
      </c>
      <c r="Q144">
        <f>IF(O144=P144,1,0)</f>
        <v>1</v>
      </c>
      <c r="S144">
        <v>1278</v>
      </c>
      <c r="T144" t="s">
        <v>1259</v>
      </c>
      <c r="U144">
        <v>1</v>
      </c>
      <c r="V144">
        <v>-1</v>
      </c>
      <c r="W144">
        <f>IF(U144=V144,1,0)</f>
        <v>0</v>
      </c>
    </row>
    <row r="145" spans="1:23">
      <c r="A145">
        <v>197</v>
      </c>
      <c r="B145" t="s">
        <v>201</v>
      </c>
      <c r="C145">
        <v>-1</v>
      </c>
      <c r="D145">
        <v>-1</v>
      </c>
      <c r="E145">
        <f>IF(C145=D145,1,0)</f>
        <v>1</v>
      </c>
      <c r="G145">
        <v>2388</v>
      </c>
      <c r="H145" t="s">
        <v>2308</v>
      </c>
      <c r="I145">
        <v>-1</v>
      </c>
      <c r="J145">
        <v>1</v>
      </c>
      <c r="K145">
        <f>IF(I145=J145,1,0)</f>
        <v>0</v>
      </c>
      <c r="M145">
        <v>1087</v>
      </c>
      <c r="N145" t="s">
        <v>1071</v>
      </c>
      <c r="O145">
        <v>1</v>
      </c>
      <c r="P145">
        <v>1</v>
      </c>
      <c r="Q145">
        <f>IF(O145=P145,1,0)</f>
        <v>1</v>
      </c>
      <c r="S145">
        <v>1321</v>
      </c>
      <c r="T145" t="s">
        <v>1298</v>
      </c>
      <c r="U145">
        <v>1</v>
      </c>
      <c r="V145">
        <v>-1</v>
      </c>
      <c r="W145">
        <f>IF(U145=V145,1,0)</f>
        <v>0</v>
      </c>
    </row>
    <row r="146" spans="1:23">
      <c r="A146">
        <v>199</v>
      </c>
      <c r="B146" t="s">
        <v>203</v>
      </c>
      <c r="C146">
        <v>-1</v>
      </c>
      <c r="D146">
        <v>-1</v>
      </c>
      <c r="E146">
        <f>IF(C146=D146,1,0)</f>
        <v>1</v>
      </c>
      <c r="G146">
        <v>2392</v>
      </c>
      <c r="H146" t="s">
        <v>2312</v>
      </c>
      <c r="I146">
        <v>-1</v>
      </c>
      <c r="J146">
        <v>1</v>
      </c>
      <c r="K146">
        <f>IF(I146=J146,1,0)</f>
        <v>0</v>
      </c>
      <c r="M146">
        <v>1090</v>
      </c>
      <c r="N146" t="s">
        <v>1074</v>
      </c>
      <c r="O146">
        <v>1</v>
      </c>
      <c r="P146">
        <v>1</v>
      </c>
      <c r="Q146">
        <f>IF(O146=P146,1,0)</f>
        <v>1</v>
      </c>
      <c r="S146">
        <v>1332</v>
      </c>
      <c r="T146" t="s">
        <v>1309</v>
      </c>
      <c r="U146">
        <v>1</v>
      </c>
      <c r="V146">
        <v>-1</v>
      </c>
      <c r="W146">
        <f>IF(U146=V146,1,0)</f>
        <v>0</v>
      </c>
    </row>
    <row r="147" spans="1:23">
      <c r="A147">
        <v>203</v>
      </c>
      <c r="B147" t="s">
        <v>207</v>
      </c>
      <c r="C147">
        <v>-1</v>
      </c>
      <c r="D147">
        <v>-1</v>
      </c>
      <c r="E147">
        <f>IF(C147=D147,1,0)</f>
        <v>1</v>
      </c>
      <c r="G147">
        <v>2396</v>
      </c>
      <c r="H147" t="s">
        <v>2316</v>
      </c>
      <c r="I147">
        <v>-1</v>
      </c>
      <c r="J147">
        <v>1</v>
      </c>
      <c r="K147">
        <f>IF(I147=J147,1,0)</f>
        <v>0</v>
      </c>
      <c r="M147">
        <v>1091</v>
      </c>
      <c r="N147" t="s">
        <v>1075</v>
      </c>
      <c r="O147">
        <v>1</v>
      </c>
      <c r="P147">
        <v>1</v>
      </c>
      <c r="Q147">
        <f>IF(O147=P147,1,0)</f>
        <v>1</v>
      </c>
      <c r="S147">
        <v>1341</v>
      </c>
      <c r="T147" t="s">
        <v>1318</v>
      </c>
      <c r="U147">
        <v>1</v>
      </c>
      <c r="V147">
        <v>-1</v>
      </c>
      <c r="W147">
        <f>IF(U147=V147,1,0)</f>
        <v>0</v>
      </c>
    </row>
    <row r="148" spans="1:23">
      <c r="A148">
        <v>204</v>
      </c>
      <c r="B148" t="s">
        <v>208</v>
      </c>
      <c r="C148">
        <v>-1</v>
      </c>
      <c r="D148">
        <v>-1</v>
      </c>
      <c r="E148">
        <f>IF(C148=D148,1,0)</f>
        <v>1</v>
      </c>
      <c r="G148">
        <v>2415</v>
      </c>
      <c r="H148" t="s">
        <v>1221</v>
      </c>
      <c r="I148">
        <v>-1</v>
      </c>
      <c r="J148">
        <v>1</v>
      </c>
      <c r="K148">
        <f>IF(I148=J148,1,0)</f>
        <v>0</v>
      </c>
      <c r="M148">
        <v>1098</v>
      </c>
      <c r="N148" t="s">
        <v>1082</v>
      </c>
      <c r="O148">
        <v>1</v>
      </c>
      <c r="P148">
        <v>1</v>
      </c>
      <c r="Q148">
        <f>IF(O148=P148,1,0)</f>
        <v>1</v>
      </c>
      <c r="S148">
        <v>1347</v>
      </c>
      <c r="T148" t="s">
        <v>1323</v>
      </c>
      <c r="U148">
        <v>1</v>
      </c>
      <c r="V148">
        <v>-1</v>
      </c>
      <c r="W148">
        <f>IF(U148=V148,1,0)</f>
        <v>0</v>
      </c>
    </row>
    <row r="149" spans="1:23">
      <c r="A149">
        <v>207</v>
      </c>
      <c r="B149" t="s">
        <v>211</v>
      </c>
      <c r="C149">
        <v>-1</v>
      </c>
      <c r="D149">
        <v>-1</v>
      </c>
      <c r="E149">
        <f>IF(C149=D149,1,0)</f>
        <v>1</v>
      </c>
      <c r="G149">
        <v>2429</v>
      </c>
      <c r="H149" t="s">
        <v>2347</v>
      </c>
      <c r="I149">
        <v>-1</v>
      </c>
      <c r="J149">
        <v>1</v>
      </c>
      <c r="K149">
        <f>IF(I149=J149,1,0)</f>
        <v>0</v>
      </c>
      <c r="M149">
        <v>1111</v>
      </c>
      <c r="N149" t="s">
        <v>1095</v>
      </c>
      <c r="O149">
        <v>1</v>
      </c>
      <c r="P149">
        <v>1</v>
      </c>
      <c r="Q149">
        <f>IF(O149=P149,1,0)</f>
        <v>1</v>
      </c>
      <c r="S149">
        <v>1365</v>
      </c>
      <c r="T149" t="s">
        <v>1341</v>
      </c>
      <c r="U149">
        <v>1</v>
      </c>
      <c r="V149">
        <v>-1</v>
      </c>
      <c r="W149">
        <f>IF(U149=V149,1,0)</f>
        <v>0</v>
      </c>
    </row>
    <row r="150" spans="1:23">
      <c r="A150">
        <v>208</v>
      </c>
      <c r="B150" t="s">
        <v>212</v>
      </c>
      <c r="C150">
        <v>-1</v>
      </c>
      <c r="D150">
        <v>-1</v>
      </c>
      <c r="E150">
        <f>IF(C150=D150,1,0)</f>
        <v>1</v>
      </c>
      <c r="G150">
        <v>2435</v>
      </c>
      <c r="H150" t="s">
        <v>2352</v>
      </c>
      <c r="I150">
        <v>-1</v>
      </c>
      <c r="J150">
        <v>1</v>
      </c>
      <c r="K150">
        <f>IF(I150=J150,1,0)</f>
        <v>0</v>
      </c>
      <c r="M150">
        <v>1113</v>
      </c>
      <c r="N150" t="s">
        <v>1097</v>
      </c>
      <c r="O150">
        <v>1</v>
      </c>
      <c r="P150">
        <v>1</v>
      </c>
      <c r="Q150">
        <f>IF(O150=P150,1,0)</f>
        <v>1</v>
      </c>
      <c r="S150">
        <v>1367</v>
      </c>
      <c r="T150" t="s">
        <v>1342</v>
      </c>
      <c r="U150">
        <v>1</v>
      </c>
      <c r="V150">
        <v>-1</v>
      </c>
      <c r="W150">
        <f>IF(U150=V150,1,0)</f>
        <v>0</v>
      </c>
    </row>
    <row r="151" spans="1:23">
      <c r="A151">
        <v>211</v>
      </c>
      <c r="B151" t="s">
        <v>215</v>
      </c>
      <c r="C151">
        <v>-1</v>
      </c>
      <c r="D151">
        <v>-1</v>
      </c>
      <c r="E151">
        <f>IF(C151=D151,1,0)</f>
        <v>1</v>
      </c>
      <c r="G151">
        <v>2446</v>
      </c>
      <c r="H151" t="s">
        <v>2361</v>
      </c>
      <c r="I151">
        <v>-1</v>
      </c>
      <c r="J151">
        <v>1</v>
      </c>
      <c r="K151">
        <f>IF(I151=J151,1,0)</f>
        <v>0</v>
      </c>
      <c r="M151">
        <v>1114</v>
      </c>
      <c r="N151" t="s">
        <v>1098</v>
      </c>
      <c r="O151">
        <v>1</v>
      </c>
      <c r="P151">
        <v>1</v>
      </c>
      <c r="Q151">
        <f>IF(O151=P151,1,0)</f>
        <v>1</v>
      </c>
      <c r="S151">
        <v>1368</v>
      </c>
      <c r="T151" t="s">
        <v>1343</v>
      </c>
      <c r="U151">
        <v>1</v>
      </c>
      <c r="V151">
        <v>-1</v>
      </c>
      <c r="W151">
        <f>IF(U151=V151,1,0)</f>
        <v>0</v>
      </c>
    </row>
    <row r="152" spans="1:23">
      <c r="A152">
        <v>212</v>
      </c>
      <c r="B152" t="s">
        <v>216</v>
      </c>
      <c r="C152">
        <v>-1</v>
      </c>
      <c r="D152">
        <v>-1</v>
      </c>
      <c r="E152">
        <f>IF(C152=D152,1,0)</f>
        <v>1</v>
      </c>
      <c r="G152">
        <v>2470</v>
      </c>
      <c r="H152" t="s">
        <v>2384</v>
      </c>
      <c r="I152">
        <v>-1</v>
      </c>
      <c r="J152">
        <v>1</v>
      </c>
      <c r="K152">
        <f>IF(I152=J152,1,0)</f>
        <v>0</v>
      </c>
      <c r="M152">
        <v>1123</v>
      </c>
      <c r="N152" t="s">
        <v>1107</v>
      </c>
      <c r="O152">
        <v>1</v>
      </c>
      <c r="P152">
        <v>1</v>
      </c>
      <c r="Q152">
        <f>IF(O152=P152,1,0)</f>
        <v>1</v>
      </c>
      <c r="S152">
        <v>1377</v>
      </c>
      <c r="T152" t="s">
        <v>1351</v>
      </c>
      <c r="U152">
        <v>1</v>
      </c>
      <c r="V152">
        <v>-1</v>
      </c>
      <c r="W152">
        <f>IF(U152=V152,1,0)</f>
        <v>0</v>
      </c>
    </row>
    <row r="153" spans="1:23">
      <c r="A153">
        <v>213</v>
      </c>
      <c r="B153" t="s">
        <v>217</v>
      </c>
      <c r="C153">
        <v>-1</v>
      </c>
      <c r="D153">
        <v>-1</v>
      </c>
      <c r="E153">
        <f>IF(C153=D153,1,0)</f>
        <v>1</v>
      </c>
      <c r="G153">
        <v>2471</v>
      </c>
      <c r="H153" t="s">
        <v>2385</v>
      </c>
      <c r="I153">
        <v>-1</v>
      </c>
      <c r="J153">
        <v>1</v>
      </c>
      <c r="K153">
        <f>IF(I153=J153,1,0)</f>
        <v>0</v>
      </c>
      <c r="M153">
        <v>1132</v>
      </c>
      <c r="N153" t="s">
        <v>1116</v>
      </c>
      <c r="O153">
        <v>1</v>
      </c>
      <c r="P153">
        <v>1</v>
      </c>
      <c r="Q153">
        <f>IF(O153=P153,1,0)</f>
        <v>1</v>
      </c>
      <c r="S153">
        <v>1385</v>
      </c>
      <c r="T153" t="s">
        <v>1359</v>
      </c>
      <c r="U153">
        <v>1</v>
      </c>
      <c r="V153">
        <v>-1</v>
      </c>
      <c r="W153">
        <f>IF(U153=V153,1,0)</f>
        <v>0</v>
      </c>
    </row>
    <row r="154" spans="1:23">
      <c r="A154">
        <v>214</v>
      </c>
      <c r="B154" t="s">
        <v>218</v>
      </c>
      <c r="C154">
        <v>-1</v>
      </c>
      <c r="D154">
        <v>-1</v>
      </c>
      <c r="E154">
        <f>IF(C154=D154,1,0)</f>
        <v>1</v>
      </c>
      <c r="G154">
        <v>2478</v>
      </c>
      <c r="H154" t="s">
        <v>2391</v>
      </c>
      <c r="I154">
        <v>-1</v>
      </c>
      <c r="J154">
        <v>1</v>
      </c>
      <c r="K154">
        <f>IF(I154=J154,1,0)</f>
        <v>0</v>
      </c>
      <c r="M154">
        <v>1141</v>
      </c>
      <c r="N154" t="s">
        <v>1124</v>
      </c>
      <c r="O154">
        <v>1</v>
      </c>
      <c r="P154">
        <v>1</v>
      </c>
      <c r="Q154">
        <f>IF(O154=P154,1,0)</f>
        <v>1</v>
      </c>
      <c r="S154">
        <v>1388</v>
      </c>
      <c r="T154" t="s">
        <v>1362</v>
      </c>
      <c r="U154">
        <v>1</v>
      </c>
      <c r="V154">
        <v>-1</v>
      </c>
      <c r="W154">
        <f>IF(U154=V154,1,0)</f>
        <v>0</v>
      </c>
    </row>
    <row r="155" spans="1:23">
      <c r="A155">
        <v>215</v>
      </c>
      <c r="B155" t="s">
        <v>219</v>
      </c>
      <c r="C155">
        <v>-1</v>
      </c>
      <c r="D155">
        <v>-1</v>
      </c>
      <c r="E155">
        <f>IF(C155=D155,1,0)</f>
        <v>1</v>
      </c>
      <c r="G155">
        <v>2497</v>
      </c>
      <c r="H155" t="s">
        <v>2409</v>
      </c>
      <c r="I155">
        <v>-1</v>
      </c>
      <c r="J155">
        <v>1</v>
      </c>
      <c r="K155">
        <f>IF(I155=J155,1,0)</f>
        <v>0</v>
      </c>
      <c r="M155">
        <v>1152</v>
      </c>
      <c r="N155" t="s">
        <v>1135</v>
      </c>
      <c r="O155">
        <v>1</v>
      </c>
      <c r="P155">
        <v>1</v>
      </c>
      <c r="Q155">
        <f>IF(O155=P155,1,0)</f>
        <v>1</v>
      </c>
      <c r="S155">
        <v>1400</v>
      </c>
      <c r="T155" t="s">
        <v>153</v>
      </c>
      <c r="U155">
        <v>1</v>
      </c>
      <c r="V155">
        <v>-1</v>
      </c>
      <c r="W155">
        <f>IF(U155=V155,1,0)</f>
        <v>0</v>
      </c>
    </row>
    <row r="156" spans="1:23">
      <c r="A156">
        <v>216</v>
      </c>
      <c r="B156" t="s">
        <v>220</v>
      </c>
      <c r="C156">
        <v>-1</v>
      </c>
      <c r="D156">
        <v>-1</v>
      </c>
      <c r="E156">
        <f>IF(C156=D156,1,0)</f>
        <v>1</v>
      </c>
      <c r="G156">
        <v>2520</v>
      </c>
      <c r="H156" t="s">
        <v>2432</v>
      </c>
      <c r="I156">
        <v>-1</v>
      </c>
      <c r="J156">
        <v>1</v>
      </c>
      <c r="K156">
        <f>IF(I156=J156,1,0)</f>
        <v>0</v>
      </c>
      <c r="M156">
        <v>1154</v>
      </c>
      <c r="N156" t="s">
        <v>1137</v>
      </c>
      <c r="O156">
        <v>1</v>
      </c>
      <c r="P156">
        <v>1</v>
      </c>
      <c r="Q156">
        <f>IF(O156=P156,1,0)</f>
        <v>1</v>
      </c>
      <c r="S156">
        <v>1413</v>
      </c>
      <c r="T156" t="s">
        <v>1385</v>
      </c>
      <c r="U156">
        <v>1</v>
      </c>
      <c r="V156">
        <v>-1</v>
      </c>
      <c r="W156">
        <f>IF(U156=V156,1,0)</f>
        <v>0</v>
      </c>
    </row>
    <row r="157" spans="1:23">
      <c r="A157">
        <v>217</v>
      </c>
      <c r="B157" t="s">
        <v>221</v>
      </c>
      <c r="C157">
        <v>-1</v>
      </c>
      <c r="D157">
        <v>-1</v>
      </c>
      <c r="E157">
        <f>IF(C157=D157,1,0)</f>
        <v>1</v>
      </c>
      <c r="G157">
        <v>2542</v>
      </c>
      <c r="H157" t="s">
        <v>2451</v>
      </c>
      <c r="I157">
        <v>-1</v>
      </c>
      <c r="J157">
        <v>1</v>
      </c>
      <c r="K157">
        <f>IF(I157=J157,1,0)</f>
        <v>0</v>
      </c>
      <c r="M157">
        <v>1155</v>
      </c>
      <c r="N157" t="s">
        <v>1138</v>
      </c>
      <c r="O157">
        <v>1</v>
      </c>
      <c r="P157">
        <v>1</v>
      </c>
      <c r="Q157">
        <f>IF(O157=P157,1,0)</f>
        <v>1</v>
      </c>
      <c r="S157">
        <v>1414</v>
      </c>
      <c r="T157" t="s">
        <v>1386</v>
      </c>
      <c r="U157">
        <v>1</v>
      </c>
      <c r="V157">
        <v>-1</v>
      </c>
      <c r="W157">
        <f>IF(U157=V157,1,0)</f>
        <v>0</v>
      </c>
    </row>
    <row r="158" spans="1:23">
      <c r="A158">
        <v>218</v>
      </c>
      <c r="B158" t="s">
        <v>222</v>
      </c>
      <c r="C158">
        <v>-1</v>
      </c>
      <c r="D158">
        <v>-1</v>
      </c>
      <c r="E158">
        <f>IF(C158=D158,1,0)</f>
        <v>1</v>
      </c>
      <c r="G158">
        <v>2546</v>
      </c>
      <c r="H158" t="s">
        <v>401</v>
      </c>
      <c r="I158">
        <v>-1</v>
      </c>
      <c r="J158">
        <v>1</v>
      </c>
      <c r="K158">
        <f>IF(I158=J158,1,0)</f>
        <v>0</v>
      </c>
      <c r="M158">
        <v>1158</v>
      </c>
      <c r="N158" t="s">
        <v>1141</v>
      </c>
      <c r="O158">
        <v>1</v>
      </c>
      <c r="P158">
        <v>1</v>
      </c>
      <c r="Q158">
        <f>IF(O158=P158,1,0)</f>
        <v>1</v>
      </c>
      <c r="S158">
        <v>1443</v>
      </c>
      <c r="T158" t="s">
        <v>1413</v>
      </c>
      <c r="U158">
        <v>1</v>
      </c>
      <c r="V158">
        <v>-1</v>
      </c>
      <c r="W158">
        <f>IF(U158=V158,1,0)</f>
        <v>0</v>
      </c>
    </row>
    <row r="159" spans="1:23">
      <c r="A159">
        <v>219</v>
      </c>
      <c r="B159" t="s">
        <v>223</v>
      </c>
      <c r="C159">
        <v>-1</v>
      </c>
      <c r="D159">
        <v>-1</v>
      </c>
      <c r="E159">
        <f>IF(C159=D159,1,0)</f>
        <v>1</v>
      </c>
      <c r="G159">
        <v>2572</v>
      </c>
      <c r="H159" t="s">
        <v>2479</v>
      </c>
      <c r="I159">
        <v>-1</v>
      </c>
      <c r="J159">
        <v>1</v>
      </c>
      <c r="K159">
        <f>IF(I159=J159,1,0)</f>
        <v>0</v>
      </c>
      <c r="M159">
        <v>1171</v>
      </c>
      <c r="N159" t="s">
        <v>1154</v>
      </c>
      <c r="O159">
        <v>1</v>
      </c>
      <c r="P159">
        <v>1</v>
      </c>
      <c r="Q159">
        <f>IF(O159=P159,1,0)</f>
        <v>1</v>
      </c>
      <c r="S159">
        <v>1448</v>
      </c>
      <c r="T159" t="s">
        <v>1418</v>
      </c>
      <c r="U159">
        <v>1</v>
      </c>
      <c r="V159">
        <v>-1</v>
      </c>
      <c r="W159">
        <f>IF(U159=V159,1,0)</f>
        <v>0</v>
      </c>
    </row>
    <row r="160" spans="1:23">
      <c r="A160">
        <v>220</v>
      </c>
      <c r="B160" t="s">
        <v>224</v>
      </c>
      <c r="C160">
        <v>-1</v>
      </c>
      <c r="D160">
        <v>-1</v>
      </c>
      <c r="E160">
        <f>IF(C160=D160,1,0)</f>
        <v>1</v>
      </c>
      <c r="G160">
        <v>2573</v>
      </c>
      <c r="H160" t="s">
        <v>2480</v>
      </c>
      <c r="I160">
        <v>-1</v>
      </c>
      <c r="J160">
        <v>1</v>
      </c>
      <c r="K160">
        <f>IF(I160=J160,1,0)</f>
        <v>0</v>
      </c>
      <c r="M160">
        <v>1183</v>
      </c>
      <c r="N160" t="s">
        <v>1165</v>
      </c>
      <c r="O160">
        <v>1</v>
      </c>
      <c r="P160">
        <v>1</v>
      </c>
      <c r="Q160">
        <f>IF(O160=P160,1,0)</f>
        <v>1</v>
      </c>
      <c r="S160">
        <v>1449</v>
      </c>
      <c r="T160" t="s">
        <v>1419</v>
      </c>
      <c r="U160">
        <v>1</v>
      </c>
      <c r="V160">
        <v>-1</v>
      </c>
      <c r="W160">
        <f>IF(U160=V160,1,0)</f>
        <v>0</v>
      </c>
    </row>
    <row r="161" spans="1:23">
      <c r="A161">
        <v>222</v>
      </c>
      <c r="B161" t="s">
        <v>226</v>
      </c>
      <c r="C161">
        <v>-1</v>
      </c>
      <c r="D161">
        <v>-1</v>
      </c>
      <c r="E161">
        <f>IF(C161=D161,1,0)</f>
        <v>1</v>
      </c>
      <c r="G161">
        <v>2616</v>
      </c>
      <c r="H161" t="s">
        <v>2522</v>
      </c>
      <c r="I161">
        <v>-1</v>
      </c>
      <c r="J161">
        <v>1</v>
      </c>
      <c r="K161">
        <f>IF(I161=J161,1,0)</f>
        <v>0</v>
      </c>
      <c r="M161">
        <v>1191</v>
      </c>
      <c r="N161" t="s">
        <v>1173</v>
      </c>
      <c r="O161">
        <v>1</v>
      </c>
      <c r="P161">
        <v>1</v>
      </c>
      <c r="Q161">
        <f>IF(O161=P161,1,0)</f>
        <v>1</v>
      </c>
      <c r="S161">
        <v>1451</v>
      </c>
      <c r="T161" t="s">
        <v>1421</v>
      </c>
      <c r="U161">
        <v>1</v>
      </c>
      <c r="V161">
        <v>-1</v>
      </c>
      <c r="W161">
        <f>IF(U161=V161,1,0)</f>
        <v>0</v>
      </c>
    </row>
    <row r="162" spans="1:23">
      <c r="A162">
        <v>223</v>
      </c>
      <c r="B162" t="s">
        <v>227</v>
      </c>
      <c r="C162">
        <v>-1</v>
      </c>
      <c r="D162">
        <v>-1</v>
      </c>
      <c r="E162">
        <f>IF(C162=D162,1,0)</f>
        <v>1</v>
      </c>
      <c r="G162">
        <v>2654</v>
      </c>
      <c r="H162" t="s">
        <v>2559</v>
      </c>
      <c r="I162">
        <v>-1</v>
      </c>
      <c r="J162">
        <v>1</v>
      </c>
      <c r="K162">
        <f>IF(I162=J162,1,0)</f>
        <v>0</v>
      </c>
      <c r="M162">
        <v>1203</v>
      </c>
      <c r="N162" t="s">
        <v>1184</v>
      </c>
      <c r="O162">
        <v>1</v>
      </c>
      <c r="P162">
        <v>1</v>
      </c>
      <c r="Q162">
        <f>IF(O162=P162,1,0)</f>
        <v>1</v>
      </c>
      <c r="S162">
        <v>1457</v>
      </c>
      <c r="T162" t="s">
        <v>1427</v>
      </c>
      <c r="U162">
        <v>1</v>
      </c>
      <c r="V162">
        <v>-1</v>
      </c>
      <c r="W162">
        <f>IF(U162=V162,1,0)</f>
        <v>0</v>
      </c>
    </row>
    <row r="163" spans="1:23">
      <c r="A163">
        <v>226</v>
      </c>
      <c r="B163" t="s">
        <v>230</v>
      </c>
      <c r="C163">
        <v>-1</v>
      </c>
      <c r="D163">
        <v>-1</v>
      </c>
      <c r="E163">
        <f>IF(C163=D163,1,0)</f>
        <v>1</v>
      </c>
      <c r="G163">
        <v>2663</v>
      </c>
      <c r="H163" t="s">
        <v>2568</v>
      </c>
      <c r="I163">
        <v>-1</v>
      </c>
      <c r="J163">
        <v>1</v>
      </c>
      <c r="K163">
        <f>IF(I163=J163,1,0)</f>
        <v>0</v>
      </c>
      <c r="M163">
        <v>1207</v>
      </c>
      <c r="N163" t="s">
        <v>1188</v>
      </c>
      <c r="O163">
        <v>1</v>
      </c>
      <c r="P163">
        <v>1</v>
      </c>
      <c r="Q163">
        <f>IF(O163=P163,1,0)</f>
        <v>1</v>
      </c>
      <c r="S163">
        <v>1484</v>
      </c>
      <c r="T163" t="s">
        <v>1454</v>
      </c>
      <c r="U163">
        <v>1</v>
      </c>
      <c r="V163">
        <v>-1</v>
      </c>
      <c r="W163">
        <f>IF(U163=V163,1,0)</f>
        <v>0</v>
      </c>
    </row>
    <row r="164" spans="1:23">
      <c r="A164">
        <v>228</v>
      </c>
      <c r="B164" t="s">
        <v>232</v>
      </c>
      <c r="C164">
        <v>-1</v>
      </c>
      <c r="D164">
        <v>-1</v>
      </c>
      <c r="E164">
        <f>IF(C164=D164,1,0)</f>
        <v>1</v>
      </c>
      <c r="G164">
        <v>2668</v>
      </c>
      <c r="H164" t="s">
        <v>2573</v>
      </c>
      <c r="I164">
        <v>-1</v>
      </c>
      <c r="J164">
        <v>1</v>
      </c>
      <c r="K164">
        <f>IF(I164=J164,1,0)</f>
        <v>0</v>
      </c>
      <c r="M164">
        <v>1219</v>
      </c>
      <c r="N164" t="s">
        <v>1200</v>
      </c>
      <c r="O164">
        <v>1</v>
      </c>
      <c r="P164">
        <v>1</v>
      </c>
      <c r="Q164">
        <f>IF(O164=P164,1,0)</f>
        <v>1</v>
      </c>
      <c r="S164">
        <v>1489</v>
      </c>
      <c r="T164" t="s">
        <v>1459</v>
      </c>
      <c r="U164">
        <v>1</v>
      </c>
      <c r="V164">
        <v>-1</v>
      </c>
      <c r="W164">
        <f>IF(U164=V164,1,0)</f>
        <v>0</v>
      </c>
    </row>
    <row r="165" spans="1:23">
      <c r="A165">
        <v>229</v>
      </c>
      <c r="B165" t="s">
        <v>233</v>
      </c>
      <c r="C165">
        <v>-1</v>
      </c>
      <c r="D165">
        <v>-1</v>
      </c>
      <c r="E165">
        <f>IF(C165=D165,1,0)</f>
        <v>1</v>
      </c>
      <c r="G165">
        <v>2683</v>
      </c>
      <c r="H165" t="s">
        <v>2588</v>
      </c>
      <c r="I165">
        <v>-1</v>
      </c>
      <c r="J165">
        <v>1</v>
      </c>
      <c r="K165">
        <f>IF(I165=J165,1,0)</f>
        <v>0</v>
      </c>
      <c r="M165">
        <v>1223</v>
      </c>
      <c r="N165" t="s">
        <v>1204</v>
      </c>
      <c r="O165">
        <v>1</v>
      </c>
      <c r="P165">
        <v>1</v>
      </c>
      <c r="Q165">
        <f>IF(O165=P165,1,0)</f>
        <v>1</v>
      </c>
      <c r="S165">
        <v>1500</v>
      </c>
      <c r="T165" t="s">
        <v>1470</v>
      </c>
      <c r="U165">
        <v>1</v>
      </c>
      <c r="V165">
        <v>-1</v>
      </c>
      <c r="W165">
        <f>IF(U165=V165,1,0)</f>
        <v>0</v>
      </c>
    </row>
    <row r="166" spans="1:23">
      <c r="A166">
        <v>230</v>
      </c>
      <c r="B166" t="s">
        <v>234</v>
      </c>
      <c r="C166">
        <v>-1</v>
      </c>
      <c r="D166">
        <v>-1</v>
      </c>
      <c r="E166">
        <f>IF(C166=D166,1,0)</f>
        <v>1</v>
      </c>
      <c r="G166">
        <v>2698</v>
      </c>
      <c r="H166" t="s">
        <v>2603</v>
      </c>
      <c r="I166">
        <v>-1</v>
      </c>
      <c r="J166">
        <v>1</v>
      </c>
      <c r="K166">
        <f>IF(I166=J166,1,0)</f>
        <v>0</v>
      </c>
      <c r="M166">
        <v>1227</v>
      </c>
      <c r="N166" t="s">
        <v>1208</v>
      </c>
      <c r="O166">
        <v>1</v>
      </c>
      <c r="P166">
        <v>1</v>
      </c>
      <c r="Q166">
        <f>IF(O166=P166,1,0)</f>
        <v>1</v>
      </c>
      <c r="S166">
        <v>1509</v>
      </c>
      <c r="T166" t="s">
        <v>1477</v>
      </c>
      <c r="U166">
        <v>1</v>
      </c>
      <c r="V166">
        <v>-1</v>
      </c>
      <c r="W166">
        <f>IF(U166=V166,1,0)</f>
        <v>0</v>
      </c>
    </row>
    <row r="167" spans="1:23">
      <c r="A167">
        <v>231</v>
      </c>
      <c r="B167" t="s">
        <v>235</v>
      </c>
      <c r="C167">
        <v>-1</v>
      </c>
      <c r="D167">
        <v>-1</v>
      </c>
      <c r="E167">
        <f>IF(C167=D167,1,0)</f>
        <v>1</v>
      </c>
      <c r="G167">
        <v>2704</v>
      </c>
      <c r="H167" t="s">
        <v>2609</v>
      </c>
      <c r="I167">
        <v>-1</v>
      </c>
      <c r="J167">
        <v>1</v>
      </c>
      <c r="K167">
        <f>IF(I167=J167,1,0)</f>
        <v>0</v>
      </c>
      <c r="M167">
        <v>1228</v>
      </c>
      <c r="N167" t="s">
        <v>1209</v>
      </c>
      <c r="O167">
        <v>1</v>
      </c>
      <c r="P167">
        <v>1</v>
      </c>
      <c r="Q167">
        <f>IF(O167=P167,1,0)</f>
        <v>1</v>
      </c>
      <c r="S167">
        <v>1537</v>
      </c>
      <c r="T167" t="s">
        <v>1500</v>
      </c>
      <c r="U167">
        <v>1</v>
      </c>
      <c r="V167">
        <v>-1</v>
      </c>
      <c r="W167">
        <f>IF(U167=V167,1,0)</f>
        <v>0</v>
      </c>
    </row>
    <row r="168" spans="1:23">
      <c r="A168">
        <v>233</v>
      </c>
      <c r="B168" t="s">
        <v>237</v>
      </c>
      <c r="C168">
        <v>-1</v>
      </c>
      <c r="D168">
        <v>-1</v>
      </c>
      <c r="E168">
        <f>IF(C168=D168,1,0)</f>
        <v>1</v>
      </c>
      <c r="G168">
        <v>2714</v>
      </c>
      <c r="H168" t="s">
        <v>2618</v>
      </c>
      <c r="I168">
        <v>-1</v>
      </c>
      <c r="J168">
        <v>1</v>
      </c>
      <c r="K168">
        <f>IF(I168=J168,1,0)</f>
        <v>0</v>
      </c>
      <c r="M168">
        <v>1230</v>
      </c>
      <c r="N168" t="s">
        <v>1211</v>
      </c>
      <c r="O168">
        <v>1</v>
      </c>
      <c r="P168">
        <v>1</v>
      </c>
      <c r="Q168">
        <f>IF(O168=P168,1,0)</f>
        <v>1</v>
      </c>
      <c r="S168">
        <v>1561</v>
      </c>
      <c r="T168" t="s">
        <v>1522</v>
      </c>
      <c r="U168">
        <v>1</v>
      </c>
      <c r="V168">
        <v>-1</v>
      </c>
      <c r="W168">
        <f>IF(U168=V168,1,0)</f>
        <v>0</v>
      </c>
    </row>
    <row r="169" spans="1:23">
      <c r="A169">
        <v>235</v>
      </c>
      <c r="B169" t="s">
        <v>239</v>
      </c>
      <c r="C169">
        <v>-1</v>
      </c>
      <c r="D169">
        <v>-1</v>
      </c>
      <c r="E169">
        <f>IF(C169=D169,1,0)</f>
        <v>1</v>
      </c>
      <c r="G169">
        <v>2745</v>
      </c>
      <c r="H169" t="s">
        <v>2646</v>
      </c>
      <c r="I169">
        <v>-1</v>
      </c>
      <c r="J169">
        <v>1</v>
      </c>
      <c r="K169">
        <f>IF(I169=J169,1,0)</f>
        <v>0</v>
      </c>
      <c r="M169">
        <v>1241</v>
      </c>
      <c r="N169" t="s">
        <v>1222</v>
      </c>
      <c r="O169">
        <v>1</v>
      </c>
      <c r="P169">
        <v>1</v>
      </c>
      <c r="Q169">
        <f>IF(O169=P169,1,0)</f>
        <v>1</v>
      </c>
      <c r="S169">
        <v>1564</v>
      </c>
      <c r="T169" t="s">
        <v>1525</v>
      </c>
      <c r="U169">
        <v>1</v>
      </c>
      <c r="V169">
        <v>-1</v>
      </c>
      <c r="W169">
        <f>IF(U169=V169,1,0)</f>
        <v>0</v>
      </c>
    </row>
    <row r="170" spans="1:23">
      <c r="A170">
        <v>236</v>
      </c>
      <c r="B170" t="s">
        <v>240</v>
      </c>
      <c r="C170">
        <v>-1</v>
      </c>
      <c r="D170">
        <v>-1</v>
      </c>
      <c r="E170">
        <f>IF(C170=D170,1,0)</f>
        <v>1</v>
      </c>
      <c r="G170">
        <v>2748</v>
      </c>
      <c r="H170" t="s">
        <v>2649</v>
      </c>
      <c r="I170">
        <v>-1</v>
      </c>
      <c r="J170">
        <v>1</v>
      </c>
      <c r="K170">
        <f>IF(I170=J170,1,0)</f>
        <v>0</v>
      </c>
      <c r="M170">
        <v>1242</v>
      </c>
      <c r="N170" t="s">
        <v>1223</v>
      </c>
      <c r="O170">
        <v>1</v>
      </c>
      <c r="P170">
        <v>1</v>
      </c>
      <c r="Q170">
        <f>IF(O170=P170,1,0)</f>
        <v>1</v>
      </c>
      <c r="S170">
        <v>1567</v>
      </c>
      <c r="T170" t="s">
        <v>1528</v>
      </c>
      <c r="U170">
        <v>1</v>
      </c>
      <c r="V170">
        <v>-1</v>
      </c>
      <c r="W170">
        <f>IF(U170=V170,1,0)</f>
        <v>0</v>
      </c>
    </row>
    <row r="171" spans="1:23">
      <c r="A171">
        <v>238</v>
      </c>
      <c r="B171" t="s">
        <v>242</v>
      </c>
      <c r="C171">
        <v>-1</v>
      </c>
      <c r="D171">
        <v>-1</v>
      </c>
      <c r="E171">
        <f>IF(C171=D171,1,0)</f>
        <v>1</v>
      </c>
      <c r="G171">
        <v>2782</v>
      </c>
      <c r="H171" t="s">
        <v>2682</v>
      </c>
      <c r="I171">
        <v>-1</v>
      </c>
      <c r="J171">
        <v>1</v>
      </c>
      <c r="K171">
        <f>IF(I171=J171,1,0)</f>
        <v>0</v>
      </c>
      <c r="M171">
        <v>1250</v>
      </c>
      <c r="N171" t="s">
        <v>1231</v>
      </c>
      <c r="O171">
        <v>1</v>
      </c>
      <c r="P171">
        <v>1</v>
      </c>
      <c r="Q171">
        <f>IF(O171=P171,1,0)</f>
        <v>1</v>
      </c>
      <c r="S171">
        <v>1577</v>
      </c>
      <c r="T171" t="s">
        <v>1538</v>
      </c>
      <c r="U171">
        <v>1</v>
      </c>
      <c r="V171">
        <v>-1</v>
      </c>
      <c r="W171">
        <f>IF(U171=V171,1,0)</f>
        <v>0</v>
      </c>
    </row>
    <row r="172" spans="1:23">
      <c r="A172">
        <v>239</v>
      </c>
      <c r="B172" t="s">
        <v>243</v>
      </c>
      <c r="C172">
        <v>-1</v>
      </c>
      <c r="D172">
        <v>-1</v>
      </c>
      <c r="E172">
        <f>IF(C172=D172,1,0)</f>
        <v>1</v>
      </c>
      <c r="G172">
        <v>2803</v>
      </c>
      <c r="H172" t="s">
        <v>2701</v>
      </c>
      <c r="I172">
        <v>-1</v>
      </c>
      <c r="J172">
        <v>1</v>
      </c>
      <c r="K172">
        <f>IF(I172=J172,1,0)</f>
        <v>0</v>
      </c>
      <c r="M172">
        <v>1255</v>
      </c>
      <c r="N172" t="s">
        <v>1236</v>
      </c>
      <c r="O172">
        <v>1</v>
      </c>
      <c r="P172">
        <v>1</v>
      </c>
      <c r="Q172">
        <f>IF(O172=P172,1,0)</f>
        <v>1</v>
      </c>
      <c r="S172">
        <v>1614</v>
      </c>
      <c r="T172" t="s">
        <v>1572</v>
      </c>
      <c r="U172">
        <v>1</v>
      </c>
      <c r="V172">
        <v>-1</v>
      </c>
      <c r="W172">
        <f>IF(U172=V172,1,0)</f>
        <v>0</v>
      </c>
    </row>
    <row r="173" spans="1:23">
      <c r="A173">
        <v>240</v>
      </c>
      <c r="B173" t="s">
        <v>244</v>
      </c>
      <c r="C173">
        <v>-1</v>
      </c>
      <c r="D173">
        <v>-1</v>
      </c>
      <c r="E173">
        <f>IF(C173=D173,1,0)</f>
        <v>1</v>
      </c>
      <c r="G173">
        <v>2829</v>
      </c>
      <c r="H173" t="s">
        <v>2722</v>
      </c>
      <c r="I173">
        <v>-1</v>
      </c>
      <c r="J173">
        <v>1</v>
      </c>
      <c r="K173">
        <f>IF(I173=J173,1,0)</f>
        <v>0</v>
      </c>
      <c r="M173">
        <v>1269</v>
      </c>
      <c r="N173" t="s">
        <v>1250</v>
      </c>
      <c r="O173">
        <v>1</v>
      </c>
      <c r="P173">
        <v>1</v>
      </c>
      <c r="Q173">
        <f>IF(O173=P173,1,0)</f>
        <v>1</v>
      </c>
      <c r="S173">
        <v>1616</v>
      </c>
      <c r="T173" t="s">
        <v>1574</v>
      </c>
      <c r="U173">
        <v>1</v>
      </c>
      <c r="V173">
        <v>-1</v>
      </c>
      <c r="W173">
        <f>IF(U173=V173,1,0)</f>
        <v>0</v>
      </c>
    </row>
    <row r="174" spans="1:23">
      <c r="A174">
        <v>241</v>
      </c>
      <c r="B174" t="s">
        <v>245</v>
      </c>
      <c r="C174">
        <v>-1</v>
      </c>
      <c r="D174">
        <v>-1</v>
      </c>
      <c r="E174">
        <f>IF(C174=D174,1,0)</f>
        <v>1</v>
      </c>
      <c r="G174">
        <v>2918</v>
      </c>
      <c r="H174" t="s">
        <v>2800</v>
      </c>
      <c r="I174">
        <v>-1</v>
      </c>
      <c r="J174">
        <v>1</v>
      </c>
      <c r="K174">
        <f>IF(I174=J174,1,0)</f>
        <v>0</v>
      </c>
      <c r="M174">
        <v>1274</v>
      </c>
      <c r="N174" t="s">
        <v>1255</v>
      </c>
      <c r="O174">
        <v>1</v>
      </c>
      <c r="P174">
        <v>1</v>
      </c>
      <c r="Q174">
        <f>IF(O174=P174,1,0)</f>
        <v>1</v>
      </c>
      <c r="S174">
        <v>1632</v>
      </c>
      <c r="T174" t="s">
        <v>1589</v>
      </c>
      <c r="U174">
        <v>1</v>
      </c>
      <c r="V174">
        <v>-1</v>
      </c>
      <c r="W174">
        <f>IF(U174=V174,1,0)</f>
        <v>0</v>
      </c>
    </row>
    <row r="175" spans="1:23">
      <c r="A175">
        <v>242</v>
      </c>
      <c r="B175" t="s">
        <v>246</v>
      </c>
      <c r="C175">
        <v>-1</v>
      </c>
      <c r="D175">
        <v>-1</v>
      </c>
      <c r="E175">
        <f>IF(C175=D175,1,0)</f>
        <v>1</v>
      </c>
      <c r="G175">
        <v>2965</v>
      </c>
      <c r="H175" t="s">
        <v>2847</v>
      </c>
      <c r="I175">
        <v>-1</v>
      </c>
      <c r="J175">
        <v>1</v>
      </c>
      <c r="K175">
        <f>IF(I175=J175,1,0)</f>
        <v>0</v>
      </c>
      <c r="M175">
        <v>1282</v>
      </c>
      <c r="N175" t="s">
        <v>1262</v>
      </c>
      <c r="O175">
        <v>1</v>
      </c>
      <c r="P175">
        <v>1</v>
      </c>
      <c r="Q175">
        <f>IF(O175=P175,1,0)</f>
        <v>1</v>
      </c>
      <c r="S175">
        <v>1655</v>
      </c>
      <c r="T175" t="s">
        <v>1610</v>
      </c>
      <c r="U175">
        <v>1</v>
      </c>
      <c r="V175">
        <v>-1</v>
      </c>
      <c r="W175">
        <f>IF(U175=V175,1,0)</f>
        <v>0</v>
      </c>
    </row>
    <row r="176" spans="1:23">
      <c r="A176">
        <v>243</v>
      </c>
      <c r="B176" t="s">
        <v>247</v>
      </c>
      <c r="C176">
        <v>-1</v>
      </c>
      <c r="D176">
        <v>-1</v>
      </c>
      <c r="E176">
        <f>IF(C176=D176,1,0)</f>
        <v>1</v>
      </c>
      <c r="G176">
        <v>3049</v>
      </c>
      <c r="H176" t="s">
        <v>2925</v>
      </c>
      <c r="I176">
        <v>-1</v>
      </c>
      <c r="J176">
        <v>1</v>
      </c>
      <c r="K176">
        <f>IF(I176=J176,1,0)</f>
        <v>0</v>
      </c>
      <c r="M176">
        <v>1290</v>
      </c>
      <c r="N176" t="s">
        <v>1270</v>
      </c>
      <c r="O176">
        <v>1</v>
      </c>
      <c r="P176">
        <v>1</v>
      </c>
      <c r="Q176">
        <f>IF(O176=P176,1,0)</f>
        <v>1</v>
      </c>
      <c r="S176">
        <v>1656</v>
      </c>
      <c r="T176" t="s">
        <v>1611</v>
      </c>
      <c r="U176">
        <v>1</v>
      </c>
      <c r="V176">
        <v>-1</v>
      </c>
      <c r="W176">
        <f>IF(U176=V176,1,0)</f>
        <v>0</v>
      </c>
    </row>
    <row r="177" spans="1:23">
      <c r="A177">
        <v>244</v>
      </c>
      <c r="B177" t="s">
        <v>248</v>
      </c>
      <c r="C177">
        <v>-1</v>
      </c>
      <c r="D177">
        <v>-1</v>
      </c>
      <c r="E177">
        <f>IF(C177=D177,1,0)</f>
        <v>1</v>
      </c>
      <c r="G177">
        <v>3057</v>
      </c>
      <c r="H177" t="s">
        <v>2933</v>
      </c>
      <c r="I177">
        <v>-1</v>
      </c>
      <c r="J177">
        <v>1</v>
      </c>
      <c r="K177">
        <f>IF(I177=J177,1,0)</f>
        <v>0</v>
      </c>
      <c r="M177">
        <v>1291</v>
      </c>
      <c r="N177" t="s">
        <v>1271</v>
      </c>
      <c r="O177">
        <v>1</v>
      </c>
      <c r="P177">
        <v>1</v>
      </c>
      <c r="Q177">
        <f>IF(O177=P177,1,0)</f>
        <v>1</v>
      </c>
      <c r="S177">
        <v>1657</v>
      </c>
      <c r="T177" t="s">
        <v>1612</v>
      </c>
      <c r="U177">
        <v>1</v>
      </c>
      <c r="V177">
        <v>-1</v>
      </c>
      <c r="W177">
        <f>IF(U177=V177,1,0)</f>
        <v>0</v>
      </c>
    </row>
    <row r="178" spans="1:23">
      <c r="A178">
        <v>245</v>
      </c>
      <c r="B178" t="s">
        <v>249</v>
      </c>
      <c r="C178">
        <v>-1</v>
      </c>
      <c r="D178">
        <v>-1</v>
      </c>
      <c r="E178">
        <f>IF(C178=D178,1,0)</f>
        <v>1</v>
      </c>
      <c r="G178">
        <v>3065</v>
      </c>
      <c r="H178" t="s">
        <v>2941</v>
      </c>
      <c r="I178">
        <v>-1</v>
      </c>
      <c r="J178">
        <v>1</v>
      </c>
      <c r="K178">
        <f>IF(I178=J178,1,0)</f>
        <v>0</v>
      </c>
      <c r="M178">
        <v>1295</v>
      </c>
      <c r="N178" t="s">
        <v>1274</v>
      </c>
      <c r="O178">
        <v>1</v>
      </c>
      <c r="P178">
        <v>1</v>
      </c>
      <c r="Q178">
        <f>IF(O178=P178,1,0)</f>
        <v>1</v>
      </c>
      <c r="S178">
        <v>1668</v>
      </c>
      <c r="T178" t="s">
        <v>1622</v>
      </c>
      <c r="U178">
        <v>1</v>
      </c>
      <c r="V178">
        <v>-1</v>
      </c>
      <c r="W178">
        <f>IF(U178=V178,1,0)</f>
        <v>0</v>
      </c>
    </row>
    <row r="179" spans="1:23">
      <c r="A179">
        <v>246</v>
      </c>
      <c r="B179" t="s">
        <v>250</v>
      </c>
      <c r="C179">
        <v>-1</v>
      </c>
      <c r="D179">
        <v>-1</v>
      </c>
      <c r="E179">
        <f>IF(C179=D179,1,0)</f>
        <v>1</v>
      </c>
      <c r="G179">
        <v>3078</v>
      </c>
      <c r="H179" t="s">
        <v>2953</v>
      </c>
      <c r="I179">
        <v>-1</v>
      </c>
      <c r="J179">
        <v>1</v>
      </c>
      <c r="K179">
        <f>IF(I179=J179,1,0)</f>
        <v>0</v>
      </c>
      <c r="M179">
        <v>1297</v>
      </c>
      <c r="N179" t="s">
        <v>1276</v>
      </c>
      <c r="O179">
        <v>1</v>
      </c>
      <c r="P179">
        <v>1</v>
      </c>
      <c r="Q179">
        <f>IF(O179=P179,1,0)</f>
        <v>1</v>
      </c>
      <c r="S179">
        <v>1676</v>
      </c>
      <c r="T179" t="s">
        <v>1630</v>
      </c>
      <c r="U179">
        <v>1</v>
      </c>
      <c r="V179">
        <v>-1</v>
      </c>
      <c r="W179">
        <f>IF(U179=V179,1,0)</f>
        <v>0</v>
      </c>
    </row>
    <row r="180" spans="1:23">
      <c r="A180">
        <v>247</v>
      </c>
      <c r="B180" t="s">
        <v>251</v>
      </c>
      <c r="C180">
        <v>-1</v>
      </c>
      <c r="D180">
        <v>-1</v>
      </c>
      <c r="E180">
        <f>IF(C180=D180,1,0)</f>
        <v>1</v>
      </c>
      <c r="G180">
        <v>3102</v>
      </c>
      <c r="H180" t="s">
        <v>2974</v>
      </c>
      <c r="I180">
        <v>-1</v>
      </c>
      <c r="J180">
        <v>1</v>
      </c>
      <c r="K180">
        <f>IF(I180=J180,1,0)</f>
        <v>0</v>
      </c>
      <c r="M180">
        <v>1315</v>
      </c>
      <c r="N180" t="s">
        <v>1293</v>
      </c>
      <c r="O180">
        <v>1</v>
      </c>
      <c r="P180">
        <v>1</v>
      </c>
      <c r="Q180">
        <f>IF(O180=P180,1,0)</f>
        <v>1</v>
      </c>
      <c r="S180">
        <v>1677</v>
      </c>
      <c r="T180" t="s">
        <v>1631</v>
      </c>
      <c r="U180">
        <v>1</v>
      </c>
      <c r="V180">
        <v>-1</v>
      </c>
      <c r="W180">
        <f>IF(U180=V180,1,0)</f>
        <v>0</v>
      </c>
    </row>
    <row r="181" spans="1:23">
      <c r="A181">
        <v>248</v>
      </c>
      <c r="B181" t="s">
        <v>252</v>
      </c>
      <c r="C181">
        <v>-1</v>
      </c>
      <c r="D181">
        <v>-1</v>
      </c>
      <c r="E181">
        <f>IF(C181=D181,1,0)</f>
        <v>1</v>
      </c>
      <c r="G181">
        <v>3172</v>
      </c>
      <c r="H181" t="s">
        <v>3041</v>
      </c>
      <c r="I181">
        <v>-1</v>
      </c>
      <c r="J181">
        <v>1</v>
      </c>
      <c r="K181">
        <f>IF(I181=J181,1,0)</f>
        <v>0</v>
      </c>
      <c r="M181">
        <v>1324</v>
      </c>
      <c r="N181" t="s">
        <v>1301</v>
      </c>
      <c r="O181">
        <v>1</v>
      </c>
      <c r="P181">
        <v>1</v>
      </c>
      <c r="Q181">
        <f>IF(O181=P181,1,0)</f>
        <v>1</v>
      </c>
      <c r="S181">
        <v>1680</v>
      </c>
      <c r="T181" t="s">
        <v>1633</v>
      </c>
      <c r="U181">
        <v>1</v>
      </c>
      <c r="V181">
        <v>-1</v>
      </c>
      <c r="W181">
        <f>IF(U181=V181,1,0)</f>
        <v>0</v>
      </c>
    </row>
    <row r="182" spans="1:23">
      <c r="A182">
        <v>250</v>
      </c>
      <c r="B182" t="s">
        <v>254</v>
      </c>
      <c r="C182">
        <v>-1</v>
      </c>
      <c r="D182">
        <v>-1</v>
      </c>
      <c r="E182">
        <f>IF(C182=D182,1,0)</f>
        <v>1</v>
      </c>
      <c r="G182">
        <v>3214</v>
      </c>
      <c r="H182" t="s">
        <v>3080</v>
      </c>
      <c r="I182">
        <v>-1</v>
      </c>
      <c r="J182">
        <v>1</v>
      </c>
      <c r="K182">
        <f>IF(I182=J182,1,0)</f>
        <v>0</v>
      </c>
      <c r="M182">
        <v>1327</v>
      </c>
      <c r="N182" t="s">
        <v>1304</v>
      </c>
      <c r="O182">
        <v>1</v>
      </c>
      <c r="P182">
        <v>1</v>
      </c>
      <c r="Q182">
        <f>IF(O182=P182,1,0)</f>
        <v>1</v>
      </c>
      <c r="S182">
        <v>1693</v>
      </c>
      <c r="T182" t="s">
        <v>1645</v>
      </c>
      <c r="U182">
        <v>1</v>
      </c>
      <c r="V182">
        <v>-1</v>
      </c>
      <c r="W182">
        <f>IF(U182=V182,1,0)</f>
        <v>0</v>
      </c>
    </row>
    <row r="183" spans="1:23">
      <c r="A183">
        <v>251</v>
      </c>
      <c r="B183" t="s">
        <v>255</v>
      </c>
      <c r="C183">
        <v>-1</v>
      </c>
      <c r="D183">
        <v>-1</v>
      </c>
      <c r="E183">
        <f>IF(C183=D183,1,0)</f>
        <v>1</v>
      </c>
      <c r="G183">
        <v>3223</v>
      </c>
      <c r="H183" t="s">
        <v>3087</v>
      </c>
      <c r="I183">
        <v>-1</v>
      </c>
      <c r="J183">
        <v>1</v>
      </c>
      <c r="K183">
        <f>IF(I183=J183,1,0)</f>
        <v>0</v>
      </c>
      <c r="M183">
        <v>1331</v>
      </c>
      <c r="N183" t="s">
        <v>1308</v>
      </c>
      <c r="O183">
        <v>1</v>
      </c>
      <c r="P183">
        <v>1</v>
      </c>
      <c r="Q183">
        <f>IF(O183=P183,1,0)</f>
        <v>1</v>
      </c>
      <c r="S183">
        <v>1709</v>
      </c>
      <c r="T183" t="s">
        <v>1661</v>
      </c>
      <c r="U183">
        <v>1</v>
      </c>
      <c r="V183">
        <v>-1</v>
      </c>
      <c r="W183">
        <f>IF(U183=V183,1,0)</f>
        <v>0</v>
      </c>
    </row>
    <row r="184" spans="1:23">
      <c r="A184">
        <v>252</v>
      </c>
      <c r="B184" t="s">
        <v>256</v>
      </c>
      <c r="C184">
        <v>-1</v>
      </c>
      <c r="D184">
        <v>-1</v>
      </c>
      <c r="E184">
        <f>IF(C184=D184,1,0)</f>
        <v>1</v>
      </c>
      <c r="G184">
        <v>3226</v>
      </c>
      <c r="H184" t="s">
        <v>3090</v>
      </c>
      <c r="I184">
        <v>-1</v>
      </c>
      <c r="J184">
        <v>1</v>
      </c>
      <c r="K184">
        <f>IF(I184=J184,1,0)</f>
        <v>0</v>
      </c>
      <c r="M184">
        <v>1337</v>
      </c>
      <c r="N184" t="s">
        <v>1314</v>
      </c>
      <c r="O184">
        <v>1</v>
      </c>
      <c r="P184">
        <v>1</v>
      </c>
      <c r="Q184">
        <f>IF(O184=P184,1,0)</f>
        <v>1</v>
      </c>
      <c r="S184">
        <v>1710</v>
      </c>
      <c r="T184" t="s">
        <v>1662</v>
      </c>
      <c r="U184">
        <v>1</v>
      </c>
      <c r="V184">
        <v>-1</v>
      </c>
      <c r="W184">
        <f>IF(U184=V184,1,0)</f>
        <v>0</v>
      </c>
    </row>
    <row r="185" spans="1:23">
      <c r="A185">
        <v>254</v>
      </c>
      <c r="B185" t="s">
        <v>258</v>
      </c>
      <c r="C185">
        <v>-1</v>
      </c>
      <c r="D185">
        <v>-1</v>
      </c>
      <c r="E185">
        <f>IF(C185=D185,1,0)</f>
        <v>1</v>
      </c>
      <c r="G185">
        <v>3227</v>
      </c>
      <c r="H185" t="s">
        <v>3091</v>
      </c>
      <c r="I185">
        <v>-1</v>
      </c>
      <c r="J185">
        <v>1</v>
      </c>
      <c r="K185">
        <f>IF(I185=J185,1,0)</f>
        <v>0</v>
      </c>
      <c r="M185">
        <v>1344</v>
      </c>
      <c r="N185" t="s">
        <v>1320</v>
      </c>
      <c r="O185">
        <v>1</v>
      </c>
      <c r="P185">
        <v>1</v>
      </c>
      <c r="Q185">
        <f>IF(O185=P185,1,0)</f>
        <v>1</v>
      </c>
      <c r="S185">
        <v>1720</v>
      </c>
      <c r="T185" t="s">
        <v>1671</v>
      </c>
      <c r="U185">
        <v>1</v>
      </c>
      <c r="V185">
        <v>-1</v>
      </c>
      <c r="W185">
        <f>IF(U185=V185,1,0)</f>
        <v>0</v>
      </c>
    </row>
    <row r="186" spans="1:23">
      <c r="A186">
        <v>255</v>
      </c>
      <c r="B186" t="s">
        <v>259</v>
      </c>
      <c r="C186">
        <v>-1</v>
      </c>
      <c r="D186">
        <v>-1</v>
      </c>
      <c r="E186">
        <f>IF(C186=D186,1,0)</f>
        <v>1</v>
      </c>
      <c r="G186">
        <v>3265</v>
      </c>
      <c r="H186" t="s">
        <v>3125</v>
      </c>
      <c r="I186">
        <v>-1</v>
      </c>
      <c r="J186">
        <v>1</v>
      </c>
      <c r="K186">
        <f>IF(I186=J186,1,0)</f>
        <v>0</v>
      </c>
      <c r="M186">
        <v>1346</v>
      </c>
      <c r="N186" t="s">
        <v>1322</v>
      </c>
      <c r="O186">
        <v>1</v>
      </c>
      <c r="P186">
        <v>1</v>
      </c>
      <c r="Q186">
        <f>IF(O186=P186,1,0)</f>
        <v>1</v>
      </c>
      <c r="S186">
        <v>1721</v>
      </c>
      <c r="T186" t="s">
        <v>1672</v>
      </c>
      <c r="U186">
        <v>1</v>
      </c>
      <c r="V186">
        <v>-1</v>
      </c>
      <c r="W186">
        <f>IF(U186=V186,1,0)</f>
        <v>0</v>
      </c>
    </row>
    <row r="187" spans="1:23">
      <c r="A187">
        <v>256</v>
      </c>
      <c r="B187" t="s">
        <v>260</v>
      </c>
      <c r="C187">
        <v>-1</v>
      </c>
      <c r="D187">
        <v>-1</v>
      </c>
      <c r="E187">
        <f>IF(C187=D187,1,0)</f>
        <v>1</v>
      </c>
      <c r="G187">
        <v>3311</v>
      </c>
      <c r="H187" t="s">
        <v>3168</v>
      </c>
      <c r="I187">
        <v>-1</v>
      </c>
      <c r="J187">
        <v>1</v>
      </c>
      <c r="K187">
        <f>IF(I187=J187,1,0)</f>
        <v>0</v>
      </c>
      <c r="M187">
        <v>1355</v>
      </c>
      <c r="N187" t="s">
        <v>1331</v>
      </c>
      <c r="O187">
        <v>1</v>
      </c>
      <c r="P187">
        <v>1</v>
      </c>
      <c r="Q187">
        <f>IF(O187=P187,1,0)</f>
        <v>1</v>
      </c>
      <c r="S187">
        <v>1741</v>
      </c>
      <c r="T187" t="s">
        <v>1691</v>
      </c>
      <c r="U187">
        <v>1</v>
      </c>
      <c r="V187">
        <v>-1</v>
      </c>
      <c r="W187">
        <f>IF(U187=V187,1,0)</f>
        <v>0</v>
      </c>
    </row>
    <row r="188" spans="1:23">
      <c r="A188">
        <v>258</v>
      </c>
      <c r="B188" t="s">
        <v>262</v>
      </c>
      <c r="C188">
        <v>-1</v>
      </c>
      <c r="D188">
        <v>-1</v>
      </c>
      <c r="E188">
        <f>IF(C188=D188,1,0)</f>
        <v>1</v>
      </c>
      <c r="G188">
        <v>3329</v>
      </c>
      <c r="H188" t="s">
        <v>3186</v>
      </c>
      <c r="I188">
        <v>-1</v>
      </c>
      <c r="J188">
        <v>1</v>
      </c>
      <c r="K188">
        <f>IF(I188=J188,1,0)</f>
        <v>0</v>
      </c>
      <c r="M188">
        <v>1360</v>
      </c>
      <c r="N188" t="s">
        <v>1336</v>
      </c>
      <c r="O188">
        <v>1</v>
      </c>
      <c r="P188">
        <v>1</v>
      </c>
      <c r="Q188">
        <f>IF(O188=P188,1,0)</f>
        <v>1</v>
      </c>
      <c r="S188">
        <v>1749</v>
      </c>
      <c r="T188" t="s">
        <v>1699</v>
      </c>
      <c r="U188">
        <v>1</v>
      </c>
      <c r="V188">
        <v>-1</v>
      </c>
      <c r="W188">
        <f>IF(U188=V188,1,0)</f>
        <v>0</v>
      </c>
    </row>
    <row r="189" spans="1:23">
      <c r="A189">
        <v>259</v>
      </c>
      <c r="B189" t="s">
        <v>263</v>
      </c>
      <c r="C189">
        <v>-1</v>
      </c>
      <c r="D189">
        <v>-1</v>
      </c>
      <c r="E189">
        <f>IF(C189=D189,1,0)</f>
        <v>1</v>
      </c>
      <c r="G189">
        <v>3347</v>
      </c>
      <c r="H189" t="s">
        <v>3203</v>
      </c>
      <c r="I189">
        <v>-1</v>
      </c>
      <c r="J189">
        <v>1</v>
      </c>
      <c r="K189">
        <f>IF(I189=J189,1,0)</f>
        <v>0</v>
      </c>
      <c r="M189">
        <v>1361</v>
      </c>
      <c r="N189" t="s">
        <v>1337</v>
      </c>
      <c r="O189">
        <v>1</v>
      </c>
      <c r="P189">
        <v>1</v>
      </c>
      <c r="Q189">
        <f>IF(O189=P189,1,0)</f>
        <v>1</v>
      </c>
      <c r="S189">
        <v>1786</v>
      </c>
      <c r="T189" t="s">
        <v>1734</v>
      </c>
      <c r="U189">
        <v>1</v>
      </c>
      <c r="V189">
        <v>-1</v>
      </c>
      <c r="W189">
        <f>IF(U189=V189,1,0)</f>
        <v>0</v>
      </c>
    </row>
    <row r="190" spans="1:23">
      <c r="A190">
        <v>260</v>
      </c>
      <c r="B190" t="s">
        <v>264</v>
      </c>
      <c r="C190">
        <v>-1</v>
      </c>
      <c r="D190">
        <v>-1</v>
      </c>
      <c r="E190">
        <f>IF(C190=D190,1,0)</f>
        <v>1</v>
      </c>
      <c r="G190">
        <v>3364</v>
      </c>
      <c r="H190" t="s">
        <v>3219</v>
      </c>
      <c r="I190">
        <v>-1</v>
      </c>
      <c r="J190">
        <v>1</v>
      </c>
      <c r="K190">
        <f>IF(I190=J190,1,0)</f>
        <v>0</v>
      </c>
      <c r="M190">
        <v>1364</v>
      </c>
      <c r="N190" t="s">
        <v>1340</v>
      </c>
      <c r="O190">
        <v>1</v>
      </c>
      <c r="P190">
        <v>1</v>
      </c>
      <c r="Q190">
        <f>IF(O190=P190,1,0)</f>
        <v>1</v>
      </c>
      <c r="S190">
        <v>1796</v>
      </c>
      <c r="T190" t="s">
        <v>1744</v>
      </c>
      <c r="U190">
        <v>1</v>
      </c>
      <c r="V190">
        <v>-1</v>
      </c>
      <c r="W190">
        <f>IF(U190=V190,1,0)</f>
        <v>0</v>
      </c>
    </row>
    <row r="191" spans="1:23">
      <c r="A191">
        <v>262</v>
      </c>
      <c r="B191" t="s">
        <v>266</v>
      </c>
      <c r="C191">
        <v>-1</v>
      </c>
      <c r="D191">
        <v>-1</v>
      </c>
      <c r="E191">
        <f>IF(C191=D191,1,0)</f>
        <v>1</v>
      </c>
      <c r="G191">
        <v>3423</v>
      </c>
      <c r="H191" t="s">
        <v>3275</v>
      </c>
      <c r="I191">
        <v>-1</v>
      </c>
      <c r="J191">
        <v>1</v>
      </c>
      <c r="K191">
        <f>IF(I191=J191,1,0)</f>
        <v>0</v>
      </c>
      <c r="M191">
        <v>1379</v>
      </c>
      <c r="N191" t="s">
        <v>1353</v>
      </c>
      <c r="O191">
        <v>1</v>
      </c>
      <c r="P191">
        <v>1</v>
      </c>
      <c r="Q191">
        <f>IF(O191=P191,1,0)</f>
        <v>1</v>
      </c>
      <c r="S191">
        <v>1799</v>
      </c>
      <c r="T191" t="s">
        <v>1747</v>
      </c>
      <c r="U191">
        <v>1</v>
      </c>
      <c r="V191">
        <v>-1</v>
      </c>
      <c r="W191">
        <f>IF(U191=V191,1,0)</f>
        <v>0</v>
      </c>
    </row>
    <row r="192" spans="1:23">
      <c r="A192">
        <v>263</v>
      </c>
      <c r="B192" t="s">
        <v>267</v>
      </c>
      <c r="C192">
        <v>-1</v>
      </c>
      <c r="D192">
        <v>-1</v>
      </c>
      <c r="E192">
        <f>IF(C192=D192,1,0)</f>
        <v>1</v>
      </c>
      <c r="G192">
        <v>3425</v>
      </c>
      <c r="H192" t="s">
        <v>3277</v>
      </c>
      <c r="I192">
        <v>-1</v>
      </c>
      <c r="J192">
        <v>1</v>
      </c>
      <c r="K192">
        <f>IF(I192=J192,1,0)</f>
        <v>0</v>
      </c>
      <c r="M192">
        <v>1380</v>
      </c>
      <c r="N192" t="s">
        <v>1354</v>
      </c>
      <c r="O192">
        <v>1</v>
      </c>
      <c r="P192">
        <v>1</v>
      </c>
      <c r="Q192">
        <f>IF(O192=P192,1,0)</f>
        <v>1</v>
      </c>
      <c r="S192">
        <v>1801</v>
      </c>
      <c r="T192" t="s">
        <v>1749</v>
      </c>
      <c r="U192">
        <v>1</v>
      </c>
      <c r="V192">
        <v>-1</v>
      </c>
      <c r="W192">
        <f>IF(U192=V192,1,0)</f>
        <v>0</v>
      </c>
    </row>
    <row r="193" spans="1:23">
      <c r="A193">
        <v>264</v>
      </c>
      <c r="B193" t="s">
        <v>268</v>
      </c>
      <c r="C193">
        <v>-1</v>
      </c>
      <c r="D193">
        <v>-1</v>
      </c>
      <c r="E193">
        <f>IF(C193=D193,1,0)</f>
        <v>1</v>
      </c>
      <c r="G193">
        <v>3428</v>
      </c>
      <c r="H193" t="s">
        <v>3280</v>
      </c>
      <c r="I193">
        <v>-1</v>
      </c>
      <c r="J193">
        <v>1</v>
      </c>
      <c r="K193">
        <f>IF(I193=J193,1,0)</f>
        <v>0</v>
      </c>
      <c r="M193">
        <v>1381</v>
      </c>
      <c r="N193" t="s">
        <v>1355</v>
      </c>
      <c r="O193">
        <v>1</v>
      </c>
      <c r="P193">
        <v>1</v>
      </c>
      <c r="Q193">
        <f>IF(O193=P193,1,0)</f>
        <v>1</v>
      </c>
      <c r="S193">
        <v>1820</v>
      </c>
      <c r="T193" t="s">
        <v>1767</v>
      </c>
      <c r="U193">
        <v>1</v>
      </c>
      <c r="V193">
        <v>-1</v>
      </c>
      <c r="W193">
        <f>IF(U193=V193,1,0)</f>
        <v>0</v>
      </c>
    </row>
    <row r="194" spans="1:23">
      <c r="A194">
        <v>265</v>
      </c>
      <c r="B194" t="s">
        <v>269</v>
      </c>
      <c r="C194">
        <v>-1</v>
      </c>
      <c r="D194">
        <v>-1</v>
      </c>
      <c r="E194">
        <f>IF(C194=D194,1,0)</f>
        <v>1</v>
      </c>
      <c r="G194">
        <v>3452</v>
      </c>
      <c r="H194" t="s">
        <v>3303</v>
      </c>
      <c r="I194">
        <v>-1</v>
      </c>
      <c r="J194">
        <v>1</v>
      </c>
      <c r="K194">
        <f>IF(I194=J194,1,0)</f>
        <v>0</v>
      </c>
      <c r="M194">
        <v>1390</v>
      </c>
      <c r="N194" t="s">
        <v>1364</v>
      </c>
      <c r="O194">
        <v>1</v>
      </c>
      <c r="P194">
        <v>1</v>
      </c>
      <c r="Q194">
        <f>IF(O194=P194,1,0)</f>
        <v>1</v>
      </c>
      <c r="S194">
        <v>1823</v>
      </c>
      <c r="T194" t="s">
        <v>1770</v>
      </c>
      <c r="U194">
        <v>1</v>
      </c>
      <c r="V194">
        <v>-1</v>
      </c>
      <c r="W194">
        <f>IF(U194=V194,1,0)</f>
        <v>0</v>
      </c>
    </row>
    <row r="195" spans="1:23">
      <c r="A195">
        <v>267</v>
      </c>
      <c r="B195" t="s">
        <v>42</v>
      </c>
      <c r="C195">
        <v>-1</v>
      </c>
      <c r="D195">
        <v>-1</v>
      </c>
      <c r="E195">
        <f>IF(C195=D195,1,0)</f>
        <v>1</v>
      </c>
      <c r="G195">
        <v>3462</v>
      </c>
      <c r="H195" t="s">
        <v>3313</v>
      </c>
      <c r="I195">
        <v>-1</v>
      </c>
      <c r="J195">
        <v>1</v>
      </c>
      <c r="K195">
        <f>IF(I195=J195,1,0)</f>
        <v>0</v>
      </c>
      <c r="M195">
        <v>1401</v>
      </c>
      <c r="N195" t="s">
        <v>1374</v>
      </c>
      <c r="O195">
        <v>1</v>
      </c>
      <c r="P195">
        <v>1</v>
      </c>
      <c r="Q195">
        <f>IF(O195=P195,1,0)</f>
        <v>1</v>
      </c>
      <c r="S195">
        <v>1831</v>
      </c>
      <c r="T195" t="s">
        <v>1778</v>
      </c>
      <c r="U195">
        <v>1</v>
      </c>
      <c r="V195">
        <v>-1</v>
      </c>
      <c r="W195">
        <f>IF(U195=V195,1,0)</f>
        <v>0</v>
      </c>
    </row>
    <row r="196" spans="1:23">
      <c r="A196">
        <v>268</v>
      </c>
      <c r="B196" t="s">
        <v>271</v>
      </c>
      <c r="C196">
        <v>-1</v>
      </c>
      <c r="D196">
        <v>-1</v>
      </c>
      <c r="E196">
        <f>IF(C196=D196,1,0)</f>
        <v>1</v>
      </c>
      <c r="G196">
        <v>3476</v>
      </c>
      <c r="H196" t="s">
        <v>3326</v>
      </c>
      <c r="I196">
        <v>-1</v>
      </c>
      <c r="J196">
        <v>1</v>
      </c>
      <c r="K196">
        <f>IF(I196=J196,1,0)</f>
        <v>0</v>
      </c>
      <c r="M196">
        <v>1403</v>
      </c>
      <c r="N196" t="s">
        <v>1375</v>
      </c>
      <c r="O196">
        <v>1</v>
      </c>
      <c r="P196">
        <v>1</v>
      </c>
      <c r="Q196">
        <f>IF(O196=P196,1,0)</f>
        <v>1</v>
      </c>
      <c r="S196">
        <v>1832</v>
      </c>
      <c r="T196" t="s">
        <v>1779</v>
      </c>
      <c r="U196">
        <v>1</v>
      </c>
      <c r="V196">
        <v>-1</v>
      </c>
      <c r="W196">
        <f>IF(U196=V196,1,0)</f>
        <v>0</v>
      </c>
    </row>
    <row r="197" spans="1:23">
      <c r="A197">
        <v>269</v>
      </c>
      <c r="B197" t="s">
        <v>11</v>
      </c>
      <c r="C197">
        <v>-1</v>
      </c>
      <c r="D197">
        <v>-1</v>
      </c>
      <c r="E197">
        <f>IF(C197=D197,1,0)</f>
        <v>1</v>
      </c>
      <c r="G197">
        <v>3497</v>
      </c>
      <c r="H197" t="s">
        <v>3344</v>
      </c>
      <c r="I197">
        <v>-1</v>
      </c>
      <c r="J197">
        <v>1</v>
      </c>
      <c r="K197">
        <f>IF(I197=J197,1,0)</f>
        <v>0</v>
      </c>
      <c r="M197">
        <v>1410</v>
      </c>
      <c r="N197" t="s">
        <v>1382</v>
      </c>
      <c r="O197">
        <v>1</v>
      </c>
      <c r="P197">
        <v>1</v>
      </c>
      <c r="Q197">
        <f>IF(O197=P197,1,0)</f>
        <v>1</v>
      </c>
      <c r="S197">
        <v>1849</v>
      </c>
      <c r="T197" t="s">
        <v>1796</v>
      </c>
      <c r="U197">
        <v>1</v>
      </c>
      <c r="V197">
        <v>-1</v>
      </c>
      <c r="W197">
        <f>IF(U197=V197,1,0)</f>
        <v>0</v>
      </c>
    </row>
    <row r="198" spans="1:23">
      <c r="A198">
        <v>270</v>
      </c>
      <c r="B198" t="s">
        <v>272</v>
      </c>
      <c r="C198">
        <v>-1</v>
      </c>
      <c r="D198">
        <v>-1</v>
      </c>
      <c r="E198">
        <f>IF(C198=D198,1,0)</f>
        <v>1</v>
      </c>
      <c r="G198">
        <v>3518</v>
      </c>
      <c r="H198" t="s">
        <v>3362</v>
      </c>
      <c r="I198">
        <v>-1</v>
      </c>
      <c r="J198">
        <v>1</v>
      </c>
      <c r="K198">
        <f>IF(I198=J198,1,0)</f>
        <v>0</v>
      </c>
      <c r="M198">
        <v>1426</v>
      </c>
      <c r="N198" t="s">
        <v>1396</v>
      </c>
      <c r="O198">
        <v>1</v>
      </c>
      <c r="P198">
        <v>1</v>
      </c>
      <c r="Q198">
        <f>IF(O198=P198,1,0)</f>
        <v>1</v>
      </c>
      <c r="S198">
        <v>1863</v>
      </c>
      <c r="T198" t="s">
        <v>1810</v>
      </c>
      <c r="U198">
        <v>1</v>
      </c>
      <c r="V198">
        <v>-1</v>
      </c>
      <c r="W198">
        <f>IF(U198=V198,1,0)</f>
        <v>0</v>
      </c>
    </row>
    <row r="199" spans="1:23">
      <c r="A199">
        <v>271</v>
      </c>
      <c r="B199" t="s">
        <v>273</v>
      </c>
      <c r="C199">
        <v>-1</v>
      </c>
      <c r="D199">
        <v>-1</v>
      </c>
      <c r="E199">
        <f>IF(C199=D199,1,0)</f>
        <v>1</v>
      </c>
      <c r="G199">
        <v>3555</v>
      </c>
      <c r="H199" t="s">
        <v>3396</v>
      </c>
      <c r="I199">
        <v>-1</v>
      </c>
      <c r="J199">
        <v>1</v>
      </c>
      <c r="K199">
        <f>IF(I199=J199,1,0)</f>
        <v>0</v>
      </c>
      <c r="M199">
        <v>1429</v>
      </c>
      <c r="N199" t="s">
        <v>1399</v>
      </c>
      <c r="O199">
        <v>1</v>
      </c>
      <c r="P199">
        <v>1</v>
      </c>
      <c r="Q199">
        <f>IF(O199=P199,1,0)</f>
        <v>1</v>
      </c>
      <c r="S199">
        <v>1876</v>
      </c>
      <c r="T199" t="s">
        <v>1822</v>
      </c>
      <c r="U199">
        <v>1</v>
      </c>
      <c r="V199">
        <v>-1</v>
      </c>
      <c r="W199">
        <f>IF(U199=V199,1,0)</f>
        <v>0</v>
      </c>
    </row>
    <row r="200" spans="1:23">
      <c r="A200">
        <v>274</v>
      </c>
      <c r="B200" t="s">
        <v>276</v>
      </c>
      <c r="C200">
        <v>-1</v>
      </c>
      <c r="D200">
        <v>-1</v>
      </c>
      <c r="E200">
        <f>IF(C200=D200,1,0)</f>
        <v>1</v>
      </c>
      <c r="G200">
        <v>3576</v>
      </c>
      <c r="H200" t="s">
        <v>3415</v>
      </c>
      <c r="I200">
        <v>-1</v>
      </c>
      <c r="J200">
        <v>1</v>
      </c>
      <c r="K200">
        <f>IF(I200=J200,1,0)</f>
        <v>0</v>
      </c>
      <c r="M200">
        <v>1430</v>
      </c>
      <c r="N200" t="s">
        <v>1400</v>
      </c>
      <c r="O200">
        <v>1</v>
      </c>
      <c r="P200">
        <v>1</v>
      </c>
      <c r="Q200">
        <f>IF(O200=P200,1,0)</f>
        <v>1</v>
      </c>
      <c r="S200">
        <v>1901</v>
      </c>
      <c r="T200" t="s">
        <v>1847</v>
      </c>
      <c r="U200">
        <v>1</v>
      </c>
      <c r="V200">
        <v>-1</v>
      </c>
      <c r="W200">
        <f>IF(U200=V200,1,0)</f>
        <v>0</v>
      </c>
    </row>
    <row r="201" spans="1:23">
      <c r="A201">
        <v>276</v>
      </c>
      <c r="B201" t="s">
        <v>278</v>
      </c>
      <c r="C201">
        <v>-1</v>
      </c>
      <c r="D201">
        <v>-1</v>
      </c>
      <c r="E201">
        <f>IF(C201=D201,1,0)</f>
        <v>1</v>
      </c>
      <c r="G201">
        <v>3606</v>
      </c>
      <c r="H201" t="s">
        <v>3443</v>
      </c>
      <c r="I201">
        <v>-1</v>
      </c>
      <c r="J201">
        <v>1</v>
      </c>
      <c r="K201">
        <f>IF(I201=J201,1,0)</f>
        <v>0</v>
      </c>
      <c r="M201">
        <v>1438</v>
      </c>
      <c r="N201" t="s">
        <v>1408</v>
      </c>
      <c r="O201">
        <v>1</v>
      </c>
      <c r="P201">
        <v>1</v>
      </c>
      <c r="Q201">
        <f>IF(O201=P201,1,0)</f>
        <v>1</v>
      </c>
      <c r="S201">
        <v>1903</v>
      </c>
      <c r="T201" t="s">
        <v>1849</v>
      </c>
      <c r="U201">
        <v>1</v>
      </c>
      <c r="V201">
        <v>-1</v>
      </c>
      <c r="W201">
        <f>IF(U201=V201,1,0)</f>
        <v>0</v>
      </c>
    </row>
    <row r="202" spans="1:23">
      <c r="A202">
        <v>277</v>
      </c>
      <c r="B202" t="s">
        <v>279</v>
      </c>
      <c r="C202">
        <v>-1</v>
      </c>
      <c r="D202">
        <v>-1</v>
      </c>
      <c r="E202">
        <f>IF(C202=D202,1,0)</f>
        <v>1</v>
      </c>
      <c r="G202">
        <v>3617</v>
      </c>
      <c r="H202" t="s">
        <v>3453</v>
      </c>
      <c r="I202">
        <v>-1</v>
      </c>
      <c r="J202">
        <v>1</v>
      </c>
      <c r="K202">
        <f>IF(I202=J202,1,0)</f>
        <v>0</v>
      </c>
      <c r="M202">
        <v>1444</v>
      </c>
      <c r="N202" t="s">
        <v>1414</v>
      </c>
      <c r="O202">
        <v>1</v>
      </c>
      <c r="P202">
        <v>1</v>
      </c>
      <c r="Q202">
        <f>IF(O202=P202,1,0)</f>
        <v>1</v>
      </c>
      <c r="S202">
        <v>1908</v>
      </c>
      <c r="T202" t="s">
        <v>1854</v>
      </c>
      <c r="U202">
        <v>1</v>
      </c>
      <c r="V202">
        <v>-1</v>
      </c>
      <c r="W202">
        <f>IF(U202=V202,1,0)</f>
        <v>0</v>
      </c>
    </row>
    <row r="203" spans="1:23">
      <c r="A203">
        <v>278</v>
      </c>
      <c r="B203" t="s">
        <v>280</v>
      </c>
      <c r="C203">
        <v>-1</v>
      </c>
      <c r="D203">
        <v>-1</v>
      </c>
      <c r="E203">
        <f>IF(C203=D203,1,0)</f>
        <v>1</v>
      </c>
      <c r="G203">
        <v>3620</v>
      </c>
      <c r="H203" t="s">
        <v>3456</v>
      </c>
      <c r="I203">
        <v>-1</v>
      </c>
      <c r="J203">
        <v>1</v>
      </c>
      <c r="K203">
        <f>IF(I203=J203,1,0)</f>
        <v>0</v>
      </c>
      <c r="M203">
        <v>1450</v>
      </c>
      <c r="N203" t="s">
        <v>1420</v>
      </c>
      <c r="O203">
        <v>1</v>
      </c>
      <c r="P203">
        <v>1</v>
      </c>
      <c r="Q203">
        <f>IF(O203=P203,1,0)</f>
        <v>1</v>
      </c>
      <c r="S203">
        <v>1921</v>
      </c>
      <c r="T203" t="s">
        <v>1866</v>
      </c>
      <c r="U203">
        <v>1</v>
      </c>
      <c r="V203">
        <v>-1</v>
      </c>
      <c r="W203">
        <f>IF(U203=V203,1,0)</f>
        <v>0</v>
      </c>
    </row>
    <row r="204" spans="1:23">
      <c r="A204">
        <v>280</v>
      </c>
      <c r="B204" t="s">
        <v>282</v>
      </c>
      <c r="C204">
        <v>-1</v>
      </c>
      <c r="D204">
        <v>-1</v>
      </c>
      <c r="E204">
        <f>IF(C204=D204,1,0)</f>
        <v>1</v>
      </c>
      <c r="G204">
        <v>3686</v>
      </c>
      <c r="H204" t="s">
        <v>3519</v>
      </c>
      <c r="I204">
        <v>-1</v>
      </c>
      <c r="J204">
        <v>1</v>
      </c>
      <c r="K204">
        <f>IF(I204=J204,1,0)</f>
        <v>0</v>
      </c>
      <c r="M204">
        <v>1460</v>
      </c>
      <c r="N204" t="s">
        <v>1430</v>
      </c>
      <c r="O204">
        <v>1</v>
      </c>
      <c r="P204">
        <v>1</v>
      </c>
      <c r="Q204">
        <f>IF(O204=P204,1,0)</f>
        <v>1</v>
      </c>
      <c r="S204">
        <v>1934</v>
      </c>
      <c r="T204" t="s">
        <v>1879</v>
      </c>
      <c r="U204">
        <v>1</v>
      </c>
      <c r="V204">
        <v>-1</v>
      </c>
      <c r="W204">
        <f>IF(U204=V204,1,0)</f>
        <v>0</v>
      </c>
    </row>
    <row r="205" spans="1:23">
      <c r="A205">
        <v>283</v>
      </c>
      <c r="B205" t="s">
        <v>285</v>
      </c>
      <c r="C205">
        <v>-1</v>
      </c>
      <c r="D205">
        <v>-1</v>
      </c>
      <c r="E205">
        <f>IF(C205=D205,1,0)</f>
        <v>1</v>
      </c>
      <c r="G205">
        <v>3694</v>
      </c>
      <c r="H205" t="s">
        <v>3525</v>
      </c>
      <c r="I205">
        <v>-1</v>
      </c>
      <c r="J205">
        <v>1</v>
      </c>
      <c r="K205">
        <f>IF(I205=J205,1,0)</f>
        <v>0</v>
      </c>
      <c r="M205">
        <v>1461</v>
      </c>
      <c r="N205" t="s">
        <v>1431</v>
      </c>
      <c r="O205">
        <v>1</v>
      </c>
      <c r="P205">
        <v>1</v>
      </c>
      <c r="Q205">
        <f>IF(O205=P205,1,0)</f>
        <v>1</v>
      </c>
      <c r="S205">
        <v>1938</v>
      </c>
      <c r="T205" t="s">
        <v>1883</v>
      </c>
      <c r="U205">
        <v>1</v>
      </c>
      <c r="V205">
        <v>-1</v>
      </c>
      <c r="W205">
        <f>IF(U205=V205,1,0)</f>
        <v>0</v>
      </c>
    </row>
    <row r="206" spans="1:23">
      <c r="A206">
        <v>284</v>
      </c>
      <c r="B206" t="s">
        <v>286</v>
      </c>
      <c r="C206">
        <v>-1</v>
      </c>
      <c r="D206">
        <v>-1</v>
      </c>
      <c r="E206">
        <f>IF(C206=D206,1,0)</f>
        <v>1</v>
      </c>
      <c r="G206">
        <v>3712</v>
      </c>
      <c r="H206" t="s">
        <v>3542</v>
      </c>
      <c r="I206">
        <v>-1</v>
      </c>
      <c r="J206">
        <v>1</v>
      </c>
      <c r="K206">
        <f>IF(I206=J206,1,0)</f>
        <v>0</v>
      </c>
      <c r="M206">
        <v>1465</v>
      </c>
      <c r="N206" t="s">
        <v>1435</v>
      </c>
      <c r="O206">
        <v>1</v>
      </c>
      <c r="P206">
        <v>1</v>
      </c>
      <c r="Q206">
        <f>IF(O206=P206,1,0)</f>
        <v>1</v>
      </c>
      <c r="S206">
        <v>1947</v>
      </c>
      <c r="T206" t="s">
        <v>1892</v>
      </c>
      <c r="U206">
        <v>1</v>
      </c>
      <c r="V206">
        <v>-1</v>
      </c>
      <c r="W206">
        <f>IF(U206=V206,1,0)</f>
        <v>0</v>
      </c>
    </row>
    <row r="207" spans="1:23">
      <c r="A207">
        <v>286</v>
      </c>
      <c r="B207" t="s">
        <v>288</v>
      </c>
      <c r="C207">
        <v>-1</v>
      </c>
      <c r="D207">
        <v>-1</v>
      </c>
      <c r="E207">
        <f>IF(C207=D207,1,0)</f>
        <v>1</v>
      </c>
      <c r="G207">
        <v>3717</v>
      </c>
      <c r="H207" t="s">
        <v>3546</v>
      </c>
      <c r="I207">
        <v>-1</v>
      </c>
      <c r="J207">
        <v>1</v>
      </c>
      <c r="K207">
        <f>IF(I207=J207,1,0)</f>
        <v>0</v>
      </c>
      <c r="M207">
        <v>1478</v>
      </c>
      <c r="N207" t="s">
        <v>1448</v>
      </c>
      <c r="O207">
        <v>1</v>
      </c>
      <c r="P207">
        <v>1</v>
      </c>
      <c r="Q207">
        <f>IF(O207=P207,1,0)</f>
        <v>1</v>
      </c>
      <c r="S207">
        <v>1977</v>
      </c>
      <c r="T207" t="s">
        <v>1920</v>
      </c>
      <c r="U207">
        <v>1</v>
      </c>
      <c r="V207">
        <v>-1</v>
      </c>
      <c r="W207">
        <f>IF(U207=V207,1,0)</f>
        <v>0</v>
      </c>
    </row>
    <row r="208" spans="1:23">
      <c r="A208">
        <v>287</v>
      </c>
      <c r="B208" t="s">
        <v>289</v>
      </c>
      <c r="C208">
        <v>-1</v>
      </c>
      <c r="D208">
        <v>-1</v>
      </c>
      <c r="E208">
        <f>IF(C208=D208,1,0)</f>
        <v>1</v>
      </c>
      <c r="G208">
        <v>3733</v>
      </c>
      <c r="H208" t="s">
        <v>3562</v>
      </c>
      <c r="I208">
        <v>-1</v>
      </c>
      <c r="J208">
        <v>1</v>
      </c>
      <c r="K208">
        <f>IF(I208=J208,1,0)</f>
        <v>0</v>
      </c>
      <c r="M208">
        <v>1479</v>
      </c>
      <c r="N208" t="s">
        <v>1449</v>
      </c>
      <c r="O208">
        <v>1</v>
      </c>
      <c r="P208">
        <v>1</v>
      </c>
      <c r="Q208">
        <f>IF(O208=P208,1,0)</f>
        <v>1</v>
      </c>
      <c r="S208">
        <v>1979</v>
      </c>
      <c r="T208" t="s">
        <v>1922</v>
      </c>
      <c r="U208">
        <v>1</v>
      </c>
      <c r="V208">
        <v>-1</v>
      </c>
      <c r="W208">
        <f>IF(U208=V208,1,0)</f>
        <v>0</v>
      </c>
    </row>
    <row r="209" spans="1:23">
      <c r="A209">
        <v>289</v>
      </c>
      <c r="B209" t="s">
        <v>291</v>
      </c>
      <c r="C209">
        <v>-1</v>
      </c>
      <c r="D209">
        <v>-1</v>
      </c>
      <c r="E209">
        <f>IF(C209=D209,1,0)</f>
        <v>1</v>
      </c>
      <c r="G209">
        <v>3767</v>
      </c>
      <c r="H209" t="s">
        <v>3591</v>
      </c>
      <c r="I209">
        <v>-1</v>
      </c>
      <c r="J209">
        <v>1</v>
      </c>
      <c r="K209">
        <f>IF(I209=J209,1,0)</f>
        <v>0</v>
      </c>
      <c r="M209">
        <v>1487</v>
      </c>
      <c r="N209" t="s">
        <v>1457</v>
      </c>
      <c r="O209">
        <v>1</v>
      </c>
      <c r="P209">
        <v>1</v>
      </c>
      <c r="Q209">
        <f>IF(O209=P209,1,0)</f>
        <v>1</v>
      </c>
      <c r="S209">
        <v>2005</v>
      </c>
      <c r="T209" t="s">
        <v>1947</v>
      </c>
      <c r="U209">
        <v>1</v>
      </c>
      <c r="V209">
        <v>-1</v>
      </c>
      <c r="W209">
        <f>IF(U209=V209,1,0)</f>
        <v>0</v>
      </c>
    </row>
    <row r="210" spans="1:23">
      <c r="A210">
        <v>290</v>
      </c>
      <c r="B210" t="s">
        <v>292</v>
      </c>
      <c r="C210">
        <v>-1</v>
      </c>
      <c r="D210">
        <v>-1</v>
      </c>
      <c r="E210">
        <f>IF(C210=D210,1,0)</f>
        <v>1</v>
      </c>
      <c r="G210">
        <v>3770</v>
      </c>
      <c r="H210" t="s">
        <v>3594</v>
      </c>
      <c r="I210">
        <v>-1</v>
      </c>
      <c r="J210">
        <v>1</v>
      </c>
      <c r="K210">
        <f>IF(I210=J210,1,0)</f>
        <v>0</v>
      </c>
      <c r="M210">
        <v>1497</v>
      </c>
      <c r="N210" t="s">
        <v>1467</v>
      </c>
      <c r="O210">
        <v>1</v>
      </c>
      <c r="P210">
        <v>1</v>
      </c>
      <c r="Q210">
        <f>IF(O210=P210,1,0)</f>
        <v>1</v>
      </c>
      <c r="S210">
        <v>2023</v>
      </c>
      <c r="T210" t="s">
        <v>1965</v>
      </c>
      <c r="U210">
        <v>1</v>
      </c>
      <c r="V210">
        <v>-1</v>
      </c>
      <c r="W210">
        <f>IF(U210=V210,1,0)</f>
        <v>0</v>
      </c>
    </row>
    <row r="211" spans="1:23">
      <c r="A211">
        <v>292</v>
      </c>
      <c r="B211" t="s">
        <v>294</v>
      </c>
      <c r="C211">
        <v>-1</v>
      </c>
      <c r="D211">
        <v>-1</v>
      </c>
      <c r="E211">
        <f>IF(C211=D211,1,0)</f>
        <v>1</v>
      </c>
      <c r="G211">
        <v>3785</v>
      </c>
      <c r="H211" t="s">
        <v>3607</v>
      </c>
      <c r="I211">
        <v>-1</v>
      </c>
      <c r="J211">
        <v>1</v>
      </c>
      <c r="K211">
        <f>IF(I211=J211,1,0)</f>
        <v>0</v>
      </c>
      <c r="M211">
        <v>1498</v>
      </c>
      <c r="N211" t="s">
        <v>1468</v>
      </c>
      <c r="O211">
        <v>1</v>
      </c>
      <c r="P211">
        <v>1</v>
      </c>
      <c r="Q211">
        <f>IF(O211=P211,1,0)</f>
        <v>1</v>
      </c>
      <c r="S211">
        <v>2042</v>
      </c>
      <c r="T211" t="s">
        <v>1983</v>
      </c>
      <c r="U211">
        <v>1</v>
      </c>
      <c r="V211">
        <v>-1</v>
      </c>
      <c r="W211">
        <f>IF(U211=V211,1,0)</f>
        <v>0</v>
      </c>
    </row>
    <row r="212" spans="1:23">
      <c r="A212">
        <v>293</v>
      </c>
      <c r="B212" t="s">
        <v>295</v>
      </c>
      <c r="C212">
        <v>-1</v>
      </c>
      <c r="D212">
        <v>-1</v>
      </c>
      <c r="E212">
        <f>IF(C212=D212,1,0)</f>
        <v>1</v>
      </c>
      <c r="G212">
        <v>3807</v>
      </c>
      <c r="H212" t="s">
        <v>3626</v>
      </c>
      <c r="I212">
        <v>-1</v>
      </c>
      <c r="J212">
        <v>1</v>
      </c>
      <c r="K212">
        <f>IF(I212=J212,1,0)</f>
        <v>0</v>
      </c>
      <c r="M212">
        <v>1505</v>
      </c>
      <c r="N212" t="s">
        <v>1474</v>
      </c>
      <c r="O212">
        <v>1</v>
      </c>
      <c r="P212">
        <v>1</v>
      </c>
      <c r="Q212">
        <f>IF(O212=P212,1,0)</f>
        <v>1</v>
      </c>
      <c r="S212">
        <v>2048</v>
      </c>
      <c r="T212" t="s">
        <v>1988</v>
      </c>
      <c r="U212">
        <v>1</v>
      </c>
      <c r="V212">
        <v>-1</v>
      </c>
      <c r="W212">
        <f>IF(U212=V212,1,0)</f>
        <v>0</v>
      </c>
    </row>
    <row r="213" spans="1:23">
      <c r="A213">
        <v>294</v>
      </c>
      <c r="B213" t="s">
        <v>296</v>
      </c>
      <c r="C213">
        <v>-1</v>
      </c>
      <c r="D213">
        <v>-1</v>
      </c>
      <c r="E213">
        <f>IF(C213=D213,1,0)</f>
        <v>1</v>
      </c>
      <c r="G213">
        <v>3811</v>
      </c>
      <c r="H213" t="s">
        <v>3630</v>
      </c>
      <c r="I213">
        <v>-1</v>
      </c>
      <c r="J213">
        <v>1</v>
      </c>
      <c r="K213">
        <f>IF(I213=J213,1,0)</f>
        <v>0</v>
      </c>
      <c r="M213">
        <v>1507</v>
      </c>
      <c r="N213" t="s">
        <v>1476</v>
      </c>
      <c r="O213">
        <v>1</v>
      </c>
      <c r="P213">
        <v>1</v>
      </c>
      <c r="Q213">
        <f>IF(O213=P213,1,0)</f>
        <v>1</v>
      </c>
      <c r="S213">
        <v>2050</v>
      </c>
      <c r="T213" t="s">
        <v>1990</v>
      </c>
      <c r="U213">
        <v>1</v>
      </c>
      <c r="V213">
        <v>-1</v>
      </c>
      <c r="W213">
        <f>IF(U213=V213,1,0)</f>
        <v>0</v>
      </c>
    </row>
    <row r="214" spans="1:23">
      <c r="A214">
        <v>295</v>
      </c>
      <c r="B214" t="s">
        <v>297</v>
      </c>
      <c r="C214">
        <v>-1</v>
      </c>
      <c r="D214">
        <v>-1</v>
      </c>
      <c r="E214">
        <f>IF(C214=D214,1,0)</f>
        <v>1</v>
      </c>
      <c r="G214">
        <v>3816</v>
      </c>
      <c r="H214" t="s">
        <v>3635</v>
      </c>
      <c r="I214">
        <v>-1</v>
      </c>
      <c r="J214">
        <v>1</v>
      </c>
      <c r="K214">
        <f>IF(I214=J214,1,0)</f>
        <v>0</v>
      </c>
      <c r="M214">
        <v>1514</v>
      </c>
      <c r="N214" t="s">
        <v>1481</v>
      </c>
      <c r="O214">
        <v>1</v>
      </c>
      <c r="P214">
        <v>1</v>
      </c>
      <c r="Q214">
        <f>IF(O214=P214,1,0)</f>
        <v>1</v>
      </c>
      <c r="S214">
        <v>2079</v>
      </c>
      <c r="T214" t="s">
        <v>2016</v>
      </c>
      <c r="U214">
        <v>1</v>
      </c>
      <c r="V214">
        <v>-1</v>
      </c>
      <c r="W214">
        <f>IF(U214=V214,1,0)</f>
        <v>0</v>
      </c>
    </row>
    <row r="215" spans="1:23">
      <c r="A215">
        <v>296</v>
      </c>
      <c r="B215" t="s">
        <v>298</v>
      </c>
      <c r="C215">
        <v>-1</v>
      </c>
      <c r="D215">
        <v>-1</v>
      </c>
      <c r="E215">
        <f>IF(C215=D215,1,0)</f>
        <v>1</v>
      </c>
      <c r="G215">
        <v>3828</v>
      </c>
      <c r="H215" t="s">
        <v>1995</v>
      </c>
      <c r="I215">
        <v>-1</v>
      </c>
      <c r="J215">
        <v>1</v>
      </c>
      <c r="K215">
        <f>IF(I215=J215,1,0)</f>
        <v>0</v>
      </c>
      <c r="M215">
        <v>1527</v>
      </c>
      <c r="N215" t="s">
        <v>1492</v>
      </c>
      <c r="O215">
        <v>1</v>
      </c>
      <c r="P215">
        <v>1</v>
      </c>
      <c r="Q215">
        <f>IF(O215=P215,1,0)</f>
        <v>1</v>
      </c>
      <c r="S215">
        <v>2082</v>
      </c>
      <c r="T215" t="s">
        <v>2019</v>
      </c>
      <c r="U215">
        <v>1</v>
      </c>
      <c r="V215">
        <v>-1</v>
      </c>
      <c r="W215">
        <f>IF(U215=V215,1,0)</f>
        <v>0</v>
      </c>
    </row>
    <row r="216" spans="1:23">
      <c r="A216">
        <v>298</v>
      </c>
      <c r="B216" t="s">
        <v>300</v>
      </c>
      <c r="C216">
        <v>-1</v>
      </c>
      <c r="D216">
        <v>-1</v>
      </c>
      <c r="E216">
        <f>IF(C216=D216,1,0)</f>
        <v>1</v>
      </c>
      <c r="G216">
        <v>3859</v>
      </c>
      <c r="H216" t="s">
        <v>3674</v>
      </c>
      <c r="I216">
        <v>-1</v>
      </c>
      <c r="J216">
        <v>1</v>
      </c>
      <c r="K216">
        <f>IF(I216=J216,1,0)</f>
        <v>0</v>
      </c>
      <c r="M216">
        <v>1539</v>
      </c>
      <c r="N216" t="s">
        <v>1502</v>
      </c>
      <c r="O216">
        <v>1</v>
      </c>
      <c r="P216">
        <v>1</v>
      </c>
      <c r="Q216">
        <f>IF(O216=P216,1,0)</f>
        <v>1</v>
      </c>
      <c r="S216">
        <v>2088</v>
      </c>
      <c r="T216" t="s">
        <v>2025</v>
      </c>
      <c r="U216">
        <v>1</v>
      </c>
      <c r="V216">
        <v>-1</v>
      </c>
      <c r="W216">
        <f>IF(U216=V216,1,0)</f>
        <v>0</v>
      </c>
    </row>
    <row r="217" spans="1:23">
      <c r="A217">
        <v>300</v>
      </c>
      <c r="B217" t="s">
        <v>302</v>
      </c>
      <c r="C217">
        <v>-1</v>
      </c>
      <c r="D217">
        <v>-1</v>
      </c>
      <c r="E217">
        <f>IF(C217=D217,1,0)</f>
        <v>1</v>
      </c>
      <c r="G217">
        <v>3879</v>
      </c>
      <c r="H217" t="s">
        <v>3692</v>
      </c>
      <c r="I217">
        <v>-1</v>
      </c>
      <c r="J217">
        <v>1</v>
      </c>
      <c r="K217">
        <f>IF(I217=J217,1,0)</f>
        <v>0</v>
      </c>
      <c r="M217">
        <v>1557</v>
      </c>
      <c r="N217" t="s">
        <v>1519</v>
      </c>
      <c r="O217">
        <v>1</v>
      </c>
      <c r="P217">
        <v>1</v>
      </c>
      <c r="Q217">
        <f>IF(O217=P217,1,0)</f>
        <v>1</v>
      </c>
      <c r="S217">
        <v>2091</v>
      </c>
      <c r="T217" t="s">
        <v>1866</v>
      </c>
      <c r="U217">
        <v>1</v>
      </c>
      <c r="V217">
        <v>-1</v>
      </c>
      <c r="W217">
        <f>IF(U217=V217,1,0)</f>
        <v>0</v>
      </c>
    </row>
    <row r="218" spans="1:23">
      <c r="A218">
        <v>302</v>
      </c>
      <c r="B218" t="s">
        <v>304</v>
      </c>
      <c r="C218">
        <v>-1</v>
      </c>
      <c r="D218">
        <v>-1</v>
      </c>
      <c r="E218">
        <f>IF(C218=D218,1,0)</f>
        <v>1</v>
      </c>
      <c r="G218">
        <v>3898</v>
      </c>
      <c r="H218" t="s">
        <v>3710</v>
      </c>
      <c r="I218">
        <v>-1</v>
      </c>
      <c r="J218">
        <v>1</v>
      </c>
      <c r="K218">
        <f>IF(I218=J218,1,0)</f>
        <v>0</v>
      </c>
      <c r="M218">
        <v>1558</v>
      </c>
      <c r="N218" t="s">
        <v>1520</v>
      </c>
      <c r="O218">
        <v>1</v>
      </c>
      <c r="P218">
        <v>1</v>
      </c>
      <c r="Q218">
        <f>IF(O218=P218,1,0)</f>
        <v>1</v>
      </c>
      <c r="S218">
        <v>2143</v>
      </c>
      <c r="T218" t="s">
        <v>2077</v>
      </c>
      <c r="U218">
        <v>1</v>
      </c>
      <c r="V218">
        <v>-1</v>
      </c>
      <c r="W218">
        <f>IF(U218=V218,1,0)</f>
        <v>0</v>
      </c>
    </row>
    <row r="219" spans="1:23">
      <c r="A219">
        <v>303</v>
      </c>
      <c r="B219" t="s">
        <v>305</v>
      </c>
      <c r="C219">
        <v>-1</v>
      </c>
      <c r="D219">
        <v>-1</v>
      </c>
      <c r="E219">
        <f>IF(C219=D219,1,0)</f>
        <v>1</v>
      </c>
      <c r="G219">
        <v>3907</v>
      </c>
      <c r="H219" t="s">
        <v>3719</v>
      </c>
      <c r="I219">
        <v>-1</v>
      </c>
      <c r="J219">
        <v>1</v>
      </c>
      <c r="K219">
        <f>IF(I219=J219,1,0)</f>
        <v>0</v>
      </c>
      <c r="M219">
        <v>1559</v>
      </c>
      <c r="N219" t="s">
        <v>311</v>
      </c>
      <c r="O219">
        <v>1</v>
      </c>
      <c r="P219">
        <v>1</v>
      </c>
      <c r="Q219">
        <f>IF(O219=P219,1,0)</f>
        <v>1</v>
      </c>
      <c r="S219">
        <v>2152</v>
      </c>
      <c r="T219" t="s">
        <v>2086</v>
      </c>
      <c r="U219">
        <v>1</v>
      </c>
      <c r="V219">
        <v>-1</v>
      </c>
      <c r="W219">
        <f>IF(U219=V219,1,0)</f>
        <v>0</v>
      </c>
    </row>
    <row r="220" spans="1:23">
      <c r="A220">
        <v>304</v>
      </c>
      <c r="B220" t="s">
        <v>306</v>
      </c>
      <c r="C220">
        <v>-1</v>
      </c>
      <c r="D220">
        <v>-1</v>
      </c>
      <c r="E220">
        <f>IF(C220=D220,1,0)</f>
        <v>1</v>
      </c>
      <c r="G220">
        <v>3972</v>
      </c>
      <c r="H220" t="s">
        <v>3774</v>
      </c>
      <c r="I220">
        <v>-1</v>
      </c>
      <c r="J220">
        <v>1</v>
      </c>
      <c r="K220">
        <f>IF(I220=J220,1,0)</f>
        <v>0</v>
      </c>
      <c r="M220">
        <v>1566</v>
      </c>
      <c r="N220" t="s">
        <v>1527</v>
      </c>
      <c r="O220">
        <v>1</v>
      </c>
      <c r="P220">
        <v>1</v>
      </c>
      <c r="Q220">
        <f>IF(O220=P220,1,0)</f>
        <v>1</v>
      </c>
      <c r="S220">
        <v>2182</v>
      </c>
      <c r="T220" t="s">
        <v>2113</v>
      </c>
      <c r="U220">
        <v>1</v>
      </c>
      <c r="V220">
        <v>-1</v>
      </c>
      <c r="W220">
        <f>IF(U220=V220,1,0)</f>
        <v>0</v>
      </c>
    </row>
    <row r="221" spans="1:23">
      <c r="A221">
        <v>305</v>
      </c>
      <c r="B221" t="s">
        <v>307</v>
      </c>
      <c r="C221">
        <v>-1</v>
      </c>
      <c r="D221">
        <v>-1</v>
      </c>
      <c r="E221">
        <f>IF(C221=D221,1,0)</f>
        <v>1</v>
      </c>
      <c r="G221">
        <v>3976</v>
      </c>
      <c r="H221" t="s">
        <v>3778</v>
      </c>
      <c r="I221">
        <v>-1</v>
      </c>
      <c r="J221">
        <v>1</v>
      </c>
      <c r="K221">
        <f>IF(I221=J221,1,0)</f>
        <v>0</v>
      </c>
      <c r="M221">
        <v>1591</v>
      </c>
      <c r="N221" t="s">
        <v>1552</v>
      </c>
      <c r="O221">
        <v>1</v>
      </c>
      <c r="P221">
        <v>1</v>
      </c>
      <c r="Q221">
        <f>IF(O221=P221,1,0)</f>
        <v>1</v>
      </c>
      <c r="S221">
        <v>2200</v>
      </c>
      <c r="T221" t="s">
        <v>2130</v>
      </c>
      <c r="U221">
        <v>1</v>
      </c>
      <c r="V221">
        <v>-1</v>
      </c>
      <c r="W221">
        <f>IF(U221=V221,1,0)</f>
        <v>0</v>
      </c>
    </row>
    <row r="222" spans="1:23">
      <c r="A222">
        <v>306</v>
      </c>
      <c r="B222" t="s">
        <v>308</v>
      </c>
      <c r="C222">
        <v>-1</v>
      </c>
      <c r="D222">
        <v>-1</v>
      </c>
      <c r="E222">
        <f>IF(C222=D222,1,0)</f>
        <v>1</v>
      </c>
      <c r="G222">
        <v>3992</v>
      </c>
      <c r="H222" t="s">
        <v>3793</v>
      </c>
      <c r="I222">
        <v>-1</v>
      </c>
      <c r="J222">
        <v>1</v>
      </c>
      <c r="K222">
        <f>IF(I222=J222,1,0)</f>
        <v>0</v>
      </c>
      <c r="M222">
        <v>1593</v>
      </c>
      <c r="N222" t="s">
        <v>1554</v>
      </c>
      <c r="O222">
        <v>1</v>
      </c>
      <c r="P222">
        <v>1</v>
      </c>
      <c r="Q222">
        <f>IF(O222=P222,1,0)</f>
        <v>1</v>
      </c>
      <c r="S222">
        <v>2201</v>
      </c>
      <c r="T222" t="s">
        <v>2131</v>
      </c>
      <c r="U222">
        <v>1</v>
      </c>
      <c r="V222">
        <v>-1</v>
      </c>
      <c r="W222">
        <f>IF(U222=V222,1,0)</f>
        <v>0</v>
      </c>
    </row>
    <row r="223" spans="1:23">
      <c r="A223">
        <v>307</v>
      </c>
      <c r="B223" t="s">
        <v>309</v>
      </c>
      <c r="C223">
        <v>-1</v>
      </c>
      <c r="D223">
        <v>-1</v>
      </c>
      <c r="E223">
        <f>IF(C223=D223,1,0)</f>
        <v>1</v>
      </c>
      <c r="G223">
        <v>3998</v>
      </c>
      <c r="H223" t="s">
        <v>3798</v>
      </c>
      <c r="I223">
        <v>-1</v>
      </c>
      <c r="J223">
        <v>1</v>
      </c>
      <c r="K223">
        <f>IF(I223=J223,1,0)</f>
        <v>0</v>
      </c>
      <c r="M223">
        <v>1601</v>
      </c>
      <c r="N223" t="s">
        <v>1560</v>
      </c>
      <c r="O223">
        <v>1</v>
      </c>
      <c r="P223">
        <v>1</v>
      </c>
      <c r="Q223">
        <f>IF(O223=P223,1,0)</f>
        <v>1</v>
      </c>
      <c r="S223">
        <v>2203</v>
      </c>
      <c r="T223" t="s">
        <v>2133</v>
      </c>
      <c r="U223">
        <v>1</v>
      </c>
      <c r="V223">
        <v>-1</v>
      </c>
      <c r="W223">
        <f>IF(U223=V223,1,0)</f>
        <v>0</v>
      </c>
    </row>
    <row r="224" spans="1:23">
      <c r="A224">
        <v>308</v>
      </c>
      <c r="B224" t="s">
        <v>310</v>
      </c>
      <c r="C224">
        <v>-1</v>
      </c>
      <c r="D224">
        <v>-1</v>
      </c>
      <c r="E224">
        <f>IF(C224=D224,1,0)</f>
        <v>1</v>
      </c>
      <c r="G224">
        <v>4009</v>
      </c>
      <c r="H224" t="s">
        <v>3807</v>
      </c>
      <c r="I224">
        <v>-1</v>
      </c>
      <c r="J224">
        <v>1</v>
      </c>
      <c r="K224">
        <f>IF(I224=J224,1,0)</f>
        <v>0</v>
      </c>
      <c r="M224">
        <v>1621</v>
      </c>
      <c r="N224" t="s">
        <v>1579</v>
      </c>
      <c r="O224">
        <v>1</v>
      </c>
      <c r="P224">
        <v>1</v>
      </c>
      <c r="Q224">
        <f>IF(O224=P224,1,0)</f>
        <v>1</v>
      </c>
      <c r="S224">
        <v>2226</v>
      </c>
      <c r="T224" t="s">
        <v>303</v>
      </c>
      <c r="U224">
        <v>1</v>
      </c>
      <c r="V224">
        <v>-1</v>
      </c>
      <c r="W224">
        <f>IF(U224=V224,1,0)</f>
        <v>0</v>
      </c>
    </row>
    <row r="225" spans="1:23">
      <c r="A225">
        <v>310</v>
      </c>
      <c r="B225" t="s">
        <v>312</v>
      </c>
      <c r="C225">
        <v>-1</v>
      </c>
      <c r="D225">
        <v>-1</v>
      </c>
      <c r="E225">
        <f>IF(C225=D225,1,0)</f>
        <v>1</v>
      </c>
      <c r="G225">
        <v>4013</v>
      </c>
      <c r="H225" t="s">
        <v>3811</v>
      </c>
      <c r="I225">
        <v>-1</v>
      </c>
      <c r="J225">
        <v>1</v>
      </c>
      <c r="K225">
        <f>IF(I225=J225,1,0)</f>
        <v>0</v>
      </c>
      <c r="M225">
        <v>1623</v>
      </c>
      <c r="N225" t="s">
        <v>1581</v>
      </c>
      <c r="O225">
        <v>1</v>
      </c>
      <c r="P225">
        <v>1</v>
      </c>
      <c r="Q225">
        <f>IF(O225=P225,1,0)</f>
        <v>1</v>
      </c>
      <c r="S225">
        <v>2236</v>
      </c>
      <c r="T225" t="s">
        <v>2164</v>
      </c>
      <c r="U225">
        <v>1</v>
      </c>
      <c r="V225">
        <v>-1</v>
      </c>
      <c r="W225">
        <f>IF(U225=V225,1,0)</f>
        <v>0</v>
      </c>
    </row>
    <row r="226" spans="1:23">
      <c r="A226">
        <v>312</v>
      </c>
      <c r="B226" t="s">
        <v>314</v>
      </c>
      <c r="C226">
        <v>-1</v>
      </c>
      <c r="D226">
        <v>-1</v>
      </c>
      <c r="E226">
        <f>IF(C226=D226,1,0)</f>
        <v>1</v>
      </c>
      <c r="G226">
        <v>4048</v>
      </c>
      <c r="H226" t="s">
        <v>3844</v>
      </c>
      <c r="I226">
        <v>-1</v>
      </c>
      <c r="J226">
        <v>1</v>
      </c>
      <c r="K226">
        <f>IF(I226=J226,1,0)</f>
        <v>0</v>
      </c>
      <c r="M226">
        <v>1630</v>
      </c>
      <c r="N226" t="s">
        <v>1587</v>
      </c>
      <c r="O226">
        <v>1</v>
      </c>
      <c r="P226">
        <v>1</v>
      </c>
      <c r="Q226">
        <f>IF(O226=P226,1,0)</f>
        <v>1</v>
      </c>
      <c r="S226">
        <v>2247</v>
      </c>
      <c r="T226" t="s">
        <v>2175</v>
      </c>
      <c r="U226">
        <v>1</v>
      </c>
      <c r="V226">
        <v>-1</v>
      </c>
      <c r="W226">
        <f>IF(U226=V226,1,0)</f>
        <v>0</v>
      </c>
    </row>
    <row r="227" spans="1:23">
      <c r="A227">
        <v>313</v>
      </c>
      <c r="B227" t="s">
        <v>315</v>
      </c>
      <c r="C227">
        <v>-1</v>
      </c>
      <c r="D227">
        <v>-1</v>
      </c>
      <c r="E227">
        <f>IF(C227=D227,1,0)</f>
        <v>1</v>
      </c>
      <c r="G227">
        <v>4069</v>
      </c>
      <c r="H227" t="s">
        <v>3862</v>
      </c>
      <c r="I227">
        <v>-1</v>
      </c>
      <c r="J227">
        <v>1</v>
      </c>
      <c r="K227">
        <f>IF(I227=J227,1,0)</f>
        <v>0</v>
      </c>
      <c r="M227">
        <v>1672</v>
      </c>
      <c r="N227" t="s">
        <v>1626</v>
      </c>
      <c r="O227">
        <v>1</v>
      </c>
      <c r="P227">
        <v>1</v>
      </c>
      <c r="Q227">
        <f>IF(O227=P227,1,0)</f>
        <v>1</v>
      </c>
      <c r="S227">
        <v>2267</v>
      </c>
      <c r="T227" t="s">
        <v>2195</v>
      </c>
      <c r="U227">
        <v>1</v>
      </c>
      <c r="V227">
        <v>-1</v>
      </c>
      <c r="W227">
        <f>IF(U227=V227,1,0)</f>
        <v>0</v>
      </c>
    </row>
    <row r="228" spans="1:23">
      <c r="A228">
        <v>317</v>
      </c>
      <c r="B228" t="s">
        <v>319</v>
      </c>
      <c r="C228">
        <v>-1</v>
      </c>
      <c r="D228">
        <v>-1</v>
      </c>
      <c r="E228">
        <f>IF(C228=D228,1,0)</f>
        <v>1</v>
      </c>
      <c r="G228">
        <v>4112</v>
      </c>
      <c r="H228" t="s">
        <v>3899</v>
      </c>
      <c r="I228">
        <v>-1</v>
      </c>
      <c r="J228">
        <v>1</v>
      </c>
      <c r="K228">
        <f>IF(I228=J228,1,0)</f>
        <v>0</v>
      </c>
      <c r="M228">
        <v>1674</v>
      </c>
      <c r="N228" t="s">
        <v>1628</v>
      </c>
      <c r="O228">
        <v>1</v>
      </c>
      <c r="P228">
        <v>1</v>
      </c>
      <c r="Q228">
        <f>IF(O228=P228,1,0)</f>
        <v>1</v>
      </c>
      <c r="S228">
        <v>2271</v>
      </c>
      <c r="T228" t="s">
        <v>2199</v>
      </c>
      <c r="U228">
        <v>1</v>
      </c>
      <c r="V228">
        <v>-1</v>
      </c>
      <c r="W228">
        <f>IF(U228=V228,1,0)</f>
        <v>0</v>
      </c>
    </row>
    <row r="229" spans="1:23">
      <c r="A229">
        <v>318</v>
      </c>
      <c r="B229" t="s">
        <v>320</v>
      </c>
      <c r="C229">
        <v>-1</v>
      </c>
      <c r="D229">
        <v>-1</v>
      </c>
      <c r="E229">
        <f>IF(C229=D229,1,0)</f>
        <v>1</v>
      </c>
      <c r="G229">
        <v>4144</v>
      </c>
      <c r="H229" t="s">
        <v>3925</v>
      </c>
      <c r="I229">
        <v>-1</v>
      </c>
      <c r="J229">
        <v>1</v>
      </c>
      <c r="K229">
        <f>IF(I229=J229,1,0)</f>
        <v>0</v>
      </c>
      <c r="M229">
        <v>1681</v>
      </c>
      <c r="N229" t="s">
        <v>1634</v>
      </c>
      <c r="O229">
        <v>1</v>
      </c>
      <c r="P229">
        <v>1</v>
      </c>
      <c r="Q229">
        <f>IF(O229=P229,1,0)</f>
        <v>1</v>
      </c>
      <c r="S229">
        <v>2275</v>
      </c>
      <c r="T229" t="s">
        <v>2203</v>
      </c>
      <c r="U229">
        <v>1</v>
      </c>
      <c r="V229">
        <v>-1</v>
      </c>
      <c r="W229">
        <f>IF(U229=V229,1,0)</f>
        <v>0</v>
      </c>
    </row>
    <row r="230" spans="1:23">
      <c r="A230">
        <v>321</v>
      </c>
      <c r="B230" t="s">
        <v>323</v>
      </c>
      <c r="C230">
        <v>-1</v>
      </c>
      <c r="D230">
        <v>-1</v>
      </c>
      <c r="E230">
        <f>IF(C230=D230,1,0)</f>
        <v>1</v>
      </c>
      <c r="G230">
        <v>4178</v>
      </c>
      <c r="H230" t="s">
        <v>3954</v>
      </c>
      <c r="I230">
        <v>-1</v>
      </c>
      <c r="J230">
        <v>1</v>
      </c>
      <c r="K230">
        <f>IF(I230=J230,1,0)</f>
        <v>0</v>
      </c>
      <c r="M230">
        <v>1700</v>
      </c>
      <c r="N230" t="s">
        <v>1652</v>
      </c>
      <c r="O230">
        <v>1</v>
      </c>
      <c r="P230">
        <v>1</v>
      </c>
      <c r="Q230">
        <f>IF(O230=P230,1,0)</f>
        <v>1</v>
      </c>
      <c r="S230">
        <v>2281</v>
      </c>
      <c r="T230" t="s">
        <v>2208</v>
      </c>
      <c r="U230">
        <v>1</v>
      </c>
      <c r="V230">
        <v>-1</v>
      </c>
      <c r="W230">
        <f>IF(U230=V230,1,0)</f>
        <v>0</v>
      </c>
    </row>
    <row r="231" spans="1:23">
      <c r="A231">
        <v>323</v>
      </c>
      <c r="B231" t="s">
        <v>325</v>
      </c>
      <c r="C231">
        <v>-1</v>
      </c>
      <c r="D231">
        <v>-1</v>
      </c>
      <c r="E231">
        <f>IF(C231=D231,1,0)</f>
        <v>1</v>
      </c>
      <c r="G231">
        <v>4187</v>
      </c>
      <c r="H231" t="s">
        <v>3963</v>
      </c>
      <c r="I231">
        <v>-1</v>
      </c>
      <c r="J231">
        <v>1</v>
      </c>
      <c r="K231">
        <f>IF(I231=J231,1,0)</f>
        <v>0</v>
      </c>
      <c r="M231">
        <v>1706</v>
      </c>
      <c r="N231" t="s">
        <v>1658</v>
      </c>
      <c r="O231">
        <v>1</v>
      </c>
      <c r="P231">
        <v>1</v>
      </c>
      <c r="Q231">
        <f>IF(O231=P231,1,0)</f>
        <v>1</v>
      </c>
      <c r="S231">
        <v>2287</v>
      </c>
      <c r="T231" t="s">
        <v>1385</v>
      </c>
      <c r="U231">
        <v>1</v>
      </c>
      <c r="V231">
        <v>-1</v>
      </c>
      <c r="W231">
        <f>IF(U231=V231,1,0)</f>
        <v>0</v>
      </c>
    </row>
    <row r="232" spans="1:23">
      <c r="A232">
        <v>324</v>
      </c>
      <c r="B232" t="s">
        <v>326</v>
      </c>
      <c r="C232">
        <v>-1</v>
      </c>
      <c r="D232">
        <v>-1</v>
      </c>
      <c r="E232">
        <f>IF(C232=D232,1,0)</f>
        <v>1</v>
      </c>
      <c r="G232">
        <v>4189</v>
      </c>
      <c r="H232" t="s">
        <v>3965</v>
      </c>
      <c r="I232">
        <v>-1</v>
      </c>
      <c r="J232">
        <v>1</v>
      </c>
      <c r="K232">
        <f>IF(I232=J232,1,0)</f>
        <v>0</v>
      </c>
      <c r="M232">
        <v>1707</v>
      </c>
      <c r="N232" t="s">
        <v>1659</v>
      </c>
      <c r="O232">
        <v>1</v>
      </c>
      <c r="P232">
        <v>1</v>
      </c>
      <c r="Q232">
        <f>IF(O232=P232,1,0)</f>
        <v>1</v>
      </c>
      <c r="S232">
        <v>2295</v>
      </c>
      <c r="T232" t="s">
        <v>2220</v>
      </c>
      <c r="U232">
        <v>1</v>
      </c>
      <c r="V232">
        <v>-1</v>
      </c>
      <c r="W232">
        <f>IF(U232=V232,1,0)</f>
        <v>0</v>
      </c>
    </row>
    <row r="233" spans="1:23">
      <c r="A233">
        <v>325</v>
      </c>
      <c r="B233" t="s">
        <v>327</v>
      </c>
      <c r="C233">
        <v>-1</v>
      </c>
      <c r="D233">
        <v>-1</v>
      </c>
      <c r="E233">
        <f>IF(C233=D233,1,0)</f>
        <v>1</v>
      </c>
      <c r="G233">
        <v>4273</v>
      </c>
      <c r="H233" t="s">
        <v>4046</v>
      </c>
      <c r="I233">
        <v>-1</v>
      </c>
      <c r="J233">
        <v>1</v>
      </c>
      <c r="K233">
        <f>IF(I233=J233,1,0)</f>
        <v>0</v>
      </c>
      <c r="M233">
        <v>1714</v>
      </c>
      <c r="N233" t="s">
        <v>1666</v>
      </c>
      <c r="O233">
        <v>1</v>
      </c>
      <c r="P233">
        <v>1</v>
      </c>
      <c r="Q233">
        <f>IF(O233=P233,1,0)</f>
        <v>1</v>
      </c>
      <c r="S233">
        <v>2307</v>
      </c>
      <c r="T233" t="s">
        <v>2230</v>
      </c>
      <c r="U233">
        <v>1</v>
      </c>
      <c r="V233">
        <v>-1</v>
      </c>
      <c r="W233">
        <f>IF(U233=V233,1,0)</f>
        <v>0</v>
      </c>
    </row>
    <row r="234" spans="1:23">
      <c r="A234">
        <v>327</v>
      </c>
      <c r="B234" t="s">
        <v>329</v>
      </c>
      <c r="C234">
        <v>-1</v>
      </c>
      <c r="D234">
        <v>-1</v>
      </c>
      <c r="E234">
        <f>IF(C234=D234,1,0)</f>
        <v>1</v>
      </c>
      <c r="G234">
        <v>4283</v>
      </c>
      <c r="H234" t="s">
        <v>4056</v>
      </c>
      <c r="I234">
        <v>-1</v>
      </c>
      <c r="J234">
        <v>1</v>
      </c>
      <c r="K234">
        <f>IF(I234=J234,1,0)</f>
        <v>0</v>
      </c>
      <c r="M234">
        <v>1717</v>
      </c>
      <c r="N234" t="s">
        <v>1669</v>
      </c>
      <c r="O234">
        <v>1</v>
      </c>
      <c r="P234">
        <v>1</v>
      </c>
      <c r="Q234">
        <f>IF(O234=P234,1,0)</f>
        <v>1</v>
      </c>
      <c r="S234">
        <v>2329</v>
      </c>
      <c r="T234" t="s">
        <v>2251</v>
      </c>
      <c r="U234">
        <v>1</v>
      </c>
      <c r="V234">
        <v>-1</v>
      </c>
      <c r="W234">
        <f>IF(U234=V234,1,0)</f>
        <v>0</v>
      </c>
    </row>
    <row r="235" spans="1:23">
      <c r="A235">
        <v>328</v>
      </c>
      <c r="B235" t="s">
        <v>330</v>
      </c>
      <c r="C235">
        <v>-1</v>
      </c>
      <c r="D235">
        <v>-1</v>
      </c>
      <c r="E235">
        <f>IF(C235=D235,1,0)</f>
        <v>1</v>
      </c>
      <c r="G235">
        <v>4360</v>
      </c>
      <c r="H235" t="s">
        <v>4126</v>
      </c>
      <c r="I235">
        <v>-1</v>
      </c>
      <c r="J235">
        <v>1</v>
      </c>
      <c r="K235">
        <f>IF(I235=J235,1,0)</f>
        <v>0</v>
      </c>
      <c r="M235">
        <v>1729</v>
      </c>
      <c r="N235" t="s">
        <v>1679</v>
      </c>
      <c r="O235">
        <v>1</v>
      </c>
      <c r="P235">
        <v>1</v>
      </c>
      <c r="Q235">
        <f>IF(O235=P235,1,0)</f>
        <v>1</v>
      </c>
      <c r="S235">
        <v>2337</v>
      </c>
      <c r="T235" t="s">
        <v>2257</v>
      </c>
      <c r="U235">
        <v>1</v>
      </c>
      <c r="V235">
        <v>-1</v>
      </c>
      <c r="W235">
        <f>IF(U235=V235,1,0)</f>
        <v>0</v>
      </c>
    </row>
    <row r="236" spans="1:23">
      <c r="A236">
        <v>331</v>
      </c>
      <c r="B236" t="s">
        <v>333</v>
      </c>
      <c r="C236">
        <v>-1</v>
      </c>
      <c r="D236">
        <v>-1</v>
      </c>
      <c r="E236">
        <f>IF(C236=D236,1,0)</f>
        <v>1</v>
      </c>
      <c r="G236">
        <v>4422</v>
      </c>
      <c r="H236" t="s">
        <v>4185</v>
      </c>
      <c r="I236">
        <v>-1</v>
      </c>
      <c r="J236">
        <v>1</v>
      </c>
      <c r="K236">
        <f>IF(I236=J236,1,0)</f>
        <v>0</v>
      </c>
      <c r="M236">
        <v>1732</v>
      </c>
      <c r="N236" t="s">
        <v>1682</v>
      </c>
      <c r="O236">
        <v>1</v>
      </c>
      <c r="P236">
        <v>1</v>
      </c>
      <c r="Q236">
        <f>IF(O236=P236,1,0)</f>
        <v>1</v>
      </c>
      <c r="S236">
        <v>2341</v>
      </c>
      <c r="T236" t="s">
        <v>2261</v>
      </c>
      <c r="U236">
        <v>1</v>
      </c>
      <c r="V236">
        <v>-1</v>
      </c>
      <c r="W236">
        <f>IF(U236=V236,1,0)</f>
        <v>0</v>
      </c>
    </row>
    <row r="237" spans="1:23">
      <c r="A237">
        <v>332</v>
      </c>
      <c r="B237" t="s">
        <v>334</v>
      </c>
      <c r="C237">
        <v>-1</v>
      </c>
      <c r="D237">
        <v>-1</v>
      </c>
      <c r="E237">
        <f>IF(C237=D237,1,0)</f>
        <v>1</v>
      </c>
      <c r="G237">
        <v>4425</v>
      </c>
      <c r="H237" t="s">
        <v>4188</v>
      </c>
      <c r="I237">
        <v>-1</v>
      </c>
      <c r="J237">
        <v>1</v>
      </c>
      <c r="K237">
        <f>IF(I237=J237,1,0)</f>
        <v>0</v>
      </c>
      <c r="M237">
        <v>1747</v>
      </c>
      <c r="N237" t="s">
        <v>1697</v>
      </c>
      <c r="O237">
        <v>1</v>
      </c>
      <c r="P237">
        <v>1</v>
      </c>
      <c r="Q237">
        <f>IF(O237=P237,1,0)</f>
        <v>1</v>
      </c>
      <c r="S237">
        <v>2358</v>
      </c>
      <c r="T237" t="s">
        <v>2278</v>
      </c>
      <c r="U237">
        <v>1</v>
      </c>
      <c r="V237">
        <v>-1</v>
      </c>
      <c r="W237">
        <f>IF(U237=V237,1,0)</f>
        <v>0</v>
      </c>
    </row>
    <row r="238" spans="1:23">
      <c r="A238">
        <v>334</v>
      </c>
      <c r="B238" t="s">
        <v>336</v>
      </c>
      <c r="C238">
        <v>-1</v>
      </c>
      <c r="D238">
        <v>-1</v>
      </c>
      <c r="E238">
        <f>IF(C238=D238,1,0)</f>
        <v>1</v>
      </c>
      <c r="G238">
        <v>4431</v>
      </c>
      <c r="H238" t="s">
        <v>4193</v>
      </c>
      <c r="I238">
        <v>-1</v>
      </c>
      <c r="J238">
        <v>1</v>
      </c>
      <c r="K238">
        <f>IF(I238=J238,1,0)</f>
        <v>0</v>
      </c>
      <c r="M238">
        <v>1759</v>
      </c>
      <c r="N238" t="s">
        <v>554</v>
      </c>
      <c r="O238">
        <v>1</v>
      </c>
      <c r="P238">
        <v>1</v>
      </c>
      <c r="Q238">
        <f>IF(O238=P238,1,0)</f>
        <v>1</v>
      </c>
      <c r="S238">
        <v>2369</v>
      </c>
      <c r="T238" t="s">
        <v>2289</v>
      </c>
      <c r="U238">
        <v>1</v>
      </c>
      <c r="V238">
        <v>-1</v>
      </c>
      <c r="W238">
        <f>IF(U238=V238,1,0)</f>
        <v>0</v>
      </c>
    </row>
    <row r="239" spans="1:23">
      <c r="A239">
        <v>336</v>
      </c>
      <c r="B239" t="s">
        <v>338</v>
      </c>
      <c r="C239">
        <v>-1</v>
      </c>
      <c r="D239">
        <v>-1</v>
      </c>
      <c r="E239">
        <f>IF(C239=D239,1,0)</f>
        <v>1</v>
      </c>
      <c r="G239">
        <v>4449</v>
      </c>
      <c r="H239" t="s">
        <v>523</v>
      </c>
      <c r="I239">
        <v>-1</v>
      </c>
      <c r="J239">
        <v>1</v>
      </c>
      <c r="K239">
        <f>IF(I239=J239,1,0)</f>
        <v>0</v>
      </c>
      <c r="M239">
        <v>1760</v>
      </c>
      <c r="N239" t="s">
        <v>1708</v>
      </c>
      <c r="O239">
        <v>1</v>
      </c>
      <c r="P239">
        <v>1</v>
      </c>
      <c r="Q239">
        <f>IF(O239=P239,1,0)</f>
        <v>1</v>
      </c>
      <c r="S239">
        <v>2373</v>
      </c>
      <c r="T239" t="s">
        <v>2293</v>
      </c>
      <c r="U239">
        <v>1</v>
      </c>
      <c r="V239">
        <v>-1</v>
      </c>
      <c r="W239">
        <f>IF(U239=V239,1,0)</f>
        <v>0</v>
      </c>
    </row>
    <row r="240" spans="1:23">
      <c r="A240">
        <v>337</v>
      </c>
      <c r="B240" t="s">
        <v>339</v>
      </c>
      <c r="C240">
        <v>-1</v>
      </c>
      <c r="D240">
        <v>-1</v>
      </c>
      <c r="E240">
        <f>IF(C240=D240,1,0)</f>
        <v>1</v>
      </c>
      <c r="G240">
        <v>4450</v>
      </c>
      <c r="H240" t="s">
        <v>4211</v>
      </c>
      <c r="I240">
        <v>-1</v>
      </c>
      <c r="J240">
        <v>1</v>
      </c>
      <c r="K240">
        <f>IF(I240=J240,1,0)</f>
        <v>0</v>
      </c>
      <c r="M240">
        <v>1766</v>
      </c>
      <c r="N240" t="s">
        <v>1714</v>
      </c>
      <c r="O240">
        <v>1</v>
      </c>
      <c r="P240">
        <v>1</v>
      </c>
      <c r="Q240">
        <f>IF(O240=P240,1,0)</f>
        <v>1</v>
      </c>
      <c r="S240">
        <v>2374</v>
      </c>
      <c r="T240" t="s">
        <v>2294</v>
      </c>
      <c r="U240">
        <v>1</v>
      </c>
      <c r="V240">
        <v>-1</v>
      </c>
      <c r="W240">
        <f>IF(U240=V240,1,0)</f>
        <v>0</v>
      </c>
    </row>
    <row r="241" spans="1:23">
      <c r="A241">
        <v>338</v>
      </c>
      <c r="B241" t="s">
        <v>340</v>
      </c>
      <c r="C241">
        <v>-1</v>
      </c>
      <c r="D241">
        <v>-1</v>
      </c>
      <c r="E241">
        <f>IF(C241=D241,1,0)</f>
        <v>1</v>
      </c>
      <c r="G241">
        <v>4460</v>
      </c>
      <c r="H241" t="s">
        <v>4219</v>
      </c>
      <c r="I241">
        <v>-1</v>
      </c>
      <c r="J241">
        <v>1</v>
      </c>
      <c r="K241">
        <f>IF(I241=J241,1,0)</f>
        <v>0</v>
      </c>
      <c r="M241">
        <v>1770</v>
      </c>
      <c r="N241" t="s">
        <v>1718</v>
      </c>
      <c r="O241">
        <v>1</v>
      </c>
      <c r="P241">
        <v>1</v>
      </c>
      <c r="Q241">
        <f>IF(O241=P241,1,0)</f>
        <v>1</v>
      </c>
      <c r="S241">
        <v>2397</v>
      </c>
      <c r="T241" t="s">
        <v>2317</v>
      </c>
      <c r="U241">
        <v>1</v>
      </c>
      <c r="V241">
        <v>-1</v>
      </c>
      <c r="W241">
        <f>IF(U241=V241,1,0)</f>
        <v>0</v>
      </c>
    </row>
    <row r="242" spans="1:23">
      <c r="A242">
        <v>339</v>
      </c>
      <c r="B242" t="s">
        <v>341</v>
      </c>
      <c r="C242">
        <v>-1</v>
      </c>
      <c r="D242">
        <v>-1</v>
      </c>
      <c r="E242">
        <f>IF(C242=D242,1,0)</f>
        <v>1</v>
      </c>
      <c r="G242">
        <v>4472</v>
      </c>
      <c r="H242" t="s">
        <v>4231</v>
      </c>
      <c r="I242">
        <v>-1</v>
      </c>
      <c r="J242">
        <v>1</v>
      </c>
      <c r="K242">
        <f>IF(I242=J242,1,0)</f>
        <v>0</v>
      </c>
      <c r="M242">
        <v>1805</v>
      </c>
      <c r="N242" t="s">
        <v>1753</v>
      </c>
      <c r="O242">
        <v>1</v>
      </c>
      <c r="P242">
        <v>1</v>
      </c>
      <c r="Q242">
        <f>IF(O242=P242,1,0)</f>
        <v>1</v>
      </c>
      <c r="S242">
        <v>2402</v>
      </c>
      <c r="T242" t="s">
        <v>2322</v>
      </c>
      <c r="U242">
        <v>1</v>
      </c>
      <c r="V242">
        <v>-1</v>
      </c>
      <c r="W242">
        <f>IF(U242=V242,1,0)</f>
        <v>0</v>
      </c>
    </row>
    <row r="243" spans="1:23">
      <c r="A243">
        <v>340</v>
      </c>
      <c r="B243" t="s">
        <v>342</v>
      </c>
      <c r="C243">
        <v>-1</v>
      </c>
      <c r="D243">
        <v>-1</v>
      </c>
      <c r="E243">
        <f>IF(C243=D243,1,0)</f>
        <v>1</v>
      </c>
      <c r="G243">
        <v>4488</v>
      </c>
      <c r="H243" t="s">
        <v>4244</v>
      </c>
      <c r="I243">
        <v>-1</v>
      </c>
      <c r="J243">
        <v>1</v>
      </c>
      <c r="K243">
        <f>IF(I243=J243,1,0)</f>
        <v>0</v>
      </c>
      <c r="M243">
        <v>1809</v>
      </c>
      <c r="N243" t="s">
        <v>1757</v>
      </c>
      <c r="O243">
        <v>1</v>
      </c>
      <c r="P243">
        <v>1</v>
      </c>
      <c r="Q243">
        <f>IF(O243=P243,1,0)</f>
        <v>1</v>
      </c>
      <c r="S243">
        <v>2403</v>
      </c>
      <c r="T243" t="s">
        <v>2323</v>
      </c>
      <c r="U243">
        <v>1</v>
      </c>
      <c r="V243">
        <v>-1</v>
      </c>
      <c r="W243">
        <f>IF(U243=V243,1,0)</f>
        <v>0</v>
      </c>
    </row>
    <row r="244" spans="1:23">
      <c r="A244">
        <v>342</v>
      </c>
      <c r="B244" t="s">
        <v>344</v>
      </c>
      <c r="C244">
        <v>-1</v>
      </c>
      <c r="D244">
        <v>-1</v>
      </c>
      <c r="E244">
        <f>IF(C244=D244,1,0)</f>
        <v>1</v>
      </c>
      <c r="G244">
        <v>4561</v>
      </c>
      <c r="H244" t="s">
        <v>4309</v>
      </c>
      <c r="I244">
        <v>-1</v>
      </c>
      <c r="J244">
        <v>1</v>
      </c>
      <c r="K244">
        <f>IF(I244=J244,1,0)</f>
        <v>0</v>
      </c>
      <c r="M244">
        <v>1815</v>
      </c>
      <c r="N244" t="s">
        <v>1763</v>
      </c>
      <c r="O244">
        <v>1</v>
      </c>
      <c r="P244">
        <v>1</v>
      </c>
      <c r="Q244">
        <f>IF(O244=P244,1,0)</f>
        <v>1</v>
      </c>
      <c r="S244">
        <v>2408</v>
      </c>
      <c r="T244" t="s">
        <v>2327</v>
      </c>
      <c r="U244">
        <v>1</v>
      </c>
      <c r="V244">
        <v>-1</v>
      </c>
      <c r="W244">
        <f>IF(U244=V244,1,0)</f>
        <v>0</v>
      </c>
    </row>
    <row r="245" spans="1:23">
      <c r="A245">
        <v>343</v>
      </c>
      <c r="B245" t="s">
        <v>345</v>
      </c>
      <c r="C245">
        <v>-1</v>
      </c>
      <c r="D245">
        <v>-1</v>
      </c>
      <c r="E245">
        <f>IF(C245=D245,1,0)</f>
        <v>1</v>
      </c>
      <c r="G245">
        <v>4606</v>
      </c>
      <c r="H245" t="s">
        <v>4350</v>
      </c>
      <c r="I245">
        <v>-1</v>
      </c>
      <c r="J245">
        <v>1</v>
      </c>
      <c r="K245">
        <f>IF(I245=J245,1,0)</f>
        <v>0</v>
      </c>
      <c r="M245">
        <v>1822</v>
      </c>
      <c r="N245" t="s">
        <v>1769</v>
      </c>
      <c r="O245">
        <v>1</v>
      </c>
      <c r="P245">
        <v>1</v>
      </c>
      <c r="Q245">
        <f>IF(O245=P245,1,0)</f>
        <v>1</v>
      </c>
      <c r="S245">
        <v>2428</v>
      </c>
      <c r="T245" t="s">
        <v>2346</v>
      </c>
      <c r="U245">
        <v>1</v>
      </c>
      <c r="V245">
        <v>-1</v>
      </c>
      <c r="W245">
        <f>IF(U245=V245,1,0)</f>
        <v>0</v>
      </c>
    </row>
    <row r="246" spans="1:23">
      <c r="A246">
        <v>349</v>
      </c>
      <c r="B246" t="s">
        <v>351</v>
      </c>
      <c r="C246">
        <v>-1</v>
      </c>
      <c r="D246">
        <v>-1</v>
      </c>
      <c r="E246">
        <f>IF(C246=D246,1,0)</f>
        <v>1</v>
      </c>
      <c r="G246">
        <v>4659</v>
      </c>
      <c r="H246" t="s">
        <v>4398</v>
      </c>
      <c r="I246">
        <v>-1</v>
      </c>
      <c r="J246">
        <v>1</v>
      </c>
      <c r="K246">
        <f>IF(I246=J246,1,0)</f>
        <v>0</v>
      </c>
      <c r="M246">
        <v>1825</v>
      </c>
      <c r="N246" t="s">
        <v>1772</v>
      </c>
      <c r="O246">
        <v>1</v>
      </c>
      <c r="P246">
        <v>1</v>
      </c>
      <c r="Q246">
        <f>IF(O246=P246,1,0)</f>
        <v>1</v>
      </c>
      <c r="S246">
        <v>2430</v>
      </c>
      <c r="T246" t="s">
        <v>2348</v>
      </c>
      <c r="U246">
        <v>1</v>
      </c>
      <c r="V246">
        <v>-1</v>
      </c>
      <c r="W246">
        <f>IF(U246=V246,1,0)</f>
        <v>0</v>
      </c>
    </row>
    <row r="247" spans="1:23">
      <c r="A247">
        <v>350</v>
      </c>
      <c r="B247" t="s">
        <v>352</v>
      </c>
      <c r="C247">
        <v>-1</v>
      </c>
      <c r="D247">
        <v>-1</v>
      </c>
      <c r="E247">
        <f>IF(C247=D247,1,0)</f>
        <v>1</v>
      </c>
      <c r="G247">
        <v>4725</v>
      </c>
      <c r="H247" t="s">
        <v>4460</v>
      </c>
      <c r="I247">
        <v>-1</v>
      </c>
      <c r="J247">
        <v>1</v>
      </c>
      <c r="K247">
        <f>IF(I247=J247,1,0)</f>
        <v>0</v>
      </c>
      <c r="M247">
        <v>1830</v>
      </c>
      <c r="N247" t="s">
        <v>1777</v>
      </c>
      <c r="O247">
        <v>1</v>
      </c>
      <c r="P247">
        <v>1</v>
      </c>
      <c r="Q247">
        <f>IF(O247=P247,1,0)</f>
        <v>1</v>
      </c>
      <c r="S247">
        <v>2439</v>
      </c>
      <c r="T247" t="s">
        <v>2356</v>
      </c>
      <c r="U247">
        <v>1</v>
      </c>
      <c r="V247">
        <v>-1</v>
      </c>
      <c r="W247">
        <f>IF(U247=V247,1,0)</f>
        <v>0</v>
      </c>
    </row>
    <row r="248" spans="1:23">
      <c r="A248">
        <v>351</v>
      </c>
      <c r="B248" t="s">
        <v>353</v>
      </c>
      <c r="C248">
        <v>-1</v>
      </c>
      <c r="D248">
        <v>-1</v>
      </c>
      <c r="E248">
        <f>IF(C248=D248,1,0)</f>
        <v>1</v>
      </c>
      <c r="G248">
        <v>4726</v>
      </c>
      <c r="H248" t="s">
        <v>4461</v>
      </c>
      <c r="I248">
        <v>-1</v>
      </c>
      <c r="J248">
        <v>1</v>
      </c>
      <c r="K248">
        <f>IF(I248=J248,1,0)</f>
        <v>0</v>
      </c>
      <c r="M248">
        <v>1839</v>
      </c>
      <c r="N248" t="s">
        <v>1786</v>
      </c>
      <c r="O248">
        <v>1</v>
      </c>
      <c r="P248">
        <v>1</v>
      </c>
      <c r="Q248">
        <f>IF(O248=P248,1,0)</f>
        <v>1</v>
      </c>
      <c r="S248">
        <v>2459</v>
      </c>
      <c r="T248" t="s">
        <v>2373</v>
      </c>
      <c r="U248">
        <v>1</v>
      </c>
      <c r="V248">
        <v>-1</v>
      </c>
      <c r="W248">
        <f>IF(U248=V248,1,0)</f>
        <v>0</v>
      </c>
    </row>
    <row r="249" spans="1:23">
      <c r="A249">
        <v>352</v>
      </c>
      <c r="B249" t="s">
        <v>333</v>
      </c>
      <c r="C249">
        <v>-1</v>
      </c>
      <c r="D249">
        <v>-1</v>
      </c>
      <c r="E249">
        <f>IF(C249=D249,1,0)</f>
        <v>1</v>
      </c>
      <c r="G249">
        <v>4733</v>
      </c>
      <c r="H249" t="s">
        <v>4467</v>
      </c>
      <c r="I249">
        <v>-1</v>
      </c>
      <c r="J249">
        <v>1</v>
      </c>
      <c r="K249">
        <f>IF(I249=J249,1,0)</f>
        <v>0</v>
      </c>
      <c r="M249">
        <v>1841</v>
      </c>
      <c r="N249" t="s">
        <v>1788</v>
      </c>
      <c r="O249">
        <v>1</v>
      </c>
      <c r="P249">
        <v>1</v>
      </c>
      <c r="Q249">
        <f>IF(O249=P249,1,0)</f>
        <v>1</v>
      </c>
      <c r="S249">
        <v>2467</v>
      </c>
      <c r="T249" t="s">
        <v>2381</v>
      </c>
      <c r="U249">
        <v>1</v>
      </c>
      <c r="V249">
        <v>-1</v>
      </c>
      <c r="W249">
        <f>IF(U249=V249,1,0)</f>
        <v>0</v>
      </c>
    </row>
    <row r="250" spans="1:23">
      <c r="A250">
        <v>353</v>
      </c>
      <c r="B250" t="s">
        <v>354</v>
      </c>
      <c r="C250">
        <v>-1</v>
      </c>
      <c r="D250">
        <v>-1</v>
      </c>
      <c r="E250">
        <f>IF(C250=D250,1,0)</f>
        <v>1</v>
      </c>
      <c r="G250">
        <v>4737</v>
      </c>
      <c r="H250" t="s">
        <v>4471</v>
      </c>
      <c r="I250">
        <v>-1</v>
      </c>
      <c r="J250">
        <v>1</v>
      </c>
      <c r="K250">
        <f>IF(I250=J250,1,0)</f>
        <v>0</v>
      </c>
      <c r="M250">
        <v>1845</v>
      </c>
      <c r="N250" t="s">
        <v>1792</v>
      </c>
      <c r="O250">
        <v>1</v>
      </c>
      <c r="P250">
        <v>1</v>
      </c>
      <c r="Q250">
        <f>IF(O250=P250,1,0)</f>
        <v>1</v>
      </c>
      <c r="S250">
        <v>2472</v>
      </c>
      <c r="T250" t="s">
        <v>2386</v>
      </c>
      <c r="U250">
        <v>1</v>
      </c>
      <c r="V250">
        <v>-1</v>
      </c>
      <c r="W250">
        <f>IF(U250=V250,1,0)</f>
        <v>0</v>
      </c>
    </row>
    <row r="251" spans="1:23">
      <c r="A251">
        <v>357</v>
      </c>
      <c r="B251" t="s">
        <v>358</v>
      </c>
      <c r="C251">
        <v>-1</v>
      </c>
      <c r="D251">
        <v>-1</v>
      </c>
      <c r="E251">
        <f>IF(C251=D251,1,0)</f>
        <v>1</v>
      </c>
      <c r="G251">
        <v>4780</v>
      </c>
      <c r="H251" t="s">
        <v>4511</v>
      </c>
      <c r="I251">
        <v>-1</v>
      </c>
      <c r="J251">
        <v>1</v>
      </c>
      <c r="K251">
        <f>IF(I251=J251,1,0)</f>
        <v>0</v>
      </c>
      <c r="M251">
        <v>1847</v>
      </c>
      <c r="N251" t="s">
        <v>1794</v>
      </c>
      <c r="O251">
        <v>1</v>
      </c>
      <c r="P251">
        <v>1</v>
      </c>
      <c r="Q251">
        <f>IF(O251=P251,1,0)</f>
        <v>1</v>
      </c>
      <c r="S251">
        <v>2473</v>
      </c>
      <c r="T251" t="s">
        <v>2387</v>
      </c>
      <c r="U251">
        <v>1</v>
      </c>
      <c r="V251">
        <v>-1</v>
      </c>
      <c r="W251">
        <f>IF(U251=V251,1,0)</f>
        <v>0</v>
      </c>
    </row>
    <row r="252" spans="1:23">
      <c r="A252">
        <v>359</v>
      </c>
      <c r="B252" t="s">
        <v>360</v>
      </c>
      <c r="C252">
        <v>-1</v>
      </c>
      <c r="D252">
        <v>-1</v>
      </c>
      <c r="E252">
        <f>IF(C252=D252,1,0)</f>
        <v>1</v>
      </c>
      <c r="G252">
        <v>4786</v>
      </c>
      <c r="H252" t="s">
        <v>4517</v>
      </c>
      <c r="I252">
        <v>-1</v>
      </c>
      <c r="J252">
        <v>1</v>
      </c>
      <c r="K252">
        <f>IF(I252=J252,1,0)</f>
        <v>0</v>
      </c>
      <c r="M252">
        <v>1869</v>
      </c>
      <c r="N252" t="s">
        <v>1815</v>
      </c>
      <c r="O252">
        <v>1</v>
      </c>
      <c r="P252">
        <v>1</v>
      </c>
      <c r="Q252">
        <f>IF(O252=P252,1,0)</f>
        <v>1</v>
      </c>
      <c r="S252">
        <v>2550</v>
      </c>
      <c r="T252" t="s">
        <v>93</v>
      </c>
      <c r="U252">
        <v>1</v>
      </c>
      <c r="V252">
        <v>-1</v>
      </c>
      <c r="W252">
        <f>IF(U252=V252,1,0)</f>
        <v>0</v>
      </c>
    </row>
    <row r="253" spans="1:23">
      <c r="A253">
        <v>360</v>
      </c>
      <c r="B253" t="s">
        <v>361</v>
      </c>
      <c r="C253">
        <v>-1</v>
      </c>
      <c r="D253">
        <v>-1</v>
      </c>
      <c r="E253">
        <f>IF(C253=D253,1,0)</f>
        <v>1</v>
      </c>
      <c r="G253">
        <v>4793</v>
      </c>
      <c r="H253" t="s">
        <v>4524</v>
      </c>
      <c r="I253">
        <v>-1</v>
      </c>
      <c r="J253">
        <v>1</v>
      </c>
      <c r="K253">
        <f>IF(I253=J253,1,0)</f>
        <v>0</v>
      </c>
      <c r="M253">
        <v>1875</v>
      </c>
      <c r="N253" t="s">
        <v>1821</v>
      </c>
      <c r="O253">
        <v>1</v>
      </c>
      <c r="P253">
        <v>1</v>
      </c>
      <c r="Q253">
        <f>IF(O253=P253,1,0)</f>
        <v>1</v>
      </c>
      <c r="S253">
        <v>2555</v>
      </c>
      <c r="T253" t="s">
        <v>2462</v>
      </c>
      <c r="U253">
        <v>1</v>
      </c>
      <c r="V253">
        <v>-1</v>
      </c>
      <c r="W253">
        <f>IF(U253=V253,1,0)</f>
        <v>0</v>
      </c>
    </row>
    <row r="254" spans="1:23">
      <c r="A254">
        <v>361</v>
      </c>
      <c r="B254" t="s">
        <v>362</v>
      </c>
      <c r="C254">
        <v>-1</v>
      </c>
      <c r="D254">
        <v>-1</v>
      </c>
      <c r="E254">
        <f>IF(C254=D254,1,0)</f>
        <v>1</v>
      </c>
      <c r="G254">
        <v>4803</v>
      </c>
      <c r="H254" t="s">
        <v>4533</v>
      </c>
      <c r="I254">
        <v>-1</v>
      </c>
      <c r="J254">
        <v>1</v>
      </c>
      <c r="K254">
        <f>IF(I254=J254,1,0)</f>
        <v>0</v>
      </c>
      <c r="M254">
        <v>1883</v>
      </c>
      <c r="N254" t="s">
        <v>1829</v>
      </c>
      <c r="O254">
        <v>1</v>
      </c>
      <c r="P254">
        <v>1</v>
      </c>
      <c r="Q254">
        <f>IF(O254=P254,1,0)</f>
        <v>1</v>
      </c>
      <c r="S254">
        <v>2577</v>
      </c>
      <c r="T254" t="s">
        <v>2484</v>
      </c>
      <c r="U254">
        <v>1</v>
      </c>
      <c r="V254">
        <v>-1</v>
      </c>
      <c r="W254">
        <f>IF(U254=V254,1,0)</f>
        <v>0</v>
      </c>
    </row>
    <row r="255" spans="1:23">
      <c r="A255">
        <v>362</v>
      </c>
      <c r="B255" t="s">
        <v>363</v>
      </c>
      <c r="C255">
        <v>-1</v>
      </c>
      <c r="D255">
        <v>-1</v>
      </c>
      <c r="E255">
        <f>IF(C255=D255,1,0)</f>
        <v>1</v>
      </c>
      <c r="G255">
        <v>4815</v>
      </c>
      <c r="H255" t="s">
        <v>4544</v>
      </c>
      <c r="I255">
        <v>-1</v>
      </c>
      <c r="J255">
        <v>1</v>
      </c>
      <c r="K255">
        <f>IF(I255=J255,1,0)</f>
        <v>0</v>
      </c>
      <c r="M255">
        <v>1885</v>
      </c>
      <c r="N255" t="s">
        <v>1831</v>
      </c>
      <c r="O255">
        <v>1</v>
      </c>
      <c r="P255">
        <v>1</v>
      </c>
      <c r="Q255">
        <f>IF(O255=P255,1,0)</f>
        <v>1</v>
      </c>
      <c r="S255">
        <v>2596</v>
      </c>
      <c r="T255" t="s">
        <v>2502</v>
      </c>
      <c r="U255">
        <v>1</v>
      </c>
      <c r="V255">
        <v>-1</v>
      </c>
      <c r="W255">
        <f>IF(U255=V255,1,0)</f>
        <v>0</v>
      </c>
    </row>
    <row r="256" spans="1:23">
      <c r="A256">
        <v>363</v>
      </c>
      <c r="B256" t="s">
        <v>364</v>
      </c>
      <c r="C256">
        <v>-1</v>
      </c>
      <c r="D256">
        <v>-1</v>
      </c>
      <c r="E256">
        <f>IF(C256=D256,1,0)</f>
        <v>1</v>
      </c>
      <c r="G256">
        <v>4832</v>
      </c>
      <c r="H256" t="s">
        <v>4560</v>
      </c>
      <c r="I256">
        <v>-1</v>
      </c>
      <c r="J256">
        <v>1</v>
      </c>
      <c r="K256">
        <f>IF(I256=J256,1,0)</f>
        <v>0</v>
      </c>
      <c r="M256">
        <v>1891</v>
      </c>
      <c r="N256" t="s">
        <v>1837</v>
      </c>
      <c r="O256">
        <v>1</v>
      </c>
      <c r="P256">
        <v>1</v>
      </c>
      <c r="Q256">
        <f>IF(O256=P256,1,0)</f>
        <v>1</v>
      </c>
      <c r="S256">
        <v>2600</v>
      </c>
      <c r="T256" t="s">
        <v>2506</v>
      </c>
      <c r="U256">
        <v>1</v>
      </c>
      <c r="V256">
        <v>-1</v>
      </c>
      <c r="W256">
        <f>IF(U256=V256,1,0)</f>
        <v>0</v>
      </c>
    </row>
    <row r="257" spans="1:23">
      <c r="A257">
        <v>364</v>
      </c>
      <c r="B257" t="s">
        <v>365</v>
      </c>
      <c r="C257">
        <v>-1</v>
      </c>
      <c r="D257">
        <v>-1</v>
      </c>
      <c r="E257">
        <f>IF(C257=D257,1,0)</f>
        <v>1</v>
      </c>
      <c r="G257">
        <v>4854</v>
      </c>
      <c r="H257" t="s">
        <v>4580</v>
      </c>
      <c r="I257">
        <v>-1</v>
      </c>
      <c r="J257">
        <v>1</v>
      </c>
      <c r="K257">
        <f>IF(I257=J257,1,0)</f>
        <v>0</v>
      </c>
      <c r="M257">
        <v>1893</v>
      </c>
      <c r="N257" t="s">
        <v>1839</v>
      </c>
      <c r="O257">
        <v>1</v>
      </c>
      <c r="P257">
        <v>1</v>
      </c>
      <c r="Q257">
        <f>IF(O257=P257,1,0)</f>
        <v>1</v>
      </c>
      <c r="S257">
        <v>2620</v>
      </c>
      <c r="T257" t="s">
        <v>2526</v>
      </c>
      <c r="U257">
        <v>1</v>
      </c>
      <c r="V257">
        <v>-1</v>
      </c>
      <c r="W257">
        <f>IF(U257=V257,1,0)</f>
        <v>0</v>
      </c>
    </row>
    <row r="258" spans="1:23">
      <c r="A258">
        <v>367</v>
      </c>
      <c r="B258" t="s">
        <v>368</v>
      </c>
      <c r="C258">
        <v>-1</v>
      </c>
      <c r="D258">
        <v>-1</v>
      </c>
      <c r="E258">
        <f>IF(C258=D258,1,0)</f>
        <v>1</v>
      </c>
      <c r="G258">
        <v>4860</v>
      </c>
      <c r="H258" t="s">
        <v>4585</v>
      </c>
      <c r="I258">
        <v>-1</v>
      </c>
      <c r="J258">
        <v>1</v>
      </c>
      <c r="K258">
        <f>IF(I258=J258,1,0)</f>
        <v>0</v>
      </c>
      <c r="M258">
        <v>1897</v>
      </c>
      <c r="N258" t="s">
        <v>1843</v>
      </c>
      <c r="O258">
        <v>1</v>
      </c>
      <c r="P258">
        <v>1</v>
      </c>
      <c r="Q258">
        <f>IF(O258=P258,1,0)</f>
        <v>1</v>
      </c>
      <c r="S258">
        <v>2621</v>
      </c>
      <c r="T258" t="s">
        <v>2527</v>
      </c>
      <c r="U258">
        <v>1</v>
      </c>
      <c r="V258">
        <v>-1</v>
      </c>
      <c r="W258">
        <f>IF(U258=V258,1,0)</f>
        <v>0</v>
      </c>
    </row>
    <row r="259" spans="1:23">
      <c r="A259">
        <v>369</v>
      </c>
      <c r="B259" t="s">
        <v>370</v>
      </c>
      <c r="C259">
        <v>-1</v>
      </c>
      <c r="D259">
        <v>-1</v>
      </c>
      <c r="E259">
        <f>IF(C259=D259,1,0)</f>
        <v>1</v>
      </c>
      <c r="G259">
        <v>4881</v>
      </c>
      <c r="H259" t="s">
        <v>4604</v>
      </c>
      <c r="I259">
        <v>-1</v>
      </c>
      <c r="J259">
        <v>1</v>
      </c>
      <c r="K259">
        <f>IF(I259=J259,1,0)</f>
        <v>0</v>
      </c>
      <c r="M259">
        <v>1905</v>
      </c>
      <c r="N259" t="s">
        <v>1851</v>
      </c>
      <c r="O259">
        <v>1</v>
      </c>
      <c r="P259">
        <v>1</v>
      </c>
      <c r="Q259">
        <f>IF(O259=P259,1,0)</f>
        <v>1</v>
      </c>
      <c r="S259">
        <v>2622</v>
      </c>
      <c r="T259" t="s">
        <v>2528</v>
      </c>
      <c r="U259">
        <v>1</v>
      </c>
      <c r="V259">
        <v>-1</v>
      </c>
      <c r="W259">
        <f>IF(U259=V259,1,0)</f>
        <v>0</v>
      </c>
    </row>
    <row r="260" spans="1:23">
      <c r="A260">
        <v>370</v>
      </c>
      <c r="B260" t="s">
        <v>371</v>
      </c>
      <c r="C260">
        <v>-1</v>
      </c>
      <c r="D260">
        <v>-1</v>
      </c>
      <c r="E260">
        <f>IF(C260=D260,1,0)</f>
        <v>1</v>
      </c>
      <c r="G260">
        <v>4889</v>
      </c>
      <c r="H260" t="s">
        <v>4610</v>
      </c>
      <c r="I260">
        <v>-1</v>
      </c>
      <c r="J260">
        <v>1</v>
      </c>
      <c r="K260">
        <f>IF(I260=J260,1,0)</f>
        <v>0</v>
      </c>
      <c r="M260">
        <v>1911</v>
      </c>
      <c r="N260" t="s">
        <v>1857</v>
      </c>
      <c r="O260">
        <v>1</v>
      </c>
      <c r="P260">
        <v>1</v>
      </c>
      <c r="Q260">
        <f>IF(O260=P260,1,0)</f>
        <v>1</v>
      </c>
      <c r="S260">
        <v>2636</v>
      </c>
      <c r="T260" t="s">
        <v>2541</v>
      </c>
      <c r="U260">
        <v>1</v>
      </c>
      <c r="V260">
        <v>-1</v>
      </c>
      <c r="W260">
        <f>IF(U260=V260,1,0)</f>
        <v>0</v>
      </c>
    </row>
    <row r="261" spans="1:23">
      <c r="A261">
        <v>371</v>
      </c>
      <c r="B261" t="s">
        <v>372</v>
      </c>
      <c r="C261">
        <v>-1</v>
      </c>
      <c r="D261">
        <v>-1</v>
      </c>
      <c r="E261">
        <f>IF(C261=D261,1,0)</f>
        <v>1</v>
      </c>
      <c r="G261">
        <v>4917</v>
      </c>
      <c r="H261" t="s">
        <v>4636</v>
      </c>
      <c r="I261">
        <v>-1</v>
      </c>
      <c r="J261">
        <v>1</v>
      </c>
      <c r="K261">
        <f>IF(I261=J261,1,0)</f>
        <v>0</v>
      </c>
      <c r="M261">
        <v>1916</v>
      </c>
      <c r="N261" t="s">
        <v>1861</v>
      </c>
      <c r="O261">
        <v>1</v>
      </c>
      <c r="P261">
        <v>1</v>
      </c>
      <c r="Q261">
        <f>IF(O261=P261,1,0)</f>
        <v>1</v>
      </c>
      <c r="S261">
        <v>2640</v>
      </c>
      <c r="T261" t="s">
        <v>2545</v>
      </c>
      <c r="U261">
        <v>1</v>
      </c>
      <c r="V261">
        <v>-1</v>
      </c>
      <c r="W261">
        <f>IF(U261=V261,1,0)</f>
        <v>0</v>
      </c>
    </row>
    <row r="262" spans="1:23">
      <c r="A262">
        <v>372</v>
      </c>
      <c r="B262" t="s">
        <v>373</v>
      </c>
      <c r="C262">
        <v>-1</v>
      </c>
      <c r="D262">
        <v>-1</v>
      </c>
      <c r="E262">
        <f>IF(C262=D262,1,0)</f>
        <v>1</v>
      </c>
      <c r="G262">
        <v>4969</v>
      </c>
      <c r="H262" t="s">
        <v>2588</v>
      </c>
      <c r="I262">
        <v>-1</v>
      </c>
      <c r="J262">
        <v>1</v>
      </c>
      <c r="K262">
        <f>IF(I262=J262,1,0)</f>
        <v>0</v>
      </c>
      <c r="M262">
        <v>1917</v>
      </c>
      <c r="N262" t="s">
        <v>1862</v>
      </c>
      <c r="O262">
        <v>1</v>
      </c>
      <c r="P262">
        <v>1</v>
      </c>
      <c r="Q262">
        <f>IF(O262=P262,1,0)</f>
        <v>1</v>
      </c>
      <c r="S262">
        <v>2641</v>
      </c>
      <c r="T262" t="s">
        <v>2546</v>
      </c>
      <c r="U262">
        <v>1</v>
      </c>
      <c r="V262">
        <v>-1</v>
      </c>
      <c r="W262">
        <f>IF(U262=V262,1,0)</f>
        <v>0</v>
      </c>
    </row>
    <row r="263" spans="1:23">
      <c r="A263">
        <v>373</v>
      </c>
      <c r="B263" t="s">
        <v>374</v>
      </c>
      <c r="C263">
        <v>-1</v>
      </c>
      <c r="D263">
        <v>-1</v>
      </c>
      <c r="E263">
        <f>IF(C263=D263,1,0)</f>
        <v>1</v>
      </c>
      <c r="G263">
        <v>5055</v>
      </c>
      <c r="H263" t="s">
        <v>4756</v>
      </c>
      <c r="I263">
        <v>-1</v>
      </c>
      <c r="J263">
        <v>1</v>
      </c>
      <c r="K263">
        <f>IF(I263=J263,1,0)</f>
        <v>0</v>
      </c>
      <c r="M263">
        <v>1925</v>
      </c>
      <c r="N263" t="s">
        <v>1870</v>
      </c>
      <c r="O263">
        <v>1</v>
      </c>
      <c r="P263">
        <v>1</v>
      </c>
      <c r="Q263">
        <f>IF(O263=P263,1,0)</f>
        <v>1</v>
      </c>
      <c r="S263">
        <v>2642</v>
      </c>
      <c r="T263" t="s">
        <v>2547</v>
      </c>
      <c r="U263">
        <v>1</v>
      </c>
      <c r="V263">
        <v>-1</v>
      </c>
      <c r="W263">
        <f>IF(U263=V263,1,0)</f>
        <v>0</v>
      </c>
    </row>
    <row r="264" spans="1:23">
      <c r="A264">
        <v>375</v>
      </c>
      <c r="B264" t="s">
        <v>376</v>
      </c>
      <c r="C264">
        <v>-1</v>
      </c>
      <c r="D264">
        <v>-1</v>
      </c>
      <c r="E264">
        <f>IF(C264=D264,1,0)</f>
        <v>1</v>
      </c>
      <c r="G264">
        <v>5056</v>
      </c>
      <c r="H264" t="s">
        <v>4757</v>
      </c>
      <c r="I264">
        <v>-1</v>
      </c>
      <c r="J264">
        <v>1</v>
      </c>
      <c r="K264">
        <f>IF(I264=J264,1,0)</f>
        <v>0</v>
      </c>
      <c r="M264">
        <v>1928</v>
      </c>
      <c r="N264" t="s">
        <v>1873</v>
      </c>
      <c r="O264">
        <v>1</v>
      </c>
      <c r="P264">
        <v>1</v>
      </c>
      <c r="Q264">
        <f>IF(O264=P264,1,0)</f>
        <v>1</v>
      </c>
      <c r="S264">
        <v>2662</v>
      </c>
      <c r="T264" t="s">
        <v>2567</v>
      </c>
      <c r="U264">
        <v>1</v>
      </c>
      <c r="V264">
        <v>-1</v>
      </c>
      <c r="W264">
        <f>IF(U264=V264,1,0)</f>
        <v>0</v>
      </c>
    </row>
    <row r="265" spans="1:23">
      <c r="A265">
        <v>378</v>
      </c>
      <c r="B265" t="s">
        <v>379</v>
      </c>
      <c r="C265">
        <v>-1</v>
      </c>
      <c r="D265">
        <v>-1</v>
      </c>
      <c r="E265">
        <f>IF(C265=D265,1,0)</f>
        <v>1</v>
      </c>
      <c r="G265">
        <v>5071</v>
      </c>
      <c r="H265" t="s">
        <v>328</v>
      </c>
      <c r="I265">
        <v>-1</v>
      </c>
      <c r="J265">
        <v>1</v>
      </c>
      <c r="K265">
        <f>IF(I265=J265,1,0)</f>
        <v>0</v>
      </c>
      <c r="M265">
        <v>1932</v>
      </c>
      <c r="N265" t="s">
        <v>1877</v>
      </c>
      <c r="O265">
        <v>1</v>
      </c>
      <c r="P265">
        <v>1</v>
      </c>
      <c r="Q265">
        <f>IF(O265=P265,1,0)</f>
        <v>1</v>
      </c>
      <c r="S265">
        <v>2675</v>
      </c>
      <c r="T265" t="s">
        <v>2580</v>
      </c>
      <c r="U265">
        <v>1</v>
      </c>
      <c r="V265">
        <v>-1</v>
      </c>
      <c r="W265">
        <f>IF(U265=V265,1,0)</f>
        <v>0</v>
      </c>
    </row>
    <row r="266" spans="1:23">
      <c r="A266">
        <v>379</v>
      </c>
      <c r="B266" t="s">
        <v>380</v>
      </c>
      <c r="C266">
        <v>-1</v>
      </c>
      <c r="D266">
        <v>-1</v>
      </c>
      <c r="E266">
        <f>IF(C266=D266,1,0)</f>
        <v>1</v>
      </c>
      <c r="G266">
        <v>5091</v>
      </c>
      <c r="H266" t="s">
        <v>4785</v>
      </c>
      <c r="I266">
        <v>-1</v>
      </c>
      <c r="J266">
        <v>1</v>
      </c>
      <c r="K266">
        <f>IF(I266=J266,1,0)</f>
        <v>0</v>
      </c>
      <c r="M266">
        <v>1933</v>
      </c>
      <c r="N266" t="s">
        <v>1878</v>
      </c>
      <c r="O266">
        <v>1</v>
      </c>
      <c r="P266">
        <v>1</v>
      </c>
      <c r="Q266">
        <f>IF(O266=P266,1,0)</f>
        <v>1</v>
      </c>
      <c r="S266">
        <v>2678</v>
      </c>
      <c r="T266" t="s">
        <v>2583</v>
      </c>
      <c r="U266">
        <v>1</v>
      </c>
      <c r="V266">
        <v>-1</v>
      </c>
      <c r="W266">
        <f>IF(U266=V266,1,0)</f>
        <v>0</v>
      </c>
    </row>
    <row r="267" spans="1:23">
      <c r="A267">
        <v>380</v>
      </c>
      <c r="B267" t="s">
        <v>381</v>
      </c>
      <c r="C267">
        <v>-1</v>
      </c>
      <c r="D267">
        <v>-1</v>
      </c>
      <c r="E267">
        <f>IF(C267=D267,1,0)</f>
        <v>1</v>
      </c>
      <c r="G267">
        <v>5096</v>
      </c>
      <c r="H267" t="s">
        <v>4790</v>
      </c>
      <c r="I267">
        <v>-1</v>
      </c>
      <c r="J267">
        <v>1</v>
      </c>
      <c r="K267">
        <f>IF(I267=J267,1,0)</f>
        <v>0</v>
      </c>
      <c r="M267">
        <v>1946</v>
      </c>
      <c r="N267" t="s">
        <v>1891</v>
      </c>
      <c r="O267">
        <v>1</v>
      </c>
      <c r="P267">
        <v>1</v>
      </c>
      <c r="Q267">
        <f>IF(O267=P267,1,0)</f>
        <v>1</v>
      </c>
      <c r="S267">
        <v>2689</v>
      </c>
      <c r="T267" t="s">
        <v>2594</v>
      </c>
      <c r="U267">
        <v>1</v>
      </c>
      <c r="V267">
        <v>-1</v>
      </c>
      <c r="W267">
        <f>IF(U267=V267,1,0)</f>
        <v>0</v>
      </c>
    </row>
    <row r="268" spans="1:23">
      <c r="A268">
        <v>382</v>
      </c>
      <c r="B268" t="s">
        <v>383</v>
      </c>
      <c r="C268">
        <v>-1</v>
      </c>
      <c r="D268">
        <v>-1</v>
      </c>
      <c r="E268">
        <f>IF(C268=D268,1,0)</f>
        <v>1</v>
      </c>
      <c r="G268">
        <v>5129</v>
      </c>
      <c r="H268" t="s">
        <v>4818</v>
      </c>
      <c r="I268">
        <v>-1</v>
      </c>
      <c r="J268">
        <v>1</v>
      </c>
      <c r="K268">
        <f>IF(I268=J268,1,0)</f>
        <v>0</v>
      </c>
      <c r="M268">
        <v>1951</v>
      </c>
      <c r="N268" t="s">
        <v>1895</v>
      </c>
      <c r="O268">
        <v>1</v>
      </c>
      <c r="P268">
        <v>1</v>
      </c>
      <c r="Q268">
        <f>IF(O268=P268,1,0)</f>
        <v>1</v>
      </c>
      <c r="S268">
        <v>2691</v>
      </c>
      <c r="T268" t="s">
        <v>2596</v>
      </c>
      <c r="U268">
        <v>1</v>
      </c>
      <c r="V268">
        <v>-1</v>
      </c>
      <c r="W268">
        <f>IF(U268=V268,1,0)</f>
        <v>0</v>
      </c>
    </row>
    <row r="269" spans="1:23">
      <c r="A269">
        <v>384</v>
      </c>
      <c r="B269" t="s">
        <v>385</v>
      </c>
      <c r="C269">
        <v>-1</v>
      </c>
      <c r="D269">
        <v>-1</v>
      </c>
      <c r="E269">
        <f>IF(C269=D269,1,0)</f>
        <v>1</v>
      </c>
      <c r="G269">
        <v>5130</v>
      </c>
      <c r="H269" t="s">
        <v>4819</v>
      </c>
      <c r="I269">
        <v>-1</v>
      </c>
      <c r="J269">
        <v>1</v>
      </c>
      <c r="K269">
        <f>IF(I269=J269,1,0)</f>
        <v>0</v>
      </c>
      <c r="M269">
        <v>1961</v>
      </c>
      <c r="N269" t="s">
        <v>1905</v>
      </c>
      <c r="O269">
        <v>1</v>
      </c>
      <c r="P269">
        <v>1</v>
      </c>
      <c r="Q269">
        <f>IF(O269=P269,1,0)</f>
        <v>1</v>
      </c>
      <c r="S269">
        <v>2700</v>
      </c>
      <c r="T269" t="s">
        <v>2605</v>
      </c>
      <c r="U269">
        <v>1</v>
      </c>
      <c r="V269">
        <v>-1</v>
      </c>
      <c r="W269">
        <f>IF(U269=V269,1,0)</f>
        <v>0</v>
      </c>
    </row>
    <row r="270" spans="1:23">
      <c r="A270">
        <v>386</v>
      </c>
      <c r="B270" t="s">
        <v>387</v>
      </c>
      <c r="C270">
        <v>-1</v>
      </c>
      <c r="D270">
        <v>-1</v>
      </c>
      <c r="E270">
        <f>IF(C270=D270,1,0)</f>
        <v>1</v>
      </c>
      <c r="G270">
        <v>5131</v>
      </c>
      <c r="H270" t="s">
        <v>4820</v>
      </c>
      <c r="I270">
        <v>-1</v>
      </c>
      <c r="J270">
        <v>1</v>
      </c>
      <c r="K270">
        <f>IF(I270=J270,1,0)</f>
        <v>0</v>
      </c>
      <c r="M270">
        <v>1968</v>
      </c>
      <c r="N270" t="s">
        <v>1912</v>
      </c>
      <c r="O270">
        <v>1</v>
      </c>
      <c r="P270">
        <v>1</v>
      </c>
      <c r="Q270">
        <f>IF(O270=P270,1,0)</f>
        <v>1</v>
      </c>
      <c r="S270">
        <v>2712</v>
      </c>
      <c r="T270" t="s">
        <v>2617</v>
      </c>
      <c r="U270">
        <v>1</v>
      </c>
      <c r="V270">
        <v>-1</v>
      </c>
      <c r="W270">
        <f>IF(U270=V270,1,0)</f>
        <v>0</v>
      </c>
    </row>
    <row r="271" spans="1:23">
      <c r="A271">
        <v>387</v>
      </c>
      <c r="B271" t="s">
        <v>388</v>
      </c>
      <c r="C271">
        <v>-1</v>
      </c>
      <c r="D271">
        <v>-1</v>
      </c>
      <c r="E271">
        <f>IF(C271=D271,1,0)</f>
        <v>1</v>
      </c>
      <c r="G271">
        <v>5133</v>
      </c>
      <c r="H271" t="s">
        <v>4822</v>
      </c>
      <c r="I271">
        <v>-1</v>
      </c>
      <c r="J271">
        <v>1</v>
      </c>
      <c r="K271">
        <f>IF(I271=J271,1,0)</f>
        <v>0</v>
      </c>
      <c r="M271">
        <v>1971</v>
      </c>
      <c r="N271" t="s">
        <v>1915</v>
      </c>
      <c r="O271">
        <v>1</v>
      </c>
      <c r="P271">
        <v>1</v>
      </c>
      <c r="Q271">
        <f>IF(O271=P271,1,0)</f>
        <v>1</v>
      </c>
      <c r="S271">
        <v>2717</v>
      </c>
      <c r="T271" t="s">
        <v>1866</v>
      </c>
      <c r="U271">
        <v>1</v>
      </c>
      <c r="V271">
        <v>-1</v>
      </c>
      <c r="W271">
        <f>IF(U271=V271,1,0)</f>
        <v>0</v>
      </c>
    </row>
    <row r="272" spans="1:23">
      <c r="A272">
        <v>388</v>
      </c>
      <c r="B272" t="s">
        <v>389</v>
      </c>
      <c r="C272">
        <v>-1</v>
      </c>
      <c r="D272">
        <v>-1</v>
      </c>
      <c r="E272">
        <f>IF(C272=D272,1,0)</f>
        <v>1</v>
      </c>
      <c r="G272">
        <v>5152</v>
      </c>
      <c r="H272" t="s">
        <v>4838</v>
      </c>
      <c r="I272">
        <v>-1</v>
      </c>
      <c r="J272">
        <v>1</v>
      </c>
      <c r="K272">
        <f>IF(I272=J272,1,0)</f>
        <v>0</v>
      </c>
      <c r="M272">
        <v>1973</v>
      </c>
      <c r="N272" t="s">
        <v>1917</v>
      </c>
      <c r="O272">
        <v>1</v>
      </c>
      <c r="P272">
        <v>1</v>
      </c>
      <c r="Q272">
        <f>IF(O272=P272,1,0)</f>
        <v>1</v>
      </c>
      <c r="S272">
        <v>2730</v>
      </c>
      <c r="T272" t="s">
        <v>2631</v>
      </c>
      <c r="U272">
        <v>1</v>
      </c>
      <c r="V272">
        <v>-1</v>
      </c>
      <c r="W272">
        <f>IF(U272=V272,1,0)</f>
        <v>0</v>
      </c>
    </row>
    <row r="273" spans="1:23">
      <c r="A273">
        <v>389</v>
      </c>
      <c r="B273" t="s">
        <v>390</v>
      </c>
      <c r="C273">
        <v>-1</v>
      </c>
      <c r="D273">
        <v>-1</v>
      </c>
      <c r="E273">
        <f>IF(C273=D273,1,0)</f>
        <v>1</v>
      </c>
      <c r="G273">
        <v>5173</v>
      </c>
      <c r="H273" t="s">
        <v>4855</v>
      </c>
      <c r="I273">
        <v>-1</v>
      </c>
      <c r="J273">
        <v>1</v>
      </c>
      <c r="K273">
        <f>IF(I273=J273,1,0)</f>
        <v>0</v>
      </c>
      <c r="M273">
        <v>1981</v>
      </c>
      <c r="N273" t="s">
        <v>1924</v>
      </c>
      <c r="O273">
        <v>1</v>
      </c>
      <c r="P273">
        <v>1</v>
      </c>
      <c r="Q273">
        <f>IF(O273=P273,1,0)</f>
        <v>1</v>
      </c>
      <c r="S273">
        <v>2733</v>
      </c>
      <c r="T273" t="s">
        <v>2634</v>
      </c>
      <c r="U273">
        <v>1</v>
      </c>
      <c r="V273">
        <v>-1</v>
      </c>
      <c r="W273">
        <f>IF(U273=V273,1,0)</f>
        <v>0</v>
      </c>
    </row>
    <row r="274" spans="1:23">
      <c r="A274">
        <v>392</v>
      </c>
      <c r="B274" t="s">
        <v>393</v>
      </c>
      <c r="C274">
        <v>-1</v>
      </c>
      <c r="D274">
        <v>-1</v>
      </c>
      <c r="E274">
        <f>IF(C274=D274,1,0)</f>
        <v>1</v>
      </c>
      <c r="G274">
        <v>5177</v>
      </c>
      <c r="H274" t="s">
        <v>4858</v>
      </c>
      <c r="I274">
        <v>-1</v>
      </c>
      <c r="J274">
        <v>1</v>
      </c>
      <c r="K274">
        <f>IF(I274=J274,1,0)</f>
        <v>0</v>
      </c>
      <c r="M274">
        <v>2009</v>
      </c>
      <c r="N274" t="s">
        <v>1951</v>
      </c>
      <c r="O274">
        <v>1</v>
      </c>
      <c r="P274">
        <v>1</v>
      </c>
      <c r="Q274">
        <f>IF(O274=P274,1,0)</f>
        <v>1</v>
      </c>
      <c r="S274">
        <v>2739</v>
      </c>
      <c r="T274" t="s">
        <v>2640</v>
      </c>
      <c r="U274">
        <v>1</v>
      </c>
      <c r="V274">
        <v>-1</v>
      </c>
      <c r="W274">
        <f>IF(U274=V274,1,0)</f>
        <v>0</v>
      </c>
    </row>
    <row r="275" spans="1:23">
      <c r="A275">
        <v>393</v>
      </c>
      <c r="B275" t="s">
        <v>394</v>
      </c>
      <c r="C275">
        <v>-1</v>
      </c>
      <c r="D275">
        <v>-1</v>
      </c>
      <c r="E275">
        <f>IF(C275=D275,1,0)</f>
        <v>1</v>
      </c>
      <c r="G275">
        <v>5214</v>
      </c>
      <c r="H275" t="s">
        <v>4892</v>
      </c>
      <c r="I275">
        <v>-1</v>
      </c>
      <c r="J275">
        <v>1</v>
      </c>
      <c r="K275">
        <f>IF(I275=J275,1,0)</f>
        <v>0</v>
      </c>
      <c r="M275">
        <v>2010</v>
      </c>
      <c r="N275" t="s">
        <v>1952</v>
      </c>
      <c r="O275">
        <v>1</v>
      </c>
      <c r="P275">
        <v>1</v>
      </c>
      <c r="Q275">
        <f>IF(O275=P275,1,0)</f>
        <v>1</v>
      </c>
      <c r="S275">
        <v>2743</v>
      </c>
      <c r="T275" t="s">
        <v>2644</v>
      </c>
      <c r="U275">
        <v>1</v>
      </c>
      <c r="V275">
        <v>-1</v>
      </c>
      <c r="W275">
        <f>IF(U275=V275,1,0)</f>
        <v>0</v>
      </c>
    </row>
    <row r="276" spans="1:23">
      <c r="A276">
        <v>394</v>
      </c>
      <c r="B276" t="s">
        <v>395</v>
      </c>
      <c r="C276">
        <v>-1</v>
      </c>
      <c r="D276">
        <v>-1</v>
      </c>
      <c r="E276">
        <f>IF(C276=D276,1,0)</f>
        <v>1</v>
      </c>
      <c r="G276">
        <v>5218</v>
      </c>
      <c r="H276" t="s">
        <v>4896</v>
      </c>
      <c r="I276">
        <v>-1</v>
      </c>
      <c r="J276">
        <v>1</v>
      </c>
      <c r="K276">
        <f>IF(I276=J276,1,0)</f>
        <v>0</v>
      </c>
      <c r="M276">
        <v>2016</v>
      </c>
      <c r="N276" t="s">
        <v>1958</v>
      </c>
      <c r="O276">
        <v>1</v>
      </c>
      <c r="P276">
        <v>1</v>
      </c>
      <c r="Q276">
        <f>IF(O276=P276,1,0)</f>
        <v>1</v>
      </c>
      <c r="S276">
        <v>2750</v>
      </c>
      <c r="T276" t="s">
        <v>2651</v>
      </c>
      <c r="U276">
        <v>1</v>
      </c>
      <c r="V276">
        <v>-1</v>
      </c>
      <c r="W276">
        <f>IF(U276=V276,1,0)</f>
        <v>0</v>
      </c>
    </row>
    <row r="277" spans="1:23">
      <c r="A277">
        <v>395</v>
      </c>
      <c r="B277" t="s">
        <v>396</v>
      </c>
      <c r="C277">
        <v>-1</v>
      </c>
      <c r="D277">
        <v>-1</v>
      </c>
      <c r="E277">
        <f>IF(C277=D277,1,0)</f>
        <v>1</v>
      </c>
      <c r="G277">
        <v>5222</v>
      </c>
      <c r="H277" t="s">
        <v>4899</v>
      </c>
      <c r="I277">
        <v>-1</v>
      </c>
      <c r="J277">
        <v>1</v>
      </c>
      <c r="K277">
        <f>IF(I277=J277,1,0)</f>
        <v>0</v>
      </c>
      <c r="M277">
        <v>2017</v>
      </c>
      <c r="N277" t="s">
        <v>1959</v>
      </c>
      <c r="O277">
        <v>1</v>
      </c>
      <c r="P277">
        <v>1</v>
      </c>
      <c r="Q277">
        <f>IF(O277=P277,1,0)</f>
        <v>1</v>
      </c>
      <c r="S277">
        <v>2754</v>
      </c>
      <c r="T277" t="s">
        <v>2655</v>
      </c>
      <c r="U277">
        <v>1</v>
      </c>
      <c r="V277">
        <v>-1</v>
      </c>
      <c r="W277">
        <f>IF(U277=V277,1,0)</f>
        <v>0</v>
      </c>
    </row>
    <row r="278" spans="1:23">
      <c r="A278">
        <v>396</v>
      </c>
      <c r="B278" t="s">
        <v>397</v>
      </c>
      <c r="C278">
        <v>-1</v>
      </c>
      <c r="D278">
        <v>-1</v>
      </c>
      <c r="E278">
        <f>IF(C278=D278,1,0)</f>
        <v>1</v>
      </c>
      <c r="G278">
        <v>5241</v>
      </c>
      <c r="H278" t="s">
        <v>4916</v>
      </c>
      <c r="I278">
        <v>-1</v>
      </c>
      <c r="J278">
        <v>1</v>
      </c>
      <c r="K278">
        <f>IF(I278=J278,1,0)</f>
        <v>0</v>
      </c>
      <c r="M278">
        <v>2032</v>
      </c>
      <c r="N278" t="s">
        <v>1973</v>
      </c>
      <c r="O278">
        <v>1</v>
      </c>
      <c r="P278">
        <v>1</v>
      </c>
      <c r="Q278">
        <f>IF(O278=P278,1,0)</f>
        <v>1</v>
      </c>
      <c r="S278">
        <v>2763</v>
      </c>
      <c r="T278" t="s">
        <v>2663</v>
      </c>
      <c r="U278">
        <v>1</v>
      </c>
      <c r="V278">
        <v>-1</v>
      </c>
      <c r="W278">
        <f>IF(U278=V278,1,0)</f>
        <v>0</v>
      </c>
    </row>
    <row r="279" spans="1:23">
      <c r="A279">
        <v>398</v>
      </c>
      <c r="B279" t="s">
        <v>399</v>
      </c>
      <c r="C279">
        <v>-1</v>
      </c>
      <c r="D279">
        <v>-1</v>
      </c>
      <c r="E279">
        <f>IF(C279=D279,1,0)</f>
        <v>1</v>
      </c>
      <c r="G279">
        <v>5245</v>
      </c>
      <c r="H279" t="s">
        <v>4919</v>
      </c>
      <c r="I279">
        <v>-1</v>
      </c>
      <c r="J279">
        <v>1</v>
      </c>
      <c r="K279">
        <f>IF(I279=J279,1,0)</f>
        <v>0</v>
      </c>
      <c r="M279">
        <v>2039</v>
      </c>
      <c r="N279" t="s">
        <v>1980</v>
      </c>
      <c r="O279">
        <v>1</v>
      </c>
      <c r="P279">
        <v>1</v>
      </c>
      <c r="Q279">
        <f>IF(O279=P279,1,0)</f>
        <v>1</v>
      </c>
      <c r="S279">
        <v>2766</v>
      </c>
      <c r="T279" t="s">
        <v>2666</v>
      </c>
      <c r="U279">
        <v>1</v>
      </c>
      <c r="V279">
        <v>-1</v>
      </c>
      <c r="W279">
        <f>IF(U279=V279,1,0)</f>
        <v>0</v>
      </c>
    </row>
    <row r="280" spans="1:23">
      <c r="A280">
        <v>401</v>
      </c>
      <c r="B280" t="s">
        <v>402</v>
      </c>
      <c r="C280">
        <v>-1</v>
      </c>
      <c r="D280">
        <v>-1</v>
      </c>
      <c r="E280">
        <f>IF(C280=D280,1,0)</f>
        <v>1</v>
      </c>
      <c r="G280">
        <v>5263</v>
      </c>
      <c r="H280" t="s">
        <v>4936</v>
      </c>
      <c r="I280">
        <v>-1</v>
      </c>
      <c r="J280">
        <v>1</v>
      </c>
      <c r="K280">
        <f>IF(I280=J280,1,0)</f>
        <v>0</v>
      </c>
      <c r="M280">
        <v>2045</v>
      </c>
      <c r="N280" t="s">
        <v>1554</v>
      </c>
      <c r="O280">
        <v>1</v>
      </c>
      <c r="P280">
        <v>1</v>
      </c>
      <c r="Q280">
        <f>IF(O280=P280,1,0)</f>
        <v>1</v>
      </c>
      <c r="S280">
        <v>2788</v>
      </c>
      <c r="T280" t="s">
        <v>2687</v>
      </c>
      <c r="U280">
        <v>1</v>
      </c>
      <c r="V280">
        <v>-1</v>
      </c>
      <c r="W280">
        <f>IF(U280=V280,1,0)</f>
        <v>0</v>
      </c>
    </row>
    <row r="281" spans="1:23">
      <c r="A281">
        <v>402</v>
      </c>
      <c r="B281" t="s">
        <v>403</v>
      </c>
      <c r="C281">
        <v>-1</v>
      </c>
      <c r="D281">
        <v>-1</v>
      </c>
      <c r="E281">
        <f>IF(C281=D281,1,0)</f>
        <v>1</v>
      </c>
      <c r="G281">
        <v>5280</v>
      </c>
      <c r="H281" t="s">
        <v>4952</v>
      </c>
      <c r="I281">
        <v>-1</v>
      </c>
      <c r="J281">
        <v>1</v>
      </c>
      <c r="K281">
        <f>IF(I281=J281,1,0)</f>
        <v>0</v>
      </c>
      <c r="M281">
        <v>2046</v>
      </c>
      <c r="N281" t="s">
        <v>1986</v>
      </c>
      <c r="O281">
        <v>1</v>
      </c>
      <c r="P281">
        <v>1</v>
      </c>
      <c r="Q281">
        <f>IF(O281=P281,1,0)</f>
        <v>1</v>
      </c>
      <c r="S281">
        <v>2795</v>
      </c>
      <c r="T281" t="s">
        <v>2693</v>
      </c>
      <c r="U281">
        <v>1</v>
      </c>
      <c r="V281">
        <v>-1</v>
      </c>
      <c r="W281">
        <f>IF(U281=V281,1,0)</f>
        <v>0</v>
      </c>
    </row>
    <row r="282" spans="1:23">
      <c r="A282">
        <v>403</v>
      </c>
      <c r="B282" t="s">
        <v>404</v>
      </c>
      <c r="C282">
        <v>-1</v>
      </c>
      <c r="D282">
        <v>-1</v>
      </c>
      <c r="E282">
        <f>IF(C282=D282,1,0)</f>
        <v>1</v>
      </c>
      <c r="G282">
        <v>5281</v>
      </c>
      <c r="H282" t="s">
        <v>4953</v>
      </c>
      <c r="I282">
        <v>-1</v>
      </c>
      <c r="J282">
        <v>1</v>
      </c>
      <c r="K282">
        <f>IF(I282=J282,1,0)</f>
        <v>0</v>
      </c>
      <c r="M282">
        <v>2064</v>
      </c>
      <c r="N282" t="s">
        <v>2001</v>
      </c>
      <c r="O282">
        <v>1</v>
      </c>
      <c r="P282">
        <v>1</v>
      </c>
      <c r="Q282">
        <f>IF(O282=P282,1,0)</f>
        <v>1</v>
      </c>
      <c r="S282">
        <v>2799</v>
      </c>
      <c r="T282" t="s">
        <v>2697</v>
      </c>
      <c r="U282">
        <v>1</v>
      </c>
      <c r="V282">
        <v>-1</v>
      </c>
      <c r="W282">
        <f>IF(U282=V282,1,0)</f>
        <v>0</v>
      </c>
    </row>
    <row r="283" spans="1:23">
      <c r="A283">
        <v>404</v>
      </c>
      <c r="B283" t="s">
        <v>405</v>
      </c>
      <c r="C283">
        <v>-1</v>
      </c>
      <c r="D283">
        <v>-1</v>
      </c>
      <c r="E283">
        <f>IF(C283=D283,1,0)</f>
        <v>1</v>
      </c>
      <c r="G283">
        <v>5370</v>
      </c>
      <c r="H283" t="s">
        <v>5032</v>
      </c>
      <c r="I283">
        <v>-1</v>
      </c>
      <c r="J283">
        <v>1</v>
      </c>
      <c r="K283">
        <f>IF(I283=J283,1,0)</f>
        <v>0</v>
      </c>
      <c r="M283">
        <v>2072</v>
      </c>
      <c r="N283" t="s">
        <v>2009</v>
      </c>
      <c r="O283">
        <v>1</v>
      </c>
      <c r="P283">
        <v>1</v>
      </c>
      <c r="Q283">
        <f>IF(O283=P283,1,0)</f>
        <v>1</v>
      </c>
      <c r="S283">
        <v>2808</v>
      </c>
      <c r="T283" t="s">
        <v>2706</v>
      </c>
      <c r="U283">
        <v>1</v>
      </c>
      <c r="V283">
        <v>-1</v>
      </c>
      <c r="W283">
        <f>IF(U283=V283,1,0)</f>
        <v>0</v>
      </c>
    </row>
    <row r="284" spans="1:23">
      <c r="A284">
        <v>405</v>
      </c>
      <c r="B284" t="s">
        <v>82</v>
      </c>
      <c r="C284">
        <v>-1</v>
      </c>
      <c r="D284">
        <v>-1</v>
      </c>
      <c r="E284">
        <f>IF(C284=D284,1,0)</f>
        <v>1</v>
      </c>
      <c r="G284">
        <v>5391</v>
      </c>
      <c r="H284" t="s">
        <v>5049</v>
      </c>
      <c r="I284">
        <v>-1</v>
      </c>
      <c r="J284">
        <v>1</v>
      </c>
      <c r="K284">
        <f>IF(I284=J284,1,0)</f>
        <v>0</v>
      </c>
      <c r="M284">
        <v>2078</v>
      </c>
      <c r="N284" t="s">
        <v>2015</v>
      </c>
      <c r="O284">
        <v>1</v>
      </c>
      <c r="P284">
        <v>1</v>
      </c>
      <c r="Q284">
        <f>IF(O284=P284,1,0)</f>
        <v>1</v>
      </c>
      <c r="S284">
        <v>2823</v>
      </c>
      <c r="T284" t="s">
        <v>905</v>
      </c>
      <c r="U284">
        <v>1</v>
      </c>
      <c r="V284">
        <v>-1</v>
      </c>
      <c r="W284">
        <f>IF(U284=V284,1,0)</f>
        <v>0</v>
      </c>
    </row>
    <row r="285" spans="1:23">
      <c r="A285">
        <v>406</v>
      </c>
      <c r="B285" t="s">
        <v>406</v>
      </c>
      <c r="C285">
        <v>-1</v>
      </c>
      <c r="D285">
        <v>-1</v>
      </c>
      <c r="E285">
        <f>IF(C285=D285,1,0)</f>
        <v>1</v>
      </c>
      <c r="G285">
        <v>5403</v>
      </c>
      <c r="H285" t="s">
        <v>5061</v>
      </c>
      <c r="I285">
        <v>-1</v>
      </c>
      <c r="J285">
        <v>1</v>
      </c>
      <c r="K285">
        <f>IF(I285=J285,1,0)</f>
        <v>0</v>
      </c>
      <c r="M285">
        <v>2083</v>
      </c>
      <c r="N285" t="s">
        <v>2020</v>
      </c>
      <c r="O285">
        <v>1</v>
      </c>
      <c r="P285">
        <v>1</v>
      </c>
      <c r="Q285">
        <f>IF(O285=P285,1,0)</f>
        <v>1</v>
      </c>
      <c r="S285">
        <v>2827</v>
      </c>
      <c r="T285" t="s">
        <v>2720</v>
      </c>
      <c r="U285">
        <v>1</v>
      </c>
      <c r="V285">
        <v>-1</v>
      </c>
      <c r="W285">
        <f>IF(U285=V285,1,0)</f>
        <v>0</v>
      </c>
    </row>
    <row r="286" spans="1:23">
      <c r="A286">
        <v>407</v>
      </c>
      <c r="B286" t="s">
        <v>407</v>
      </c>
      <c r="C286">
        <v>-1</v>
      </c>
      <c r="D286">
        <v>-1</v>
      </c>
      <c r="E286">
        <f>IF(C286=D286,1,0)</f>
        <v>1</v>
      </c>
      <c r="G286">
        <v>5407</v>
      </c>
      <c r="H286" t="s">
        <v>5065</v>
      </c>
      <c r="I286">
        <v>-1</v>
      </c>
      <c r="J286">
        <v>1</v>
      </c>
      <c r="K286">
        <f>IF(I286=J286,1,0)</f>
        <v>0</v>
      </c>
      <c r="M286">
        <v>2085</v>
      </c>
      <c r="N286" t="s">
        <v>2022</v>
      </c>
      <c r="O286">
        <v>1</v>
      </c>
      <c r="P286">
        <v>1</v>
      </c>
      <c r="Q286">
        <f>IF(O286=P286,1,0)</f>
        <v>1</v>
      </c>
      <c r="S286">
        <v>2841</v>
      </c>
      <c r="T286" t="s">
        <v>2733</v>
      </c>
      <c r="U286">
        <v>1</v>
      </c>
      <c r="V286">
        <v>-1</v>
      </c>
      <c r="W286">
        <f>IF(U286=V286,1,0)</f>
        <v>0</v>
      </c>
    </row>
    <row r="287" spans="1:23">
      <c r="A287">
        <v>408</v>
      </c>
      <c r="B287" t="s">
        <v>408</v>
      </c>
      <c r="C287">
        <v>-1</v>
      </c>
      <c r="D287">
        <v>-1</v>
      </c>
      <c r="E287">
        <f>IF(C287=D287,1,0)</f>
        <v>1</v>
      </c>
      <c r="G287">
        <v>5424</v>
      </c>
      <c r="H287" t="s">
        <v>5080</v>
      </c>
      <c r="I287">
        <v>-1</v>
      </c>
      <c r="J287">
        <v>1</v>
      </c>
      <c r="K287">
        <f>IF(I287=J287,1,0)</f>
        <v>0</v>
      </c>
      <c r="M287">
        <v>2100</v>
      </c>
      <c r="N287" t="s">
        <v>2035</v>
      </c>
      <c r="O287">
        <v>1</v>
      </c>
      <c r="P287">
        <v>1</v>
      </c>
      <c r="Q287">
        <f>IF(O287=P287,1,0)</f>
        <v>1</v>
      </c>
      <c r="S287">
        <v>2861</v>
      </c>
      <c r="T287" t="s">
        <v>707</v>
      </c>
      <c r="U287">
        <v>1</v>
      </c>
      <c r="V287">
        <v>-1</v>
      </c>
      <c r="W287">
        <f>IF(U287=V287,1,0)</f>
        <v>0</v>
      </c>
    </row>
    <row r="288" spans="1:23">
      <c r="A288">
        <v>409</v>
      </c>
      <c r="B288" t="s">
        <v>409</v>
      </c>
      <c r="C288">
        <v>-1</v>
      </c>
      <c r="D288">
        <v>-1</v>
      </c>
      <c r="E288">
        <f>IF(C288=D288,1,0)</f>
        <v>1</v>
      </c>
      <c r="G288">
        <v>5433</v>
      </c>
      <c r="H288" t="s">
        <v>5089</v>
      </c>
      <c r="I288">
        <v>-1</v>
      </c>
      <c r="J288">
        <v>1</v>
      </c>
      <c r="K288">
        <f>IF(I288=J288,1,0)</f>
        <v>0</v>
      </c>
      <c r="M288">
        <v>2102</v>
      </c>
      <c r="N288" t="s">
        <v>2037</v>
      </c>
      <c r="O288">
        <v>1</v>
      </c>
      <c r="P288">
        <v>1</v>
      </c>
      <c r="Q288">
        <f>IF(O288=P288,1,0)</f>
        <v>1</v>
      </c>
      <c r="S288">
        <v>2871</v>
      </c>
      <c r="T288" t="s">
        <v>2759</v>
      </c>
      <c r="U288">
        <v>1</v>
      </c>
      <c r="V288">
        <v>-1</v>
      </c>
      <c r="W288">
        <f>IF(U288=V288,1,0)</f>
        <v>0</v>
      </c>
    </row>
    <row r="289" spans="1:23">
      <c r="A289">
        <v>411</v>
      </c>
      <c r="B289" t="s">
        <v>411</v>
      </c>
      <c r="C289">
        <v>-1</v>
      </c>
      <c r="D289">
        <v>-1</v>
      </c>
      <c r="E289">
        <f>IF(C289=D289,1,0)</f>
        <v>1</v>
      </c>
      <c r="G289">
        <v>5454</v>
      </c>
      <c r="H289" t="s">
        <v>5108</v>
      </c>
      <c r="I289">
        <v>-1</v>
      </c>
      <c r="J289">
        <v>1</v>
      </c>
      <c r="K289">
        <f>IF(I289=J289,1,0)</f>
        <v>0</v>
      </c>
      <c r="M289">
        <v>2110</v>
      </c>
      <c r="N289" t="s">
        <v>2045</v>
      </c>
      <c r="O289">
        <v>1</v>
      </c>
      <c r="P289">
        <v>1</v>
      </c>
      <c r="Q289">
        <f>IF(O289=P289,1,0)</f>
        <v>1</v>
      </c>
      <c r="S289">
        <v>2872</v>
      </c>
      <c r="T289" t="s">
        <v>2760</v>
      </c>
      <c r="U289">
        <v>1</v>
      </c>
      <c r="V289">
        <v>-1</v>
      </c>
      <c r="W289">
        <f>IF(U289=V289,1,0)</f>
        <v>0</v>
      </c>
    </row>
    <row r="290" spans="1:23">
      <c r="A290">
        <v>413</v>
      </c>
      <c r="B290" t="s">
        <v>413</v>
      </c>
      <c r="C290">
        <v>-1</v>
      </c>
      <c r="D290">
        <v>-1</v>
      </c>
      <c r="E290">
        <f>IF(C290=D290,1,0)</f>
        <v>1</v>
      </c>
      <c r="G290">
        <v>5496</v>
      </c>
      <c r="H290" t="s">
        <v>5148</v>
      </c>
      <c r="I290">
        <v>-1</v>
      </c>
      <c r="J290">
        <v>1</v>
      </c>
      <c r="K290">
        <f>IF(I290=J290,1,0)</f>
        <v>0</v>
      </c>
      <c r="M290">
        <v>2115</v>
      </c>
      <c r="N290" t="s">
        <v>2050</v>
      </c>
      <c r="O290">
        <v>1</v>
      </c>
      <c r="P290">
        <v>1</v>
      </c>
      <c r="Q290">
        <f>IF(O290=P290,1,0)</f>
        <v>1</v>
      </c>
      <c r="S290">
        <v>2879</v>
      </c>
      <c r="T290" t="s">
        <v>2767</v>
      </c>
      <c r="U290">
        <v>1</v>
      </c>
      <c r="V290">
        <v>-1</v>
      </c>
      <c r="W290">
        <f>IF(U290=V290,1,0)</f>
        <v>0</v>
      </c>
    </row>
    <row r="291" spans="1:23">
      <c r="A291">
        <v>414</v>
      </c>
      <c r="B291" t="s">
        <v>414</v>
      </c>
      <c r="C291">
        <v>-1</v>
      </c>
      <c r="D291">
        <v>-1</v>
      </c>
      <c r="E291">
        <f>IF(C291=D291,1,0)</f>
        <v>1</v>
      </c>
      <c r="G291">
        <v>5499</v>
      </c>
      <c r="H291" t="s">
        <v>5151</v>
      </c>
      <c r="I291">
        <v>-1</v>
      </c>
      <c r="J291">
        <v>1</v>
      </c>
      <c r="K291">
        <f>IF(I291=J291,1,0)</f>
        <v>0</v>
      </c>
      <c r="M291">
        <v>2122</v>
      </c>
      <c r="N291" t="s">
        <v>1449</v>
      </c>
      <c r="O291">
        <v>1</v>
      </c>
      <c r="P291">
        <v>1</v>
      </c>
      <c r="Q291">
        <f>IF(O291=P291,1,0)</f>
        <v>1</v>
      </c>
      <c r="S291">
        <v>2890</v>
      </c>
      <c r="T291" t="s">
        <v>2777</v>
      </c>
      <c r="U291">
        <v>1</v>
      </c>
      <c r="V291">
        <v>-1</v>
      </c>
      <c r="W291">
        <f>IF(U291=V291,1,0)</f>
        <v>0</v>
      </c>
    </row>
    <row r="292" spans="1:23">
      <c r="A292">
        <v>415</v>
      </c>
      <c r="B292" t="s">
        <v>415</v>
      </c>
      <c r="C292">
        <v>-1</v>
      </c>
      <c r="D292">
        <v>-1</v>
      </c>
      <c r="E292">
        <f>IF(C292=D292,1,0)</f>
        <v>1</v>
      </c>
      <c r="G292">
        <v>5514</v>
      </c>
      <c r="H292" t="s">
        <v>5166</v>
      </c>
      <c r="I292">
        <v>-1</v>
      </c>
      <c r="J292">
        <v>1</v>
      </c>
      <c r="K292">
        <f>IF(I292=J292,1,0)</f>
        <v>0</v>
      </c>
      <c r="M292">
        <v>2130</v>
      </c>
      <c r="N292" t="s">
        <v>2064</v>
      </c>
      <c r="O292">
        <v>1</v>
      </c>
      <c r="P292">
        <v>1</v>
      </c>
      <c r="Q292">
        <f>IF(O292=P292,1,0)</f>
        <v>1</v>
      </c>
      <c r="S292">
        <v>2891</v>
      </c>
      <c r="T292" t="s">
        <v>2778</v>
      </c>
      <c r="U292">
        <v>1</v>
      </c>
      <c r="V292">
        <v>-1</v>
      </c>
      <c r="W292">
        <f>IF(U292=V292,1,0)</f>
        <v>0</v>
      </c>
    </row>
    <row r="293" spans="1:23">
      <c r="A293">
        <v>417</v>
      </c>
      <c r="B293" t="s">
        <v>417</v>
      </c>
      <c r="C293">
        <v>-1</v>
      </c>
      <c r="D293">
        <v>-1</v>
      </c>
      <c r="E293">
        <f>IF(C293=D293,1,0)</f>
        <v>1</v>
      </c>
      <c r="G293">
        <v>5524</v>
      </c>
      <c r="H293" t="s">
        <v>5174</v>
      </c>
      <c r="I293">
        <v>-1</v>
      </c>
      <c r="J293">
        <v>1</v>
      </c>
      <c r="K293">
        <f>IF(I293=J293,1,0)</f>
        <v>0</v>
      </c>
      <c r="M293">
        <v>2135</v>
      </c>
      <c r="N293" t="s">
        <v>2069</v>
      </c>
      <c r="O293">
        <v>1</v>
      </c>
      <c r="P293">
        <v>1</v>
      </c>
      <c r="Q293">
        <f>IF(O293=P293,1,0)</f>
        <v>1</v>
      </c>
      <c r="S293">
        <v>2893</v>
      </c>
      <c r="T293" t="s">
        <v>2779</v>
      </c>
      <c r="U293">
        <v>1</v>
      </c>
      <c r="V293">
        <v>-1</v>
      </c>
      <c r="W293">
        <f>IF(U293=V293,1,0)</f>
        <v>0</v>
      </c>
    </row>
    <row r="294" spans="1:23">
      <c r="A294">
        <v>418</v>
      </c>
      <c r="B294" t="s">
        <v>418</v>
      </c>
      <c r="C294">
        <v>-1</v>
      </c>
      <c r="D294">
        <v>-1</v>
      </c>
      <c r="E294">
        <f>IF(C294=D294,1,0)</f>
        <v>1</v>
      </c>
      <c r="G294">
        <v>5527</v>
      </c>
      <c r="H294" t="s">
        <v>5177</v>
      </c>
      <c r="I294">
        <v>-1</v>
      </c>
      <c r="J294">
        <v>1</v>
      </c>
      <c r="K294">
        <f>IF(I294=J294,1,0)</f>
        <v>0</v>
      </c>
      <c r="M294">
        <v>2145</v>
      </c>
      <c r="N294" t="s">
        <v>2079</v>
      </c>
      <c r="O294">
        <v>1</v>
      </c>
      <c r="P294">
        <v>1</v>
      </c>
      <c r="Q294">
        <f>IF(O294=P294,1,0)</f>
        <v>1</v>
      </c>
      <c r="S294">
        <v>2906</v>
      </c>
      <c r="T294" t="s">
        <v>2789</v>
      </c>
      <c r="U294">
        <v>1</v>
      </c>
      <c r="V294">
        <v>-1</v>
      </c>
      <c r="W294">
        <f>IF(U294=V294,1,0)</f>
        <v>0</v>
      </c>
    </row>
    <row r="295" spans="1:23">
      <c r="A295">
        <v>420</v>
      </c>
      <c r="B295" t="s">
        <v>420</v>
      </c>
      <c r="C295">
        <v>-1</v>
      </c>
      <c r="D295">
        <v>-1</v>
      </c>
      <c r="E295">
        <f>IF(C295=D295,1,0)</f>
        <v>1</v>
      </c>
      <c r="G295">
        <v>5548</v>
      </c>
      <c r="H295" t="s">
        <v>5197</v>
      </c>
      <c r="I295">
        <v>-1</v>
      </c>
      <c r="J295">
        <v>1</v>
      </c>
      <c r="K295">
        <f>IF(I295=J295,1,0)</f>
        <v>0</v>
      </c>
      <c r="M295">
        <v>2149</v>
      </c>
      <c r="N295" t="s">
        <v>2083</v>
      </c>
      <c r="O295">
        <v>1</v>
      </c>
      <c r="P295">
        <v>1</v>
      </c>
      <c r="Q295">
        <f>IF(O295=P295,1,0)</f>
        <v>1</v>
      </c>
      <c r="S295">
        <v>2908</v>
      </c>
      <c r="T295" t="s">
        <v>2791</v>
      </c>
      <c r="U295">
        <v>1</v>
      </c>
      <c r="V295">
        <v>-1</v>
      </c>
      <c r="W295">
        <f>IF(U295=V295,1,0)</f>
        <v>0</v>
      </c>
    </row>
    <row r="296" spans="1:23">
      <c r="A296">
        <v>421</v>
      </c>
      <c r="B296" t="s">
        <v>421</v>
      </c>
      <c r="C296">
        <v>-1</v>
      </c>
      <c r="D296">
        <v>-1</v>
      </c>
      <c r="E296">
        <f>IF(C296=D296,1,0)</f>
        <v>1</v>
      </c>
      <c r="G296">
        <v>5586</v>
      </c>
      <c r="H296" t="s">
        <v>5232</v>
      </c>
      <c r="I296">
        <v>-1</v>
      </c>
      <c r="J296">
        <v>1</v>
      </c>
      <c r="K296">
        <f>IF(I296=J296,1,0)</f>
        <v>0</v>
      </c>
      <c r="M296">
        <v>2151</v>
      </c>
      <c r="N296" t="s">
        <v>2085</v>
      </c>
      <c r="O296">
        <v>1</v>
      </c>
      <c r="P296">
        <v>1</v>
      </c>
      <c r="Q296">
        <f>IF(O296=P296,1,0)</f>
        <v>1</v>
      </c>
      <c r="S296">
        <v>2913</v>
      </c>
      <c r="T296" t="s">
        <v>2796</v>
      </c>
      <c r="U296">
        <v>1</v>
      </c>
      <c r="V296">
        <v>-1</v>
      </c>
      <c r="W296">
        <f>IF(U296=V296,1,0)</f>
        <v>0</v>
      </c>
    </row>
    <row r="297" spans="1:23">
      <c r="A297">
        <v>422</v>
      </c>
      <c r="B297" t="s">
        <v>422</v>
      </c>
      <c r="C297">
        <v>-1</v>
      </c>
      <c r="D297">
        <v>-1</v>
      </c>
      <c r="E297">
        <f>IF(C297=D297,1,0)</f>
        <v>1</v>
      </c>
      <c r="G297">
        <v>5605</v>
      </c>
      <c r="H297" t="s">
        <v>5249</v>
      </c>
      <c r="I297">
        <v>-1</v>
      </c>
      <c r="J297">
        <v>1</v>
      </c>
      <c r="K297">
        <f>IF(I297=J297,1,0)</f>
        <v>0</v>
      </c>
      <c r="M297">
        <v>2154</v>
      </c>
      <c r="N297" t="s">
        <v>2088</v>
      </c>
      <c r="O297">
        <v>1</v>
      </c>
      <c r="P297">
        <v>1</v>
      </c>
      <c r="Q297">
        <f>IF(O297=P297,1,0)</f>
        <v>1</v>
      </c>
      <c r="S297">
        <v>2915</v>
      </c>
      <c r="T297" t="s">
        <v>2798</v>
      </c>
      <c r="U297">
        <v>1</v>
      </c>
      <c r="V297">
        <v>-1</v>
      </c>
      <c r="W297">
        <f>IF(U297=V297,1,0)</f>
        <v>0</v>
      </c>
    </row>
    <row r="298" spans="1:23">
      <c r="A298">
        <v>423</v>
      </c>
      <c r="B298" t="s">
        <v>423</v>
      </c>
      <c r="C298">
        <v>-1</v>
      </c>
      <c r="D298">
        <v>-1</v>
      </c>
      <c r="E298">
        <f>IF(C298=D298,1,0)</f>
        <v>1</v>
      </c>
      <c r="G298">
        <v>5607</v>
      </c>
      <c r="H298" t="s">
        <v>5251</v>
      </c>
      <c r="I298">
        <v>-1</v>
      </c>
      <c r="J298">
        <v>1</v>
      </c>
      <c r="K298">
        <f>IF(I298=J298,1,0)</f>
        <v>0</v>
      </c>
      <c r="M298">
        <v>2168</v>
      </c>
      <c r="N298" t="s">
        <v>2100</v>
      </c>
      <c r="O298">
        <v>1</v>
      </c>
      <c r="P298">
        <v>1</v>
      </c>
      <c r="Q298">
        <f>IF(O298=P298,1,0)</f>
        <v>1</v>
      </c>
      <c r="S298">
        <v>2925</v>
      </c>
      <c r="T298" t="s">
        <v>2807</v>
      </c>
      <c r="U298">
        <v>1</v>
      </c>
      <c r="V298">
        <v>-1</v>
      </c>
      <c r="W298">
        <f>IF(U298=V298,1,0)</f>
        <v>0</v>
      </c>
    </row>
    <row r="299" spans="1:23">
      <c r="A299">
        <v>424</v>
      </c>
      <c r="B299" t="s">
        <v>424</v>
      </c>
      <c r="C299">
        <v>-1</v>
      </c>
      <c r="D299">
        <v>-1</v>
      </c>
      <c r="E299">
        <f>IF(C299=D299,1,0)</f>
        <v>1</v>
      </c>
      <c r="G299">
        <v>5655</v>
      </c>
      <c r="H299" t="s">
        <v>5294</v>
      </c>
      <c r="I299">
        <v>-1</v>
      </c>
      <c r="J299">
        <v>1</v>
      </c>
      <c r="K299">
        <f>IF(I299=J299,1,0)</f>
        <v>0</v>
      </c>
      <c r="M299">
        <v>2169</v>
      </c>
      <c r="N299" t="s">
        <v>871</v>
      </c>
      <c r="O299">
        <v>1</v>
      </c>
      <c r="P299">
        <v>1</v>
      </c>
      <c r="Q299">
        <f>IF(O299=P299,1,0)</f>
        <v>1</v>
      </c>
      <c r="S299">
        <v>2944</v>
      </c>
      <c r="T299" t="s">
        <v>2826</v>
      </c>
      <c r="U299">
        <v>1</v>
      </c>
      <c r="V299">
        <v>-1</v>
      </c>
      <c r="W299">
        <f>IF(U299=V299,1,0)</f>
        <v>0</v>
      </c>
    </row>
    <row r="300" spans="1:23">
      <c r="A300">
        <v>425</v>
      </c>
      <c r="B300" t="s">
        <v>425</v>
      </c>
      <c r="C300">
        <v>-1</v>
      </c>
      <c r="D300">
        <v>-1</v>
      </c>
      <c r="E300">
        <f>IF(C300=D300,1,0)</f>
        <v>1</v>
      </c>
      <c r="G300">
        <v>5665</v>
      </c>
      <c r="H300" t="s">
        <v>5303</v>
      </c>
      <c r="I300">
        <v>-1</v>
      </c>
      <c r="J300">
        <v>1</v>
      </c>
      <c r="K300">
        <f>IF(I300=J300,1,0)</f>
        <v>0</v>
      </c>
      <c r="M300">
        <v>2170</v>
      </c>
      <c r="N300" t="s">
        <v>2101</v>
      </c>
      <c r="O300">
        <v>1</v>
      </c>
      <c r="P300">
        <v>1</v>
      </c>
      <c r="Q300">
        <f>IF(O300=P300,1,0)</f>
        <v>1</v>
      </c>
      <c r="S300">
        <v>2948</v>
      </c>
      <c r="T300" t="s">
        <v>2830</v>
      </c>
      <c r="U300">
        <v>1</v>
      </c>
      <c r="V300">
        <v>-1</v>
      </c>
      <c r="W300">
        <f>IF(U300=V300,1,0)</f>
        <v>0</v>
      </c>
    </row>
    <row r="301" spans="1:23">
      <c r="A301">
        <v>427</v>
      </c>
      <c r="B301" t="s">
        <v>427</v>
      </c>
      <c r="C301">
        <v>-1</v>
      </c>
      <c r="D301">
        <v>-1</v>
      </c>
      <c r="E301">
        <f>IF(C301=D301,1,0)</f>
        <v>1</v>
      </c>
      <c r="G301">
        <v>5670</v>
      </c>
      <c r="H301" t="s">
        <v>5307</v>
      </c>
      <c r="I301">
        <v>-1</v>
      </c>
      <c r="J301">
        <v>1</v>
      </c>
      <c r="K301">
        <f>IF(I301=J301,1,0)</f>
        <v>0</v>
      </c>
      <c r="M301">
        <v>2172</v>
      </c>
      <c r="N301" t="s">
        <v>2103</v>
      </c>
      <c r="O301">
        <v>1</v>
      </c>
      <c r="P301">
        <v>1</v>
      </c>
      <c r="Q301">
        <f>IF(O301=P301,1,0)</f>
        <v>1</v>
      </c>
      <c r="S301">
        <v>2962</v>
      </c>
      <c r="T301" t="s">
        <v>2844</v>
      </c>
      <c r="U301">
        <v>1</v>
      </c>
      <c r="V301">
        <v>-1</v>
      </c>
      <c r="W301">
        <f>IF(U301=V301,1,0)</f>
        <v>0</v>
      </c>
    </row>
    <row r="302" spans="1:23">
      <c r="A302">
        <v>428</v>
      </c>
      <c r="B302" t="s">
        <v>428</v>
      </c>
      <c r="C302">
        <v>-1</v>
      </c>
      <c r="D302">
        <v>-1</v>
      </c>
      <c r="E302">
        <f>IF(C302=D302,1,0)</f>
        <v>1</v>
      </c>
      <c r="G302">
        <v>5704</v>
      </c>
      <c r="H302" t="s">
        <v>5336</v>
      </c>
      <c r="I302">
        <v>-1</v>
      </c>
      <c r="J302">
        <v>1</v>
      </c>
      <c r="K302">
        <f>IF(I302=J302,1,0)</f>
        <v>0</v>
      </c>
      <c r="M302">
        <v>2173</v>
      </c>
      <c r="N302" t="s">
        <v>2104</v>
      </c>
      <c r="O302">
        <v>1</v>
      </c>
      <c r="P302">
        <v>1</v>
      </c>
      <c r="Q302">
        <f>IF(O302=P302,1,0)</f>
        <v>1</v>
      </c>
      <c r="S302">
        <v>2968</v>
      </c>
      <c r="T302" t="s">
        <v>2777</v>
      </c>
      <c r="U302">
        <v>1</v>
      </c>
      <c r="V302">
        <v>-1</v>
      </c>
      <c r="W302">
        <f>IF(U302=V302,1,0)</f>
        <v>0</v>
      </c>
    </row>
    <row r="303" spans="1:23">
      <c r="A303">
        <v>429</v>
      </c>
      <c r="B303" t="s">
        <v>429</v>
      </c>
      <c r="C303">
        <v>-1</v>
      </c>
      <c r="D303">
        <v>-1</v>
      </c>
      <c r="E303">
        <f>IF(C303=D303,1,0)</f>
        <v>1</v>
      </c>
      <c r="G303">
        <v>5716</v>
      </c>
      <c r="H303" t="s">
        <v>5347</v>
      </c>
      <c r="I303">
        <v>-1</v>
      </c>
      <c r="J303">
        <v>1</v>
      </c>
      <c r="K303">
        <f>IF(I303=J303,1,0)</f>
        <v>0</v>
      </c>
      <c r="M303">
        <v>2184</v>
      </c>
      <c r="N303" t="s">
        <v>2115</v>
      </c>
      <c r="O303">
        <v>1</v>
      </c>
      <c r="P303">
        <v>1</v>
      </c>
      <c r="Q303">
        <f>IF(O303=P303,1,0)</f>
        <v>1</v>
      </c>
      <c r="S303">
        <v>2977</v>
      </c>
      <c r="T303" t="s">
        <v>2856</v>
      </c>
      <c r="U303">
        <v>1</v>
      </c>
      <c r="V303">
        <v>-1</v>
      </c>
      <c r="W303">
        <f>IF(U303=V303,1,0)</f>
        <v>0</v>
      </c>
    </row>
    <row r="304" spans="1:23">
      <c r="A304">
        <v>430</v>
      </c>
      <c r="B304" t="s">
        <v>430</v>
      </c>
      <c r="C304">
        <v>-1</v>
      </c>
      <c r="D304">
        <v>-1</v>
      </c>
      <c r="E304">
        <f>IF(C304=D304,1,0)</f>
        <v>1</v>
      </c>
      <c r="G304">
        <v>5724</v>
      </c>
      <c r="H304" t="s">
        <v>5354</v>
      </c>
      <c r="I304">
        <v>-1</v>
      </c>
      <c r="J304">
        <v>1</v>
      </c>
      <c r="K304">
        <f>IF(I304=J304,1,0)</f>
        <v>0</v>
      </c>
      <c r="M304">
        <v>2187</v>
      </c>
      <c r="N304" t="s">
        <v>2118</v>
      </c>
      <c r="O304">
        <v>1</v>
      </c>
      <c r="P304">
        <v>1</v>
      </c>
      <c r="Q304">
        <f>IF(O304=P304,1,0)</f>
        <v>1</v>
      </c>
      <c r="S304">
        <v>2979</v>
      </c>
      <c r="T304" t="s">
        <v>2858</v>
      </c>
      <c r="U304">
        <v>1</v>
      </c>
      <c r="V304">
        <v>-1</v>
      </c>
      <c r="W304">
        <f>IF(U304=V304,1,0)</f>
        <v>0</v>
      </c>
    </row>
    <row r="305" spans="1:23">
      <c r="A305">
        <v>431</v>
      </c>
      <c r="B305" t="s">
        <v>431</v>
      </c>
      <c r="C305">
        <v>-1</v>
      </c>
      <c r="D305">
        <v>-1</v>
      </c>
      <c r="E305">
        <f>IF(C305=D305,1,0)</f>
        <v>1</v>
      </c>
      <c r="G305">
        <v>5735</v>
      </c>
      <c r="H305" t="s">
        <v>5362</v>
      </c>
      <c r="I305">
        <v>-1</v>
      </c>
      <c r="J305">
        <v>1</v>
      </c>
      <c r="K305">
        <f>IF(I305=J305,1,0)</f>
        <v>0</v>
      </c>
      <c r="M305">
        <v>2190</v>
      </c>
      <c r="N305" t="s">
        <v>2121</v>
      </c>
      <c r="O305">
        <v>1</v>
      </c>
      <c r="P305">
        <v>1</v>
      </c>
      <c r="Q305">
        <f>IF(O305=P305,1,0)</f>
        <v>1</v>
      </c>
      <c r="S305">
        <v>2985</v>
      </c>
      <c r="T305" t="s">
        <v>2864</v>
      </c>
      <c r="U305">
        <v>1</v>
      </c>
      <c r="V305">
        <v>-1</v>
      </c>
      <c r="W305">
        <f>IF(U305=V305,1,0)</f>
        <v>0</v>
      </c>
    </row>
    <row r="306" spans="1:23">
      <c r="A306">
        <v>432</v>
      </c>
      <c r="B306" t="s">
        <v>432</v>
      </c>
      <c r="C306">
        <v>-1</v>
      </c>
      <c r="D306">
        <v>-1</v>
      </c>
      <c r="E306">
        <f>IF(C306=D306,1,0)</f>
        <v>1</v>
      </c>
      <c r="G306">
        <v>5738</v>
      </c>
      <c r="H306" t="s">
        <v>5365</v>
      </c>
      <c r="I306">
        <v>-1</v>
      </c>
      <c r="J306">
        <v>1</v>
      </c>
      <c r="K306">
        <f>IF(I306=J306,1,0)</f>
        <v>0</v>
      </c>
      <c r="M306">
        <v>2198</v>
      </c>
      <c r="N306" t="s">
        <v>2128</v>
      </c>
      <c r="O306">
        <v>1</v>
      </c>
      <c r="P306">
        <v>1</v>
      </c>
      <c r="Q306">
        <f>IF(O306=P306,1,0)</f>
        <v>1</v>
      </c>
      <c r="S306">
        <v>2993</v>
      </c>
      <c r="T306" t="s">
        <v>2872</v>
      </c>
      <c r="U306">
        <v>1</v>
      </c>
      <c r="V306">
        <v>-1</v>
      </c>
      <c r="W306">
        <f>IF(U306=V306,1,0)</f>
        <v>0</v>
      </c>
    </row>
    <row r="307" spans="1:23">
      <c r="A307">
        <v>434</v>
      </c>
      <c r="B307" t="s">
        <v>434</v>
      </c>
      <c r="C307">
        <v>-1</v>
      </c>
      <c r="D307">
        <v>-1</v>
      </c>
      <c r="E307">
        <f>IF(C307=D307,1,0)</f>
        <v>1</v>
      </c>
      <c r="G307">
        <v>5740</v>
      </c>
      <c r="H307" t="s">
        <v>5367</v>
      </c>
      <c r="I307">
        <v>-1</v>
      </c>
      <c r="J307">
        <v>1</v>
      </c>
      <c r="K307">
        <f>IF(I307=J307,1,0)</f>
        <v>0</v>
      </c>
      <c r="M307">
        <v>2217</v>
      </c>
      <c r="N307" t="s">
        <v>2147</v>
      </c>
      <c r="O307">
        <v>1</v>
      </c>
      <c r="P307">
        <v>1</v>
      </c>
      <c r="Q307">
        <f>IF(O307=P307,1,0)</f>
        <v>1</v>
      </c>
      <c r="S307">
        <v>3018</v>
      </c>
      <c r="T307" t="s">
        <v>2895</v>
      </c>
      <c r="U307">
        <v>1</v>
      </c>
      <c r="V307">
        <v>-1</v>
      </c>
      <c r="W307">
        <f>IF(U307=V307,1,0)</f>
        <v>0</v>
      </c>
    </row>
    <row r="308" spans="1:23">
      <c r="A308">
        <v>435</v>
      </c>
      <c r="B308" t="s">
        <v>435</v>
      </c>
      <c r="C308">
        <v>-1</v>
      </c>
      <c r="D308">
        <v>-1</v>
      </c>
      <c r="E308">
        <f>IF(C308=D308,1,0)</f>
        <v>1</v>
      </c>
      <c r="G308">
        <v>5748</v>
      </c>
      <c r="H308" t="s">
        <v>5374</v>
      </c>
      <c r="I308">
        <v>-1</v>
      </c>
      <c r="J308">
        <v>1</v>
      </c>
      <c r="K308">
        <f>IF(I308=J308,1,0)</f>
        <v>0</v>
      </c>
      <c r="M308">
        <v>2219</v>
      </c>
      <c r="N308" t="s">
        <v>2149</v>
      </c>
      <c r="O308">
        <v>1</v>
      </c>
      <c r="P308">
        <v>1</v>
      </c>
      <c r="Q308">
        <f>IF(O308=P308,1,0)</f>
        <v>1</v>
      </c>
      <c r="S308">
        <v>3033</v>
      </c>
      <c r="T308" t="s">
        <v>2909</v>
      </c>
      <c r="U308">
        <v>1</v>
      </c>
      <c r="V308">
        <v>-1</v>
      </c>
      <c r="W308">
        <f>IF(U308=V308,1,0)</f>
        <v>0</v>
      </c>
    </row>
    <row r="309" spans="1:23">
      <c r="A309">
        <v>438</v>
      </c>
      <c r="B309" t="s">
        <v>438</v>
      </c>
      <c r="C309">
        <v>-1</v>
      </c>
      <c r="D309">
        <v>-1</v>
      </c>
      <c r="E309">
        <f>IF(C309=D309,1,0)</f>
        <v>1</v>
      </c>
      <c r="G309">
        <v>5813</v>
      </c>
      <c r="H309" t="s">
        <v>5435</v>
      </c>
      <c r="I309">
        <v>-1</v>
      </c>
      <c r="J309">
        <v>1</v>
      </c>
      <c r="K309">
        <f>IF(I309=J309,1,0)</f>
        <v>0</v>
      </c>
      <c r="M309">
        <v>2221</v>
      </c>
      <c r="N309" t="s">
        <v>2151</v>
      </c>
      <c r="O309">
        <v>1</v>
      </c>
      <c r="P309">
        <v>1</v>
      </c>
      <c r="Q309">
        <f>IF(O309=P309,1,0)</f>
        <v>1</v>
      </c>
      <c r="S309">
        <v>3034</v>
      </c>
      <c r="T309" t="s">
        <v>2910</v>
      </c>
      <c r="U309">
        <v>1</v>
      </c>
      <c r="V309">
        <v>-1</v>
      </c>
      <c r="W309">
        <f>IF(U309=V309,1,0)</f>
        <v>0</v>
      </c>
    </row>
    <row r="310" spans="1:23">
      <c r="A310">
        <v>439</v>
      </c>
      <c r="B310" t="s">
        <v>439</v>
      </c>
      <c r="C310">
        <v>-1</v>
      </c>
      <c r="D310">
        <v>-1</v>
      </c>
      <c r="E310">
        <f>IF(C310=D310,1,0)</f>
        <v>1</v>
      </c>
      <c r="G310">
        <v>5839</v>
      </c>
      <c r="H310" t="s">
        <v>5458</v>
      </c>
      <c r="I310">
        <v>-1</v>
      </c>
      <c r="J310">
        <v>1</v>
      </c>
      <c r="K310">
        <f>IF(I310=J310,1,0)</f>
        <v>0</v>
      </c>
      <c r="M310">
        <v>2223</v>
      </c>
      <c r="N310" t="s">
        <v>2153</v>
      </c>
      <c r="O310">
        <v>1</v>
      </c>
      <c r="P310">
        <v>1</v>
      </c>
      <c r="Q310">
        <f>IF(O310=P310,1,0)</f>
        <v>1</v>
      </c>
      <c r="S310">
        <v>3060</v>
      </c>
      <c r="T310" t="s">
        <v>2936</v>
      </c>
      <c r="U310">
        <v>1</v>
      </c>
      <c r="V310">
        <v>-1</v>
      </c>
      <c r="W310">
        <f>IF(U310=V310,1,0)</f>
        <v>0</v>
      </c>
    </row>
    <row r="311" spans="1:23">
      <c r="A311">
        <v>441</v>
      </c>
      <c r="B311" t="s">
        <v>441</v>
      </c>
      <c r="C311">
        <v>-1</v>
      </c>
      <c r="D311">
        <v>-1</v>
      </c>
      <c r="E311">
        <f>IF(C311=D311,1,0)</f>
        <v>1</v>
      </c>
      <c r="G311">
        <v>5893</v>
      </c>
      <c r="H311" t="s">
        <v>5507</v>
      </c>
      <c r="I311">
        <v>-1</v>
      </c>
      <c r="J311">
        <v>1</v>
      </c>
      <c r="K311">
        <f>IF(I311=J311,1,0)</f>
        <v>0</v>
      </c>
      <c r="M311">
        <v>2233</v>
      </c>
      <c r="N311" t="s">
        <v>2161</v>
      </c>
      <c r="O311">
        <v>1</v>
      </c>
      <c r="P311">
        <v>1</v>
      </c>
      <c r="Q311">
        <f>IF(O311=P311,1,0)</f>
        <v>1</v>
      </c>
      <c r="S311">
        <v>3101</v>
      </c>
      <c r="T311" t="s">
        <v>2973</v>
      </c>
      <c r="U311">
        <v>1</v>
      </c>
      <c r="V311">
        <v>-1</v>
      </c>
      <c r="W311">
        <f>IF(U311=V311,1,0)</f>
        <v>0</v>
      </c>
    </row>
    <row r="312" spans="1:23">
      <c r="A312">
        <v>442</v>
      </c>
      <c r="B312" t="s">
        <v>442</v>
      </c>
      <c r="C312">
        <v>-1</v>
      </c>
      <c r="D312">
        <v>-1</v>
      </c>
      <c r="E312">
        <f>IF(C312=D312,1,0)</f>
        <v>1</v>
      </c>
      <c r="G312">
        <v>5959</v>
      </c>
      <c r="H312" t="s">
        <v>5565</v>
      </c>
      <c r="I312">
        <v>-1</v>
      </c>
      <c r="J312">
        <v>1</v>
      </c>
      <c r="K312">
        <f>IF(I312=J312,1,0)</f>
        <v>0</v>
      </c>
      <c r="M312">
        <v>2234</v>
      </c>
      <c r="N312" t="s">
        <v>2162</v>
      </c>
      <c r="O312">
        <v>1</v>
      </c>
      <c r="P312">
        <v>1</v>
      </c>
      <c r="Q312">
        <f>IF(O312=P312,1,0)</f>
        <v>1</v>
      </c>
      <c r="S312">
        <v>3110</v>
      </c>
      <c r="T312" t="s">
        <v>2982</v>
      </c>
      <c r="U312">
        <v>1</v>
      </c>
      <c r="V312">
        <v>-1</v>
      </c>
      <c r="W312">
        <f>IF(U312=V312,1,0)</f>
        <v>0</v>
      </c>
    </row>
    <row r="313" spans="1:23">
      <c r="A313">
        <v>443</v>
      </c>
      <c r="B313" t="s">
        <v>443</v>
      </c>
      <c r="C313">
        <v>-1</v>
      </c>
      <c r="D313">
        <v>-1</v>
      </c>
      <c r="E313">
        <f>IF(C313=D313,1,0)</f>
        <v>1</v>
      </c>
      <c r="G313">
        <v>5962</v>
      </c>
      <c r="H313" t="s">
        <v>5568</v>
      </c>
      <c r="I313">
        <v>-1</v>
      </c>
      <c r="J313">
        <v>1</v>
      </c>
      <c r="K313">
        <f>IF(I313=J313,1,0)</f>
        <v>0</v>
      </c>
      <c r="M313">
        <v>2241</v>
      </c>
      <c r="N313" t="s">
        <v>2169</v>
      </c>
      <c r="O313">
        <v>1</v>
      </c>
      <c r="P313">
        <v>1</v>
      </c>
      <c r="Q313">
        <f>IF(O313=P313,1,0)</f>
        <v>1</v>
      </c>
      <c r="S313">
        <v>3115</v>
      </c>
      <c r="T313" t="s">
        <v>2987</v>
      </c>
      <c r="U313">
        <v>1</v>
      </c>
      <c r="V313">
        <v>-1</v>
      </c>
      <c r="W313">
        <f>IF(U313=V313,1,0)</f>
        <v>0</v>
      </c>
    </row>
    <row r="314" spans="1:23">
      <c r="A314">
        <v>444</v>
      </c>
      <c r="B314" t="s">
        <v>439</v>
      </c>
      <c r="C314">
        <v>-1</v>
      </c>
      <c r="D314">
        <v>-1</v>
      </c>
      <c r="E314">
        <f>IF(C314=D314,1,0)</f>
        <v>1</v>
      </c>
      <c r="G314">
        <v>5979</v>
      </c>
      <c r="H314" t="s">
        <v>5583</v>
      </c>
      <c r="I314">
        <v>-1</v>
      </c>
      <c r="J314">
        <v>1</v>
      </c>
      <c r="K314">
        <f>IF(I314=J314,1,0)</f>
        <v>0</v>
      </c>
      <c r="M314">
        <v>2244</v>
      </c>
      <c r="N314" t="s">
        <v>2172</v>
      </c>
      <c r="O314">
        <v>1</v>
      </c>
      <c r="P314">
        <v>1</v>
      </c>
      <c r="Q314">
        <f>IF(O314=P314,1,0)</f>
        <v>1</v>
      </c>
      <c r="S314">
        <v>3163</v>
      </c>
      <c r="T314" t="s">
        <v>3032</v>
      </c>
      <c r="U314">
        <v>1</v>
      </c>
      <c r="V314">
        <v>-1</v>
      </c>
      <c r="W314">
        <f>IF(U314=V314,1,0)</f>
        <v>0</v>
      </c>
    </row>
    <row r="315" spans="1:23">
      <c r="A315">
        <v>445</v>
      </c>
      <c r="B315" t="s">
        <v>444</v>
      </c>
      <c r="C315">
        <v>-1</v>
      </c>
      <c r="D315">
        <v>-1</v>
      </c>
      <c r="E315">
        <f>IF(C315=D315,1,0)</f>
        <v>1</v>
      </c>
      <c r="G315">
        <v>6080</v>
      </c>
      <c r="H315" t="s">
        <v>5675</v>
      </c>
      <c r="I315">
        <v>-1</v>
      </c>
      <c r="J315">
        <v>1</v>
      </c>
      <c r="K315">
        <f>IF(I315=J315,1,0)</f>
        <v>0</v>
      </c>
      <c r="M315">
        <v>2246</v>
      </c>
      <c r="N315" t="s">
        <v>2174</v>
      </c>
      <c r="O315">
        <v>1</v>
      </c>
      <c r="P315">
        <v>1</v>
      </c>
      <c r="Q315">
        <f>IF(O315=P315,1,0)</f>
        <v>1</v>
      </c>
      <c r="S315">
        <v>3177</v>
      </c>
      <c r="T315" t="s">
        <v>3046</v>
      </c>
      <c r="U315">
        <v>1</v>
      </c>
      <c r="V315">
        <v>-1</v>
      </c>
      <c r="W315">
        <f>IF(U315=V315,1,0)</f>
        <v>0</v>
      </c>
    </row>
    <row r="316" spans="1:23">
      <c r="A316">
        <v>448</v>
      </c>
      <c r="B316" t="s">
        <v>447</v>
      </c>
      <c r="C316">
        <v>-1</v>
      </c>
      <c r="D316">
        <v>-1</v>
      </c>
      <c r="E316">
        <f>IF(C316=D316,1,0)</f>
        <v>1</v>
      </c>
      <c r="G316">
        <v>6116</v>
      </c>
      <c r="H316" t="s">
        <v>5708</v>
      </c>
      <c r="I316">
        <v>-1</v>
      </c>
      <c r="J316">
        <v>1</v>
      </c>
      <c r="K316">
        <f>IF(I316=J316,1,0)</f>
        <v>0</v>
      </c>
      <c r="M316">
        <v>2252</v>
      </c>
      <c r="N316" t="s">
        <v>2180</v>
      </c>
      <c r="O316">
        <v>1</v>
      </c>
      <c r="P316">
        <v>1</v>
      </c>
      <c r="Q316">
        <f>IF(O316=P316,1,0)</f>
        <v>1</v>
      </c>
      <c r="S316">
        <v>3179</v>
      </c>
      <c r="T316" t="s">
        <v>3048</v>
      </c>
      <c r="U316">
        <v>1</v>
      </c>
      <c r="V316">
        <v>-1</v>
      </c>
      <c r="W316">
        <f>IF(U316=V316,1,0)</f>
        <v>0</v>
      </c>
    </row>
    <row r="317" spans="1:23">
      <c r="A317">
        <v>449</v>
      </c>
      <c r="B317" t="s">
        <v>448</v>
      </c>
      <c r="C317">
        <v>-1</v>
      </c>
      <c r="D317">
        <v>-1</v>
      </c>
      <c r="E317">
        <f>IF(C317=D317,1,0)</f>
        <v>1</v>
      </c>
      <c r="G317">
        <v>6123</v>
      </c>
      <c r="H317" t="s">
        <v>5714</v>
      </c>
      <c r="I317">
        <v>-1</v>
      </c>
      <c r="J317">
        <v>1</v>
      </c>
      <c r="K317">
        <f>IF(I317=J317,1,0)</f>
        <v>0</v>
      </c>
      <c r="M317">
        <v>2261</v>
      </c>
      <c r="N317" t="s">
        <v>2189</v>
      </c>
      <c r="O317">
        <v>1</v>
      </c>
      <c r="P317">
        <v>1</v>
      </c>
      <c r="Q317">
        <f>IF(O317=P317,1,0)</f>
        <v>1</v>
      </c>
      <c r="S317">
        <v>3188</v>
      </c>
      <c r="T317" t="s">
        <v>3054</v>
      </c>
      <c r="U317">
        <v>1</v>
      </c>
      <c r="V317">
        <v>-1</v>
      </c>
      <c r="W317">
        <f>IF(U317=V317,1,0)</f>
        <v>0</v>
      </c>
    </row>
    <row r="318" spans="1:23">
      <c r="A318">
        <v>450</v>
      </c>
      <c r="B318" t="s">
        <v>449</v>
      </c>
      <c r="C318">
        <v>-1</v>
      </c>
      <c r="D318">
        <v>-1</v>
      </c>
      <c r="E318">
        <f>IF(C318=D318,1,0)</f>
        <v>1</v>
      </c>
      <c r="G318">
        <v>6137</v>
      </c>
      <c r="H318" t="s">
        <v>5727</v>
      </c>
      <c r="I318">
        <v>-1</v>
      </c>
      <c r="J318">
        <v>1</v>
      </c>
      <c r="K318">
        <f>IF(I318=J318,1,0)</f>
        <v>0</v>
      </c>
      <c r="M318">
        <v>2268</v>
      </c>
      <c r="N318" t="s">
        <v>2196</v>
      </c>
      <c r="O318">
        <v>1</v>
      </c>
      <c r="P318">
        <v>1</v>
      </c>
      <c r="Q318">
        <f>IF(O318=P318,1,0)</f>
        <v>1</v>
      </c>
      <c r="S318">
        <v>3190</v>
      </c>
      <c r="T318" t="s">
        <v>3056</v>
      </c>
      <c r="U318">
        <v>1</v>
      </c>
      <c r="V318">
        <v>-1</v>
      </c>
      <c r="W318">
        <f>IF(U318=V318,1,0)</f>
        <v>0</v>
      </c>
    </row>
    <row r="319" spans="1:23">
      <c r="A319">
        <v>451</v>
      </c>
      <c r="B319" t="s">
        <v>450</v>
      </c>
      <c r="C319">
        <v>-1</v>
      </c>
      <c r="D319">
        <v>-1</v>
      </c>
      <c r="E319">
        <f>IF(C319=D319,1,0)</f>
        <v>1</v>
      </c>
      <c r="G319">
        <v>6144</v>
      </c>
      <c r="H319" t="s">
        <v>5734</v>
      </c>
      <c r="I319">
        <v>-1</v>
      </c>
      <c r="J319">
        <v>1</v>
      </c>
      <c r="K319">
        <f>IF(I319=J319,1,0)</f>
        <v>0</v>
      </c>
      <c r="M319">
        <v>2276</v>
      </c>
      <c r="N319" t="s">
        <v>2204</v>
      </c>
      <c r="O319">
        <v>1</v>
      </c>
      <c r="P319">
        <v>1</v>
      </c>
      <c r="Q319">
        <f>IF(O319=P319,1,0)</f>
        <v>1</v>
      </c>
      <c r="S319">
        <v>3206</v>
      </c>
      <c r="T319" t="s">
        <v>3072</v>
      </c>
      <c r="U319">
        <v>1</v>
      </c>
      <c r="V319">
        <v>-1</v>
      </c>
      <c r="W319">
        <f>IF(U319=V319,1,0)</f>
        <v>0</v>
      </c>
    </row>
    <row r="320" spans="1:23">
      <c r="A320">
        <v>452</v>
      </c>
      <c r="B320" t="s">
        <v>451</v>
      </c>
      <c r="C320">
        <v>-1</v>
      </c>
      <c r="D320">
        <v>-1</v>
      </c>
      <c r="E320">
        <f>IF(C320=D320,1,0)</f>
        <v>1</v>
      </c>
      <c r="G320">
        <v>6199</v>
      </c>
      <c r="H320" t="s">
        <v>5785</v>
      </c>
      <c r="I320">
        <v>-1</v>
      </c>
      <c r="J320">
        <v>1</v>
      </c>
      <c r="K320">
        <f>IF(I320=J320,1,0)</f>
        <v>0</v>
      </c>
      <c r="M320">
        <v>2279</v>
      </c>
      <c r="N320" t="s">
        <v>1794</v>
      </c>
      <c r="O320">
        <v>1</v>
      </c>
      <c r="P320">
        <v>1</v>
      </c>
      <c r="Q320">
        <f>IF(O320=P320,1,0)</f>
        <v>1</v>
      </c>
      <c r="S320">
        <v>3222</v>
      </c>
      <c r="T320" t="s">
        <v>3086</v>
      </c>
      <c r="U320">
        <v>1</v>
      </c>
      <c r="V320">
        <v>-1</v>
      </c>
      <c r="W320">
        <f>IF(U320=V320,1,0)</f>
        <v>0</v>
      </c>
    </row>
    <row r="321" spans="1:23">
      <c r="A321">
        <v>454</v>
      </c>
      <c r="B321" t="s">
        <v>453</v>
      </c>
      <c r="C321">
        <v>-1</v>
      </c>
      <c r="D321">
        <v>-1</v>
      </c>
      <c r="E321">
        <f>IF(C321=D321,1,0)</f>
        <v>1</v>
      </c>
      <c r="G321">
        <v>6221</v>
      </c>
      <c r="H321" t="s">
        <v>5807</v>
      </c>
      <c r="I321">
        <v>-1</v>
      </c>
      <c r="J321">
        <v>1</v>
      </c>
      <c r="K321">
        <f>IF(I321=J321,1,0)</f>
        <v>0</v>
      </c>
      <c r="M321">
        <v>2286</v>
      </c>
      <c r="N321" t="s">
        <v>2213</v>
      </c>
      <c r="O321">
        <v>1</v>
      </c>
      <c r="P321">
        <v>1</v>
      </c>
      <c r="Q321">
        <f>IF(O321=P321,1,0)</f>
        <v>1</v>
      </c>
      <c r="S321">
        <v>3241</v>
      </c>
      <c r="T321" t="s">
        <v>3104</v>
      </c>
      <c r="U321">
        <v>1</v>
      </c>
      <c r="V321">
        <v>-1</v>
      </c>
      <c r="W321">
        <f>IF(U321=V321,1,0)</f>
        <v>0</v>
      </c>
    </row>
    <row r="322" spans="1:23">
      <c r="A322">
        <v>455</v>
      </c>
      <c r="B322" t="s">
        <v>454</v>
      </c>
      <c r="C322">
        <v>-1</v>
      </c>
      <c r="D322">
        <v>-1</v>
      </c>
      <c r="E322">
        <f>IF(C322=D322,1,0)</f>
        <v>1</v>
      </c>
      <c r="G322">
        <v>6235</v>
      </c>
      <c r="H322" t="s">
        <v>5820</v>
      </c>
      <c r="I322">
        <v>-1</v>
      </c>
      <c r="J322">
        <v>1</v>
      </c>
      <c r="K322">
        <f>IF(I322=J322,1,0)</f>
        <v>0</v>
      </c>
      <c r="M322">
        <v>2291</v>
      </c>
      <c r="N322" t="s">
        <v>2217</v>
      </c>
      <c r="O322">
        <v>1</v>
      </c>
      <c r="P322">
        <v>1</v>
      </c>
      <c r="Q322">
        <f>IF(O322=P322,1,0)</f>
        <v>1</v>
      </c>
      <c r="S322">
        <v>3248</v>
      </c>
      <c r="T322" t="s">
        <v>3110</v>
      </c>
      <c r="U322">
        <v>1</v>
      </c>
      <c r="V322">
        <v>-1</v>
      </c>
      <c r="W322">
        <f>IF(U322=V322,1,0)</f>
        <v>0</v>
      </c>
    </row>
    <row r="323" spans="1:23">
      <c r="A323">
        <v>456</v>
      </c>
      <c r="B323" t="s">
        <v>455</v>
      </c>
      <c r="C323">
        <v>-1</v>
      </c>
      <c r="D323">
        <v>-1</v>
      </c>
      <c r="E323">
        <f>IF(C323=D323,1,0)</f>
        <v>1</v>
      </c>
      <c r="G323">
        <v>6292</v>
      </c>
      <c r="H323" t="s">
        <v>5870</v>
      </c>
      <c r="I323">
        <v>-1</v>
      </c>
      <c r="J323">
        <v>1</v>
      </c>
      <c r="K323">
        <f>IF(I323=J323,1,0)</f>
        <v>0</v>
      </c>
      <c r="M323">
        <v>2292</v>
      </c>
      <c r="N323" t="s">
        <v>2218</v>
      </c>
      <c r="O323">
        <v>1</v>
      </c>
      <c r="P323">
        <v>1</v>
      </c>
      <c r="Q323">
        <f>IF(O323=P323,1,0)</f>
        <v>1</v>
      </c>
      <c r="S323">
        <v>3253</v>
      </c>
      <c r="T323" t="s">
        <v>3115</v>
      </c>
      <c r="U323">
        <v>1</v>
      </c>
      <c r="V323">
        <v>-1</v>
      </c>
      <c r="W323">
        <f>IF(U323=V323,1,0)</f>
        <v>0</v>
      </c>
    </row>
    <row r="324" spans="1:23">
      <c r="A324">
        <v>457</v>
      </c>
      <c r="B324" t="s">
        <v>456</v>
      </c>
      <c r="C324">
        <v>-1</v>
      </c>
      <c r="D324">
        <v>-1</v>
      </c>
      <c r="E324">
        <f>IF(C324=D324,1,0)</f>
        <v>1</v>
      </c>
      <c r="G324">
        <v>6302</v>
      </c>
      <c r="H324" t="s">
        <v>5878</v>
      </c>
      <c r="I324">
        <v>-1</v>
      </c>
      <c r="J324">
        <v>1</v>
      </c>
      <c r="K324">
        <f>IF(I324=J324,1,0)</f>
        <v>0</v>
      </c>
      <c r="M324">
        <v>2294</v>
      </c>
      <c r="N324" t="s">
        <v>2219</v>
      </c>
      <c r="O324">
        <v>1</v>
      </c>
      <c r="P324">
        <v>1</v>
      </c>
      <c r="Q324">
        <f>IF(O324=P324,1,0)</f>
        <v>1</v>
      </c>
      <c r="S324">
        <v>3291</v>
      </c>
      <c r="T324" t="s">
        <v>3150</v>
      </c>
      <c r="U324">
        <v>1</v>
      </c>
      <c r="V324">
        <v>-1</v>
      </c>
      <c r="W324">
        <f>IF(U324=V324,1,0)</f>
        <v>0</v>
      </c>
    </row>
    <row r="325" spans="1:23">
      <c r="A325">
        <v>459</v>
      </c>
      <c r="B325" t="s">
        <v>458</v>
      </c>
      <c r="C325">
        <v>-1</v>
      </c>
      <c r="D325">
        <v>-1</v>
      </c>
      <c r="E325">
        <f>IF(C325=D325,1,0)</f>
        <v>1</v>
      </c>
      <c r="G325">
        <v>6347</v>
      </c>
      <c r="H325" t="s">
        <v>5916</v>
      </c>
      <c r="I325">
        <v>-1</v>
      </c>
      <c r="J325">
        <v>1</v>
      </c>
      <c r="K325">
        <f>IF(I325=J325,1,0)</f>
        <v>0</v>
      </c>
      <c r="M325">
        <v>2298</v>
      </c>
      <c r="N325" t="s">
        <v>1794</v>
      </c>
      <c r="O325">
        <v>1</v>
      </c>
      <c r="P325">
        <v>1</v>
      </c>
      <c r="Q325">
        <f>IF(O325=P325,1,0)</f>
        <v>1</v>
      </c>
      <c r="S325">
        <v>3296</v>
      </c>
      <c r="T325" t="s">
        <v>3155</v>
      </c>
      <c r="U325">
        <v>1</v>
      </c>
      <c r="V325">
        <v>-1</v>
      </c>
      <c r="W325">
        <f>IF(U325=V325,1,0)</f>
        <v>0</v>
      </c>
    </row>
    <row r="326" spans="1:23">
      <c r="A326">
        <v>460</v>
      </c>
      <c r="B326" t="s">
        <v>459</v>
      </c>
      <c r="C326">
        <v>-1</v>
      </c>
      <c r="D326">
        <v>-1</v>
      </c>
      <c r="E326">
        <f>IF(C326=D326,1,0)</f>
        <v>1</v>
      </c>
      <c r="G326">
        <v>6368</v>
      </c>
      <c r="H326" t="s">
        <v>5936</v>
      </c>
      <c r="I326">
        <v>-1</v>
      </c>
      <c r="J326">
        <v>1</v>
      </c>
      <c r="K326">
        <f>IF(I326=J326,1,0)</f>
        <v>0</v>
      </c>
      <c r="M326">
        <v>2299</v>
      </c>
      <c r="N326" t="s">
        <v>2222</v>
      </c>
      <c r="O326">
        <v>1</v>
      </c>
      <c r="P326">
        <v>1</v>
      </c>
      <c r="Q326">
        <f>IF(O326=P326,1,0)</f>
        <v>1</v>
      </c>
      <c r="S326">
        <v>3300</v>
      </c>
      <c r="T326" t="s">
        <v>3159</v>
      </c>
      <c r="U326">
        <v>1</v>
      </c>
      <c r="V326">
        <v>-1</v>
      </c>
      <c r="W326">
        <f>IF(U326=V326,1,0)</f>
        <v>0</v>
      </c>
    </row>
    <row r="327" spans="1:23">
      <c r="A327">
        <v>461</v>
      </c>
      <c r="B327" t="s">
        <v>460</v>
      </c>
      <c r="C327">
        <v>-1</v>
      </c>
      <c r="D327">
        <v>-1</v>
      </c>
      <c r="E327">
        <f>IF(C327=D327,1,0)</f>
        <v>1</v>
      </c>
      <c r="G327">
        <v>6373</v>
      </c>
      <c r="H327" t="s">
        <v>5940</v>
      </c>
      <c r="I327">
        <v>-1</v>
      </c>
      <c r="J327">
        <v>1</v>
      </c>
      <c r="K327">
        <f>IF(I327=J327,1,0)</f>
        <v>0</v>
      </c>
      <c r="M327">
        <v>2306</v>
      </c>
      <c r="N327" t="s">
        <v>2229</v>
      </c>
      <c r="O327">
        <v>1</v>
      </c>
      <c r="P327">
        <v>1</v>
      </c>
      <c r="Q327">
        <f>IF(O327=P327,1,0)</f>
        <v>1</v>
      </c>
      <c r="S327">
        <v>3326</v>
      </c>
      <c r="T327" t="s">
        <v>3183</v>
      </c>
      <c r="U327">
        <v>1</v>
      </c>
      <c r="V327">
        <v>-1</v>
      </c>
      <c r="W327">
        <f>IF(U327=V327,1,0)</f>
        <v>0</v>
      </c>
    </row>
    <row r="328" spans="1:23">
      <c r="A328">
        <v>462</v>
      </c>
      <c r="B328" t="s">
        <v>461</v>
      </c>
      <c r="C328">
        <v>-1</v>
      </c>
      <c r="D328">
        <v>-1</v>
      </c>
      <c r="E328">
        <f>IF(C328=D328,1,0)</f>
        <v>1</v>
      </c>
      <c r="G328">
        <v>6396</v>
      </c>
      <c r="H328" t="s">
        <v>5959</v>
      </c>
      <c r="I328">
        <v>-1</v>
      </c>
      <c r="J328">
        <v>1</v>
      </c>
      <c r="K328">
        <f>IF(I328=J328,1,0)</f>
        <v>0</v>
      </c>
      <c r="M328">
        <v>2311</v>
      </c>
      <c r="N328" t="s">
        <v>2233</v>
      </c>
      <c r="O328">
        <v>1</v>
      </c>
      <c r="P328">
        <v>1</v>
      </c>
      <c r="Q328">
        <f>IF(O328=P328,1,0)</f>
        <v>1</v>
      </c>
      <c r="S328">
        <v>3334</v>
      </c>
      <c r="T328" t="s">
        <v>3190</v>
      </c>
      <c r="U328">
        <v>1</v>
      </c>
      <c r="V328">
        <v>-1</v>
      </c>
      <c r="W328">
        <f>IF(U328=V328,1,0)</f>
        <v>0</v>
      </c>
    </row>
    <row r="329" spans="1:23">
      <c r="A329">
        <v>464</v>
      </c>
      <c r="B329" t="s">
        <v>463</v>
      </c>
      <c r="C329">
        <v>-1</v>
      </c>
      <c r="D329">
        <v>-1</v>
      </c>
      <c r="E329">
        <f>IF(C329=D329,1,0)</f>
        <v>1</v>
      </c>
      <c r="G329">
        <v>6417</v>
      </c>
      <c r="H329" t="s">
        <v>5977</v>
      </c>
      <c r="I329">
        <v>-1</v>
      </c>
      <c r="J329">
        <v>1</v>
      </c>
      <c r="K329">
        <f>IF(I329=J329,1,0)</f>
        <v>0</v>
      </c>
      <c r="M329">
        <v>2317</v>
      </c>
      <c r="N329" t="s">
        <v>2239</v>
      </c>
      <c r="O329">
        <v>1</v>
      </c>
      <c r="P329">
        <v>1</v>
      </c>
      <c r="Q329">
        <f>IF(O329=P329,1,0)</f>
        <v>1</v>
      </c>
      <c r="S329">
        <v>3336</v>
      </c>
      <c r="T329" t="s">
        <v>3192</v>
      </c>
      <c r="U329">
        <v>1</v>
      </c>
      <c r="V329">
        <v>-1</v>
      </c>
      <c r="W329">
        <f>IF(U329=V329,1,0)</f>
        <v>0</v>
      </c>
    </row>
    <row r="330" spans="1:23">
      <c r="A330">
        <v>465</v>
      </c>
      <c r="B330" t="s">
        <v>464</v>
      </c>
      <c r="C330">
        <v>-1</v>
      </c>
      <c r="D330">
        <v>-1</v>
      </c>
      <c r="E330">
        <f>IF(C330=D330,1,0)</f>
        <v>1</v>
      </c>
      <c r="G330">
        <v>6418</v>
      </c>
      <c r="H330" t="s">
        <v>5978</v>
      </c>
      <c r="I330">
        <v>-1</v>
      </c>
      <c r="J330">
        <v>1</v>
      </c>
      <c r="K330">
        <f>IF(I330=J330,1,0)</f>
        <v>0</v>
      </c>
      <c r="M330">
        <v>2321</v>
      </c>
      <c r="N330" t="s">
        <v>2243</v>
      </c>
      <c r="O330">
        <v>1</v>
      </c>
      <c r="P330">
        <v>1</v>
      </c>
      <c r="Q330">
        <f>IF(O330=P330,1,0)</f>
        <v>1</v>
      </c>
      <c r="S330">
        <v>3341</v>
      </c>
      <c r="T330" t="s">
        <v>3197</v>
      </c>
      <c r="U330">
        <v>1</v>
      </c>
      <c r="V330">
        <v>-1</v>
      </c>
      <c r="W330">
        <f>IF(U330=V330,1,0)</f>
        <v>0</v>
      </c>
    </row>
    <row r="331" spans="1:23">
      <c r="A331">
        <v>466</v>
      </c>
      <c r="B331" t="s">
        <v>465</v>
      </c>
      <c r="C331">
        <v>-1</v>
      </c>
      <c r="D331">
        <v>-1</v>
      </c>
      <c r="E331">
        <f>IF(C331=D331,1,0)</f>
        <v>1</v>
      </c>
      <c r="G331">
        <v>6430</v>
      </c>
      <c r="H331" t="s">
        <v>5989</v>
      </c>
      <c r="I331">
        <v>-1</v>
      </c>
      <c r="J331">
        <v>1</v>
      </c>
      <c r="K331">
        <f>IF(I331=J331,1,0)</f>
        <v>0</v>
      </c>
      <c r="M331">
        <v>2325</v>
      </c>
      <c r="N331" t="s">
        <v>2247</v>
      </c>
      <c r="O331">
        <v>1</v>
      </c>
      <c r="P331">
        <v>1</v>
      </c>
      <c r="Q331">
        <f>IF(O331=P331,1,0)</f>
        <v>1</v>
      </c>
      <c r="S331">
        <v>3350</v>
      </c>
      <c r="T331" t="s">
        <v>1883</v>
      </c>
      <c r="U331">
        <v>1</v>
      </c>
      <c r="V331">
        <v>-1</v>
      </c>
      <c r="W331">
        <f>IF(U331=V331,1,0)</f>
        <v>0</v>
      </c>
    </row>
    <row r="332" spans="1:23">
      <c r="A332">
        <v>468</v>
      </c>
      <c r="B332" t="s">
        <v>467</v>
      </c>
      <c r="C332">
        <v>-1</v>
      </c>
      <c r="D332">
        <v>-1</v>
      </c>
      <c r="E332">
        <f>IF(C332=D332,1,0)</f>
        <v>1</v>
      </c>
      <c r="G332">
        <v>6458</v>
      </c>
      <c r="H332" t="s">
        <v>6014</v>
      </c>
      <c r="I332">
        <v>-1</v>
      </c>
      <c r="J332">
        <v>1</v>
      </c>
      <c r="K332">
        <f>IF(I332=J332,1,0)</f>
        <v>0</v>
      </c>
      <c r="M332">
        <v>2330</v>
      </c>
      <c r="N332" t="s">
        <v>819</v>
      </c>
      <c r="O332">
        <v>1</v>
      </c>
      <c r="P332">
        <v>1</v>
      </c>
      <c r="Q332">
        <f>IF(O332=P332,1,0)</f>
        <v>1</v>
      </c>
      <c r="S332">
        <v>3352</v>
      </c>
      <c r="T332" t="s">
        <v>3207</v>
      </c>
      <c r="U332">
        <v>1</v>
      </c>
      <c r="V332">
        <v>-1</v>
      </c>
      <c r="W332">
        <f>IF(U332=V332,1,0)</f>
        <v>0</v>
      </c>
    </row>
    <row r="333" spans="1:23">
      <c r="A333">
        <v>469</v>
      </c>
      <c r="B333" t="s">
        <v>468</v>
      </c>
      <c r="C333">
        <v>-1</v>
      </c>
      <c r="D333">
        <v>-1</v>
      </c>
      <c r="E333">
        <f>IF(C333=D333,1,0)</f>
        <v>1</v>
      </c>
      <c r="G333">
        <v>6482</v>
      </c>
      <c r="H333" t="s">
        <v>6033</v>
      </c>
      <c r="I333">
        <v>-1</v>
      </c>
      <c r="J333">
        <v>1</v>
      </c>
      <c r="K333">
        <f>IF(I333=J333,1,0)</f>
        <v>0</v>
      </c>
      <c r="M333">
        <v>2331</v>
      </c>
      <c r="N333" t="s">
        <v>2252</v>
      </c>
      <c r="O333">
        <v>1</v>
      </c>
      <c r="P333">
        <v>1</v>
      </c>
      <c r="Q333">
        <f>IF(O333=P333,1,0)</f>
        <v>1</v>
      </c>
      <c r="S333">
        <v>3353</v>
      </c>
      <c r="T333" t="s">
        <v>3208</v>
      </c>
      <c r="U333">
        <v>1</v>
      </c>
      <c r="V333">
        <v>-1</v>
      </c>
      <c r="W333">
        <f>IF(U333=V333,1,0)</f>
        <v>0</v>
      </c>
    </row>
    <row r="334" spans="1:23">
      <c r="A334">
        <v>470</v>
      </c>
      <c r="B334" t="s">
        <v>101</v>
      </c>
      <c r="C334">
        <v>-1</v>
      </c>
      <c r="D334">
        <v>-1</v>
      </c>
      <c r="E334">
        <f>IF(C334=D334,1,0)</f>
        <v>1</v>
      </c>
      <c r="G334">
        <v>6485</v>
      </c>
      <c r="H334" t="s">
        <v>6036</v>
      </c>
      <c r="I334">
        <v>-1</v>
      </c>
      <c r="J334">
        <v>1</v>
      </c>
      <c r="K334">
        <f>IF(I334=J334,1,0)</f>
        <v>0</v>
      </c>
      <c r="M334">
        <v>2335</v>
      </c>
      <c r="N334" t="s">
        <v>2255</v>
      </c>
      <c r="O334">
        <v>1</v>
      </c>
      <c r="P334">
        <v>1</v>
      </c>
      <c r="Q334">
        <f>IF(O334=P334,1,0)</f>
        <v>1</v>
      </c>
      <c r="S334">
        <v>3365</v>
      </c>
      <c r="T334" t="s">
        <v>3220</v>
      </c>
      <c r="U334">
        <v>1</v>
      </c>
      <c r="V334">
        <v>-1</v>
      </c>
      <c r="W334">
        <f>IF(U334=V334,1,0)</f>
        <v>0</v>
      </c>
    </row>
    <row r="335" spans="1:23">
      <c r="A335">
        <v>471</v>
      </c>
      <c r="B335" t="s">
        <v>11</v>
      </c>
      <c r="C335">
        <v>-1</v>
      </c>
      <c r="D335">
        <v>-1</v>
      </c>
      <c r="E335">
        <f>IF(C335=D335,1,0)</f>
        <v>1</v>
      </c>
      <c r="G335">
        <v>6560</v>
      </c>
      <c r="H335" t="s">
        <v>6101</v>
      </c>
      <c r="I335">
        <v>-1</v>
      </c>
      <c r="J335">
        <v>1</v>
      </c>
      <c r="K335">
        <f>IF(I335=J335,1,0)</f>
        <v>0</v>
      </c>
      <c r="M335">
        <v>2342</v>
      </c>
      <c r="N335" t="s">
        <v>2262</v>
      </c>
      <c r="O335">
        <v>1</v>
      </c>
      <c r="P335">
        <v>1</v>
      </c>
      <c r="Q335">
        <f>IF(O335=P335,1,0)</f>
        <v>1</v>
      </c>
      <c r="S335">
        <v>3389</v>
      </c>
      <c r="T335" t="s">
        <v>3242</v>
      </c>
      <c r="U335">
        <v>1</v>
      </c>
      <c r="V335">
        <v>-1</v>
      </c>
      <c r="W335">
        <f>IF(U335=V335,1,0)</f>
        <v>0</v>
      </c>
    </row>
    <row r="336" spans="1:23">
      <c r="A336">
        <v>472</v>
      </c>
      <c r="B336" t="s">
        <v>469</v>
      </c>
      <c r="C336">
        <v>-1</v>
      </c>
      <c r="D336">
        <v>-1</v>
      </c>
      <c r="E336">
        <f>IF(C336=D336,1,0)</f>
        <v>1</v>
      </c>
      <c r="G336">
        <v>6671</v>
      </c>
      <c r="H336" t="s">
        <v>6201</v>
      </c>
      <c r="I336">
        <v>-1</v>
      </c>
      <c r="J336">
        <v>1</v>
      </c>
      <c r="K336">
        <f>IF(I336=J336,1,0)</f>
        <v>0</v>
      </c>
      <c r="M336">
        <v>2352</v>
      </c>
      <c r="N336" t="s">
        <v>2272</v>
      </c>
      <c r="O336">
        <v>1</v>
      </c>
      <c r="P336">
        <v>1</v>
      </c>
      <c r="Q336">
        <f>IF(O336=P336,1,0)</f>
        <v>1</v>
      </c>
      <c r="S336">
        <v>3393</v>
      </c>
      <c r="T336" t="s">
        <v>3246</v>
      </c>
      <c r="U336">
        <v>1</v>
      </c>
      <c r="V336">
        <v>-1</v>
      </c>
      <c r="W336">
        <f>IF(U336=V336,1,0)</f>
        <v>0</v>
      </c>
    </row>
    <row r="337" spans="1:23">
      <c r="A337">
        <v>473</v>
      </c>
      <c r="B337" t="s">
        <v>470</v>
      </c>
      <c r="C337">
        <v>-1</v>
      </c>
      <c r="D337">
        <v>-1</v>
      </c>
      <c r="E337">
        <f>IF(C337=D337,1,0)</f>
        <v>1</v>
      </c>
      <c r="G337">
        <v>6675</v>
      </c>
      <c r="H337" t="s">
        <v>6204</v>
      </c>
      <c r="I337">
        <v>-1</v>
      </c>
      <c r="J337">
        <v>1</v>
      </c>
      <c r="K337">
        <f>IF(I337=J337,1,0)</f>
        <v>0</v>
      </c>
      <c r="M337">
        <v>2356</v>
      </c>
      <c r="N337" t="s">
        <v>2276</v>
      </c>
      <c r="O337">
        <v>1</v>
      </c>
      <c r="P337">
        <v>1</v>
      </c>
      <c r="Q337">
        <f>IF(O337=P337,1,0)</f>
        <v>1</v>
      </c>
      <c r="S337">
        <v>3405</v>
      </c>
      <c r="T337" t="s">
        <v>3257</v>
      </c>
      <c r="U337">
        <v>1</v>
      </c>
      <c r="V337">
        <v>-1</v>
      </c>
      <c r="W337">
        <f>IF(U337=V337,1,0)</f>
        <v>0</v>
      </c>
    </row>
    <row r="338" spans="1:23">
      <c r="A338">
        <v>475</v>
      </c>
      <c r="B338" t="s">
        <v>472</v>
      </c>
      <c r="C338">
        <v>-1</v>
      </c>
      <c r="D338">
        <v>-1</v>
      </c>
      <c r="E338">
        <f>IF(C338=D338,1,0)</f>
        <v>1</v>
      </c>
      <c r="G338">
        <v>6702</v>
      </c>
      <c r="H338" t="s">
        <v>6225</v>
      </c>
      <c r="I338">
        <v>-1</v>
      </c>
      <c r="J338">
        <v>1</v>
      </c>
      <c r="K338">
        <f>IF(I338=J338,1,0)</f>
        <v>0</v>
      </c>
      <c r="M338">
        <v>2360</v>
      </c>
      <c r="N338" t="s">
        <v>2280</v>
      </c>
      <c r="O338">
        <v>1</v>
      </c>
      <c r="P338">
        <v>1</v>
      </c>
      <c r="Q338">
        <f>IF(O338=P338,1,0)</f>
        <v>1</v>
      </c>
      <c r="S338">
        <v>3429</v>
      </c>
      <c r="T338" t="s">
        <v>3281</v>
      </c>
      <c r="U338">
        <v>1</v>
      </c>
      <c r="V338">
        <v>-1</v>
      </c>
      <c r="W338">
        <f>IF(U338=V338,1,0)</f>
        <v>0</v>
      </c>
    </row>
    <row r="339" spans="1:23">
      <c r="A339">
        <v>476</v>
      </c>
      <c r="B339" t="s">
        <v>473</v>
      </c>
      <c r="C339">
        <v>-1</v>
      </c>
      <c r="D339">
        <v>-1</v>
      </c>
      <c r="E339">
        <f>IF(C339=D339,1,0)</f>
        <v>1</v>
      </c>
      <c r="G339">
        <v>6707</v>
      </c>
      <c r="H339" t="s">
        <v>6230</v>
      </c>
      <c r="I339">
        <v>-1</v>
      </c>
      <c r="J339">
        <v>1</v>
      </c>
      <c r="K339">
        <f>IF(I339=J339,1,0)</f>
        <v>0</v>
      </c>
      <c r="M339">
        <v>2367</v>
      </c>
      <c r="N339" t="s">
        <v>2287</v>
      </c>
      <c r="O339">
        <v>1</v>
      </c>
      <c r="P339">
        <v>1</v>
      </c>
      <c r="Q339">
        <f>IF(O339=P339,1,0)</f>
        <v>1</v>
      </c>
      <c r="S339">
        <v>3451</v>
      </c>
      <c r="T339" t="s">
        <v>3302</v>
      </c>
      <c r="U339">
        <v>1</v>
      </c>
      <c r="V339">
        <v>-1</v>
      </c>
      <c r="W339">
        <f>IF(U339=V339,1,0)</f>
        <v>0</v>
      </c>
    </row>
    <row r="340" spans="1:23">
      <c r="A340">
        <v>477</v>
      </c>
      <c r="B340" t="s">
        <v>474</v>
      </c>
      <c r="C340">
        <v>-1</v>
      </c>
      <c r="D340">
        <v>-1</v>
      </c>
      <c r="E340">
        <f>IF(C340=D340,1,0)</f>
        <v>1</v>
      </c>
      <c r="G340">
        <v>6713</v>
      </c>
      <c r="H340" t="s">
        <v>6236</v>
      </c>
      <c r="I340">
        <v>-1</v>
      </c>
      <c r="J340">
        <v>1</v>
      </c>
      <c r="K340">
        <f>IF(I340=J340,1,0)</f>
        <v>0</v>
      </c>
      <c r="M340">
        <v>2391</v>
      </c>
      <c r="N340" t="s">
        <v>2311</v>
      </c>
      <c r="O340">
        <v>1</v>
      </c>
      <c r="P340">
        <v>1</v>
      </c>
      <c r="Q340">
        <f>IF(O340=P340,1,0)</f>
        <v>1</v>
      </c>
      <c r="S340">
        <v>3454</v>
      </c>
      <c r="T340" t="s">
        <v>3305</v>
      </c>
      <c r="U340">
        <v>1</v>
      </c>
      <c r="V340">
        <v>-1</v>
      </c>
      <c r="W340">
        <f>IF(U340=V340,1,0)</f>
        <v>0</v>
      </c>
    </row>
    <row r="341" spans="1:23">
      <c r="A341">
        <v>478</v>
      </c>
      <c r="B341" t="s">
        <v>475</v>
      </c>
      <c r="C341">
        <v>-1</v>
      </c>
      <c r="D341">
        <v>-1</v>
      </c>
      <c r="E341">
        <f>IF(C341=D341,1,0)</f>
        <v>1</v>
      </c>
      <c r="G341">
        <v>6728</v>
      </c>
      <c r="H341" t="s">
        <v>6251</v>
      </c>
      <c r="I341">
        <v>-1</v>
      </c>
      <c r="J341">
        <v>1</v>
      </c>
      <c r="K341">
        <f>IF(I341=J341,1,0)</f>
        <v>0</v>
      </c>
      <c r="M341">
        <v>2410</v>
      </c>
      <c r="N341" t="s">
        <v>2329</v>
      </c>
      <c r="O341">
        <v>1</v>
      </c>
      <c r="P341">
        <v>1</v>
      </c>
      <c r="Q341">
        <f>IF(O341=P341,1,0)</f>
        <v>1</v>
      </c>
      <c r="S341">
        <v>3457</v>
      </c>
      <c r="T341" t="s">
        <v>3308</v>
      </c>
      <c r="U341">
        <v>1</v>
      </c>
      <c r="V341">
        <v>-1</v>
      </c>
      <c r="W341">
        <f>IF(U341=V341,1,0)</f>
        <v>0</v>
      </c>
    </row>
    <row r="342" spans="1:23">
      <c r="A342">
        <v>479</v>
      </c>
      <c r="B342" t="s">
        <v>476</v>
      </c>
      <c r="C342">
        <v>-1</v>
      </c>
      <c r="D342">
        <v>-1</v>
      </c>
      <c r="E342">
        <f>IF(C342=D342,1,0)</f>
        <v>1</v>
      </c>
      <c r="G342">
        <v>6735</v>
      </c>
      <c r="H342" t="s">
        <v>6258</v>
      </c>
      <c r="I342">
        <v>-1</v>
      </c>
      <c r="J342">
        <v>1</v>
      </c>
      <c r="K342">
        <f>IF(I342=J342,1,0)</f>
        <v>0</v>
      </c>
      <c r="M342">
        <v>2424</v>
      </c>
      <c r="N342" t="s">
        <v>2342</v>
      </c>
      <c r="O342">
        <v>1</v>
      </c>
      <c r="P342">
        <v>1</v>
      </c>
      <c r="Q342">
        <f>IF(O342=P342,1,0)</f>
        <v>1</v>
      </c>
      <c r="S342">
        <v>3463</v>
      </c>
      <c r="T342" t="s">
        <v>3314</v>
      </c>
      <c r="U342">
        <v>1</v>
      </c>
      <c r="V342">
        <v>-1</v>
      </c>
      <c r="W342">
        <f>IF(U342=V342,1,0)</f>
        <v>0</v>
      </c>
    </row>
    <row r="343" spans="1:23">
      <c r="A343">
        <v>480</v>
      </c>
      <c r="B343" t="s">
        <v>477</v>
      </c>
      <c r="C343">
        <v>-1</v>
      </c>
      <c r="D343">
        <v>-1</v>
      </c>
      <c r="E343">
        <f>IF(C343=D343,1,0)</f>
        <v>1</v>
      </c>
      <c r="G343">
        <v>6768</v>
      </c>
      <c r="H343" t="s">
        <v>6289</v>
      </c>
      <c r="I343">
        <v>-1</v>
      </c>
      <c r="J343">
        <v>1</v>
      </c>
      <c r="K343">
        <f>IF(I343=J343,1,0)</f>
        <v>0</v>
      </c>
      <c r="M343">
        <v>2425</v>
      </c>
      <c r="N343" t="s">
        <v>2343</v>
      </c>
      <c r="O343">
        <v>1</v>
      </c>
      <c r="P343">
        <v>1</v>
      </c>
      <c r="Q343">
        <f>IF(O343=P343,1,0)</f>
        <v>1</v>
      </c>
      <c r="S343">
        <v>3468</v>
      </c>
      <c r="T343" t="s">
        <v>3318</v>
      </c>
      <c r="U343">
        <v>1</v>
      </c>
      <c r="V343">
        <v>-1</v>
      </c>
      <c r="W343">
        <f>IF(U343=V343,1,0)</f>
        <v>0</v>
      </c>
    </row>
    <row r="344" spans="1:23">
      <c r="A344">
        <v>481</v>
      </c>
      <c r="B344" t="s">
        <v>478</v>
      </c>
      <c r="C344">
        <v>-1</v>
      </c>
      <c r="D344">
        <v>-1</v>
      </c>
      <c r="E344">
        <f>IF(C344=D344,1,0)</f>
        <v>1</v>
      </c>
      <c r="G344">
        <v>6792</v>
      </c>
      <c r="H344" t="s">
        <v>6309</v>
      </c>
      <c r="I344">
        <v>-1</v>
      </c>
      <c r="J344">
        <v>1</v>
      </c>
      <c r="K344">
        <f>IF(I344=J344,1,0)</f>
        <v>0</v>
      </c>
      <c r="M344">
        <v>2426</v>
      </c>
      <c r="N344" t="s">
        <v>2344</v>
      </c>
      <c r="O344">
        <v>1</v>
      </c>
      <c r="P344">
        <v>1</v>
      </c>
      <c r="Q344">
        <f>IF(O344=P344,1,0)</f>
        <v>1</v>
      </c>
      <c r="S344">
        <v>3475</v>
      </c>
      <c r="T344" t="s">
        <v>3325</v>
      </c>
      <c r="U344">
        <v>1</v>
      </c>
      <c r="V344">
        <v>-1</v>
      </c>
      <c r="W344">
        <f>IF(U344=V344,1,0)</f>
        <v>0</v>
      </c>
    </row>
    <row r="345" spans="1:23">
      <c r="A345">
        <v>482</v>
      </c>
      <c r="B345" t="s">
        <v>479</v>
      </c>
      <c r="C345">
        <v>-1</v>
      </c>
      <c r="D345">
        <v>-1</v>
      </c>
      <c r="E345">
        <f>IF(C345=D345,1,0)</f>
        <v>1</v>
      </c>
      <c r="G345">
        <v>6836</v>
      </c>
      <c r="H345" t="s">
        <v>6351</v>
      </c>
      <c r="I345">
        <v>-1</v>
      </c>
      <c r="J345">
        <v>1</v>
      </c>
      <c r="K345">
        <f>IF(I345=J345,1,0)</f>
        <v>0</v>
      </c>
      <c r="M345">
        <v>2438</v>
      </c>
      <c r="N345" t="s">
        <v>2355</v>
      </c>
      <c r="O345">
        <v>1</v>
      </c>
      <c r="P345">
        <v>1</v>
      </c>
      <c r="Q345">
        <f>IF(O345=P345,1,0)</f>
        <v>1</v>
      </c>
      <c r="S345">
        <v>3488</v>
      </c>
      <c r="T345" t="s">
        <v>3335</v>
      </c>
      <c r="U345">
        <v>1</v>
      </c>
      <c r="V345">
        <v>-1</v>
      </c>
      <c r="W345">
        <f>IF(U345=V345,1,0)</f>
        <v>0</v>
      </c>
    </row>
    <row r="346" spans="1:23">
      <c r="A346">
        <v>483</v>
      </c>
      <c r="B346" t="s">
        <v>480</v>
      </c>
      <c r="C346">
        <v>-1</v>
      </c>
      <c r="D346">
        <v>-1</v>
      </c>
      <c r="E346">
        <f>IF(C346=D346,1,0)</f>
        <v>1</v>
      </c>
      <c r="G346">
        <v>6855</v>
      </c>
      <c r="H346" t="s">
        <v>6369</v>
      </c>
      <c r="I346">
        <v>-1</v>
      </c>
      <c r="J346">
        <v>1</v>
      </c>
      <c r="K346">
        <f>IF(I346=J346,1,0)</f>
        <v>0</v>
      </c>
      <c r="M346">
        <v>2440</v>
      </c>
      <c r="N346" t="s">
        <v>2357</v>
      </c>
      <c r="O346">
        <v>1</v>
      </c>
      <c r="P346">
        <v>1</v>
      </c>
      <c r="Q346">
        <f>IF(O346=P346,1,0)</f>
        <v>1</v>
      </c>
      <c r="S346">
        <v>3490</v>
      </c>
      <c r="T346" t="s">
        <v>3337</v>
      </c>
      <c r="U346">
        <v>1</v>
      </c>
      <c r="V346">
        <v>-1</v>
      </c>
      <c r="W346">
        <f>IF(U346=V346,1,0)</f>
        <v>0</v>
      </c>
    </row>
    <row r="347" spans="1:23">
      <c r="A347">
        <v>485</v>
      </c>
      <c r="B347" t="s">
        <v>482</v>
      </c>
      <c r="C347">
        <v>-1</v>
      </c>
      <c r="D347">
        <v>-1</v>
      </c>
      <c r="E347">
        <f>IF(C347=D347,1,0)</f>
        <v>1</v>
      </c>
      <c r="G347">
        <v>6865</v>
      </c>
      <c r="H347" t="s">
        <v>6377</v>
      </c>
      <c r="I347">
        <v>-1</v>
      </c>
      <c r="J347">
        <v>1</v>
      </c>
      <c r="K347">
        <f>IF(I347=J347,1,0)</f>
        <v>0</v>
      </c>
      <c r="M347">
        <v>2442</v>
      </c>
      <c r="N347" t="s">
        <v>2359</v>
      </c>
      <c r="O347">
        <v>1</v>
      </c>
      <c r="P347">
        <v>1</v>
      </c>
      <c r="Q347">
        <f>IF(O347=P347,1,0)</f>
        <v>1</v>
      </c>
      <c r="S347">
        <v>3496</v>
      </c>
      <c r="T347" t="s">
        <v>3343</v>
      </c>
      <c r="U347">
        <v>1</v>
      </c>
      <c r="V347">
        <v>-1</v>
      </c>
      <c r="W347">
        <f>IF(U347=V347,1,0)</f>
        <v>0</v>
      </c>
    </row>
    <row r="348" spans="1:23">
      <c r="A348">
        <v>486</v>
      </c>
      <c r="B348" t="s">
        <v>483</v>
      </c>
      <c r="C348">
        <v>-1</v>
      </c>
      <c r="D348">
        <v>-1</v>
      </c>
      <c r="E348">
        <f>IF(C348=D348,1,0)</f>
        <v>1</v>
      </c>
      <c r="G348">
        <v>6890</v>
      </c>
      <c r="H348" t="s">
        <v>6400</v>
      </c>
      <c r="I348">
        <v>-1</v>
      </c>
      <c r="J348">
        <v>1</v>
      </c>
      <c r="K348">
        <f>IF(I348=J348,1,0)</f>
        <v>0</v>
      </c>
      <c r="M348">
        <v>2455</v>
      </c>
      <c r="N348" t="s">
        <v>2369</v>
      </c>
      <c r="O348">
        <v>1</v>
      </c>
      <c r="P348">
        <v>1</v>
      </c>
      <c r="Q348">
        <f>IF(O348=P348,1,0)</f>
        <v>1</v>
      </c>
      <c r="S348">
        <v>3516</v>
      </c>
      <c r="T348" t="s">
        <v>3360</v>
      </c>
      <c r="U348">
        <v>1</v>
      </c>
      <c r="V348">
        <v>-1</v>
      </c>
      <c r="W348">
        <f>IF(U348=V348,1,0)</f>
        <v>0</v>
      </c>
    </row>
    <row r="349" spans="1:23">
      <c r="A349">
        <v>487</v>
      </c>
      <c r="B349" t="s">
        <v>484</v>
      </c>
      <c r="C349">
        <v>-1</v>
      </c>
      <c r="D349">
        <v>-1</v>
      </c>
      <c r="E349">
        <f>IF(C349=D349,1,0)</f>
        <v>1</v>
      </c>
      <c r="G349">
        <v>6895</v>
      </c>
      <c r="H349" t="s">
        <v>6405</v>
      </c>
      <c r="I349">
        <v>-1</v>
      </c>
      <c r="J349">
        <v>1</v>
      </c>
      <c r="K349">
        <f>IF(I349=J349,1,0)</f>
        <v>0</v>
      </c>
      <c r="M349">
        <v>2461</v>
      </c>
      <c r="N349" t="s">
        <v>2375</v>
      </c>
      <c r="O349">
        <v>1</v>
      </c>
      <c r="P349">
        <v>1</v>
      </c>
      <c r="Q349">
        <f>IF(O349=P349,1,0)</f>
        <v>1</v>
      </c>
      <c r="S349">
        <v>3529</v>
      </c>
      <c r="T349" t="s">
        <v>3372</v>
      </c>
      <c r="U349">
        <v>1</v>
      </c>
      <c r="V349">
        <v>-1</v>
      </c>
      <c r="W349">
        <f>IF(U349=V349,1,0)</f>
        <v>0</v>
      </c>
    </row>
    <row r="350" spans="1:23">
      <c r="A350">
        <v>488</v>
      </c>
      <c r="B350" t="s">
        <v>485</v>
      </c>
      <c r="C350">
        <v>-1</v>
      </c>
      <c r="D350">
        <v>-1</v>
      </c>
      <c r="E350">
        <f>IF(C350=D350,1,0)</f>
        <v>1</v>
      </c>
      <c r="G350">
        <v>6900</v>
      </c>
      <c r="H350" t="s">
        <v>6410</v>
      </c>
      <c r="I350">
        <v>-1</v>
      </c>
      <c r="J350">
        <v>1</v>
      </c>
      <c r="K350">
        <f>IF(I350=J350,1,0)</f>
        <v>0</v>
      </c>
      <c r="M350">
        <v>2475</v>
      </c>
      <c r="N350" t="s">
        <v>2389</v>
      </c>
      <c r="O350">
        <v>1</v>
      </c>
      <c r="P350">
        <v>1</v>
      </c>
      <c r="Q350">
        <f>IF(O350=P350,1,0)</f>
        <v>1</v>
      </c>
      <c r="S350">
        <v>3533</v>
      </c>
      <c r="T350" t="s">
        <v>3375</v>
      </c>
      <c r="U350">
        <v>1</v>
      </c>
      <c r="V350">
        <v>-1</v>
      </c>
      <c r="W350">
        <f>IF(U350=V350,1,0)</f>
        <v>0</v>
      </c>
    </row>
    <row r="351" spans="1:23">
      <c r="A351">
        <v>489</v>
      </c>
      <c r="B351" t="s">
        <v>486</v>
      </c>
      <c r="C351">
        <v>-1</v>
      </c>
      <c r="D351">
        <v>-1</v>
      </c>
      <c r="E351">
        <f>IF(C351=D351,1,0)</f>
        <v>1</v>
      </c>
      <c r="G351">
        <v>6908</v>
      </c>
      <c r="H351" t="s">
        <v>6418</v>
      </c>
      <c r="I351">
        <v>-1</v>
      </c>
      <c r="J351">
        <v>1</v>
      </c>
      <c r="K351">
        <f>IF(I351=J351,1,0)</f>
        <v>0</v>
      </c>
      <c r="M351">
        <v>2481</v>
      </c>
      <c r="N351" t="s">
        <v>2394</v>
      </c>
      <c r="O351">
        <v>1</v>
      </c>
      <c r="P351">
        <v>1</v>
      </c>
      <c r="Q351">
        <f>IF(O351=P351,1,0)</f>
        <v>1</v>
      </c>
      <c r="S351">
        <v>3539</v>
      </c>
      <c r="T351" t="s">
        <v>3381</v>
      </c>
      <c r="U351">
        <v>1</v>
      </c>
      <c r="V351">
        <v>-1</v>
      </c>
      <c r="W351">
        <f>IF(U351=V351,1,0)</f>
        <v>0</v>
      </c>
    </row>
    <row r="352" spans="1:23">
      <c r="A352">
        <v>490</v>
      </c>
      <c r="B352" t="s">
        <v>487</v>
      </c>
      <c r="C352">
        <v>-1</v>
      </c>
      <c r="D352">
        <v>-1</v>
      </c>
      <c r="E352">
        <f>IF(C352=D352,1,0)</f>
        <v>1</v>
      </c>
      <c r="G352">
        <v>6910</v>
      </c>
      <c r="H352" t="s">
        <v>6420</v>
      </c>
      <c r="I352">
        <v>-1</v>
      </c>
      <c r="J352">
        <v>1</v>
      </c>
      <c r="K352">
        <f>IF(I352=J352,1,0)</f>
        <v>0</v>
      </c>
      <c r="M352">
        <v>2484</v>
      </c>
      <c r="N352" t="s">
        <v>2397</v>
      </c>
      <c r="O352">
        <v>1</v>
      </c>
      <c r="P352">
        <v>1</v>
      </c>
      <c r="Q352">
        <f>IF(O352=P352,1,0)</f>
        <v>1</v>
      </c>
      <c r="S352">
        <v>3544</v>
      </c>
      <c r="T352" t="s">
        <v>3386</v>
      </c>
      <c r="U352">
        <v>1</v>
      </c>
      <c r="V352">
        <v>-1</v>
      </c>
      <c r="W352">
        <f>IF(U352=V352,1,0)</f>
        <v>0</v>
      </c>
    </row>
    <row r="353" spans="1:23">
      <c r="A353">
        <v>491</v>
      </c>
      <c r="B353" t="s">
        <v>488</v>
      </c>
      <c r="C353">
        <v>-1</v>
      </c>
      <c r="D353">
        <v>-1</v>
      </c>
      <c r="E353">
        <f>IF(C353=D353,1,0)</f>
        <v>1</v>
      </c>
      <c r="G353">
        <v>6926</v>
      </c>
      <c r="H353" t="s">
        <v>6432</v>
      </c>
      <c r="I353">
        <v>-1</v>
      </c>
      <c r="J353">
        <v>1</v>
      </c>
      <c r="K353">
        <f>IF(I353=J353,1,0)</f>
        <v>0</v>
      </c>
      <c r="M353">
        <v>2492</v>
      </c>
      <c r="N353" t="s">
        <v>2405</v>
      </c>
      <c r="O353">
        <v>1</v>
      </c>
      <c r="P353">
        <v>1</v>
      </c>
      <c r="Q353">
        <f>IF(O353=P353,1,0)</f>
        <v>1</v>
      </c>
      <c r="S353">
        <v>3565</v>
      </c>
      <c r="T353" t="s">
        <v>3404</v>
      </c>
      <c r="U353">
        <v>1</v>
      </c>
      <c r="V353">
        <v>-1</v>
      </c>
      <c r="W353">
        <f>IF(U353=V353,1,0)</f>
        <v>0</v>
      </c>
    </row>
    <row r="354" spans="1:23">
      <c r="A354">
        <v>492</v>
      </c>
      <c r="B354" t="s">
        <v>489</v>
      </c>
      <c r="C354">
        <v>-1</v>
      </c>
      <c r="D354">
        <v>-1</v>
      </c>
      <c r="E354">
        <f>IF(C354=D354,1,0)</f>
        <v>1</v>
      </c>
      <c r="G354">
        <v>6943</v>
      </c>
      <c r="H354" t="s">
        <v>6447</v>
      </c>
      <c r="I354">
        <v>-1</v>
      </c>
      <c r="J354">
        <v>1</v>
      </c>
      <c r="K354">
        <f>IF(I354=J354,1,0)</f>
        <v>0</v>
      </c>
      <c r="M354">
        <v>2510</v>
      </c>
      <c r="N354" t="s">
        <v>2422</v>
      </c>
      <c r="O354">
        <v>1</v>
      </c>
      <c r="P354">
        <v>1</v>
      </c>
      <c r="Q354">
        <f>IF(O354=P354,1,0)</f>
        <v>1</v>
      </c>
      <c r="S354">
        <v>3569</v>
      </c>
      <c r="T354" t="s">
        <v>3408</v>
      </c>
      <c r="U354">
        <v>1</v>
      </c>
      <c r="V354">
        <v>-1</v>
      </c>
      <c r="W354">
        <f>IF(U354=V354,1,0)</f>
        <v>0</v>
      </c>
    </row>
    <row r="355" spans="1:23">
      <c r="A355">
        <v>493</v>
      </c>
      <c r="B355" t="s">
        <v>490</v>
      </c>
      <c r="C355">
        <v>-1</v>
      </c>
      <c r="D355">
        <v>-1</v>
      </c>
      <c r="E355">
        <f>IF(C355=D355,1,0)</f>
        <v>1</v>
      </c>
      <c r="G355">
        <v>6961</v>
      </c>
      <c r="H355" t="s">
        <v>6463</v>
      </c>
      <c r="I355">
        <v>-1</v>
      </c>
      <c r="J355">
        <v>1</v>
      </c>
      <c r="K355">
        <f>IF(I355=J355,1,0)</f>
        <v>0</v>
      </c>
      <c r="M355">
        <v>2518</v>
      </c>
      <c r="N355" t="s">
        <v>2430</v>
      </c>
      <c r="O355">
        <v>1</v>
      </c>
      <c r="P355">
        <v>1</v>
      </c>
      <c r="Q355">
        <f>IF(O355=P355,1,0)</f>
        <v>1</v>
      </c>
      <c r="S355">
        <v>3571</v>
      </c>
      <c r="T355" t="s">
        <v>3410</v>
      </c>
      <c r="U355">
        <v>1</v>
      </c>
      <c r="V355">
        <v>-1</v>
      </c>
      <c r="W355">
        <f>IF(U355=V355,1,0)</f>
        <v>0</v>
      </c>
    </row>
    <row r="356" spans="1:23">
      <c r="A356">
        <v>494</v>
      </c>
      <c r="B356" t="s">
        <v>491</v>
      </c>
      <c r="C356">
        <v>-1</v>
      </c>
      <c r="D356">
        <v>-1</v>
      </c>
      <c r="E356">
        <f>IF(C356=D356,1,0)</f>
        <v>1</v>
      </c>
      <c r="G356">
        <v>6975</v>
      </c>
      <c r="H356" t="s">
        <v>6475</v>
      </c>
      <c r="I356">
        <v>-1</v>
      </c>
      <c r="J356">
        <v>1</v>
      </c>
      <c r="K356">
        <f>IF(I356=J356,1,0)</f>
        <v>0</v>
      </c>
      <c r="M356">
        <v>2525</v>
      </c>
      <c r="N356" t="s">
        <v>2436</v>
      </c>
      <c r="O356">
        <v>1</v>
      </c>
      <c r="P356">
        <v>1</v>
      </c>
      <c r="Q356">
        <f>IF(O356=P356,1,0)</f>
        <v>1</v>
      </c>
      <c r="S356">
        <v>3573</v>
      </c>
      <c r="T356" t="s">
        <v>3412</v>
      </c>
      <c r="U356">
        <v>1</v>
      </c>
      <c r="V356">
        <v>-1</v>
      </c>
      <c r="W356">
        <f>IF(U356=V356,1,0)</f>
        <v>0</v>
      </c>
    </row>
    <row r="357" spans="1:23">
      <c r="A357">
        <v>495</v>
      </c>
      <c r="B357" t="s">
        <v>492</v>
      </c>
      <c r="C357">
        <v>-1</v>
      </c>
      <c r="D357">
        <v>-1</v>
      </c>
      <c r="E357">
        <f>IF(C357=D357,1,0)</f>
        <v>1</v>
      </c>
      <c r="G357">
        <v>6977</v>
      </c>
      <c r="H357" t="s">
        <v>6477</v>
      </c>
      <c r="I357">
        <v>-1</v>
      </c>
      <c r="J357">
        <v>1</v>
      </c>
      <c r="K357">
        <f>IF(I357=J357,1,0)</f>
        <v>0</v>
      </c>
      <c r="M357">
        <v>2526</v>
      </c>
      <c r="N357" t="s">
        <v>2437</v>
      </c>
      <c r="O357">
        <v>1</v>
      </c>
      <c r="P357">
        <v>1</v>
      </c>
      <c r="Q357">
        <f>IF(O357=P357,1,0)</f>
        <v>1</v>
      </c>
      <c r="S357">
        <v>3574</v>
      </c>
      <c r="T357" t="s">
        <v>3413</v>
      </c>
      <c r="U357">
        <v>1</v>
      </c>
      <c r="V357">
        <v>-1</v>
      </c>
      <c r="W357">
        <f>IF(U357=V357,1,0)</f>
        <v>0</v>
      </c>
    </row>
    <row r="358" spans="1:23">
      <c r="A358">
        <v>497</v>
      </c>
      <c r="B358" t="s">
        <v>494</v>
      </c>
      <c r="C358">
        <v>-1</v>
      </c>
      <c r="D358">
        <v>-1</v>
      </c>
      <c r="E358">
        <f>IF(C358=D358,1,0)</f>
        <v>1</v>
      </c>
      <c r="G358">
        <v>6984</v>
      </c>
      <c r="H358" t="s">
        <v>6483</v>
      </c>
      <c r="I358">
        <v>-1</v>
      </c>
      <c r="J358">
        <v>1</v>
      </c>
      <c r="K358">
        <f>IF(I358=J358,1,0)</f>
        <v>0</v>
      </c>
      <c r="M358">
        <v>2530</v>
      </c>
      <c r="N358" t="s">
        <v>2441</v>
      </c>
      <c r="O358">
        <v>1</v>
      </c>
      <c r="P358">
        <v>1</v>
      </c>
      <c r="Q358">
        <f>IF(O358=P358,1,0)</f>
        <v>1</v>
      </c>
      <c r="S358">
        <v>3578</v>
      </c>
      <c r="T358" t="s">
        <v>3417</v>
      </c>
      <c r="U358">
        <v>1</v>
      </c>
      <c r="V358">
        <v>-1</v>
      </c>
      <c r="W358">
        <f>IF(U358=V358,1,0)</f>
        <v>0</v>
      </c>
    </row>
    <row r="359" spans="1:23">
      <c r="A359">
        <v>498</v>
      </c>
      <c r="B359" t="s">
        <v>495</v>
      </c>
      <c r="C359">
        <v>-1</v>
      </c>
      <c r="D359">
        <v>-1</v>
      </c>
      <c r="E359">
        <f>IF(C359=D359,1,0)</f>
        <v>1</v>
      </c>
      <c r="G359">
        <v>6999</v>
      </c>
      <c r="H359" t="s">
        <v>6493</v>
      </c>
      <c r="I359">
        <v>-1</v>
      </c>
      <c r="J359">
        <v>1</v>
      </c>
      <c r="K359">
        <f>IF(I359=J359,1,0)</f>
        <v>0</v>
      </c>
      <c r="M359">
        <v>2531</v>
      </c>
      <c r="N359" t="s">
        <v>2442</v>
      </c>
      <c r="O359">
        <v>1</v>
      </c>
      <c r="P359">
        <v>1</v>
      </c>
      <c r="Q359">
        <f>IF(O359=P359,1,0)</f>
        <v>1</v>
      </c>
      <c r="S359">
        <v>3591</v>
      </c>
      <c r="T359" t="s">
        <v>3429</v>
      </c>
      <c r="U359">
        <v>1</v>
      </c>
      <c r="V359">
        <v>-1</v>
      </c>
      <c r="W359">
        <f>IF(U359=V359,1,0)</f>
        <v>0</v>
      </c>
    </row>
    <row r="360" spans="1:23">
      <c r="A360">
        <v>499</v>
      </c>
      <c r="B360" t="s">
        <v>496</v>
      </c>
      <c r="C360">
        <v>-1</v>
      </c>
      <c r="D360">
        <v>-1</v>
      </c>
      <c r="E360">
        <f>IF(C360=D360,1,0)</f>
        <v>1</v>
      </c>
      <c r="G360">
        <v>7018</v>
      </c>
      <c r="H360" t="s">
        <v>6508</v>
      </c>
      <c r="I360">
        <v>-1</v>
      </c>
      <c r="J360">
        <v>1</v>
      </c>
      <c r="K360">
        <f>IF(I360=J360,1,0)</f>
        <v>0</v>
      </c>
      <c r="M360">
        <v>2535</v>
      </c>
      <c r="N360" t="s">
        <v>2445</v>
      </c>
      <c r="O360">
        <v>1</v>
      </c>
      <c r="P360">
        <v>1</v>
      </c>
      <c r="Q360">
        <f>IF(O360=P360,1,0)</f>
        <v>1</v>
      </c>
      <c r="S360">
        <v>3593</v>
      </c>
      <c r="T360" t="s">
        <v>3431</v>
      </c>
      <c r="U360">
        <v>1</v>
      </c>
      <c r="V360">
        <v>-1</v>
      </c>
      <c r="W360">
        <f>IF(U360=V360,1,0)</f>
        <v>0</v>
      </c>
    </row>
    <row r="361" spans="1:23">
      <c r="A361">
        <v>500</v>
      </c>
      <c r="B361" t="s">
        <v>497</v>
      </c>
      <c r="C361">
        <v>-1</v>
      </c>
      <c r="D361">
        <v>-1</v>
      </c>
      <c r="E361">
        <f>IF(C361=D361,1,0)</f>
        <v>1</v>
      </c>
      <c r="G361">
        <v>7039</v>
      </c>
      <c r="H361" t="s">
        <v>6528</v>
      </c>
      <c r="I361">
        <v>-1</v>
      </c>
      <c r="J361">
        <v>1</v>
      </c>
      <c r="K361">
        <f>IF(I361=J361,1,0)</f>
        <v>0</v>
      </c>
      <c r="M361">
        <v>2544</v>
      </c>
      <c r="N361" t="s">
        <v>2453</v>
      </c>
      <c r="O361">
        <v>1</v>
      </c>
      <c r="P361">
        <v>1</v>
      </c>
      <c r="Q361">
        <f>IF(O361=P361,1,0)</f>
        <v>1</v>
      </c>
      <c r="S361">
        <v>3608</v>
      </c>
      <c r="T361" t="s">
        <v>3444</v>
      </c>
      <c r="U361">
        <v>1</v>
      </c>
      <c r="V361">
        <v>-1</v>
      </c>
      <c r="W361">
        <f>IF(U361=V361,1,0)</f>
        <v>0</v>
      </c>
    </row>
    <row r="362" spans="1:23">
      <c r="A362">
        <v>502</v>
      </c>
      <c r="B362" t="s">
        <v>499</v>
      </c>
      <c r="C362">
        <v>-1</v>
      </c>
      <c r="D362">
        <v>-1</v>
      </c>
      <c r="E362">
        <f>IF(C362=D362,1,0)</f>
        <v>1</v>
      </c>
      <c r="G362">
        <v>7044</v>
      </c>
      <c r="H362" t="s">
        <v>5435</v>
      </c>
      <c r="I362">
        <v>-1</v>
      </c>
      <c r="J362">
        <v>1</v>
      </c>
      <c r="K362">
        <f>IF(I362=J362,1,0)</f>
        <v>0</v>
      </c>
      <c r="M362">
        <v>2553</v>
      </c>
      <c r="N362" t="s">
        <v>2460</v>
      </c>
      <c r="O362">
        <v>1</v>
      </c>
      <c r="P362">
        <v>1</v>
      </c>
      <c r="Q362">
        <f>IF(O362=P362,1,0)</f>
        <v>1</v>
      </c>
      <c r="S362">
        <v>3611</v>
      </c>
      <c r="T362" t="s">
        <v>3447</v>
      </c>
      <c r="U362">
        <v>1</v>
      </c>
      <c r="V362">
        <v>-1</v>
      </c>
      <c r="W362">
        <f>IF(U362=V362,1,0)</f>
        <v>0</v>
      </c>
    </row>
    <row r="363" spans="1:23">
      <c r="A363">
        <v>503</v>
      </c>
      <c r="B363" t="s">
        <v>500</v>
      </c>
      <c r="C363">
        <v>-1</v>
      </c>
      <c r="D363">
        <v>-1</v>
      </c>
      <c r="E363">
        <f>IF(C363=D363,1,0)</f>
        <v>1</v>
      </c>
      <c r="G363">
        <v>7135</v>
      </c>
      <c r="H363" t="s">
        <v>6609</v>
      </c>
      <c r="I363">
        <v>-1</v>
      </c>
      <c r="J363">
        <v>1</v>
      </c>
      <c r="K363">
        <f>IF(I363=J363,1,0)</f>
        <v>0</v>
      </c>
      <c r="M363">
        <v>2564</v>
      </c>
      <c r="N363" t="s">
        <v>2471</v>
      </c>
      <c r="O363">
        <v>1</v>
      </c>
      <c r="P363">
        <v>1</v>
      </c>
      <c r="Q363">
        <f>IF(O363=P363,1,0)</f>
        <v>1</v>
      </c>
      <c r="S363">
        <v>3616</v>
      </c>
      <c r="T363" t="s">
        <v>3452</v>
      </c>
      <c r="U363">
        <v>1</v>
      </c>
      <c r="V363">
        <v>-1</v>
      </c>
      <c r="W363">
        <f>IF(U363=V363,1,0)</f>
        <v>0</v>
      </c>
    </row>
    <row r="364" spans="1:23">
      <c r="A364">
        <v>504</v>
      </c>
      <c r="B364" t="s">
        <v>501</v>
      </c>
      <c r="C364">
        <v>-1</v>
      </c>
      <c r="D364">
        <v>-1</v>
      </c>
      <c r="E364">
        <f>IF(C364=D364,1,0)</f>
        <v>1</v>
      </c>
      <c r="G364">
        <v>7141</v>
      </c>
      <c r="H364" t="s">
        <v>6615</v>
      </c>
      <c r="I364">
        <v>-1</v>
      </c>
      <c r="J364">
        <v>1</v>
      </c>
      <c r="K364">
        <f>IF(I364=J364,1,0)</f>
        <v>0</v>
      </c>
      <c r="M364">
        <v>2566</v>
      </c>
      <c r="N364" t="s">
        <v>2473</v>
      </c>
      <c r="O364">
        <v>1</v>
      </c>
      <c r="P364">
        <v>1</v>
      </c>
      <c r="Q364">
        <f>IF(O364=P364,1,0)</f>
        <v>1</v>
      </c>
      <c r="S364">
        <v>3626</v>
      </c>
      <c r="T364" t="s">
        <v>3462</v>
      </c>
      <c r="U364">
        <v>1</v>
      </c>
      <c r="V364">
        <v>-1</v>
      </c>
      <c r="W364">
        <f>IF(U364=V364,1,0)</f>
        <v>0</v>
      </c>
    </row>
    <row r="365" spans="1:23">
      <c r="A365">
        <v>505</v>
      </c>
      <c r="B365" t="s">
        <v>502</v>
      </c>
      <c r="C365">
        <v>-1</v>
      </c>
      <c r="D365">
        <v>-1</v>
      </c>
      <c r="E365">
        <f>IF(C365=D365,1,0)</f>
        <v>1</v>
      </c>
      <c r="G365">
        <v>7146</v>
      </c>
      <c r="H365" t="s">
        <v>6620</v>
      </c>
      <c r="I365">
        <v>-1</v>
      </c>
      <c r="J365">
        <v>1</v>
      </c>
      <c r="K365">
        <f>IF(I365=J365,1,0)</f>
        <v>0</v>
      </c>
      <c r="M365">
        <v>2575</v>
      </c>
      <c r="N365" t="s">
        <v>2482</v>
      </c>
      <c r="O365">
        <v>1</v>
      </c>
      <c r="P365">
        <v>1</v>
      </c>
      <c r="Q365">
        <f>IF(O365=P365,1,0)</f>
        <v>1</v>
      </c>
      <c r="S365">
        <v>3637</v>
      </c>
      <c r="T365" t="s">
        <v>3473</v>
      </c>
      <c r="U365">
        <v>1</v>
      </c>
      <c r="V365">
        <v>-1</v>
      </c>
      <c r="W365">
        <f>IF(U365=V365,1,0)</f>
        <v>0</v>
      </c>
    </row>
    <row r="366" spans="1:23">
      <c r="A366">
        <v>507</v>
      </c>
      <c r="B366" t="s">
        <v>504</v>
      </c>
      <c r="C366">
        <v>-1</v>
      </c>
      <c r="D366">
        <v>-1</v>
      </c>
      <c r="E366">
        <f>IF(C366=D366,1,0)</f>
        <v>1</v>
      </c>
      <c r="G366">
        <v>7223</v>
      </c>
      <c r="H366" t="s">
        <v>6685</v>
      </c>
      <c r="I366">
        <v>-1</v>
      </c>
      <c r="J366">
        <v>1</v>
      </c>
      <c r="K366">
        <f>IF(I366=J366,1,0)</f>
        <v>0</v>
      </c>
      <c r="M366">
        <v>2582</v>
      </c>
      <c r="N366" t="s">
        <v>2489</v>
      </c>
      <c r="O366">
        <v>1</v>
      </c>
      <c r="P366">
        <v>1</v>
      </c>
      <c r="Q366">
        <f>IF(O366=P366,1,0)</f>
        <v>1</v>
      </c>
      <c r="S366">
        <v>3657</v>
      </c>
      <c r="T366" t="s">
        <v>3492</v>
      </c>
      <c r="U366">
        <v>1</v>
      </c>
      <c r="V366">
        <v>-1</v>
      </c>
      <c r="W366">
        <f>IF(U366=V366,1,0)</f>
        <v>0</v>
      </c>
    </row>
    <row r="367" spans="1:23">
      <c r="A367">
        <v>509</v>
      </c>
      <c r="B367" t="s">
        <v>506</v>
      </c>
      <c r="C367">
        <v>-1</v>
      </c>
      <c r="D367">
        <v>-1</v>
      </c>
      <c r="E367">
        <f>IF(C367=D367,1,0)</f>
        <v>1</v>
      </c>
      <c r="G367">
        <v>7227</v>
      </c>
      <c r="H367" t="s">
        <v>6688</v>
      </c>
      <c r="I367">
        <v>-1</v>
      </c>
      <c r="J367">
        <v>1</v>
      </c>
      <c r="K367">
        <f>IF(I367=J367,1,0)</f>
        <v>0</v>
      </c>
      <c r="M367">
        <v>2584</v>
      </c>
      <c r="N367" t="s">
        <v>2491</v>
      </c>
      <c r="O367">
        <v>1</v>
      </c>
      <c r="P367">
        <v>1</v>
      </c>
      <c r="Q367">
        <f>IF(O367=P367,1,0)</f>
        <v>1</v>
      </c>
      <c r="S367">
        <v>3687</v>
      </c>
      <c r="T367" t="s">
        <v>3520</v>
      </c>
      <c r="U367">
        <v>1</v>
      </c>
      <c r="V367">
        <v>-1</v>
      </c>
      <c r="W367">
        <f>IF(U367=V367,1,0)</f>
        <v>0</v>
      </c>
    </row>
    <row r="368" spans="1:23">
      <c r="A368">
        <v>511</v>
      </c>
      <c r="B368" t="s">
        <v>508</v>
      </c>
      <c r="C368">
        <v>-1</v>
      </c>
      <c r="D368">
        <v>-1</v>
      </c>
      <c r="E368">
        <f>IF(C368=D368,1,0)</f>
        <v>1</v>
      </c>
      <c r="G368">
        <v>7280</v>
      </c>
      <c r="H368" t="s">
        <v>6733</v>
      </c>
      <c r="I368">
        <v>-1</v>
      </c>
      <c r="J368">
        <v>1</v>
      </c>
      <c r="K368">
        <f>IF(I368=J368,1,0)</f>
        <v>0</v>
      </c>
      <c r="M368">
        <v>2586</v>
      </c>
      <c r="N368" t="s">
        <v>2493</v>
      </c>
      <c r="O368">
        <v>1</v>
      </c>
      <c r="P368">
        <v>1</v>
      </c>
      <c r="Q368">
        <f>IF(O368=P368,1,0)</f>
        <v>1</v>
      </c>
      <c r="S368">
        <v>3688</v>
      </c>
      <c r="T368" t="s">
        <v>3521</v>
      </c>
      <c r="U368">
        <v>1</v>
      </c>
      <c r="V368">
        <v>-1</v>
      </c>
      <c r="W368">
        <f>IF(U368=V368,1,0)</f>
        <v>0</v>
      </c>
    </row>
    <row r="369" spans="1:23">
      <c r="A369">
        <v>512</v>
      </c>
      <c r="B369" t="s">
        <v>509</v>
      </c>
      <c r="C369">
        <v>-1</v>
      </c>
      <c r="D369">
        <v>-1</v>
      </c>
      <c r="E369">
        <f>IF(C369=D369,1,0)</f>
        <v>1</v>
      </c>
      <c r="G369">
        <v>7306</v>
      </c>
      <c r="H369" t="s">
        <v>6754</v>
      </c>
      <c r="I369">
        <v>-1</v>
      </c>
      <c r="J369">
        <v>1</v>
      </c>
      <c r="K369">
        <f>IF(I369=J369,1,0)</f>
        <v>0</v>
      </c>
      <c r="M369">
        <v>2593</v>
      </c>
      <c r="N369" t="s">
        <v>2499</v>
      </c>
      <c r="O369">
        <v>1</v>
      </c>
      <c r="P369">
        <v>1</v>
      </c>
      <c r="Q369">
        <f>IF(O369=P369,1,0)</f>
        <v>1</v>
      </c>
      <c r="S369">
        <v>3692</v>
      </c>
      <c r="T369" t="s">
        <v>3523</v>
      </c>
      <c r="U369">
        <v>1</v>
      </c>
      <c r="V369">
        <v>-1</v>
      </c>
      <c r="W369">
        <f>IF(U369=V369,1,0)</f>
        <v>0</v>
      </c>
    </row>
    <row r="370" spans="1:23">
      <c r="A370">
        <v>513</v>
      </c>
      <c r="B370" t="s">
        <v>510</v>
      </c>
      <c r="C370">
        <v>-1</v>
      </c>
      <c r="D370">
        <v>-1</v>
      </c>
      <c r="E370">
        <f>IF(C370=D370,1,0)</f>
        <v>1</v>
      </c>
      <c r="G370">
        <v>7342</v>
      </c>
      <c r="H370" t="s">
        <v>6786</v>
      </c>
      <c r="I370">
        <v>-1</v>
      </c>
      <c r="J370">
        <v>1</v>
      </c>
      <c r="K370">
        <f>IF(I370=J370,1,0)</f>
        <v>0</v>
      </c>
      <c r="M370">
        <v>2607</v>
      </c>
      <c r="N370" t="s">
        <v>2513</v>
      </c>
      <c r="O370">
        <v>1</v>
      </c>
      <c r="P370">
        <v>1</v>
      </c>
      <c r="Q370">
        <f>IF(O370=P370,1,0)</f>
        <v>1</v>
      </c>
      <c r="S370">
        <v>3708</v>
      </c>
      <c r="T370" t="s">
        <v>3538</v>
      </c>
      <c r="U370">
        <v>1</v>
      </c>
      <c r="V370">
        <v>-1</v>
      </c>
      <c r="W370">
        <f>IF(U370=V370,1,0)</f>
        <v>0</v>
      </c>
    </row>
    <row r="371" spans="1:23">
      <c r="A371">
        <v>514</v>
      </c>
      <c r="B371" t="s">
        <v>247</v>
      </c>
      <c r="C371">
        <v>-1</v>
      </c>
      <c r="D371">
        <v>-1</v>
      </c>
      <c r="E371">
        <f>IF(C371=D371,1,0)</f>
        <v>1</v>
      </c>
      <c r="G371">
        <v>7360</v>
      </c>
      <c r="H371" t="s">
        <v>6800</v>
      </c>
      <c r="I371">
        <v>-1</v>
      </c>
      <c r="J371">
        <v>1</v>
      </c>
      <c r="K371">
        <f>IF(I371=J371,1,0)</f>
        <v>0</v>
      </c>
      <c r="M371">
        <v>2619</v>
      </c>
      <c r="N371" t="s">
        <v>2525</v>
      </c>
      <c r="O371">
        <v>1</v>
      </c>
      <c r="P371">
        <v>1</v>
      </c>
      <c r="Q371">
        <f>IF(O371=P371,1,0)</f>
        <v>1</v>
      </c>
      <c r="S371">
        <v>3714</v>
      </c>
      <c r="T371" t="s">
        <v>3544</v>
      </c>
      <c r="U371">
        <v>1</v>
      </c>
      <c r="V371">
        <v>-1</v>
      </c>
      <c r="W371">
        <f>IF(U371=V371,1,0)</f>
        <v>0</v>
      </c>
    </row>
    <row r="372" spans="1:23">
      <c r="A372">
        <v>515</v>
      </c>
      <c r="B372" t="s">
        <v>511</v>
      </c>
      <c r="C372">
        <v>-1</v>
      </c>
      <c r="D372">
        <v>-1</v>
      </c>
      <c r="E372">
        <f>IF(C372=D372,1,0)</f>
        <v>1</v>
      </c>
      <c r="G372">
        <v>7361</v>
      </c>
      <c r="H372" t="s">
        <v>6801</v>
      </c>
      <c r="I372">
        <v>-1</v>
      </c>
      <c r="J372">
        <v>1</v>
      </c>
      <c r="K372">
        <f>IF(I372=J372,1,0)</f>
        <v>0</v>
      </c>
      <c r="M372">
        <v>2626</v>
      </c>
      <c r="N372" t="s">
        <v>2531</v>
      </c>
      <c r="O372">
        <v>1</v>
      </c>
      <c r="P372">
        <v>1</v>
      </c>
      <c r="Q372">
        <f>IF(O372=P372,1,0)</f>
        <v>1</v>
      </c>
      <c r="S372">
        <v>3718</v>
      </c>
      <c r="T372" t="s">
        <v>3547</v>
      </c>
      <c r="U372">
        <v>1</v>
      </c>
      <c r="V372">
        <v>-1</v>
      </c>
      <c r="W372">
        <f>IF(U372=V372,1,0)</f>
        <v>0</v>
      </c>
    </row>
    <row r="373" spans="1:23">
      <c r="A373">
        <v>516</v>
      </c>
      <c r="B373" t="s">
        <v>512</v>
      </c>
      <c r="C373">
        <v>-1</v>
      </c>
      <c r="D373">
        <v>-1</v>
      </c>
      <c r="E373">
        <f>IF(C373=D373,1,0)</f>
        <v>1</v>
      </c>
      <c r="G373">
        <v>7366</v>
      </c>
      <c r="H373" t="s">
        <v>6806</v>
      </c>
      <c r="I373">
        <v>-1</v>
      </c>
      <c r="J373">
        <v>1</v>
      </c>
      <c r="K373">
        <f>IF(I373=J373,1,0)</f>
        <v>0</v>
      </c>
      <c r="M373">
        <v>2627</v>
      </c>
      <c r="N373" t="s">
        <v>2532</v>
      </c>
      <c r="O373">
        <v>1</v>
      </c>
      <c r="P373">
        <v>1</v>
      </c>
      <c r="Q373">
        <f>IF(O373=P373,1,0)</f>
        <v>1</v>
      </c>
      <c r="S373">
        <v>3730</v>
      </c>
      <c r="T373" t="s">
        <v>3559</v>
      </c>
      <c r="U373">
        <v>1</v>
      </c>
      <c r="V373">
        <v>-1</v>
      </c>
      <c r="W373">
        <f>IF(U373=V373,1,0)</f>
        <v>0</v>
      </c>
    </row>
    <row r="374" spans="1:23">
      <c r="A374">
        <v>517</v>
      </c>
      <c r="B374" t="s">
        <v>513</v>
      </c>
      <c r="C374">
        <v>-1</v>
      </c>
      <c r="D374">
        <v>-1</v>
      </c>
      <c r="E374">
        <f>IF(C374=D374,1,0)</f>
        <v>1</v>
      </c>
      <c r="G374">
        <v>7370</v>
      </c>
      <c r="H374" t="s">
        <v>6810</v>
      </c>
      <c r="I374">
        <v>-1</v>
      </c>
      <c r="J374">
        <v>1</v>
      </c>
      <c r="K374">
        <f>IF(I374=J374,1,0)</f>
        <v>0</v>
      </c>
      <c r="M374">
        <v>2629</v>
      </c>
      <c r="N374" t="s">
        <v>2534</v>
      </c>
      <c r="O374">
        <v>1</v>
      </c>
      <c r="P374">
        <v>1</v>
      </c>
      <c r="Q374">
        <f>IF(O374=P374,1,0)</f>
        <v>1</v>
      </c>
      <c r="S374">
        <v>3732</v>
      </c>
      <c r="T374" t="s">
        <v>3561</v>
      </c>
      <c r="U374">
        <v>1</v>
      </c>
      <c r="V374">
        <v>-1</v>
      </c>
      <c r="W374">
        <f>IF(U374=V374,1,0)</f>
        <v>0</v>
      </c>
    </row>
    <row r="375" spans="1:23">
      <c r="A375">
        <v>518</v>
      </c>
      <c r="B375" t="s">
        <v>514</v>
      </c>
      <c r="C375">
        <v>-1</v>
      </c>
      <c r="D375">
        <v>-1</v>
      </c>
      <c r="E375">
        <f>IF(C375=D375,1,0)</f>
        <v>1</v>
      </c>
      <c r="G375">
        <v>7379</v>
      </c>
      <c r="H375" t="s">
        <v>6819</v>
      </c>
      <c r="I375">
        <v>-1</v>
      </c>
      <c r="J375">
        <v>1</v>
      </c>
      <c r="K375">
        <f>IF(I375=J375,1,0)</f>
        <v>0</v>
      </c>
      <c r="M375">
        <v>2653</v>
      </c>
      <c r="N375" t="s">
        <v>2558</v>
      </c>
      <c r="O375">
        <v>1</v>
      </c>
      <c r="P375">
        <v>1</v>
      </c>
      <c r="Q375">
        <f>IF(O375=P375,1,0)</f>
        <v>1</v>
      </c>
      <c r="S375">
        <v>3734</v>
      </c>
      <c r="T375" t="s">
        <v>3563</v>
      </c>
      <c r="U375">
        <v>1</v>
      </c>
      <c r="V375">
        <v>-1</v>
      </c>
      <c r="W375">
        <f>IF(U375=V375,1,0)</f>
        <v>0</v>
      </c>
    </row>
    <row r="376" spans="1:23">
      <c r="A376">
        <v>520</v>
      </c>
      <c r="B376" t="s">
        <v>516</v>
      </c>
      <c r="C376">
        <v>-1</v>
      </c>
      <c r="D376">
        <v>-1</v>
      </c>
      <c r="E376">
        <f>IF(C376=D376,1,0)</f>
        <v>1</v>
      </c>
      <c r="G376">
        <v>7401</v>
      </c>
      <c r="H376" t="s">
        <v>6840</v>
      </c>
      <c r="I376">
        <v>-1</v>
      </c>
      <c r="J376">
        <v>1</v>
      </c>
      <c r="K376">
        <f>IF(I376=J376,1,0)</f>
        <v>0</v>
      </c>
      <c r="M376">
        <v>2665</v>
      </c>
      <c r="N376" t="s">
        <v>2570</v>
      </c>
      <c r="O376">
        <v>1</v>
      </c>
      <c r="P376">
        <v>1</v>
      </c>
      <c r="Q376">
        <f>IF(O376=P376,1,0)</f>
        <v>1</v>
      </c>
      <c r="S376">
        <v>3739</v>
      </c>
      <c r="T376" t="s">
        <v>3567</v>
      </c>
      <c r="U376">
        <v>1</v>
      </c>
      <c r="V376">
        <v>-1</v>
      </c>
      <c r="W376">
        <f>IF(U376=V376,1,0)</f>
        <v>0</v>
      </c>
    </row>
    <row r="377" spans="1:23">
      <c r="A377">
        <v>521</v>
      </c>
      <c r="B377" t="s">
        <v>517</v>
      </c>
      <c r="C377">
        <v>-1</v>
      </c>
      <c r="D377">
        <v>-1</v>
      </c>
      <c r="E377">
        <f>IF(C377=D377,1,0)</f>
        <v>1</v>
      </c>
      <c r="G377">
        <v>7424</v>
      </c>
      <c r="H377" t="s">
        <v>6858</v>
      </c>
      <c r="I377">
        <v>-1</v>
      </c>
      <c r="J377">
        <v>1</v>
      </c>
      <c r="K377">
        <f>IF(I377=J377,1,0)</f>
        <v>0</v>
      </c>
      <c r="M377">
        <v>2670</v>
      </c>
      <c r="N377" t="s">
        <v>2575</v>
      </c>
      <c r="O377">
        <v>1</v>
      </c>
      <c r="P377">
        <v>1</v>
      </c>
      <c r="Q377">
        <f>IF(O377=P377,1,0)</f>
        <v>1</v>
      </c>
      <c r="S377">
        <v>3749</v>
      </c>
      <c r="T377" t="s">
        <v>3575</v>
      </c>
      <c r="U377">
        <v>1</v>
      </c>
      <c r="V377">
        <v>-1</v>
      </c>
      <c r="W377">
        <f>IF(U377=V377,1,0)</f>
        <v>0</v>
      </c>
    </row>
    <row r="378" spans="1:23">
      <c r="A378">
        <v>523</v>
      </c>
      <c r="B378" t="s">
        <v>519</v>
      </c>
      <c r="C378">
        <v>-1</v>
      </c>
      <c r="D378">
        <v>-1</v>
      </c>
      <c r="E378">
        <f>IF(C378=D378,1,0)</f>
        <v>1</v>
      </c>
      <c r="G378">
        <v>7425</v>
      </c>
      <c r="H378" t="s">
        <v>6859</v>
      </c>
      <c r="I378">
        <v>-1</v>
      </c>
      <c r="J378">
        <v>1</v>
      </c>
      <c r="K378">
        <f>IF(I378=J378,1,0)</f>
        <v>0</v>
      </c>
      <c r="M378">
        <v>2671</v>
      </c>
      <c r="N378" t="s">
        <v>2576</v>
      </c>
      <c r="O378">
        <v>1</v>
      </c>
      <c r="P378">
        <v>1</v>
      </c>
      <c r="Q378">
        <f>IF(O378=P378,1,0)</f>
        <v>1</v>
      </c>
      <c r="S378">
        <v>3763</v>
      </c>
      <c r="T378" t="s">
        <v>3587</v>
      </c>
      <c r="U378">
        <v>1</v>
      </c>
      <c r="V378">
        <v>-1</v>
      </c>
      <c r="W378">
        <f>IF(U378=V378,1,0)</f>
        <v>0</v>
      </c>
    </row>
    <row r="379" spans="1:23">
      <c r="A379">
        <v>524</v>
      </c>
      <c r="B379" t="s">
        <v>520</v>
      </c>
      <c r="C379">
        <v>-1</v>
      </c>
      <c r="D379">
        <v>-1</v>
      </c>
      <c r="E379">
        <f>IF(C379=D379,1,0)</f>
        <v>1</v>
      </c>
      <c r="G379">
        <v>7455</v>
      </c>
      <c r="H379" t="s">
        <v>6886</v>
      </c>
      <c r="I379">
        <v>-1</v>
      </c>
      <c r="J379">
        <v>1</v>
      </c>
      <c r="K379">
        <f>IF(I379=J379,1,0)</f>
        <v>0</v>
      </c>
      <c r="M379">
        <v>2674</v>
      </c>
      <c r="N379" t="s">
        <v>2579</v>
      </c>
      <c r="O379">
        <v>1</v>
      </c>
      <c r="P379">
        <v>1</v>
      </c>
      <c r="Q379">
        <f>IF(O379=P379,1,0)</f>
        <v>1</v>
      </c>
      <c r="S379">
        <v>3764</v>
      </c>
      <c r="T379" t="s">
        <v>3588</v>
      </c>
      <c r="U379">
        <v>1</v>
      </c>
      <c r="V379">
        <v>-1</v>
      </c>
      <c r="W379">
        <f>IF(U379=V379,1,0)</f>
        <v>0</v>
      </c>
    </row>
    <row r="380" spans="1:23">
      <c r="A380">
        <v>526</v>
      </c>
      <c r="B380" t="s">
        <v>522</v>
      </c>
      <c r="C380">
        <v>-1</v>
      </c>
      <c r="D380">
        <v>-1</v>
      </c>
      <c r="E380">
        <f>IF(C380=D380,1,0)</f>
        <v>1</v>
      </c>
      <c r="G380">
        <v>7474</v>
      </c>
      <c r="H380" t="s">
        <v>6900</v>
      </c>
      <c r="I380">
        <v>-1</v>
      </c>
      <c r="J380">
        <v>1</v>
      </c>
      <c r="K380">
        <f>IF(I380=J380,1,0)</f>
        <v>0</v>
      </c>
      <c r="M380">
        <v>2677</v>
      </c>
      <c r="N380" t="s">
        <v>2582</v>
      </c>
      <c r="O380">
        <v>1</v>
      </c>
      <c r="P380">
        <v>1</v>
      </c>
      <c r="Q380">
        <f>IF(O380=P380,1,0)</f>
        <v>1</v>
      </c>
      <c r="S380">
        <v>3797</v>
      </c>
      <c r="T380" t="s">
        <v>3318</v>
      </c>
      <c r="U380">
        <v>1</v>
      </c>
      <c r="V380">
        <v>-1</v>
      </c>
      <c r="W380">
        <f>IF(U380=V380,1,0)</f>
        <v>0</v>
      </c>
    </row>
    <row r="381" spans="1:23">
      <c r="A381">
        <v>528</v>
      </c>
      <c r="B381" t="s">
        <v>524</v>
      </c>
      <c r="C381">
        <v>-1</v>
      </c>
      <c r="D381">
        <v>-1</v>
      </c>
      <c r="E381">
        <f>IF(C381=D381,1,0)</f>
        <v>1</v>
      </c>
      <c r="G381">
        <v>7500</v>
      </c>
      <c r="H381" t="s">
        <v>6924</v>
      </c>
      <c r="I381">
        <v>-1</v>
      </c>
      <c r="J381">
        <v>1</v>
      </c>
      <c r="K381">
        <f>IF(I381=J381,1,0)</f>
        <v>0</v>
      </c>
      <c r="M381">
        <v>2695</v>
      </c>
      <c r="N381" t="s">
        <v>2600</v>
      </c>
      <c r="O381">
        <v>1</v>
      </c>
      <c r="P381">
        <v>1</v>
      </c>
      <c r="Q381">
        <f>IF(O381=P381,1,0)</f>
        <v>1</v>
      </c>
      <c r="S381">
        <v>3798</v>
      </c>
      <c r="T381" t="s">
        <v>3618</v>
      </c>
      <c r="U381">
        <v>1</v>
      </c>
      <c r="V381">
        <v>-1</v>
      </c>
      <c r="W381">
        <f>IF(U381=V381,1,0)</f>
        <v>0</v>
      </c>
    </row>
    <row r="382" spans="1:23">
      <c r="A382">
        <v>529</v>
      </c>
      <c r="B382" t="s">
        <v>525</v>
      </c>
      <c r="C382">
        <v>-1</v>
      </c>
      <c r="D382">
        <v>-1</v>
      </c>
      <c r="E382">
        <f>IF(C382=D382,1,0)</f>
        <v>1</v>
      </c>
      <c r="G382">
        <v>7505</v>
      </c>
      <c r="H382" t="s">
        <v>6929</v>
      </c>
      <c r="I382">
        <v>-1</v>
      </c>
      <c r="J382">
        <v>1</v>
      </c>
      <c r="K382">
        <f>IF(I382=J382,1,0)</f>
        <v>0</v>
      </c>
      <c r="M382">
        <v>2709</v>
      </c>
      <c r="N382" t="s">
        <v>2614</v>
      </c>
      <c r="O382">
        <v>1</v>
      </c>
      <c r="P382">
        <v>1</v>
      </c>
      <c r="Q382">
        <f>IF(O382=P382,1,0)</f>
        <v>1</v>
      </c>
      <c r="S382">
        <v>3806</v>
      </c>
      <c r="T382" t="s">
        <v>3625</v>
      </c>
      <c r="U382">
        <v>1</v>
      </c>
      <c r="V382">
        <v>-1</v>
      </c>
      <c r="W382">
        <f>IF(U382=V382,1,0)</f>
        <v>0</v>
      </c>
    </row>
    <row r="383" spans="1:23">
      <c r="A383">
        <v>532</v>
      </c>
      <c r="B383" t="s">
        <v>528</v>
      </c>
      <c r="C383">
        <v>-1</v>
      </c>
      <c r="D383">
        <v>-1</v>
      </c>
      <c r="E383">
        <f>IF(C383=D383,1,0)</f>
        <v>1</v>
      </c>
      <c r="G383">
        <v>7508</v>
      </c>
      <c r="H383" t="s">
        <v>6930</v>
      </c>
      <c r="I383">
        <v>-1</v>
      </c>
      <c r="J383">
        <v>1</v>
      </c>
      <c r="K383">
        <f>IF(I383=J383,1,0)</f>
        <v>0</v>
      </c>
      <c r="M383">
        <v>2721</v>
      </c>
      <c r="N383" t="s">
        <v>2623</v>
      </c>
      <c r="O383">
        <v>1</v>
      </c>
      <c r="P383">
        <v>1</v>
      </c>
      <c r="Q383">
        <f>IF(O383=P383,1,0)</f>
        <v>1</v>
      </c>
      <c r="S383">
        <v>3815</v>
      </c>
      <c r="T383" t="s">
        <v>3634</v>
      </c>
      <c r="U383">
        <v>1</v>
      </c>
      <c r="V383">
        <v>-1</v>
      </c>
      <c r="W383">
        <f>IF(U383=V383,1,0)</f>
        <v>0</v>
      </c>
    </row>
    <row r="384" spans="1:23">
      <c r="A384">
        <v>533</v>
      </c>
      <c r="B384" t="s">
        <v>529</v>
      </c>
      <c r="C384">
        <v>-1</v>
      </c>
      <c r="D384">
        <v>-1</v>
      </c>
      <c r="E384">
        <f>IF(C384=D384,1,0)</f>
        <v>1</v>
      </c>
      <c r="G384">
        <v>7531</v>
      </c>
      <c r="H384" t="s">
        <v>6951</v>
      </c>
      <c r="I384">
        <v>-1</v>
      </c>
      <c r="J384">
        <v>1</v>
      </c>
      <c r="K384">
        <f>IF(I384=J384,1,0)</f>
        <v>0</v>
      </c>
      <c r="M384">
        <v>2725</v>
      </c>
      <c r="N384" t="s">
        <v>2626</v>
      </c>
      <c r="O384">
        <v>1</v>
      </c>
      <c r="P384">
        <v>1</v>
      </c>
      <c r="Q384">
        <f>IF(O384=P384,1,0)</f>
        <v>1</v>
      </c>
      <c r="S384">
        <v>3840</v>
      </c>
      <c r="T384" t="s">
        <v>3658</v>
      </c>
      <c r="U384">
        <v>1</v>
      </c>
      <c r="V384">
        <v>-1</v>
      </c>
      <c r="W384">
        <f>IF(U384=V384,1,0)</f>
        <v>0</v>
      </c>
    </row>
    <row r="385" spans="1:23">
      <c r="A385">
        <v>534</v>
      </c>
      <c r="B385" t="s">
        <v>530</v>
      </c>
      <c r="C385">
        <v>-1</v>
      </c>
      <c r="D385">
        <v>-1</v>
      </c>
      <c r="E385">
        <f>IF(C385=D385,1,0)</f>
        <v>1</v>
      </c>
      <c r="G385">
        <v>7569</v>
      </c>
      <c r="H385" t="s">
        <v>6985</v>
      </c>
      <c r="I385">
        <v>-1</v>
      </c>
      <c r="J385">
        <v>1</v>
      </c>
      <c r="K385">
        <f>IF(I385=J385,1,0)</f>
        <v>0</v>
      </c>
      <c r="M385">
        <v>2737</v>
      </c>
      <c r="N385" t="s">
        <v>2638</v>
      </c>
      <c r="O385">
        <v>1</v>
      </c>
      <c r="P385">
        <v>1</v>
      </c>
      <c r="Q385">
        <f>IF(O385=P385,1,0)</f>
        <v>1</v>
      </c>
      <c r="S385">
        <v>3843</v>
      </c>
      <c r="T385" t="s">
        <v>3660</v>
      </c>
      <c r="U385">
        <v>1</v>
      </c>
      <c r="V385">
        <v>-1</v>
      </c>
      <c r="W385">
        <f>IF(U385=V385,1,0)</f>
        <v>0</v>
      </c>
    </row>
    <row r="386" spans="1:23">
      <c r="A386">
        <v>535</v>
      </c>
      <c r="B386" t="s">
        <v>531</v>
      </c>
      <c r="C386">
        <v>-1</v>
      </c>
      <c r="D386">
        <v>-1</v>
      </c>
      <c r="E386">
        <f>IF(C386=D386,1,0)</f>
        <v>1</v>
      </c>
      <c r="G386">
        <v>7577</v>
      </c>
      <c r="H386" t="s">
        <v>6992</v>
      </c>
      <c r="I386">
        <v>-1</v>
      </c>
      <c r="J386">
        <v>1</v>
      </c>
      <c r="K386">
        <f>IF(I386=J386,1,0)</f>
        <v>0</v>
      </c>
      <c r="M386">
        <v>2751</v>
      </c>
      <c r="N386" t="s">
        <v>2652</v>
      </c>
      <c r="O386">
        <v>1</v>
      </c>
      <c r="P386">
        <v>1</v>
      </c>
      <c r="Q386">
        <f>IF(O386=P386,1,0)</f>
        <v>1</v>
      </c>
      <c r="S386">
        <v>3852</v>
      </c>
      <c r="T386" t="s">
        <v>3668</v>
      </c>
      <c r="U386">
        <v>1</v>
      </c>
      <c r="V386">
        <v>-1</v>
      </c>
      <c r="W386">
        <f>IF(U386=V386,1,0)</f>
        <v>0</v>
      </c>
    </row>
    <row r="387" spans="1:23">
      <c r="A387">
        <v>537</v>
      </c>
      <c r="B387" t="s">
        <v>533</v>
      </c>
      <c r="C387">
        <v>-1</v>
      </c>
      <c r="D387">
        <v>-1</v>
      </c>
      <c r="E387">
        <f>IF(C387=D387,1,0)</f>
        <v>1</v>
      </c>
      <c r="G387">
        <v>7578</v>
      </c>
      <c r="H387" t="s">
        <v>6993</v>
      </c>
      <c r="I387">
        <v>-1</v>
      </c>
      <c r="J387">
        <v>1</v>
      </c>
      <c r="K387">
        <f>IF(I387=J387,1,0)</f>
        <v>0</v>
      </c>
      <c r="M387">
        <v>2758</v>
      </c>
      <c r="N387" t="s">
        <v>2659</v>
      </c>
      <c r="O387">
        <v>1</v>
      </c>
      <c r="P387">
        <v>1</v>
      </c>
      <c r="Q387">
        <f>IF(O387=P387,1,0)</f>
        <v>1</v>
      </c>
      <c r="S387">
        <v>3854</v>
      </c>
      <c r="T387" t="s">
        <v>3670</v>
      </c>
      <c r="U387">
        <v>1</v>
      </c>
      <c r="V387">
        <v>-1</v>
      </c>
      <c r="W387">
        <f>IF(U387=V387,1,0)</f>
        <v>0</v>
      </c>
    </row>
    <row r="388" spans="1:23">
      <c r="A388">
        <v>540</v>
      </c>
      <c r="B388" t="s">
        <v>536</v>
      </c>
      <c r="C388">
        <v>-1</v>
      </c>
      <c r="D388">
        <v>-1</v>
      </c>
      <c r="E388">
        <f>IF(C388=D388,1,0)</f>
        <v>1</v>
      </c>
      <c r="G388">
        <v>7592</v>
      </c>
      <c r="H388" t="s">
        <v>7003</v>
      </c>
      <c r="I388">
        <v>-1</v>
      </c>
      <c r="J388">
        <v>1</v>
      </c>
      <c r="K388">
        <f>IF(I388=J388,1,0)</f>
        <v>0</v>
      </c>
      <c r="M388">
        <v>2767</v>
      </c>
      <c r="N388" t="s">
        <v>2667</v>
      </c>
      <c r="O388">
        <v>1</v>
      </c>
      <c r="P388">
        <v>1</v>
      </c>
      <c r="Q388">
        <f>IF(O388=P388,1,0)</f>
        <v>1</v>
      </c>
      <c r="S388">
        <v>3855</v>
      </c>
      <c r="T388" t="s">
        <v>3671</v>
      </c>
      <c r="U388">
        <v>1</v>
      </c>
      <c r="V388">
        <v>-1</v>
      </c>
      <c r="W388">
        <f>IF(U388=V388,1,0)</f>
        <v>0</v>
      </c>
    </row>
    <row r="389" spans="1:23">
      <c r="A389">
        <v>541</v>
      </c>
      <c r="B389" t="s">
        <v>537</v>
      </c>
      <c r="C389">
        <v>-1</v>
      </c>
      <c r="D389">
        <v>-1</v>
      </c>
      <c r="E389">
        <f>IF(C389=D389,1,0)</f>
        <v>1</v>
      </c>
      <c r="G389">
        <v>7615</v>
      </c>
      <c r="H389" t="s">
        <v>7023</v>
      </c>
      <c r="I389">
        <v>-1</v>
      </c>
      <c r="J389">
        <v>1</v>
      </c>
      <c r="K389">
        <f>IF(I389=J389,1,0)</f>
        <v>0</v>
      </c>
      <c r="M389">
        <v>2769</v>
      </c>
      <c r="N389" t="s">
        <v>2669</v>
      </c>
      <c r="O389">
        <v>1</v>
      </c>
      <c r="P389">
        <v>1</v>
      </c>
      <c r="Q389">
        <f>IF(O389=P389,1,0)</f>
        <v>1</v>
      </c>
      <c r="S389">
        <v>3861</v>
      </c>
      <c r="T389" t="s">
        <v>3676</v>
      </c>
      <c r="U389">
        <v>1</v>
      </c>
      <c r="V389">
        <v>-1</v>
      </c>
      <c r="W389">
        <f>IF(U389=V389,1,0)</f>
        <v>0</v>
      </c>
    </row>
    <row r="390" spans="1:23">
      <c r="A390">
        <v>544</v>
      </c>
      <c r="B390" t="s">
        <v>540</v>
      </c>
      <c r="C390">
        <v>-1</v>
      </c>
      <c r="D390">
        <v>-1</v>
      </c>
      <c r="E390">
        <f>IF(C390=D390,1,0)</f>
        <v>1</v>
      </c>
      <c r="G390">
        <v>7647</v>
      </c>
      <c r="H390" t="s">
        <v>7053</v>
      </c>
      <c r="I390">
        <v>-1</v>
      </c>
      <c r="J390">
        <v>1</v>
      </c>
      <c r="K390">
        <f>IF(I390=J390,1,0)</f>
        <v>0</v>
      </c>
      <c r="M390">
        <v>2777</v>
      </c>
      <c r="N390" t="s">
        <v>2677</v>
      </c>
      <c r="O390">
        <v>1</v>
      </c>
      <c r="P390">
        <v>1</v>
      </c>
      <c r="Q390">
        <f>IF(O390=P390,1,0)</f>
        <v>1</v>
      </c>
      <c r="S390">
        <v>3867</v>
      </c>
      <c r="T390" t="s">
        <v>3682</v>
      </c>
      <c r="U390">
        <v>1</v>
      </c>
      <c r="V390">
        <v>-1</v>
      </c>
      <c r="W390">
        <f>IF(U390=V390,1,0)</f>
        <v>0</v>
      </c>
    </row>
    <row r="391" spans="1:23">
      <c r="A391">
        <v>546</v>
      </c>
      <c r="B391" t="s">
        <v>542</v>
      </c>
      <c r="C391">
        <v>-1</v>
      </c>
      <c r="D391">
        <v>-1</v>
      </c>
      <c r="E391">
        <f>IF(C391=D391,1,0)</f>
        <v>1</v>
      </c>
      <c r="G391">
        <v>7655</v>
      </c>
      <c r="H391" t="s">
        <v>7058</v>
      </c>
      <c r="I391">
        <v>-1</v>
      </c>
      <c r="J391">
        <v>1</v>
      </c>
      <c r="K391">
        <f>IF(I391=J391,1,0)</f>
        <v>0</v>
      </c>
      <c r="M391">
        <v>2784</v>
      </c>
      <c r="N391" t="s">
        <v>2684</v>
      </c>
      <c r="O391">
        <v>1</v>
      </c>
      <c r="P391">
        <v>1</v>
      </c>
      <c r="Q391">
        <f>IF(O391=P391,1,0)</f>
        <v>1</v>
      </c>
      <c r="S391">
        <v>3870</v>
      </c>
      <c r="T391" t="s">
        <v>3685</v>
      </c>
      <c r="U391">
        <v>1</v>
      </c>
      <c r="V391">
        <v>-1</v>
      </c>
      <c r="W391">
        <f>IF(U391=V391,1,0)</f>
        <v>0</v>
      </c>
    </row>
    <row r="392" spans="1:23">
      <c r="A392">
        <v>548</v>
      </c>
      <c r="B392" t="s">
        <v>544</v>
      </c>
      <c r="C392">
        <v>-1</v>
      </c>
      <c r="D392">
        <v>-1</v>
      </c>
      <c r="E392">
        <f>IF(C392=D392,1,0)</f>
        <v>1</v>
      </c>
      <c r="G392">
        <v>7660</v>
      </c>
      <c r="H392" t="s">
        <v>6900</v>
      </c>
      <c r="I392">
        <v>-1</v>
      </c>
      <c r="J392">
        <v>1</v>
      </c>
      <c r="K392">
        <f>IF(I392=J392,1,0)</f>
        <v>0</v>
      </c>
      <c r="M392">
        <v>2810</v>
      </c>
      <c r="N392" t="s">
        <v>2708</v>
      </c>
      <c r="O392">
        <v>1</v>
      </c>
      <c r="P392">
        <v>1</v>
      </c>
      <c r="Q392">
        <f>IF(O392=P392,1,0)</f>
        <v>1</v>
      </c>
      <c r="S392">
        <v>3875</v>
      </c>
      <c r="T392" t="s">
        <v>3688</v>
      </c>
      <c r="U392">
        <v>1</v>
      </c>
      <c r="V392">
        <v>-1</v>
      </c>
      <c r="W392">
        <f>IF(U392=V392,1,0)</f>
        <v>0</v>
      </c>
    </row>
    <row r="393" spans="1:23">
      <c r="A393">
        <v>549</v>
      </c>
      <c r="B393" t="s">
        <v>545</v>
      </c>
      <c r="C393">
        <v>-1</v>
      </c>
      <c r="D393">
        <v>-1</v>
      </c>
      <c r="E393">
        <f>IF(C393=D393,1,0)</f>
        <v>1</v>
      </c>
      <c r="G393">
        <v>7683</v>
      </c>
      <c r="H393" t="s">
        <v>7080</v>
      </c>
      <c r="I393">
        <v>-1</v>
      </c>
      <c r="J393">
        <v>1</v>
      </c>
      <c r="K393">
        <f>IF(I393=J393,1,0)</f>
        <v>0</v>
      </c>
      <c r="M393">
        <v>2813</v>
      </c>
      <c r="N393" t="s">
        <v>2711</v>
      </c>
      <c r="O393">
        <v>1</v>
      </c>
      <c r="P393">
        <v>1</v>
      </c>
      <c r="Q393">
        <f>IF(O393=P393,1,0)</f>
        <v>1</v>
      </c>
      <c r="S393">
        <v>3876</v>
      </c>
      <c r="T393" t="s">
        <v>3689</v>
      </c>
      <c r="U393">
        <v>1</v>
      </c>
      <c r="V393">
        <v>-1</v>
      </c>
      <c r="W393">
        <f>IF(U393=V393,1,0)</f>
        <v>0</v>
      </c>
    </row>
    <row r="394" spans="1:23">
      <c r="A394">
        <v>551</v>
      </c>
      <c r="B394" t="s">
        <v>547</v>
      </c>
      <c r="C394">
        <v>-1</v>
      </c>
      <c r="D394">
        <v>-1</v>
      </c>
      <c r="E394">
        <f>IF(C394=D394,1,0)</f>
        <v>1</v>
      </c>
      <c r="G394">
        <v>7709</v>
      </c>
      <c r="H394" t="s">
        <v>7100</v>
      </c>
      <c r="I394">
        <v>-1</v>
      </c>
      <c r="J394">
        <v>1</v>
      </c>
      <c r="K394">
        <f>IF(I394=J394,1,0)</f>
        <v>0</v>
      </c>
      <c r="M394">
        <v>2816</v>
      </c>
      <c r="N394" t="s">
        <v>2652</v>
      </c>
      <c r="O394">
        <v>1</v>
      </c>
      <c r="P394">
        <v>1</v>
      </c>
      <c r="Q394">
        <f>IF(O394=P394,1,0)</f>
        <v>1</v>
      </c>
      <c r="S394">
        <v>3885</v>
      </c>
      <c r="T394" t="s">
        <v>3698</v>
      </c>
      <c r="U394">
        <v>1</v>
      </c>
      <c r="V394">
        <v>-1</v>
      </c>
      <c r="W394">
        <f>IF(U394=V394,1,0)</f>
        <v>0</v>
      </c>
    </row>
    <row r="395" spans="1:23">
      <c r="A395">
        <v>552</v>
      </c>
      <c r="B395" t="s">
        <v>548</v>
      </c>
      <c r="C395">
        <v>-1</v>
      </c>
      <c r="D395">
        <v>-1</v>
      </c>
      <c r="E395">
        <f>IF(C395=D395,1,0)</f>
        <v>1</v>
      </c>
      <c r="G395">
        <v>7720</v>
      </c>
      <c r="H395" t="s">
        <v>7111</v>
      </c>
      <c r="I395">
        <v>-1</v>
      </c>
      <c r="J395">
        <v>1</v>
      </c>
      <c r="K395">
        <f>IF(I395=J395,1,0)</f>
        <v>0</v>
      </c>
      <c r="M395">
        <v>2819</v>
      </c>
      <c r="N395" t="s">
        <v>767</v>
      </c>
      <c r="O395">
        <v>1</v>
      </c>
      <c r="P395">
        <v>1</v>
      </c>
      <c r="Q395">
        <f>IF(O395=P395,1,0)</f>
        <v>1</v>
      </c>
      <c r="S395">
        <v>3909</v>
      </c>
      <c r="T395" t="s">
        <v>3720</v>
      </c>
      <c r="U395">
        <v>1</v>
      </c>
      <c r="V395">
        <v>-1</v>
      </c>
      <c r="W395">
        <f>IF(U395=V395,1,0)</f>
        <v>0</v>
      </c>
    </row>
    <row r="396" spans="1:23">
      <c r="A396">
        <v>555</v>
      </c>
      <c r="B396" t="s">
        <v>551</v>
      </c>
      <c r="C396">
        <v>-1</v>
      </c>
      <c r="D396">
        <v>-1</v>
      </c>
      <c r="E396">
        <f>IF(C396=D396,1,0)</f>
        <v>1</v>
      </c>
      <c r="G396">
        <v>7724</v>
      </c>
      <c r="H396" t="s">
        <v>7115</v>
      </c>
      <c r="I396">
        <v>-1</v>
      </c>
      <c r="J396">
        <v>1</v>
      </c>
      <c r="K396">
        <f>IF(I396=J396,1,0)</f>
        <v>0</v>
      </c>
      <c r="M396">
        <v>2826</v>
      </c>
      <c r="N396" t="s">
        <v>2719</v>
      </c>
      <c r="O396">
        <v>1</v>
      </c>
      <c r="P396">
        <v>1</v>
      </c>
      <c r="Q396">
        <f>IF(O396=P396,1,0)</f>
        <v>1</v>
      </c>
      <c r="S396">
        <v>3929</v>
      </c>
      <c r="T396" t="s">
        <v>3735</v>
      </c>
      <c r="U396">
        <v>1</v>
      </c>
      <c r="V396">
        <v>-1</v>
      </c>
      <c r="W396">
        <f>IF(U396=V396,1,0)</f>
        <v>0</v>
      </c>
    </row>
    <row r="397" spans="1:23">
      <c r="A397">
        <v>557</v>
      </c>
      <c r="B397" t="s">
        <v>553</v>
      </c>
      <c r="C397">
        <v>-1</v>
      </c>
      <c r="D397">
        <v>-1</v>
      </c>
      <c r="E397">
        <f>IF(C397=D397,1,0)</f>
        <v>1</v>
      </c>
      <c r="G397">
        <v>7728</v>
      </c>
      <c r="H397" t="s">
        <v>7119</v>
      </c>
      <c r="I397">
        <v>-1</v>
      </c>
      <c r="J397">
        <v>1</v>
      </c>
      <c r="K397">
        <f>IF(I397=J397,1,0)</f>
        <v>0</v>
      </c>
      <c r="M397">
        <v>2834</v>
      </c>
      <c r="N397" t="s">
        <v>2727</v>
      </c>
      <c r="O397">
        <v>1</v>
      </c>
      <c r="P397">
        <v>1</v>
      </c>
      <c r="Q397">
        <f>IF(O397=P397,1,0)</f>
        <v>1</v>
      </c>
      <c r="S397">
        <v>3932</v>
      </c>
      <c r="T397" t="s">
        <v>3738</v>
      </c>
      <c r="U397">
        <v>1</v>
      </c>
      <c r="V397">
        <v>-1</v>
      </c>
      <c r="W397">
        <f>IF(U397=V397,1,0)</f>
        <v>0</v>
      </c>
    </row>
    <row r="398" spans="1:23">
      <c r="A398">
        <v>560</v>
      </c>
      <c r="B398" t="s">
        <v>556</v>
      </c>
      <c r="C398">
        <v>-1</v>
      </c>
      <c r="D398">
        <v>-1</v>
      </c>
      <c r="E398">
        <f>IF(C398=D398,1,0)</f>
        <v>1</v>
      </c>
      <c r="G398">
        <v>7735</v>
      </c>
      <c r="H398" t="s">
        <v>7124</v>
      </c>
      <c r="I398">
        <v>-1</v>
      </c>
      <c r="J398">
        <v>1</v>
      </c>
      <c r="K398">
        <f>IF(I398=J398,1,0)</f>
        <v>0</v>
      </c>
      <c r="M398">
        <v>2852</v>
      </c>
      <c r="N398" t="s">
        <v>2743</v>
      </c>
      <c r="O398">
        <v>1</v>
      </c>
      <c r="P398">
        <v>1</v>
      </c>
      <c r="Q398">
        <f>IF(O398=P398,1,0)</f>
        <v>1</v>
      </c>
      <c r="S398">
        <v>3933</v>
      </c>
      <c r="T398" t="s">
        <v>3739</v>
      </c>
      <c r="U398">
        <v>1</v>
      </c>
      <c r="V398">
        <v>-1</v>
      </c>
      <c r="W398">
        <f>IF(U398=V398,1,0)</f>
        <v>0</v>
      </c>
    </row>
    <row r="399" spans="1:23">
      <c r="A399">
        <v>561</v>
      </c>
      <c r="B399" t="s">
        <v>557</v>
      </c>
      <c r="C399">
        <v>-1</v>
      </c>
      <c r="D399">
        <v>-1</v>
      </c>
      <c r="E399">
        <f>IF(C399=D399,1,0)</f>
        <v>1</v>
      </c>
      <c r="G399">
        <v>7756</v>
      </c>
      <c r="H399" t="s">
        <v>7144</v>
      </c>
      <c r="I399">
        <v>-1</v>
      </c>
      <c r="J399">
        <v>1</v>
      </c>
      <c r="K399">
        <f>IF(I399=J399,1,0)</f>
        <v>0</v>
      </c>
      <c r="M399">
        <v>2877</v>
      </c>
      <c r="N399" t="s">
        <v>2765</v>
      </c>
      <c r="O399">
        <v>1</v>
      </c>
      <c r="P399">
        <v>1</v>
      </c>
      <c r="Q399">
        <f>IF(O399=P399,1,0)</f>
        <v>1</v>
      </c>
      <c r="S399">
        <v>3943</v>
      </c>
      <c r="T399" t="s">
        <v>3748</v>
      </c>
      <c r="U399">
        <v>1</v>
      </c>
      <c r="V399">
        <v>-1</v>
      </c>
      <c r="W399">
        <f>IF(U399=V399,1,0)</f>
        <v>0</v>
      </c>
    </row>
    <row r="400" spans="1:23">
      <c r="A400">
        <v>562</v>
      </c>
      <c r="B400" t="s">
        <v>558</v>
      </c>
      <c r="C400">
        <v>-1</v>
      </c>
      <c r="D400">
        <v>-1</v>
      </c>
      <c r="E400">
        <f>IF(C400=D400,1,0)</f>
        <v>1</v>
      </c>
      <c r="G400">
        <v>7764</v>
      </c>
      <c r="H400" t="s">
        <v>7150</v>
      </c>
      <c r="I400">
        <v>-1</v>
      </c>
      <c r="J400">
        <v>1</v>
      </c>
      <c r="K400">
        <f>IF(I400=J400,1,0)</f>
        <v>0</v>
      </c>
      <c r="M400">
        <v>2881</v>
      </c>
      <c r="N400" t="s">
        <v>2769</v>
      </c>
      <c r="O400">
        <v>1</v>
      </c>
      <c r="P400">
        <v>1</v>
      </c>
      <c r="Q400">
        <f>IF(O400=P400,1,0)</f>
        <v>1</v>
      </c>
      <c r="S400">
        <v>3963</v>
      </c>
      <c r="T400" t="s">
        <v>3767</v>
      </c>
      <c r="U400">
        <v>1</v>
      </c>
      <c r="V400">
        <v>-1</v>
      </c>
      <c r="W400">
        <f>IF(U400=V400,1,0)</f>
        <v>0</v>
      </c>
    </row>
    <row r="401" spans="1:23">
      <c r="A401">
        <v>564</v>
      </c>
      <c r="B401" t="s">
        <v>399</v>
      </c>
      <c r="C401">
        <v>-1</v>
      </c>
      <c r="D401">
        <v>-1</v>
      </c>
      <c r="E401">
        <f>IF(C401=D401,1,0)</f>
        <v>1</v>
      </c>
      <c r="G401">
        <v>7765</v>
      </c>
      <c r="H401" t="s">
        <v>7151</v>
      </c>
      <c r="I401">
        <v>-1</v>
      </c>
      <c r="J401">
        <v>1</v>
      </c>
      <c r="K401">
        <f>IF(I401=J401,1,0)</f>
        <v>0</v>
      </c>
      <c r="M401">
        <v>2886</v>
      </c>
      <c r="N401" t="s">
        <v>2773</v>
      </c>
      <c r="O401">
        <v>1</v>
      </c>
      <c r="P401">
        <v>1</v>
      </c>
      <c r="Q401">
        <f>IF(O401=P401,1,0)</f>
        <v>1</v>
      </c>
      <c r="S401">
        <v>3965</v>
      </c>
      <c r="T401" t="s">
        <v>3768</v>
      </c>
      <c r="U401">
        <v>1</v>
      </c>
      <c r="V401">
        <v>-1</v>
      </c>
      <c r="W401">
        <f>IF(U401=V401,1,0)</f>
        <v>0</v>
      </c>
    </row>
    <row r="402" spans="1:23">
      <c r="A402">
        <v>565</v>
      </c>
      <c r="B402" t="s">
        <v>560</v>
      </c>
      <c r="C402">
        <v>-1</v>
      </c>
      <c r="D402">
        <v>-1</v>
      </c>
      <c r="E402">
        <f>IF(C402=D402,1,0)</f>
        <v>1</v>
      </c>
      <c r="G402">
        <v>7807</v>
      </c>
      <c r="H402" t="s">
        <v>4211</v>
      </c>
      <c r="I402">
        <v>-1</v>
      </c>
      <c r="J402">
        <v>1</v>
      </c>
      <c r="K402">
        <f>IF(I402=J402,1,0)</f>
        <v>0</v>
      </c>
      <c r="M402">
        <v>2895</v>
      </c>
      <c r="N402" t="s">
        <v>2781</v>
      </c>
      <c r="O402">
        <v>1</v>
      </c>
      <c r="P402">
        <v>1</v>
      </c>
      <c r="Q402">
        <f>IF(O402=P402,1,0)</f>
        <v>1</v>
      </c>
      <c r="S402">
        <v>3966</v>
      </c>
      <c r="T402" t="s">
        <v>3769</v>
      </c>
      <c r="U402">
        <v>1</v>
      </c>
      <c r="V402">
        <v>-1</v>
      </c>
      <c r="W402">
        <f>IF(U402=V402,1,0)</f>
        <v>0</v>
      </c>
    </row>
    <row r="403" spans="1:23">
      <c r="A403">
        <v>566</v>
      </c>
      <c r="B403" t="s">
        <v>561</v>
      </c>
      <c r="C403">
        <v>-1</v>
      </c>
      <c r="D403">
        <v>-1</v>
      </c>
      <c r="E403">
        <f>IF(C403=D403,1,0)</f>
        <v>1</v>
      </c>
      <c r="G403">
        <v>7820</v>
      </c>
      <c r="H403" t="s">
        <v>7197</v>
      </c>
      <c r="I403">
        <v>-1</v>
      </c>
      <c r="J403">
        <v>1</v>
      </c>
      <c r="K403">
        <f>IF(I403=J403,1,0)</f>
        <v>0</v>
      </c>
      <c r="M403">
        <v>2902</v>
      </c>
      <c r="N403" t="s">
        <v>2787</v>
      </c>
      <c r="O403">
        <v>1</v>
      </c>
      <c r="P403">
        <v>1</v>
      </c>
      <c r="Q403">
        <f>IF(O403=P403,1,0)</f>
        <v>1</v>
      </c>
      <c r="S403">
        <v>3975</v>
      </c>
      <c r="T403" t="s">
        <v>3777</v>
      </c>
      <c r="U403">
        <v>1</v>
      </c>
      <c r="V403">
        <v>-1</v>
      </c>
      <c r="W403">
        <f>IF(U403=V403,1,0)</f>
        <v>0</v>
      </c>
    </row>
    <row r="404" spans="1:23">
      <c r="A404">
        <v>568</v>
      </c>
      <c r="B404" t="s">
        <v>563</v>
      </c>
      <c r="C404">
        <v>-1</v>
      </c>
      <c r="D404">
        <v>-1</v>
      </c>
      <c r="E404">
        <f>IF(C404=D404,1,0)</f>
        <v>1</v>
      </c>
      <c r="G404">
        <v>7856</v>
      </c>
      <c r="H404" t="s">
        <v>7229</v>
      </c>
      <c r="I404">
        <v>-1</v>
      </c>
      <c r="J404">
        <v>1</v>
      </c>
      <c r="K404">
        <f>IF(I404=J404,1,0)</f>
        <v>0</v>
      </c>
      <c r="M404">
        <v>2904</v>
      </c>
      <c r="N404" t="s">
        <v>2788</v>
      </c>
      <c r="O404">
        <v>1</v>
      </c>
      <c r="P404">
        <v>1</v>
      </c>
      <c r="Q404">
        <f>IF(O404=P404,1,0)</f>
        <v>1</v>
      </c>
      <c r="S404">
        <v>3982</v>
      </c>
      <c r="T404" t="s">
        <v>3783</v>
      </c>
      <c r="U404">
        <v>1</v>
      </c>
      <c r="V404">
        <v>-1</v>
      </c>
      <c r="W404">
        <f>IF(U404=V404,1,0)</f>
        <v>0</v>
      </c>
    </row>
    <row r="405" spans="1:23">
      <c r="A405">
        <v>569</v>
      </c>
      <c r="B405" t="s">
        <v>564</v>
      </c>
      <c r="C405">
        <v>-1</v>
      </c>
      <c r="D405">
        <v>-1</v>
      </c>
      <c r="E405">
        <f>IF(C405=D405,1,0)</f>
        <v>1</v>
      </c>
      <c r="G405">
        <v>7894</v>
      </c>
      <c r="H405" t="s">
        <v>7258</v>
      </c>
      <c r="I405">
        <v>-1</v>
      </c>
      <c r="J405">
        <v>1</v>
      </c>
      <c r="K405">
        <f>IF(I405=J405,1,0)</f>
        <v>0</v>
      </c>
      <c r="M405">
        <v>2907</v>
      </c>
      <c r="N405" t="s">
        <v>2790</v>
      </c>
      <c r="O405">
        <v>1</v>
      </c>
      <c r="P405">
        <v>1</v>
      </c>
      <c r="Q405">
        <f>IF(O405=P405,1,0)</f>
        <v>1</v>
      </c>
      <c r="S405">
        <v>4000</v>
      </c>
      <c r="T405" t="s">
        <v>3799</v>
      </c>
      <c r="U405">
        <v>1</v>
      </c>
      <c r="V405">
        <v>-1</v>
      </c>
      <c r="W405">
        <f>IF(U405=V405,1,0)</f>
        <v>0</v>
      </c>
    </row>
    <row r="406" spans="1:23">
      <c r="A406">
        <v>570</v>
      </c>
      <c r="B406" t="s">
        <v>565</v>
      </c>
      <c r="C406">
        <v>-1</v>
      </c>
      <c r="D406">
        <v>-1</v>
      </c>
      <c r="E406">
        <f>IF(C406=D406,1,0)</f>
        <v>1</v>
      </c>
      <c r="G406">
        <v>7904</v>
      </c>
      <c r="H406" t="s">
        <v>7266</v>
      </c>
      <c r="I406">
        <v>-1</v>
      </c>
      <c r="J406">
        <v>1</v>
      </c>
      <c r="K406">
        <f>IF(I406=J406,1,0)</f>
        <v>0</v>
      </c>
      <c r="M406">
        <v>2917</v>
      </c>
      <c r="N406" t="s">
        <v>2684</v>
      </c>
      <c r="O406">
        <v>1</v>
      </c>
      <c r="P406">
        <v>1</v>
      </c>
      <c r="Q406">
        <f>IF(O406=P406,1,0)</f>
        <v>1</v>
      </c>
      <c r="S406">
        <v>4012</v>
      </c>
      <c r="T406" t="s">
        <v>3810</v>
      </c>
      <c r="U406">
        <v>1</v>
      </c>
      <c r="V406">
        <v>-1</v>
      </c>
      <c r="W406">
        <f>IF(U406=V406,1,0)</f>
        <v>0</v>
      </c>
    </row>
    <row r="407" spans="1:23">
      <c r="A407">
        <v>572</v>
      </c>
      <c r="B407" t="s">
        <v>567</v>
      </c>
      <c r="C407">
        <v>-1</v>
      </c>
      <c r="D407">
        <v>-1</v>
      </c>
      <c r="E407">
        <f>IF(C407=D407,1,0)</f>
        <v>1</v>
      </c>
      <c r="G407">
        <v>7908</v>
      </c>
      <c r="H407" t="s">
        <v>7270</v>
      </c>
      <c r="I407">
        <v>-1</v>
      </c>
      <c r="J407">
        <v>1</v>
      </c>
      <c r="K407">
        <f>IF(I407=J407,1,0)</f>
        <v>0</v>
      </c>
      <c r="M407">
        <v>2923</v>
      </c>
      <c r="N407" t="s">
        <v>2805</v>
      </c>
      <c r="O407">
        <v>1</v>
      </c>
      <c r="P407">
        <v>1</v>
      </c>
      <c r="Q407">
        <f>IF(O407=P407,1,0)</f>
        <v>1</v>
      </c>
      <c r="S407">
        <v>4016</v>
      </c>
      <c r="T407" t="s">
        <v>3814</v>
      </c>
      <c r="U407">
        <v>1</v>
      </c>
      <c r="V407">
        <v>-1</v>
      </c>
      <c r="W407">
        <f>IF(U407=V407,1,0)</f>
        <v>0</v>
      </c>
    </row>
    <row r="408" spans="1:23">
      <c r="A408">
        <v>573</v>
      </c>
      <c r="B408" t="s">
        <v>568</v>
      </c>
      <c r="C408">
        <v>-1</v>
      </c>
      <c r="D408">
        <v>-1</v>
      </c>
      <c r="E408">
        <f>IF(C408=D408,1,0)</f>
        <v>1</v>
      </c>
      <c r="G408">
        <v>7909</v>
      </c>
      <c r="H408" t="s">
        <v>7058</v>
      </c>
      <c r="I408">
        <v>-1</v>
      </c>
      <c r="J408">
        <v>1</v>
      </c>
      <c r="K408">
        <f>IF(I408=J408,1,0)</f>
        <v>0</v>
      </c>
      <c r="M408">
        <v>2930</v>
      </c>
      <c r="N408" t="s">
        <v>2812</v>
      </c>
      <c r="O408">
        <v>1</v>
      </c>
      <c r="P408">
        <v>1</v>
      </c>
      <c r="Q408">
        <f>IF(O408=P408,1,0)</f>
        <v>1</v>
      </c>
      <c r="S408">
        <v>4030</v>
      </c>
      <c r="T408" t="s">
        <v>3827</v>
      </c>
      <c r="U408">
        <v>1</v>
      </c>
      <c r="V408">
        <v>-1</v>
      </c>
      <c r="W408">
        <f>IF(U408=V408,1,0)</f>
        <v>0</v>
      </c>
    </row>
    <row r="409" spans="1:23">
      <c r="A409">
        <v>574</v>
      </c>
      <c r="B409" t="s">
        <v>569</v>
      </c>
      <c r="C409">
        <v>-1</v>
      </c>
      <c r="D409">
        <v>-1</v>
      </c>
      <c r="E409">
        <f>IF(C409=D409,1,0)</f>
        <v>1</v>
      </c>
      <c r="G409">
        <v>7929</v>
      </c>
      <c r="H409" t="s">
        <v>7287</v>
      </c>
      <c r="I409">
        <v>-1</v>
      </c>
      <c r="J409">
        <v>1</v>
      </c>
      <c r="K409">
        <f>IF(I409=J409,1,0)</f>
        <v>0</v>
      </c>
      <c r="M409">
        <v>2931</v>
      </c>
      <c r="N409" t="s">
        <v>2813</v>
      </c>
      <c r="O409">
        <v>1</v>
      </c>
      <c r="P409">
        <v>1</v>
      </c>
      <c r="Q409">
        <f>IF(O409=P409,1,0)</f>
        <v>1</v>
      </c>
      <c r="S409">
        <v>4035</v>
      </c>
      <c r="T409" t="s">
        <v>3831</v>
      </c>
      <c r="U409">
        <v>1</v>
      </c>
      <c r="V409">
        <v>-1</v>
      </c>
      <c r="W409">
        <f>IF(U409=V409,1,0)</f>
        <v>0</v>
      </c>
    </row>
    <row r="410" spans="1:23">
      <c r="A410">
        <v>577</v>
      </c>
      <c r="B410" t="s">
        <v>571</v>
      </c>
      <c r="C410">
        <v>-1</v>
      </c>
      <c r="D410">
        <v>-1</v>
      </c>
      <c r="E410">
        <f>IF(C410=D410,1,0)</f>
        <v>1</v>
      </c>
      <c r="G410">
        <v>7930</v>
      </c>
      <c r="H410" t="s">
        <v>7288</v>
      </c>
      <c r="I410">
        <v>-1</v>
      </c>
      <c r="J410">
        <v>1</v>
      </c>
      <c r="K410">
        <f>IF(I410=J410,1,0)</f>
        <v>0</v>
      </c>
      <c r="M410">
        <v>2945</v>
      </c>
      <c r="N410" t="s">
        <v>2827</v>
      </c>
      <c r="O410">
        <v>1</v>
      </c>
      <c r="P410">
        <v>1</v>
      </c>
      <c r="Q410">
        <f>IF(O410=P410,1,0)</f>
        <v>1</v>
      </c>
      <c r="S410">
        <v>4046</v>
      </c>
      <c r="T410" t="s">
        <v>3842</v>
      </c>
      <c r="U410">
        <v>1</v>
      </c>
      <c r="V410">
        <v>-1</v>
      </c>
      <c r="W410">
        <f>IF(U410=V410,1,0)</f>
        <v>0</v>
      </c>
    </row>
    <row r="411" spans="1:23">
      <c r="A411">
        <v>578</v>
      </c>
      <c r="B411" t="s">
        <v>572</v>
      </c>
      <c r="C411">
        <v>-1</v>
      </c>
      <c r="D411">
        <v>-1</v>
      </c>
      <c r="E411">
        <f>IF(C411=D411,1,0)</f>
        <v>1</v>
      </c>
      <c r="G411">
        <v>7941</v>
      </c>
      <c r="H411" t="s">
        <v>7298</v>
      </c>
      <c r="I411">
        <v>-1</v>
      </c>
      <c r="J411">
        <v>1</v>
      </c>
      <c r="K411">
        <f>IF(I411=J411,1,0)</f>
        <v>0</v>
      </c>
      <c r="M411">
        <v>2946</v>
      </c>
      <c r="N411" t="s">
        <v>2828</v>
      </c>
      <c r="O411">
        <v>1</v>
      </c>
      <c r="P411">
        <v>1</v>
      </c>
      <c r="Q411">
        <f>IF(O411=P411,1,0)</f>
        <v>1</v>
      </c>
      <c r="S411">
        <v>4057</v>
      </c>
      <c r="T411" t="s">
        <v>3851</v>
      </c>
      <c r="U411">
        <v>1</v>
      </c>
      <c r="V411">
        <v>-1</v>
      </c>
      <c r="W411">
        <f>IF(U411=V411,1,0)</f>
        <v>0</v>
      </c>
    </row>
    <row r="412" spans="1:23">
      <c r="A412">
        <v>584</v>
      </c>
      <c r="B412" t="s">
        <v>578</v>
      </c>
      <c r="C412">
        <v>-1</v>
      </c>
      <c r="D412">
        <v>-1</v>
      </c>
      <c r="E412">
        <f>IF(C412=D412,1,0)</f>
        <v>1</v>
      </c>
      <c r="G412">
        <v>7965</v>
      </c>
      <c r="H412" t="s">
        <v>7320</v>
      </c>
      <c r="I412">
        <v>-1</v>
      </c>
      <c r="J412">
        <v>1</v>
      </c>
      <c r="K412">
        <f>IF(I412=J412,1,0)</f>
        <v>0</v>
      </c>
      <c r="M412">
        <v>2952</v>
      </c>
      <c r="N412" t="s">
        <v>2834</v>
      </c>
      <c r="O412">
        <v>1</v>
      </c>
      <c r="P412">
        <v>1</v>
      </c>
      <c r="Q412">
        <f>IF(O412=P412,1,0)</f>
        <v>1</v>
      </c>
      <c r="S412">
        <v>4062</v>
      </c>
      <c r="T412" t="s">
        <v>3856</v>
      </c>
      <c r="U412">
        <v>1</v>
      </c>
      <c r="V412">
        <v>-1</v>
      </c>
      <c r="W412">
        <f>IF(U412=V412,1,0)</f>
        <v>0</v>
      </c>
    </row>
    <row r="413" spans="1:23">
      <c r="A413">
        <v>586</v>
      </c>
      <c r="B413" t="s">
        <v>580</v>
      </c>
      <c r="C413">
        <v>-1</v>
      </c>
      <c r="D413">
        <v>-1</v>
      </c>
      <c r="E413">
        <f>IF(C413=D413,1,0)</f>
        <v>1</v>
      </c>
      <c r="G413">
        <v>7973</v>
      </c>
      <c r="H413" t="s">
        <v>7327</v>
      </c>
      <c r="I413">
        <v>-1</v>
      </c>
      <c r="J413">
        <v>1</v>
      </c>
      <c r="K413">
        <f>IF(I413=J413,1,0)</f>
        <v>0</v>
      </c>
      <c r="M413">
        <v>2954</v>
      </c>
      <c r="N413" t="s">
        <v>2836</v>
      </c>
      <c r="O413">
        <v>1</v>
      </c>
      <c r="P413">
        <v>1</v>
      </c>
      <c r="Q413">
        <f>IF(O413=P413,1,0)</f>
        <v>1</v>
      </c>
      <c r="S413">
        <v>4072</v>
      </c>
      <c r="T413" t="s">
        <v>93</v>
      </c>
      <c r="U413">
        <v>1</v>
      </c>
      <c r="V413">
        <v>-1</v>
      </c>
      <c r="W413">
        <f>IF(U413=V413,1,0)</f>
        <v>0</v>
      </c>
    </row>
    <row r="414" spans="1:23">
      <c r="A414">
        <v>587</v>
      </c>
      <c r="B414" t="s">
        <v>581</v>
      </c>
      <c r="C414">
        <v>-1</v>
      </c>
      <c r="D414">
        <v>-1</v>
      </c>
      <c r="E414">
        <f>IF(C414=D414,1,0)</f>
        <v>1</v>
      </c>
      <c r="G414">
        <v>8030</v>
      </c>
      <c r="H414" t="s">
        <v>7377</v>
      </c>
      <c r="I414">
        <v>-1</v>
      </c>
      <c r="J414">
        <v>1</v>
      </c>
      <c r="K414">
        <f>IF(I414=J414,1,0)</f>
        <v>0</v>
      </c>
      <c r="M414">
        <v>2956</v>
      </c>
      <c r="N414" t="s">
        <v>2838</v>
      </c>
      <c r="O414">
        <v>1</v>
      </c>
      <c r="P414">
        <v>1</v>
      </c>
      <c r="Q414">
        <f>IF(O414=P414,1,0)</f>
        <v>1</v>
      </c>
      <c r="S414">
        <v>4093</v>
      </c>
      <c r="T414" t="s">
        <v>3882</v>
      </c>
      <c r="U414">
        <v>1</v>
      </c>
      <c r="V414">
        <v>-1</v>
      </c>
      <c r="W414">
        <f>IF(U414=V414,1,0)</f>
        <v>0</v>
      </c>
    </row>
    <row r="415" spans="1:23">
      <c r="A415">
        <v>589</v>
      </c>
      <c r="B415" t="s">
        <v>583</v>
      </c>
      <c r="C415">
        <v>-1</v>
      </c>
      <c r="D415">
        <v>-1</v>
      </c>
      <c r="E415">
        <f>IF(C415=D415,1,0)</f>
        <v>1</v>
      </c>
      <c r="G415">
        <v>8040</v>
      </c>
      <c r="H415" t="s">
        <v>7386</v>
      </c>
      <c r="I415">
        <v>-1</v>
      </c>
      <c r="J415">
        <v>1</v>
      </c>
      <c r="K415">
        <f>IF(I415=J415,1,0)</f>
        <v>0</v>
      </c>
      <c r="M415">
        <v>2967</v>
      </c>
      <c r="N415" t="s">
        <v>2848</v>
      </c>
      <c r="O415">
        <v>1</v>
      </c>
      <c r="P415">
        <v>1</v>
      </c>
      <c r="Q415">
        <f>IF(O415=P415,1,0)</f>
        <v>1</v>
      </c>
      <c r="S415">
        <v>4095</v>
      </c>
      <c r="T415" t="s">
        <v>3884</v>
      </c>
      <c r="U415">
        <v>1</v>
      </c>
      <c r="V415">
        <v>-1</v>
      </c>
      <c r="W415">
        <f>IF(U415=V415,1,0)</f>
        <v>0</v>
      </c>
    </row>
    <row r="416" spans="1:23">
      <c r="A416">
        <v>590</v>
      </c>
      <c r="B416" t="s">
        <v>584</v>
      </c>
      <c r="C416">
        <v>-1</v>
      </c>
      <c r="D416">
        <v>-1</v>
      </c>
      <c r="E416">
        <f>IF(C416=D416,1,0)</f>
        <v>1</v>
      </c>
      <c r="G416">
        <v>8051</v>
      </c>
      <c r="H416" t="s">
        <v>7394</v>
      </c>
      <c r="I416">
        <v>-1</v>
      </c>
      <c r="J416">
        <v>1</v>
      </c>
      <c r="K416">
        <f>IF(I416=J416,1,0)</f>
        <v>0</v>
      </c>
      <c r="M416">
        <v>2973</v>
      </c>
      <c r="N416" t="s">
        <v>2853</v>
      </c>
      <c r="O416">
        <v>1</v>
      </c>
      <c r="P416">
        <v>1</v>
      </c>
      <c r="Q416">
        <f>IF(O416=P416,1,0)</f>
        <v>1</v>
      </c>
      <c r="S416">
        <v>4105</v>
      </c>
      <c r="T416" t="s">
        <v>3893</v>
      </c>
      <c r="U416">
        <v>1</v>
      </c>
      <c r="V416">
        <v>-1</v>
      </c>
      <c r="W416">
        <f>IF(U416=V416,1,0)</f>
        <v>0</v>
      </c>
    </row>
    <row r="417" spans="1:23">
      <c r="A417">
        <v>591</v>
      </c>
      <c r="B417" t="s">
        <v>585</v>
      </c>
      <c r="C417">
        <v>-1</v>
      </c>
      <c r="D417">
        <v>-1</v>
      </c>
      <c r="E417">
        <f>IF(C417=D417,1,0)</f>
        <v>1</v>
      </c>
      <c r="G417">
        <v>8052</v>
      </c>
      <c r="H417" t="s">
        <v>7395</v>
      </c>
      <c r="I417">
        <v>-1</v>
      </c>
      <c r="J417">
        <v>1</v>
      </c>
      <c r="K417">
        <f>IF(I417=J417,1,0)</f>
        <v>0</v>
      </c>
      <c r="M417">
        <v>2976</v>
      </c>
      <c r="N417" t="s">
        <v>2855</v>
      </c>
      <c r="O417">
        <v>1</v>
      </c>
      <c r="P417">
        <v>1</v>
      </c>
      <c r="Q417">
        <f>IF(O417=P417,1,0)</f>
        <v>1</v>
      </c>
      <c r="S417">
        <v>4116</v>
      </c>
      <c r="T417" t="s">
        <v>3902</v>
      </c>
      <c r="U417">
        <v>1</v>
      </c>
      <c r="V417">
        <v>-1</v>
      </c>
      <c r="W417">
        <f>IF(U417=V417,1,0)</f>
        <v>0</v>
      </c>
    </row>
    <row r="418" spans="1:23">
      <c r="A418">
        <v>593</v>
      </c>
      <c r="B418" t="s">
        <v>587</v>
      </c>
      <c r="C418">
        <v>-1</v>
      </c>
      <c r="D418">
        <v>-1</v>
      </c>
      <c r="E418">
        <f>IF(C418=D418,1,0)</f>
        <v>1</v>
      </c>
      <c r="G418">
        <v>8057</v>
      </c>
      <c r="H418" t="s">
        <v>7400</v>
      </c>
      <c r="I418">
        <v>-1</v>
      </c>
      <c r="J418">
        <v>1</v>
      </c>
      <c r="K418">
        <f>IF(I418=J418,1,0)</f>
        <v>0</v>
      </c>
      <c r="M418">
        <v>2986</v>
      </c>
      <c r="N418" t="s">
        <v>2865</v>
      </c>
      <c r="O418">
        <v>1</v>
      </c>
      <c r="P418">
        <v>1</v>
      </c>
      <c r="Q418">
        <f>IF(O418=P418,1,0)</f>
        <v>1</v>
      </c>
      <c r="S418">
        <v>4138</v>
      </c>
      <c r="T418" t="s">
        <v>3920</v>
      </c>
      <c r="U418">
        <v>1</v>
      </c>
      <c r="V418">
        <v>-1</v>
      </c>
      <c r="W418">
        <f>IF(U418=V418,1,0)</f>
        <v>0</v>
      </c>
    </row>
    <row r="419" spans="1:23">
      <c r="A419">
        <v>594</v>
      </c>
      <c r="B419" t="s">
        <v>588</v>
      </c>
      <c r="C419">
        <v>-1</v>
      </c>
      <c r="D419">
        <v>-1</v>
      </c>
      <c r="E419">
        <f>IF(C419=D419,1,0)</f>
        <v>1</v>
      </c>
      <c r="G419">
        <v>8073</v>
      </c>
      <c r="H419" t="s">
        <v>7413</v>
      </c>
      <c r="I419">
        <v>-1</v>
      </c>
      <c r="J419">
        <v>1</v>
      </c>
      <c r="K419">
        <f>IF(I419=J419,1,0)</f>
        <v>0</v>
      </c>
      <c r="M419">
        <v>2988</v>
      </c>
      <c r="N419" t="s">
        <v>2867</v>
      </c>
      <c r="O419">
        <v>1</v>
      </c>
      <c r="P419">
        <v>1</v>
      </c>
      <c r="Q419">
        <f>IF(O419=P419,1,0)</f>
        <v>1</v>
      </c>
      <c r="S419">
        <v>4139</v>
      </c>
      <c r="T419" t="s">
        <v>3921</v>
      </c>
      <c r="U419">
        <v>1</v>
      </c>
      <c r="V419">
        <v>-1</v>
      </c>
      <c r="W419">
        <f>IF(U419=V419,1,0)</f>
        <v>0</v>
      </c>
    </row>
    <row r="420" spans="1:23">
      <c r="A420">
        <v>596</v>
      </c>
      <c r="B420" t="s">
        <v>427</v>
      </c>
      <c r="C420">
        <v>-1</v>
      </c>
      <c r="D420">
        <v>-1</v>
      </c>
      <c r="E420">
        <f>IF(C420=D420,1,0)</f>
        <v>1</v>
      </c>
      <c r="G420">
        <v>8102</v>
      </c>
      <c r="H420" t="s">
        <v>7439</v>
      </c>
      <c r="I420">
        <v>-1</v>
      </c>
      <c r="J420">
        <v>1</v>
      </c>
      <c r="K420">
        <f>IF(I420=J420,1,0)</f>
        <v>0</v>
      </c>
      <c r="M420">
        <v>3002</v>
      </c>
      <c r="N420" t="s">
        <v>2880</v>
      </c>
      <c r="O420">
        <v>1</v>
      </c>
      <c r="P420">
        <v>1</v>
      </c>
      <c r="Q420">
        <f>IF(O420=P420,1,0)</f>
        <v>1</v>
      </c>
      <c r="S420">
        <v>4155</v>
      </c>
      <c r="T420" t="s">
        <v>2113</v>
      </c>
      <c r="U420">
        <v>1</v>
      </c>
      <c r="V420">
        <v>-1</v>
      </c>
      <c r="W420">
        <f>IF(U420=V420,1,0)</f>
        <v>0</v>
      </c>
    </row>
    <row r="421" spans="1:23">
      <c r="A421">
        <v>597</v>
      </c>
      <c r="B421" t="s">
        <v>590</v>
      </c>
      <c r="C421">
        <v>-1</v>
      </c>
      <c r="D421">
        <v>-1</v>
      </c>
      <c r="E421">
        <f>IF(C421=D421,1,0)</f>
        <v>1</v>
      </c>
      <c r="G421">
        <v>8116</v>
      </c>
      <c r="H421" t="s">
        <v>7451</v>
      </c>
      <c r="I421">
        <v>-1</v>
      </c>
      <c r="J421">
        <v>1</v>
      </c>
      <c r="K421">
        <f>IF(I421=J421,1,0)</f>
        <v>0</v>
      </c>
      <c r="M421">
        <v>3022</v>
      </c>
      <c r="N421" t="s">
        <v>2899</v>
      </c>
      <c r="O421">
        <v>1</v>
      </c>
      <c r="P421">
        <v>1</v>
      </c>
      <c r="Q421">
        <f>IF(O421=P421,1,0)</f>
        <v>1</v>
      </c>
      <c r="S421">
        <v>4185</v>
      </c>
      <c r="T421" t="s">
        <v>3961</v>
      </c>
      <c r="U421">
        <v>1</v>
      </c>
      <c r="V421">
        <v>-1</v>
      </c>
      <c r="W421">
        <f>IF(U421=V421,1,0)</f>
        <v>0</v>
      </c>
    </row>
    <row r="422" spans="1:23">
      <c r="A422">
        <v>600</v>
      </c>
      <c r="B422" t="s">
        <v>593</v>
      </c>
      <c r="C422">
        <v>-1</v>
      </c>
      <c r="D422">
        <v>-1</v>
      </c>
      <c r="E422">
        <f>IF(C422=D422,1,0)</f>
        <v>1</v>
      </c>
      <c r="G422">
        <v>8134</v>
      </c>
      <c r="H422" t="s">
        <v>6101</v>
      </c>
      <c r="I422">
        <v>-1</v>
      </c>
      <c r="J422">
        <v>1</v>
      </c>
      <c r="K422">
        <f>IF(I422=J422,1,0)</f>
        <v>0</v>
      </c>
      <c r="M422">
        <v>3025</v>
      </c>
      <c r="N422" t="s">
        <v>2902</v>
      </c>
      <c r="O422">
        <v>1</v>
      </c>
      <c r="P422">
        <v>1</v>
      </c>
      <c r="Q422">
        <f>IF(O422=P422,1,0)</f>
        <v>1</v>
      </c>
      <c r="S422">
        <v>4202</v>
      </c>
      <c r="T422" t="s">
        <v>3978</v>
      </c>
      <c r="U422">
        <v>1</v>
      </c>
      <c r="V422">
        <v>-1</v>
      </c>
      <c r="W422">
        <f>IF(U422=V422,1,0)</f>
        <v>0</v>
      </c>
    </row>
    <row r="423" spans="1:23">
      <c r="A423">
        <v>602</v>
      </c>
      <c r="B423" t="s">
        <v>595</v>
      </c>
      <c r="C423">
        <v>-1</v>
      </c>
      <c r="D423">
        <v>-1</v>
      </c>
      <c r="E423">
        <f>IF(C423=D423,1,0)</f>
        <v>1</v>
      </c>
      <c r="G423">
        <v>8138</v>
      </c>
      <c r="H423" t="s">
        <v>7468</v>
      </c>
      <c r="I423">
        <v>-1</v>
      </c>
      <c r="J423">
        <v>1</v>
      </c>
      <c r="K423">
        <f>IF(I423=J423,1,0)</f>
        <v>0</v>
      </c>
      <c r="M423">
        <v>3028</v>
      </c>
      <c r="N423" t="s">
        <v>2020</v>
      </c>
      <c r="O423">
        <v>1</v>
      </c>
      <c r="P423">
        <v>1</v>
      </c>
      <c r="Q423">
        <f>IF(O423=P423,1,0)</f>
        <v>1</v>
      </c>
      <c r="S423">
        <v>4220</v>
      </c>
      <c r="T423" t="s">
        <v>3996</v>
      </c>
      <c r="U423">
        <v>1</v>
      </c>
      <c r="V423">
        <v>-1</v>
      </c>
      <c r="W423">
        <f>IF(U423=V423,1,0)</f>
        <v>0</v>
      </c>
    </row>
    <row r="424" spans="1:23">
      <c r="A424">
        <v>603</v>
      </c>
      <c r="B424" t="s">
        <v>596</v>
      </c>
      <c r="C424">
        <v>-1</v>
      </c>
      <c r="D424">
        <v>-1</v>
      </c>
      <c r="E424">
        <f>IF(C424=D424,1,0)</f>
        <v>1</v>
      </c>
      <c r="G424">
        <v>8173</v>
      </c>
      <c r="H424" t="s">
        <v>7494</v>
      </c>
      <c r="I424">
        <v>-1</v>
      </c>
      <c r="J424">
        <v>1</v>
      </c>
      <c r="K424">
        <f>IF(I424=J424,1,0)</f>
        <v>0</v>
      </c>
      <c r="M424">
        <v>3041</v>
      </c>
      <c r="N424" t="s">
        <v>2917</v>
      </c>
      <c r="O424">
        <v>1</v>
      </c>
      <c r="P424">
        <v>1</v>
      </c>
      <c r="Q424">
        <f>IF(O424=P424,1,0)</f>
        <v>1</v>
      </c>
      <c r="S424">
        <v>4240</v>
      </c>
      <c r="T424" t="s">
        <v>4015</v>
      </c>
      <c r="U424">
        <v>1</v>
      </c>
      <c r="V424">
        <v>-1</v>
      </c>
      <c r="W424">
        <f>IF(U424=V424,1,0)</f>
        <v>0</v>
      </c>
    </row>
    <row r="425" spans="1:23">
      <c r="A425">
        <v>605</v>
      </c>
      <c r="B425" t="s">
        <v>598</v>
      </c>
      <c r="C425">
        <v>-1</v>
      </c>
      <c r="D425">
        <v>-1</v>
      </c>
      <c r="E425">
        <f>IF(C425=D425,1,0)</f>
        <v>1</v>
      </c>
      <c r="G425">
        <v>8178</v>
      </c>
      <c r="H425" t="s">
        <v>7499</v>
      </c>
      <c r="I425">
        <v>-1</v>
      </c>
      <c r="J425">
        <v>1</v>
      </c>
      <c r="K425">
        <f>IF(I425=J425,1,0)</f>
        <v>0</v>
      </c>
      <c r="M425">
        <v>3046</v>
      </c>
      <c r="N425" t="s">
        <v>2922</v>
      </c>
      <c r="O425">
        <v>1</v>
      </c>
      <c r="P425">
        <v>1</v>
      </c>
      <c r="Q425">
        <f>IF(O425=P425,1,0)</f>
        <v>1</v>
      </c>
      <c r="S425">
        <v>4262</v>
      </c>
      <c r="T425" t="s">
        <v>4035</v>
      </c>
      <c r="U425">
        <v>1</v>
      </c>
      <c r="V425">
        <v>-1</v>
      </c>
      <c r="W425">
        <f>IF(U425=V425,1,0)</f>
        <v>0</v>
      </c>
    </row>
    <row r="426" spans="1:23">
      <c r="A426">
        <v>606</v>
      </c>
      <c r="B426" t="s">
        <v>599</v>
      </c>
      <c r="C426">
        <v>-1</v>
      </c>
      <c r="D426">
        <v>-1</v>
      </c>
      <c r="E426">
        <f>IF(C426=D426,1,0)</f>
        <v>1</v>
      </c>
      <c r="G426">
        <v>8198</v>
      </c>
      <c r="H426" t="s">
        <v>7517</v>
      </c>
      <c r="I426">
        <v>-1</v>
      </c>
      <c r="J426">
        <v>1</v>
      </c>
      <c r="K426">
        <f>IF(I426=J426,1,0)</f>
        <v>0</v>
      </c>
      <c r="M426">
        <v>3048</v>
      </c>
      <c r="N426" t="s">
        <v>2924</v>
      </c>
      <c r="O426">
        <v>1</v>
      </c>
      <c r="P426">
        <v>1</v>
      </c>
      <c r="Q426">
        <f>IF(O426=P426,1,0)</f>
        <v>1</v>
      </c>
      <c r="S426">
        <v>4271</v>
      </c>
      <c r="T426" t="s">
        <v>4044</v>
      </c>
      <c r="U426">
        <v>1</v>
      </c>
      <c r="V426">
        <v>-1</v>
      </c>
      <c r="W426">
        <f>IF(U426=V426,1,0)</f>
        <v>0</v>
      </c>
    </row>
    <row r="427" spans="1:23">
      <c r="A427">
        <v>607</v>
      </c>
      <c r="B427" t="s">
        <v>600</v>
      </c>
      <c r="C427">
        <v>-1</v>
      </c>
      <c r="D427">
        <v>-1</v>
      </c>
      <c r="E427">
        <f>IF(C427=D427,1,0)</f>
        <v>1</v>
      </c>
      <c r="G427">
        <v>8202</v>
      </c>
      <c r="H427" t="s">
        <v>7521</v>
      </c>
      <c r="I427">
        <v>-1</v>
      </c>
      <c r="J427">
        <v>1</v>
      </c>
      <c r="K427">
        <f>IF(I427=J427,1,0)</f>
        <v>0</v>
      </c>
      <c r="M427">
        <v>3056</v>
      </c>
      <c r="N427" t="s">
        <v>2932</v>
      </c>
      <c r="O427">
        <v>1</v>
      </c>
      <c r="P427">
        <v>1</v>
      </c>
      <c r="Q427">
        <f>IF(O427=P427,1,0)</f>
        <v>1</v>
      </c>
      <c r="S427">
        <v>4278</v>
      </c>
      <c r="T427" t="s">
        <v>4051</v>
      </c>
      <c r="U427">
        <v>1</v>
      </c>
      <c r="V427">
        <v>-1</v>
      </c>
      <c r="W427">
        <f>IF(U427=V427,1,0)</f>
        <v>0</v>
      </c>
    </row>
    <row r="428" spans="1:23">
      <c r="A428">
        <v>608</v>
      </c>
      <c r="B428" t="s">
        <v>601</v>
      </c>
      <c r="C428">
        <v>-1</v>
      </c>
      <c r="D428">
        <v>-1</v>
      </c>
      <c r="E428">
        <f>IF(C428=D428,1,0)</f>
        <v>1</v>
      </c>
      <c r="G428">
        <v>8209</v>
      </c>
      <c r="H428" t="s">
        <v>7527</v>
      </c>
      <c r="I428">
        <v>-1</v>
      </c>
      <c r="J428">
        <v>1</v>
      </c>
      <c r="K428">
        <f>IF(I428=J428,1,0)</f>
        <v>0</v>
      </c>
      <c r="M428">
        <v>3062</v>
      </c>
      <c r="N428" t="s">
        <v>2938</v>
      </c>
      <c r="O428">
        <v>1</v>
      </c>
      <c r="P428">
        <v>1</v>
      </c>
      <c r="Q428">
        <f>IF(O428=P428,1,0)</f>
        <v>1</v>
      </c>
      <c r="S428">
        <v>4279</v>
      </c>
      <c r="T428" t="s">
        <v>4052</v>
      </c>
      <c r="U428">
        <v>1</v>
      </c>
      <c r="V428">
        <v>-1</v>
      </c>
      <c r="W428">
        <f>IF(U428=V428,1,0)</f>
        <v>0</v>
      </c>
    </row>
    <row r="429" spans="1:23">
      <c r="A429">
        <v>609</v>
      </c>
      <c r="B429" t="s">
        <v>602</v>
      </c>
      <c r="C429">
        <v>-1</v>
      </c>
      <c r="D429">
        <v>-1</v>
      </c>
      <c r="E429">
        <f>IF(C429=D429,1,0)</f>
        <v>1</v>
      </c>
      <c r="G429">
        <v>8210</v>
      </c>
      <c r="H429" t="s">
        <v>7528</v>
      </c>
      <c r="I429">
        <v>-1</v>
      </c>
      <c r="J429">
        <v>1</v>
      </c>
      <c r="K429">
        <f>IF(I429=J429,1,0)</f>
        <v>0</v>
      </c>
      <c r="M429">
        <v>3083</v>
      </c>
      <c r="N429" t="s">
        <v>2958</v>
      </c>
      <c r="O429">
        <v>1</v>
      </c>
      <c r="P429">
        <v>1</v>
      </c>
      <c r="Q429">
        <f>IF(O429=P429,1,0)</f>
        <v>1</v>
      </c>
      <c r="S429">
        <v>4286</v>
      </c>
      <c r="T429" t="s">
        <v>4059</v>
      </c>
      <c r="U429">
        <v>1</v>
      </c>
      <c r="V429">
        <v>-1</v>
      </c>
      <c r="W429">
        <f>IF(U429=V429,1,0)</f>
        <v>0</v>
      </c>
    </row>
    <row r="430" spans="1:23">
      <c r="A430">
        <v>610</v>
      </c>
      <c r="B430" t="s">
        <v>603</v>
      </c>
      <c r="C430">
        <v>-1</v>
      </c>
      <c r="D430">
        <v>-1</v>
      </c>
      <c r="E430">
        <f>IF(C430=D430,1,0)</f>
        <v>1</v>
      </c>
      <c r="G430">
        <v>8220</v>
      </c>
      <c r="H430" t="s">
        <v>7537</v>
      </c>
      <c r="I430">
        <v>-1</v>
      </c>
      <c r="J430">
        <v>1</v>
      </c>
      <c r="K430">
        <f>IF(I430=J430,1,0)</f>
        <v>0</v>
      </c>
      <c r="M430">
        <v>3098</v>
      </c>
      <c r="N430" t="s">
        <v>2971</v>
      </c>
      <c r="O430">
        <v>1</v>
      </c>
      <c r="P430">
        <v>1</v>
      </c>
      <c r="Q430">
        <f>IF(O430=P430,1,0)</f>
        <v>1</v>
      </c>
      <c r="S430">
        <v>4293</v>
      </c>
      <c r="T430" t="s">
        <v>4065</v>
      </c>
      <c r="U430">
        <v>1</v>
      </c>
      <c r="V430">
        <v>-1</v>
      </c>
      <c r="W430">
        <f>IF(U430=V430,1,0)</f>
        <v>0</v>
      </c>
    </row>
    <row r="431" spans="1:23">
      <c r="A431">
        <v>611</v>
      </c>
      <c r="B431" t="s">
        <v>604</v>
      </c>
      <c r="C431">
        <v>-1</v>
      </c>
      <c r="D431">
        <v>-1</v>
      </c>
      <c r="E431">
        <f>IF(C431=D431,1,0)</f>
        <v>1</v>
      </c>
      <c r="G431">
        <v>8238</v>
      </c>
      <c r="H431" t="s">
        <v>7554</v>
      </c>
      <c r="I431">
        <v>-1</v>
      </c>
      <c r="J431">
        <v>1</v>
      </c>
      <c r="K431">
        <f>IF(I431=J431,1,0)</f>
        <v>0</v>
      </c>
      <c r="M431">
        <v>3100</v>
      </c>
      <c r="N431" t="s">
        <v>2972</v>
      </c>
      <c r="O431">
        <v>1</v>
      </c>
      <c r="P431">
        <v>1</v>
      </c>
      <c r="Q431">
        <f>IF(O431=P431,1,0)</f>
        <v>1</v>
      </c>
      <c r="S431">
        <v>4302</v>
      </c>
      <c r="T431" t="s">
        <v>4072</v>
      </c>
      <c r="U431">
        <v>1</v>
      </c>
      <c r="V431">
        <v>-1</v>
      </c>
      <c r="W431">
        <f>IF(U431=V431,1,0)</f>
        <v>0</v>
      </c>
    </row>
    <row r="432" spans="1:23">
      <c r="A432">
        <v>613</v>
      </c>
      <c r="B432" t="s">
        <v>606</v>
      </c>
      <c r="C432">
        <v>-1</v>
      </c>
      <c r="D432">
        <v>-1</v>
      </c>
      <c r="E432">
        <f>IF(C432=D432,1,0)</f>
        <v>1</v>
      </c>
      <c r="G432">
        <v>8255</v>
      </c>
      <c r="H432" t="s">
        <v>591</v>
      </c>
      <c r="I432">
        <v>-1</v>
      </c>
      <c r="J432">
        <v>1</v>
      </c>
      <c r="K432">
        <f>IF(I432=J432,1,0)</f>
        <v>0</v>
      </c>
      <c r="M432">
        <v>3111</v>
      </c>
      <c r="N432" t="s">
        <v>2983</v>
      </c>
      <c r="O432">
        <v>1</v>
      </c>
      <c r="P432">
        <v>1</v>
      </c>
      <c r="Q432">
        <f>IF(O432=P432,1,0)</f>
        <v>1</v>
      </c>
      <c r="S432">
        <v>4319</v>
      </c>
      <c r="T432" t="s">
        <v>4089</v>
      </c>
      <c r="U432">
        <v>1</v>
      </c>
      <c r="V432">
        <v>-1</v>
      </c>
      <c r="W432">
        <f>IF(U432=V432,1,0)</f>
        <v>0</v>
      </c>
    </row>
    <row r="433" spans="1:23">
      <c r="A433">
        <v>614</v>
      </c>
      <c r="B433" t="s">
        <v>607</v>
      </c>
      <c r="C433">
        <v>-1</v>
      </c>
      <c r="D433">
        <v>-1</v>
      </c>
      <c r="E433">
        <f>IF(C433=D433,1,0)</f>
        <v>1</v>
      </c>
      <c r="G433">
        <v>8259</v>
      </c>
      <c r="H433" t="s">
        <v>7570</v>
      </c>
      <c r="I433">
        <v>-1</v>
      </c>
      <c r="J433">
        <v>1</v>
      </c>
      <c r="K433">
        <f>IF(I433=J433,1,0)</f>
        <v>0</v>
      </c>
      <c r="M433">
        <v>3116</v>
      </c>
      <c r="N433" t="s">
        <v>2988</v>
      </c>
      <c r="O433">
        <v>1</v>
      </c>
      <c r="P433">
        <v>1</v>
      </c>
      <c r="Q433">
        <f>IF(O433=P433,1,0)</f>
        <v>1</v>
      </c>
      <c r="S433">
        <v>4330</v>
      </c>
      <c r="T433" t="s">
        <v>4099</v>
      </c>
      <c r="U433">
        <v>1</v>
      </c>
      <c r="V433">
        <v>-1</v>
      </c>
      <c r="W433">
        <f>IF(U433=V433,1,0)</f>
        <v>0</v>
      </c>
    </row>
    <row r="434" spans="1:23">
      <c r="A434">
        <v>615</v>
      </c>
      <c r="B434" t="s">
        <v>608</v>
      </c>
      <c r="C434">
        <v>-1</v>
      </c>
      <c r="D434">
        <v>-1</v>
      </c>
      <c r="E434">
        <f>IF(C434=D434,1,0)</f>
        <v>1</v>
      </c>
      <c r="G434">
        <v>8268</v>
      </c>
      <c r="H434" t="s">
        <v>7577</v>
      </c>
      <c r="I434">
        <v>-1</v>
      </c>
      <c r="J434">
        <v>1</v>
      </c>
      <c r="K434">
        <f>IF(I434=J434,1,0)</f>
        <v>0</v>
      </c>
      <c r="M434">
        <v>3117</v>
      </c>
      <c r="N434" t="s">
        <v>2989</v>
      </c>
      <c r="O434">
        <v>1</v>
      </c>
      <c r="P434">
        <v>1</v>
      </c>
      <c r="Q434">
        <f>IF(O434=P434,1,0)</f>
        <v>1</v>
      </c>
      <c r="S434">
        <v>4339</v>
      </c>
      <c r="T434" t="s">
        <v>4107</v>
      </c>
      <c r="U434">
        <v>1</v>
      </c>
      <c r="V434">
        <v>-1</v>
      </c>
      <c r="W434">
        <f>IF(U434=V434,1,0)</f>
        <v>0</v>
      </c>
    </row>
    <row r="435" spans="1:23">
      <c r="A435">
        <v>616</v>
      </c>
      <c r="B435" t="s">
        <v>609</v>
      </c>
      <c r="C435">
        <v>-1</v>
      </c>
      <c r="D435">
        <v>-1</v>
      </c>
      <c r="E435">
        <f>IF(C435=D435,1,0)</f>
        <v>1</v>
      </c>
      <c r="G435">
        <v>8300</v>
      </c>
      <c r="H435" t="s">
        <v>7603</v>
      </c>
      <c r="I435">
        <v>-1</v>
      </c>
      <c r="J435">
        <v>1</v>
      </c>
      <c r="K435">
        <f>IF(I435=J435,1,0)</f>
        <v>0</v>
      </c>
      <c r="M435">
        <v>3122</v>
      </c>
      <c r="N435" t="s">
        <v>2994</v>
      </c>
      <c r="O435">
        <v>1</v>
      </c>
      <c r="P435">
        <v>1</v>
      </c>
      <c r="Q435">
        <f>IF(O435=P435,1,0)</f>
        <v>1</v>
      </c>
      <c r="S435">
        <v>4344</v>
      </c>
      <c r="T435" t="s">
        <v>4111</v>
      </c>
      <c r="U435">
        <v>1</v>
      </c>
      <c r="V435">
        <v>-1</v>
      </c>
      <c r="W435">
        <f>IF(U435=V435,1,0)</f>
        <v>0</v>
      </c>
    </row>
    <row r="436" spans="1:23">
      <c r="A436">
        <v>617</v>
      </c>
      <c r="B436" t="s">
        <v>610</v>
      </c>
      <c r="C436">
        <v>-1</v>
      </c>
      <c r="D436">
        <v>-1</v>
      </c>
      <c r="E436">
        <f>IF(C436=D436,1,0)</f>
        <v>1</v>
      </c>
      <c r="G436">
        <v>8312</v>
      </c>
      <c r="H436" t="s">
        <v>7614</v>
      </c>
      <c r="I436">
        <v>-1</v>
      </c>
      <c r="J436">
        <v>1</v>
      </c>
      <c r="K436">
        <f>IF(I436=J436,1,0)</f>
        <v>0</v>
      </c>
      <c r="M436">
        <v>3132</v>
      </c>
      <c r="N436" t="s">
        <v>3003</v>
      </c>
      <c r="O436">
        <v>1</v>
      </c>
      <c r="P436">
        <v>1</v>
      </c>
      <c r="Q436">
        <f>IF(O436=P436,1,0)</f>
        <v>1</v>
      </c>
      <c r="S436">
        <v>4351</v>
      </c>
      <c r="T436" t="s">
        <v>4117</v>
      </c>
      <c r="U436">
        <v>1</v>
      </c>
      <c r="V436">
        <v>-1</v>
      </c>
      <c r="W436">
        <f>IF(U436=V436,1,0)</f>
        <v>0</v>
      </c>
    </row>
    <row r="437" spans="1:23">
      <c r="A437">
        <v>618</v>
      </c>
      <c r="B437" t="s">
        <v>611</v>
      </c>
      <c r="C437">
        <v>-1</v>
      </c>
      <c r="D437">
        <v>-1</v>
      </c>
      <c r="E437">
        <f>IF(C437=D437,1,0)</f>
        <v>1</v>
      </c>
      <c r="G437">
        <v>8328</v>
      </c>
      <c r="H437" t="s">
        <v>7627</v>
      </c>
      <c r="I437">
        <v>-1</v>
      </c>
      <c r="J437">
        <v>1</v>
      </c>
      <c r="K437">
        <f>IF(I437=J437,1,0)</f>
        <v>0</v>
      </c>
      <c r="M437">
        <v>3135</v>
      </c>
      <c r="N437" t="s">
        <v>3006</v>
      </c>
      <c r="O437">
        <v>1</v>
      </c>
      <c r="P437">
        <v>1</v>
      </c>
      <c r="Q437">
        <f>IF(O437=P437,1,0)</f>
        <v>1</v>
      </c>
      <c r="S437">
        <v>4359</v>
      </c>
      <c r="T437" t="s">
        <v>4125</v>
      </c>
      <c r="U437">
        <v>1</v>
      </c>
      <c r="V437">
        <v>-1</v>
      </c>
      <c r="W437">
        <f>IF(U437=V437,1,0)</f>
        <v>0</v>
      </c>
    </row>
    <row r="438" spans="1:23">
      <c r="A438">
        <v>619</v>
      </c>
      <c r="B438" t="s">
        <v>612</v>
      </c>
      <c r="C438">
        <v>-1</v>
      </c>
      <c r="D438">
        <v>-1</v>
      </c>
      <c r="E438">
        <f>IF(C438=D438,1,0)</f>
        <v>1</v>
      </c>
      <c r="G438">
        <v>8330</v>
      </c>
      <c r="H438" t="s">
        <v>7629</v>
      </c>
      <c r="I438">
        <v>-1</v>
      </c>
      <c r="J438">
        <v>1</v>
      </c>
      <c r="K438">
        <f>IF(I438=J438,1,0)</f>
        <v>0</v>
      </c>
      <c r="M438">
        <v>3142</v>
      </c>
      <c r="N438" t="s">
        <v>3013</v>
      </c>
      <c r="O438">
        <v>1</v>
      </c>
      <c r="P438">
        <v>1</v>
      </c>
      <c r="Q438">
        <f>IF(O438=P438,1,0)</f>
        <v>1</v>
      </c>
      <c r="S438">
        <v>4385</v>
      </c>
      <c r="T438" t="s">
        <v>4149</v>
      </c>
      <c r="U438">
        <v>1</v>
      </c>
      <c r="V438">
        <v>-1</v>
      </c>
      <c r="W438">
        <f>IF(U438=V438,1,0)</f>
        <v>0</v>
      </c>
    </row>
    <row r="439" spans="1:23">
      <c r="A439">
        <v>621</v>
      </c>
      <c r="B439" t="s">
        <v>614</v>
      </c>
      <c r="C439">
        <v>-1</v>
      </c>
      <c r="D439">
        <v>-1</v>
      </c>
      <c r="E439">
        <f>IF(C439=D439,1,0)</f>
        <v>1</v>
      </c>
      <c r="G439">
        <v>8363</v>
      </c>
      <c r="H439" t="s">
        <v>7655</v>
      </c>
      <c r="I439">
        <v>-1</v>
      </c>
      <c r="J439">
        <v>1</v>
      </c>
      <c r="K439">
        <f>IF(I439=J439,1,0)</f>
        <v>0</v>
      </c>
      <c r="M439">
        <v>3148</v>
      </c>
      <c r="N439" t="s">
        <v>3019</v>
      </c>
      <c r="O439">
        <v>1</v>
      </c>
      <c r="P439">
        <v>1</v>
      </c>
      <c r="Q439">
        <f>IF(O439=P439,1,0)</f>
        <v>1</v>
      </c>
      <c r="S439">
        <v>4389</v>
      </c>
      <c r="T439" t="s">
        <v>4153</v>
      </c>
      <c r="U439">
        <v>1</v>
      </c>
      <c r="V439">
        <v>-1</v>
      </c>
      <c r="W439">
        <f>IF(U439=V439,1,0)</f>
        <v>0</v>
      </c>
    </row>
    <row r="440" spans="1:23">
      <c r="A440">
        <v>622</v>
      </c>
      <c r="B440" t="s">
        <v>615</v>
      </c>
      <c r="C440">
        <v>-1</v>
      </c>
      <c r="D440">
        <v>-1</v>
      </c>
      <c r="E440">
        <f>IF(C440=D440,1,0)</f>
        <v>1</v>
      </c>
      <c r="G440">
        <v>8371</v>
      </c>
      <c r="H440" t="s">
        <v>7661</v>
      </c>
      <c r="I440">
        <v>-1</v>
      </c>
      <c r="J440">
        <v>1</v>
      </c>
      <c r="K440">
        <f>IF(I440=J440,1,0)</f>
        <v>0</v>
      </c>
      <c r="M440">
        <v>3152</v>
      </c>
      <c r="N440" t="s">
        <v>293</v>
      </c>
      <c r="O440">
        <v>1</v>
      </c>
      <c r="P440">
        <v>1</v>
      </c>
      <c r="Q440">
        <f>IF(O440=P440,1,0)</f>
        <v>1</v>
      </c>
      <c r="S440">
        <v>4394</v>
      </c>
      <c r="T440" t="s">
        <v>4157</v>
      </c>
      <c r="U440">
        <v>1</v>
      </c>
      <c r="V440">
        <v>-1</v>
      </c>
      <c r="W440">
        <f>IF(U440=V440,1,0)</f>
        <v>0</v>
      </c>
    </row>
    <row r="441" spans="1:23">
      <c r="A441">
        <v>623</v>
      </c>
      <c r="B441" t="s">
        <v>616</v>
      </c>
      <c r="C441">
        <v>-1</v>
      </c>
      <c r="D441">
        <v>-1</v>
      </c>
      <c r="E441">
        <f>IF(C441=D441,1,0)</f>
        <v>1</v>
      </c>
      <c r="G441">
        <v>8374</v>
      </c>
      <c r="H441" t="s">
        <v>7664</v>
      </c>
      <c r="I441">
        <v>-1</v>
      </c>
      <c r="J441">
        <v>1</v>
      </c>
      <c r="K441">
        <f>IF(I441=J441,1,0)</f>
        <v>0</v>
      </c>
      <c r="M441">
        <v>3155</v>
      </c>
      <c r="N441" t="s">
        <v>3024</v>
      </c>
      <c r="O441">
        <v>1</v>
      </c>
      <c r="P441">
        <v>1</v>
      </c>
      <c r="Q441">
        <f>IF(O441=P441,1,0)</f>
        <v>1</v>
      </c>
      <c r="S441">
        <v>4419</v>
      </c>
      <c r="T441" t="s">
        <v>4182</v>
      </c>
      <c r="U441">
        <v>1</v>
      </c>
      <c r="V441">
        <v>-1</v>
      </c>
      <c r="W441">
        <f>IF(U441=V441,1,0)</f>
        <v>0</v>
      </c>
    </row>
    <row r="442" spans="1:23">
      <c r="A442">
        <v>624</v>
      </c>
      <c r="B442" t="s">
        <v>617</v>
      </c>
      <c r="C442">
        <v>-1</v>
      </c>
      <c r="D442">
        <v>-1</v>
      </c>
      <c r="E442">
        <f>IF(C442=D442,1,0)</f>
        <v>1</v>
      </c>
      <c r="G442">
        <v>8396</v>
      </c>
      <c r="H442" t="s">
        <v>7679</v>
      </c>
      <c r="I442">
        <v>-1</v>
      </c>
      <c r="J442">
        <v>1</v>
      </c>
      <c r="K442">
        <f>IF(I442=J442,1,0)</f>
        <v>0</v>
      </c>
      <c r="M442">
        <v>3159</v>
      </c>
      <c r="N442" t="s">
        <v>3028</v>
      </c>
      <c r="O442">
        <v>1</v>
      </c>
      <c r="P442">
        <v>1</v>
      </c>
      <c r="Q442">
        <f>IF(O442=P442,1,0)</f>
        <v>1</v>
      </c>
      <c r="S442">
        <v>4424</v>
      </c>
      <c r="T442" t="s">
        <v>4187</v>
      </c>
      <c r="U442">
        <v>1</v>
      </c>
      <c r="V442">
        <v>-1</v>
      </c>
      <c r="W442">
        <f>IF(U442=V442,1,0)</f>
        <v>0</v>
      </c>
    </row>
    <row r="443" spans="1:23">
      <c r="A443">
        <v>625</v>
      </c>
      <c r="B443" t="s">
        <v>618</v>
      </c>
      <c r="C443">
        <v>-1</v>
      </c>
      <c r="D443">
        <v>-1</v>
      </c>
      <c r="E443">
        <f>IF(C443=D443,1,0)</f>
        <v>1</v>
      </c>
      <c r="G443">
        <v>8401</v>
      </c>
      <c r="H443" t="s">
        <v>7684</v>
      </c>
      <c r="I443">
        <v>-1</v>
      </c>
      <c r="J443">
        <v>1</v>
      </c>
      <c r="K443">
        <f>IF(I443=J443,1,0)</f>
        <v>0</v>
      </c>
      <c r="M443">
        <v>3161</v>
      </c>
      <c r="N443" t="s">
        <v>3030</v>
      </c>
      <c r="O443">
        <v>1</v>
      </c>
      <c r="P443">
        <v>1</v>
      </c>
      <c r="Q443">
        <f>IF(O443=P443,1,0)</f>
        <v>1</v>
      </c>
      <c r="S443">
        <v>4426</v>
      </c>
      <c r="T443" t="s">
        <v>4189</v>
      </c>
      <c r="U443">
        <v>1</v>
      </c>
      <c r="V443">
        <v>-1</v>
      </c>
      <c r="W443">
        <f>IF(U443=V443,1,0)</f>
        <v>0</v>
      </c>
    </row>
    <row r="444" spans="1:23">
      <c r="A444">
        <v>629</v>
      </c>
      <c r="B444" t="s">
        <v>622</v>
      </c>
      <c r="C444">
        <v>-1</v>
      </c>
      <c r="D444">
        <v>-1</v>
      </c>
      <c r="E444">
        <f>IF(C444=D444,1,0)</f>
        <v>1</v>
      </c>
      <c r="G444">
        <v>8428</v>
      </c>
      <c r="H444" t="s">
        <v>7707</v>
      </c>
      <c r="I444">
        <v>-1</v>
      </c>
      <c r="J444">
        <v>1</v>
      </c>
      <c r="K444">
        <f>IF(I444=J444,1,0)</f>
        <v>0</v>
      </c>
      <c r="M444">
        <v>3164</v>
      </c>
      <c r="N444" t="s">
        <v>3033</v>
      </c>
      <c r="O444">
        <v>1</v>
      </c>
      <c r="P444">
        <v>1</v>
      </c>
      <c r="Q444">
        <f>IF(O444=P444,1,0)</f>
        <v>1</v>
      </c>
      <c r="S444">
        <v>4429</v>
      </c>
      <c r="T444" t="s">
        <v>4191</v>
      </c>
      <c r="U444">
        <v>1</v>
      </c>
      <c r="V444">
        <v>-1</v>
      </c>
      <c r="W444">
        <f>IF(U444=V444,1,0)</f>
        <v>0</v>
      </c>
    </row>
    <row r="445" spans="1:23">
      <c r="A445">
        <v>630</v>
      </c>
      <c r="B445" t="s">
        <v>623</v>
      </c>
      <c r="C445">
        <v>-1</v>
      </c>
      <c r="D445">
        <v>-1</v>
      </c>
      <c r="E445">
        <f>IF(C445=D445,1,0)</f>
        <v>1</v>
      </c>
      <c r="G445">
        <v>8436</v>
      </c>
      <c r="H445" t="s">
        <v>7715</v>
      </c>
      <c r="I445">
        <v>-1</v>
      </c>
      <c r="J445">
        <v>1</v>
      </c>
      <c r="K445">
        <f>IF(I445=J445,1,0)</f>
        <v>0</v>
      </c>
      <c r="M445">
        <v>3174</v>
      </c>
      <c r="N445" t="s">
        <v>3043</v>
      </c>
      <c r="O445">
        <v>1</v>
      </c>
      <c r="P445">
        <v>1</v>
      </c>
      <c r="Q445">
        <f>IF(O445=P445,1,0)</f>
        <v>1</v>
      </c>
      <c r="S445">
        <v>4440</v>
      </c>
      <c r="T445" t="s">
        <v>4202</v>
      </c>
      <c r="U445">
        <v>1</v>
      </c>
      <c r="V445">
        <v>-1</v>
      </c>
      <c r="W445">
        <f>IF(U445=V445,1,0)</f>
        <v>0</v>
      </c>
    </row>
    <row r="446" spans="1:23">
      <c r="A446">
        <v>631</v>
      </c>
      <c r="B446" t="s">
        <v>624</v>
      </c>
      <c r="C446">
        <v>-1</v>
      </c>
      <c r="D446">
        <v>-1</v>
      </c>
      <c r="E446">
        <f>IF(C446=D446,1,0)</f>
        <v>1</v>
      </c>
      <c r="G446">
        <v>8439</v>
      </c>
      <c r="H446" t="s">
        <v>7718</v>
      </c>
      <c r="I446">
        <v>-1</v>
      </c>
      <c r="J446">
        <v>1</v>
      </c>
      <c r="K446">
        <f>IF(I446=J446,1,0)</f>
        <v>0</v>
      </c>
      <c r="M446">
        <v>3192</v>
      </c>
      <c r="N446" t="s">
        <v>3058</v>
      </c>
      <c r="O446">
        <v>1</v>
      </c>
      <c r="P446">
        <v>1</v>
      </c>
      <c r="Q446">
        <f>IF(O446=P446,1,0)</f>
        <v>1</v>
      </c>
      <c r="S446">
        <v>4464</v>
      </c>
      <c r="T446" t="s">
        <v>4223</v>
      </c>
      <c r="U446">
        <v>1</v>
      </c>
      <c r="V446">
        <v>-1</v>
      </c>
      <c r="W446">
        <f>IF(U446=V446,1,0)</f>
        <v>0</v>
      </c>
    </row>
    <row r="447" spans="1:23">
      <c r="A447">
        <v>632</v>
      </c>
      <c r="B447" t="s">
        <v>625</v>
      </c>
      <c r="C447">
        <v>-1</v>
      </c>
      <c r="D447">
        <v>-1</v>
      </c>
      <c r="E447">
        <f>IF(C447=D447,1,0)</f>
        <v>1</v>
      </c>
      <c r="G447">
        <v>8480</v>
      </c>
      <c r="H447" t="s">
        <v>566</v>
      </c>
      <c r="I447">
        <v>-1</v>
      </c>
      <c r="J447">
        <v>1</v>
      </c>
      <c r="K447">
        <f>IF(I447=J447,1,0)</f>
        <v>0</v>
      </c>
      <c r="M447">
        <v>3195</v>
      </c>
      <c r="N447" t="s">
        <v>3061</v>
      </c>
      <c r="O447">
        <v>1</v>
      </c>
      <c r="P447">
        <v>1</v>
      </c>
      <c r="Q447">
        <f>IF(O447=P447,1,0)</f>
        <v>1</v>
      </c>
      <c r="S447">
        <v>4498</v>
      </c>
      <c r="T447" t="s">
        <v>4253</v>
      </c>
      <c r="U447">
        <v>1</v>
      </c>
      <c r="V447">
        <v>-1</v>
      </c>
      <c r="W447">
        <f>IF(U447=V447,1,0)</f>
        <v>0</v>
      </c>
    </row>
    <row r="448" spans="1:23">
      <c r="A448">
        <v>633</v>
      </c>
      <c r="B448" t="s">
        <v>626</v>
      </c>
      <c r="C448">
        <v>-1</v>
      </c>
      <c r="D448">
        <v>-1</v>
      </c>
      <c r="E448">
        <f>IF(C448=D448,1,0)</f>
        <v>1</v>
      </c>
      <c r="G448">
        <v>8514</v>
      </c>
      <c r="H448" t="s">
        <v>7787</v>
      </c>
      <c r="I448">
        <v>-1</v>
      </c>
      <c r="J448">
        <v>1</v>
      </c>
      <c r="K448">
        <f>IF(I448=J448,1,0)</f>
        <v>0</v>
      </c>
      <c r="M448">
        <v>3240</v>
      </c>
      <c r="N448" t="s">
        <v>3103</v>
      </c>
      <c r="O448">
        <v>1</v>
      </c>
      <c r="P448">
        <v>1</v>
      </c>
      <c r="Q448">
        <f>IF(O448=P448,1,0)</f>
        <v>1</v>
      </c>
      <c r="S448">
        <v>4500</v>
      </c>
      <c r="T448" t="s">
        <v>4255</v>
      </c>
      <c r="U448">
        <v>1</v>
      </c>
      <c r="V448">
        <v>-1</v>
      </c>
      <c r="W448">
        <f>IF(U448=V448,1,0)</f>
        <v>0</v>
      </c>
    </row>
    <row r="449" spans="1:23">
      <c r="A449">
        <v>634</v>
      </c>
      <c r="B449" t="s">
        <v>627</v>
      </c>
      <c r="C449">
        <v>-1</v>
      </c>
      <c r="D449">
        <v>-1</v>
      </c>
      <c r="E449">
        <f>IF(C449=D449,1,0)</f>
        <v>1</v>
      </c>
      <c r="G449">
        <v>8519</v>
      </c>
      <c r="H449" t="s">
        <v>7792</v>
      </c>
      <c r="I449">
        <v>-1</v>
      </c>
      <c r="J449">
        <v>1</v>
      </c>
      <c r="K449">
        <f>IF(I449=J449,1,0)</f>
        <v>0</v>
      </c>
      <c r="M449">
        <v>3247</v>
      </c>
      <c r="N449" t="s">
        <v>526</v>
      </c>
      <c r="O449">
        <v>1</v>
      </c>
      <c r="P449">
        <v>1</v>
      </c>
      <c r="Q449">
        <f>IF(O449=P449,1,0)</f>
        <v>1</v>
      </c>
      <c r="S449">
        <v>4525</v>
      </c>
      <c r="T449" t="s">
        <v>4278</v>
      </c>
      <c r="U449">
        <v>1</v>
      </c>
      <c r="V449">
        <v>-1</v>
      </c>
      <c r="W449">
        <f>IF(U449=V449,1,0)</f>
        <v>0</v>
      </c>
    </row>
    <row r="450" spans="1:23">
      <c r="A450">
        <v>635</v>
      </c>
      <c r="B450" t="s">
        <v>628</v>
      </c>
      <c r="C450">
        <v>-1</v>
      </c>
      <c r="D450">
        <v>-1</v>
      </c>
      <c r="E450">
        <f>IF(C450=D450,1,0)</f>
        <v>1</v>
      </c>
      <c r="G450">
        <v>8526</v>
      </c>
      <c r="H450" t="s">
        <v>7799</v>
      </c>
      <c r="I450">
        <v>-1</v>
      </c>
      <c r="J450">
        <v>1</v>
      </c>
      <c r="K450">
        <f>IF(I450=J450,1,0)</f>
        <v>0</v>
      </c>
      <c r="M450">
        <v>3254</v>
      </c>
      <c r="N450" t="s">
        <v>3116</v>
      </c>
      <c r="O450">
        <v>1</v>
      </c>
      <c r="P450">
        <v>1</v>
      </c>
      <c r="Q450">
        <f>IF(O450=P450,1,0)</f>
        <v>1</v>
      </c>
      <c r="S450">
        <v>4532</v>
      </c>
      <c r="T450" t="s">
        <v>4284</v>
      </c>
      <c r="U450">
        <v>1</v>
      </c>
      <c r="V450">
        <v>-1</v>
      </c>
      <c r="W450">
        <f>IF(U450=V450,1,0)</f>
        <v>0</v>
      </c>
    </row>
    <row r="451" spans="1:23">
      <c r="A451">
        <v>637</v>
      </c>
      <c r="B451" t="s">
        <v>630</v>
      </c>
      <c r="C451">
        <v>-1</v>
      </c>
      <c r="D451">
        <v>-1</v>
      </c>
      <c r="E451">
        <f>IF(C451=D451,1,0)</f>
        <v>1</v>
      </c>
      <c r="G451">
        <v>8539</v>
      </c>
      <c r="H451" t="s">
        <v>7812</v>
      </c>
      <c r="I451">
        <v>-1</v>
      </c>
      <c r="J451">
        <v>1</v>
      </c>
      <c r="K451">
        <f>IF(I451=J451,1,0)</f>
        <v>0</v>
      </c>
      <c r="M451">
        <v>3270</v>
      </c>
      <c r="N451" t="s">
        <v>3130</v>
      </c>
      <c r="O451">
        <v>1</v>
      </c>
      <c r="P451">
        <v>1</v>
      </c>
      <c r="Q451">
        <f>IF(O451=P451,1,0)</f>
        <v>1</v>
      </c>
      <c r="S451">
        <v>4554</v>
      </c>
      <c r="T451" t="s">
        <v>4304</v>
      </c>
      <c r="U451">
        <v>1</v>
      </c>
      <c r="V451">
        <v>-1</v>
      </c>
      <c r="W451">
        <f>IF(U451=V451,1,0)</f>
        <v>0</v>
      </c>
    </row>
    <row r="452" spans="1:23">
      <c r="A452">
        <v>638</v>
      </c>
      <c r="B452" t="s">
        <v>631</v>
      </c>
      <c r="C452">
        <v>-1</v>
      </c>
      <c r="D452">
        <v>-1</v>
      </c>
      <c r="E452">
        <f>IF(C452=D452,1,0)</f>
        <v>1</v>
      </c>
      <c r="G452">
        <v>8557</v>
      </c>
      <c r="H452" t="s">
        <v>7828</v>
      </c>
      <c r="I452">
        <v>-1</v>
      </c>
      <c r="J452">
        <v>1</v>
      </c>
      <c r="K452">
        <f>IF(I452=J452,1,0)</f>
        <v>0</v>
      </c>
      <c r="M452">
        <v>3272</v>
      </c>
      <c r="N452" t="s">
        <v>3132</v>
      </c>
      <c r="O452">
        <v>1</v>
      </c>
      <c r="P452">
        <v>1</v>
      </c>
      <c r="Q452">
        <f>IF(O452=P452,1,0)</f>
        <v>1</v>
      </c>
      <c r="S452">
        <v>4558</v>
      </c>
      <c r="T452" t="s">
        <v>4307</v>
      </c>
      <c r="U452">
        <v>1</v>
      </c>
      <c r="V452">
        <v>-1</v>
      </c>
      <c r="W452">
        <f>IF(U452=V452,1,0)</f>
        <v>0</v>
      </c>
    </row>
    <row r="453" spans="1:23">
      <c r="A453">
        <v>640</v>
      </c>
      <c r="B453" t="s">
        <v>633</v>
      </c>
      <c r="C453">
        <v>-1</v>
      </c>
      <c r="D453">
        <v>-1</v>
      </c>
      <c r="E453">
        <f>IF(C453=D453,1,0)</f>
        <v>1</v>
      </c>
      <c r="G453">
        <v>8574</v>
      </c>
      <c r="H453" t="s">
        <v>7839</v>
      </c>
      <c r="I453">
        <v>-1</v>
      </c>
      <c r="J453">
        <v>1</v>
      </c>
      <c r="K453">
        <f>IF(I453=J453,1,0)</f>
        <v>0</v>
      </c>
      <c r="M453">
        <v>3274</v>
      </c>
      <c r="N453" t="s">
        <v>3134</v>
      </c>
      <c r="O453">
        <v>1</v>
      </c>
      <c r="P453">
        <v>1</v>
      </c>
      <c r="Q453">
        <f>IF(O453=P453,1,0)</f>
        <v>1</v>
      </c>
      <c r="S453">
        <v>4571</v>
      </c>
      <c r="T453" t="s">
        <v>2777</v>
      </c>
      <c r="U453">
        <v>1</v>
      </c>
      <c r="V453">
        <v>-1</v>
      </c>
      <c r="W453">
        <f>IF(U453=V453,1,0)</f>
        <v>0</v>
      </c>
    </row>
    <row r="454" spans="1:23">
      <c r="A454">
        <v>641</v>
      </c>
      <c r="B454" t="s">
        <v>634</v>
      </c>
      <c r="C454">
        <v>-1</v>
      </c>
      <c r="D454">
        <v>-1</v>
      </c>
      <c r="E454">
        <f>IF(C454=D454,1,0)</f>
        <v>1</v>
      </c>
      <c r="G454">
        <v>8576</v>
      </c>
      <c r="H454" t="s">
        <v>7841</v>
      </c>
      <c r="I454">
        <v>-1</v>
      </c>
      <c r="J454">
        <v>1</v>
      </c>
      <c r="K454">
        <f>IF(I454=J454,1,0)</f>
        <v>0</v>
      </c>
      <c r="M454">
        <v>3284</v>
      </c>
      <c r="N454" t="s">
        <v>1792</v>
      </c>
      <c r="O454">
        <v>1</v>
      </c>
      <c r="P454">
        <v>1</v>
      </c>
      <c r="Q454">
        <f>IF(O454=P454,1,0)</f>
        <v>1</v>
      </c>
      <c r="S454">
        <v>4578</v>
      </c>
      <c r="T454" t="s">
        <v>4323</v>
      </c>
      <c r="U454">
        <v>1</v>
      </c>
      <c r="V454">
        <v>-1</v>
      </c>
      <c r="W454">
        <f>IF(U454=V454,1,0)</f>
        <v>0</v>
      </c>
    </row>
    <row r="455" spans="1:23">
      <c r="A455">
        <v>642</v>
      </c>
      <c r="B455" t="s">
        <v>635</v>
      </c>
      <c r="C455">
        <v>-1</v>
      </c>
      <c r="D455">
        <v>-1</v>
      </c>
      <c r="E455">
        <f>IF(C455=D455,1,0)</f>
        <v>1</v>
      </c>
      <c r="G455">
        <v>8579</v>
      </c>
      <c r="H455" t="s">
        <v>7844</v>
      </c>
      <c r="I455">
        <v>-1</v>
      </c>
      <c r="J455">
        <v>1</v>
      </c>
      <c r="K455">
        <f>IF(I455=J455,1,0)</f>
        <v>0</v>
      </c>
      <c r="M455">
        <v>3292</v>
      </c>
      <c r="N455" t="s">
        <v>3151</v>
      </c>
      <c r="O455">
        <v>1</v>
      </c>
      <c r="P455">
        <v>1</v>
      </c>
      <c r="Q455">
        <f>IF(O455=P455,1,0)</f>
        <v>1</v>
      </c>
      <c r="S455">
        <v>4584</v>
      </c>
      <c r="T455" t="s">
        <v>4329</v>
      </c>
      <c r="U455">
        <v>1</v>
      </c>
      <c r="V455">
        <v>-1</v>
      </c>
      <c r="W455">
        <f>IF(U455=V455,1,0)</f>
        <v>0</v>
      </c>
    </row>
    <row r="456" spans="1:23">
      <c r="A456">
        <v>645</v>
      </c>
      <c r="B456" t="s">
        <v>638</v>
      </c>
      <c r="C456">
        <v>-1</v>
      </c>
      <c r="D456">
        <v>-1</v>
      </c>
      <c r="E456">
        <f>IF(C456=D456,1,0)</f>
        <v>1</v>
      </c>
      <c r="G456">
        <v>8642</v>
      </c>
      <c r="H456" t="s">
        <v>7900</v>
      </c>
      <c r="I456">
        <v>-1</v>
      </c>
      <c r="J456">
        <v>1</v>
      </c>
      <c r="K456">
        <f>IF(I456=J456,1,0)</f>
        <v>0</v>
      </c>
      <c r="M456">
        <v>3299</v>
      </c>
      <c r="N456" t="s">
        <v>3158</v>
      </c>
      <c r="O456">
        <v>1</v>
      </c>
      <c r="P456">
        <v>1</v>
      </c>
      <c r="Q456">
        <f>IF(O456=P456,1,0)</f>
        <v>1</v>
      </c>
      <c r="S456">
        <v>4587</v>
      </c>
      <c r="T456" t="s">
        <v>4332</v>
      </c>
      <c r="U456">
        <v>1</v>
      </c>
      <c r="V456">
        <v>-1</v>
      </c>
      <c r="W456">
        <f>IF(U456=V456,1,0)</f>
        <v>0</v>
      </c>
    </row>
    <row r="457" spans="1:23">
      <c r="A457">
        <v>646</v>
      </c>
      <c r="B457" t="s">
        <v>639</v>
      </c>
      <c r="C457">
        <v>-1</v>
      </c>
      <c r="D457">
        <v>-1</v>
      </c>
      <c r="E457">
        <f>IF(C457=D457,1,0)</f>
        <v>1</v>
      </c>
      <c r="G457">
        <v>8650</v>
      </c>
      <c r="H457" t="s">
        <v>7907</v>
      </c>
      <c r="I457">
        <v>-1</v>
      </c>
      <c r="J457">
        <v>1</v>
      </c>
      <c r="K457">
        <f>IF(I457=J457,1,0)</f>
        <v>0</v>
      </c>
      <c r="M457">
        <v>3301</v>
      </c>
      <c r="N457" t="s">
        <v>3160</v>
      </c>
      <c r="O457">
        <v>1</v>
      </c>
      <c r="P457">
        <v>1</v>
      </c>
      <c r="Q457">
        <f>IF(O457=P457,1,0)</f>
        <v>1</v>
      </c>
      <c r="S457">
        <v>4592</v>
      </c>
      <c r="T457" t="s">
        <v>4336</v>
      </c>
      <c r="U457">
        <v>1</v>
      </c>
      <c r="V457">
        <v>-1</v>
      </c>
      <c r="W457">
        <f>IF(U457=V457,1,0)</f>
        <v>0</v>
      </c>
    </row>
    <row r="458" spans="1:23">
      <c r="A458">
        <v>647</v>
      </c>
      <c r="B458" t="s">
        <v>640</v>
      </c>
      <c r="C458">
        <v>-1</v>
      </c>
      <c r="D458">
        <v>-1</v>
      </c>
      <c r="E458">
        <f>IF(C458=D458,1,0)</f>
        <v>1</v>
      </c>
      <c r="G458">
        <v>8670</v>
      </c>
      <c r="H458" t="s">
        <v>7924</v>
      </c>
      <c r="I458">
        <v>-1</v>
      </c>
      <c r="J458">
        <v>1</v>
      </c>
      <c r="K458">
        <f>IF(I458=J458,1,0)</f>
        <v>0</v>
      </c>
      <c r="M458">
        <v>3307</v>
      </c>
      <c r="N458" t="s">
        <v>3164</v>
      </c>
      <c r="O458">
        <v>1</v>
      </c>
      <c r="P458">
        <v>1</v>
      </c>
      <c r="Q458">
        <f>IF(O458=P458,1,0)</f>
        <v>1</v>
      </c>
      <c r="S458">
        <v>4593</v>
      </c>
      <c r="T458" t="s">
        <v>4337</v>
      </c>
      <c r="U458">
        <v>1</v>
      </c>
      <c r="V458">
        <v>-1</v>
      </c>
      <c r="W458">
        <f>IF(U458=V458,1,0)</f>
        <v>0</v>
      </c>
    </row>
    <row r="459" spans="1:23">
      <c r="A459">
        <v>648</v>
      </c>
      <c r="B459" t="s">
        <v>641</v>
      </c>
      <c r="C459">
        <v>-1</v>
      </c>
      <c r="D459">
        <v>-1</v>
      </c>
      <c r="E459">
        <f>IF(C459=D459,1,0)</f>
        <v>1</v>
      </c>
      <c r="G459">
        <v>8687</v>
      </c>
      <c r="H459" t="s">
        <v>7939</v>
      </c>
      <c r="I459">
        <v>-1</v>
      </c>
      <c r="J459">
        <v>1</v>
      </c>
      <c r="K459">
        <f>IF(I459=J459,1,0)</f>
        <v>0</v>
      </c>
      <c r="M459">
        <v>3314</v>
      </c>
      <c r="N459" t="s">
        <v>3171</v>
      </c>
      <c r="O459">
        <v>1</v>
      </c>
      <c r="P459">
        <v>1</v>
      </c>
      <c r="Q459">
        <f>IF(O459=P459,1,0)</f>
        <v>1</v>
      </c>
      <c r="S459">
        <v>4601</v>
      </c>
      <c r="T459" t="s">
        <v>4345</v>
      </c>
      <c r="U459">
        <v>1</v>
      </c>
      <c r="V459">
        <v>-1</v>
      </c>
      <c r="W459">
        <f>IF(U459=V459,1,0)</f>
        <v>0</v>
      </c>
    </row>
    <row r="460" spans="1:23">
      <c r="A460">
        <v>649</v>
      </c>
      <c r="B460" t="s">
        <v>642</v>
      </c>
      <c r="C460">
        <v>-1</v>
      </c>
      <c r="D460">
        <v>-1</v>
      </c>
      <c r="E460">
        <f>IF(C460=D460,1,0)</f>
        <v>1</v>
      </c>
      <c r="G460">
        <v>8707</v>
      </c>
      <c r="H460" t="s">
        <v>7958</v>
      </c>
      <c r="I460">
        <v>-1</v>
      </c>
      <c r="J460">
        <v>1</v>
      </c>
      <c r="K460">
        <f>IF(I460=J460,1,0)</f>
        <v>0</v>
      </c>
      <c r="M460">
        <v>3320</v>
      </c>
      <c r="N460" t="s">
        <v>3177</v>
      </c>
      <c r="O460">
        <v>1</v>
      </c>
      <c r="P460">
        <v>1</v>
      </c>
      <c r="Q460">
        <f>IF(O460=P460,1,0)</f>
        <v>1</v>
      </c>
      <c r="S460">
        <v>4605</v>
      </c>
      <c r="T460" t="s">
        <v>4349</v>
      </c>
      <c r="U460">
        <v>1</v>
      </c>
      <c r="V460">
        <v>-1</v>
      </c>
      <c r="W460">
        <f>IF(U460=V460,1,0)</f>
        <v>0</v>
      </c>
    </row>
    <row r="461" spans="1:23">
      <c r="A461">
        <v>650</v>
      </c>
      <c r="B461" t="s">
        <v>643</v>
      </c>
      <c r="C461">
        <v>-1</v>
      </c>
      <c r="D461">
        <v>-1</v>
      </c>
      <c r="E461">
        <f>IF(C461=D461,1,0)</f>
        <v>1</v>
      </c>
      <c r="G461">
        <v>8743</v>
      </c>
      <c r="H461" t="s">
        <v>7990</v>
      </c>
      <c r="I461">
        <v>-1</v>
      </c>
      <c r="J461">
        <v>1</v>
      </c>
      <c r="K461">
        <f>IF(I461=J461,1,0)</f>
        <v>0</v>
      </c>
      <c r="M461">
        <v>3323</v>
      </c>
      <c r="N461" t="s">
        <v>3180</v>
      </c>
      <c r="O461">
        <v>1</v>
      </c>
      <c r="P461">
        <v>1</v>
      </c>
      <c r="Q461">
        <f>IF(O461=P461,1,0)</f>
        <v>1</v>
      </c>
      <c r="S461">
        <v>4643</v>
      </c>
      <c r="T461" t="s">
        <v>4383</v>
      </c>
      <c r="U461">
        <v>1</v>
      </c>
      <c r="V461">
        <v>-1</v>
      </c>
      <c r="W461">
        <f>IF(U461=V461,1,0)</f>
        <v>0</v>
      </c>
    </row>
    <row r="462" spans="1:23">
      <c r="A462">
        <v>651</v>
      </c>
      <c r="B462" t="s">
        <v>644</v>
      </c>
      <c r="C462">
        <v>-1</v>
      </c>
      <c r="D462">
        <v>-1</v>
      </c>
      <c r="E462">
        <f>IF(C462=D462,1,0)</f>
        <v>1</v>
      </c>
      <c r="G462">
        <v>8762</v>
      </c>
      <c r="H462" t="s">
        <v>8005</v>
      </c>
      <c r="I462">
        <v>-1</v>
      </c>
      <c r="J462">
        <v>1</v>
      </c>
      <c r="K462">
        <f>IF(I462=J462,1,0)</f>
        <v>0</v>
      </c>
      <c r="M462">
        <v>3325</v>
      </c>
      <c r="N462" t="s">
        <v>3182</v>
      </c>
      <c r="O462">
        <v>1</v>
      </c>
      <c r="P462">
        <v>1</v>
      </c>
      <c r="Q462">
        <f>IF(O462=P462,1,0)</f>
        <v>1</v>
      </c>
      <c r="S462">
        <v>4652</v>
      </c>
      <c r="T462" t="s">
        <v>4391</v>
      </c>
      <c r="U462">
        <v>1</v>
      </c>
      <c r="V462">
        <v>-1</v>
      </c>
      <c r="W462">
        <f>IF(U462=V462,1,0)</f>
        <v>0</v>
      </c>
    </row>
    <row r="463" spans="1:23">
      <c r="A463">
        <v>652</v>
      </c>
      <c r="B463" t="s">
        <v>645</v>
      </c>
      <c r="C463">
        <v>-1</v>
      </c>
      <c r="D463">
        <v>-1</v>
      </c>
      <c r="E463">
        <f>IF(C463=D463,1,0)</f>
        <v>1</v>
      </c>
      <c r="G463">
        <v>8770</v>
      </c>
      <c r="H463" t="s">
        <v>8012</v>
      </c>
      <c r="I463">
        <v>-1</v>
      </c>
      <c r="J463">
        <v>1</v>
      </c>
      <c r="K463">
        <f>IF(I463=J463,1,0)</f>
        <v>0</v>
      </c>
      <c r="M463">
        <v>3345</v>
      </c>
      <c r="N463" t="s">
        <v>3201</v>
      </c>
      <c r="O463">
        <v>1</v>
      </c>
      <c r="P463">
        <v>1</v>
      </c>
      <c r="Q463">
        <f>IF(O463=P463,1,0)</f>
        <v>1</v>
      </c>
      <c r="S463">
        <v>4654</v>
      </c>
      <c r="T463" t="s">
        <v>4393</v>
      </c>
      <c r="U463">
        <v>1</v>
      </c>
      <c r="V463">
        <v>-1</v>
      </c>
      <c r="W463">
        <f>IF(U463=V463,1,0)</f>
        <v>0</v>
      </c>
    </row>
    <row r="464" spans="1:23">
      <c r="A464">
        <v>654</v>
      </c>
      <c r="B464" t="s">
        <v>647</v>
      </c>
      <c r="C464">
        <v>-1</v>
      </c>
      <c r="D464">
        <v>-1</v>
      </c>
      <c r="E464">
        <f>IF(C464=D464,1,0)</f>
        <v>1</v>
      </c>
      <c r="G464">
        <v>8797</v>
      </c>
      <c r="H464" t="s">
        <v>8038</v>
      </c>
      <c r="I464">
        <v>-1</v>
      </c>
      <c r="J464">
        <v>1</v>
      </c>
      <c r="K464">
        <f>IF(I464=J464,1,0)</f>
        <v>0</v>
      </c>
      <c r="M464">
        <v>3351</v>
      </c>
      <c r="N464" t="s">
        <v>3206</v>
      </c>
      <c r="O464">
        <v>1</v>
      </c>
      <c r="P464">
        <v>1</v>
      </c>
      <c r="Q464">
        <f>IF(O464=P464,1,0)</f>
        <v>1</v>
      </c>
      <c r="S464">
        <v>4660</v>
      </c>
      <c r="T464" t="s">
        <v>4399</v>
      </c>
      <c r="U464">
        <v>1</v>
      </c>
      <c r="V464">
        <v>-1</v>
      </c>
      <c r="W464">
        <f>IF(U464=V464,1,0)</f>
        <v>0</v>
      </c>
    </row>
    <row r="465" spans="1:23">
      <c r="A465">
        <v>656</v>
      </c>
      <c r="B465" t="s">
        <v>649</v>
      </c>
      <c r="C465">
        <v>-1</v>
      </c>
      <c r="D465">
        <v>-1</v>
      </c>
      <c r="E465">
        <f>IF(C465=D465,1,0)</f>
        <v>1</v>
      </c>
      <c r="G465">
        <v>8838</v>
      </c>
      <c r="H465" t="s">
        <v>8072</v>
      </c>
      <c r="I465">
        <v>-1</v>
      </c>
      <c r="J465">
        <v>1</v>
      </c>
      <c r="K465">
        <f>IF(I465=J465,1,0)</f>
        <v>0</v>
      </c>
      <c r="M465">
        <v>3360</v>
      </c>
      <c r="N465" t="s">
        <v>3215</v>
      </c>
      <c r="O465">
        <v>1</v>
      </c>
      <c r="P465">
        <v>1</v>
      </c>
      <c r="Q465">
        <f>IF(O465=P465,1,0)</f>
        <v>1</v>
      </c>
      <c r="S465">
        <v>4673</v>
      </c>
      <c r="T465" t="s">
        <v>4409</v>
      </c>
      <c r="U465">
        <v>1</v>
      </c>
      <c r="V465">
        <v>-1</v>
      </c>
      <c r="W465">
        <f>IF(U465=V465,1,0)</f>
        <v>0</v>
      </c>
    </row>
    <row r="466" spans="1:23">
      <c r="A466">
        <v>658</v>
      </c>
      <c r="B466" t="s">
        <v>651</v>
      </c>
      <c r="C466">
        <v>-1</v>
      </c>
      <c r="D466">
        <v>-1</v>
      </c>
      <c r="E466">
        <f>IF(C466=D466,1,0)</f>
        <v>1</v>
      </c>
      <c r="G466">
        <v>8847</v>
      </c>
      <c r="H466" t="s">
        <v>8079</v>
      </c>
      <c r="I466">
        <v>-1</v>
      </c>
      <c r="J466">
        <v>1</v>
      </c>
      <c r="K466">
        <f>IF(I466=J466,1,0)</f>
        <v>0</v>
      </c>
      <c r="M466">
        <v>3367</v>
      </c>
      <c r="N466" t="s">
        <v>3222</v>
      </c>
      <c r="O466">
        <v>1</v>
      </c>
      <c r="P466">
        <v>1</v>
      </c>
      <c r="Q466">
        <f>IF(O466=P466,1,0)</f>
        <v>1</v>
      </c>
      <c r="S466">
        <v>4676</v>
      </c>
      <c r="T466" t="s">
        <v>4412</v>
      </c>
      <c r="U466">
        <v>1</v>
      </c>
      <c r="V466">
        <v>-1</v>
      </c>
      <c r="W466">
        <f>IF(U466=V466,1,0)</f>
        <v>0</v>
      </c>
    </row>
    <row r="467" spans="1:23">
      <c r="A467">
        <v>659</v>
      </c>
      <c r="B467" t="s">
        <v>652</v>
      </c>
      <c r="C467">
        <v>-1</v>
      </c>
      <c r="D467">
        <v>-1</v>
      </c>
      <c r="E467">
        <f>IF(C467=D467,1,0)</f>
        <v>1</v>
      </c>
      <c r="G467">
        <v>8857</v>
      </c>
      <c r="H467" t="s">
        <v>8087</v>
      </c>
      <c r="I467">
        <v>-1</v>
      </c>
      <c r="J467">
        <v>1</v>
      </c>
      <c r="K467">
        <f>IF(I467=J467,1,0)</f>
        <v>0</v>
      </c>
      <c r="M467">
        <v>3377</v>
      </c>
      <c r="N467" t="s">
        <v>3231</v>
      </c>
      <c r="O467">
        <v>1</v>
      </c>
      <c r="P467">
        <v>1</v>
      </c>
      <c r="Q467">
        <f>IF(O467=P467,1,0)</f>
        <v>1</v>
      </c>
      <c r="S467">
        <v>4697</v>
      </c>
      <c r="T467" t="s">
        <v>4432</v>
      </c>
      <c r="U467">
        <v>1</v>
      </c>
      <c r="V467">
        <v>-1</v>
      </c>
      <c r="W467">
        <f>IF(U467=V467,1,0)</f>
        <v>0</v>
      </c>
    </row>
    <row r="468" spans="1:23">
      <c r="A468">
        <v>660</v>
      </c>
      <c r="B468" t="s">
        <v>653</v>
      </c>
      <c r="C468">
        <v>-1</v>
      </c>
      <c r="D468">
        <v>-1</v>
      </c>
      <c r="E468">
        <f>IF(C468=D468,1,0)</f>
        <v>1</v>
      </c>
      <c r="G468">
        <v>8861</v>
      </c>
      <c r="H468" t="s">
        <v>814</v>
      </c>
      <c r="I468">
        <v>-1</v>
      </c>
      <c r="J468">
        <v>1</v>
      </c>
      <c r="K468">
        <f>IF(I468=J468,1,0)</f>
        <v>0</v>
      </c>
      <c r="M468">
        <v>3378</v>
      </c>
      <c r="N468" t="s">
        <v>3232</v>
      </c>
      <c r="O468">
        <v>1</v>
      </c>
      <c r="P468">
        <v>1</v>
      </c>
      <c r="Q468">
        <f>IF(O468=P468,1,0)</f>
        <v>1</v>
      </c>
      <c r="S468">
        <v>4699</v>
      </c>
      <c r="T468" t="s">
        <v>4434</v>
      </c>
      <c r="U468">
        <v>1</v>
      </c>
      <c r="V468">
        <v>-1</v>
      </c>
      <c r="W468">
        <f>IF(U468=V468,1,0)</f>
        <v>0</v>
      </c>
    </row>
    <row r="469" spans="1:23">
      <c r="A469">
        <v>662</v>
      </c>
      <c r="B469" t="s">
        <v>655</v>
      </c>
      <c r="C469">
        <v>-1</v>
      </c>
      <c r="D469">
        <v>-1</v>
      </c>
      <c r="E469">
        <f>IF(C469=D469,1,0)</f>
        <v>1</v>
      </c>
      <c r="G469">
        <v>8869</v>
      </c>
      <c r="H469" t="s">
        <v>8095</v>
      </c>
      <c r="I469">
        <v>-1</v>
      </c>
      <c r="J469">
        <v>1</v>
      </c>
      <c r="K469">
        <f>IF(I469=J469,1,0)</f>
        <v>0</v>
      </c>
      <c r="M469">
        <v>3379</v>
      </c>
      <c r="N469" t="s">
        <v>3233</v>
      </c>
      <c r="O469">
        <v>1</v>
      </c>
      <c r="P469">
        <v>1</v>
      </c>
      <c r="Q469">
        <f>IF(O469=P469,1,0)</f>
        <v>1</v>
      </c>
      <c r="S469">
        <v>4714</v>
      </c>
      <c r="T469" t="s">
        <v>4449</v>
      </c>
      <c r="U469">
        <v>1</v>
      </c>
      <c r="V469">
        <v>-1</v>
      </c>
      <c r="W469">
        <f>IF(U469=V469,1,0)</f>
        <v>0</v>
      </c>
    </row>
    <row r="470" spans="1:23">
      <c r="A470">
        <v>663</v>
      </c>
      <c r="B470" t="s">
        <v>656</v>
      </c>
      <c r="C470">
        <v>-1</v>
      </c>
      <c r="D470">
        <v>-1</v>
      </c>
      <c r="E470">
        <f>IF(C470=D470,1,0)</f>
        <v>1</v>
      </c>
      <c r="G470">
        <v>8877</v>
      </c>
      <c r="H470" t="s">
        <v>8103</v>
      </c>
      <c r="I470">
        <v>-1</v>
      </c>
      <c r="J470">
        <v>1</v>
      </c>
      <c r="K470">
        <f>IF(I470=J470,1,0)</f>
        <v>0</v>
      </c>
      <c r="M470">
        <v>3382</v>
      </c>
      <c r="N470" t="s">
        <v>3236</v>
      </c>
      <c r="O470">
        <v>1</v>
      </c>
      <c r="P470">
        <v>1</v>
      </c>
      <c r="Q470">
        <f>IF(O470=P470,1,0)</f>
        <v>1</v>
      </c>
      <c r="S470">
        <v>4720</v>
      </c>
      <c r="T470" t="s">
        <v>4455</v>
      </c>
      <c r="U470">
        <v>1</v>
      </c>
      <c r="V470">
        <v>-1</v>
      </c>
      <c r="W470">
        <f>IF(U470=V470,1,0)</f>
        <v>0</v>
      </c>
    </row>
    <row r="471" spans="1:23">
      <c r="A471">
        <v>664</v>
      </c>
      <c r="B471" t="s">
        <v>657</v>
      </c>
      <c r="C471">
        <v>-1</v>
      </c>
      <c r="D471">
        <v>-1</v>
      </c>
      <c r="E471">
        <f>IF(C471=D471,1,0)</f>
        <v>1</v>
      </c>
      <c r="G471">
        <v>8886</v>
      </c>
      <c r="H471" t="s">
        <v>8112</v>
      </c>
      <c r="I471">
        <v>-1</v>
      </c>
      <c r="J471">
        <v>1</v>
      </c>
      <c r="K471">
        <f>IF(I471=J471,1,0)</f>
        <v>0</v>
      </c>
      <c r="M471">
        <v>3390</v>
      </c>
      <c r="N471" t="s">
        <v>3243</v>
      </c>
      <c r="O471">
        <v>1</v>
      </c>
      <c r="P471">
        <v>1</v>
      </c>
      <c r="Q471">
        <f>IF(O471=P471,1,0)</f>
        <v>1</v>
      </c>
      <c r="S471">
        <v>4740</v>
      </c>
      <c r="T471" t="s">
        <v>4474</v>
      </c>
      <c r="U471">
        <v>1</v>
      </c>
      <c r="V471">
        <v>-1</v>
      </c>
      <c r="W471">
        <f>IF(U471=V471,1,0)</f>
        <v>0</v>
      </c>
    </row>
    <row r="472" spans="1:23">
      <c r="A472">
        <v>665</v>
      </c>
      <c r="B472" t="s">
        <v>658</v>
      </c>
      <c r="C472">
        <v>-1</v>
      </c>
      <c r="D472">
        <v>-1</v>
      </c>
      <c r="E472">
        <f>IF(C472=D472,1,0)</f>
        <v>1</v>
      </c>
      <c r="G472">
        <v>8901</v>
      </c>
      <c r="H472" t="s">
        <v>8124</v>
      </c>
      <c r="I472">
        <v>-1</v>
      </c>
      <c r="J472">
        <v>1</v>
      </c>
      <c r="K472">
        <f>IF(I472=J472,1,0)</f>
        <v>0</v>
      </c>
      <c r="M472">
        <v>3391</v>
      </c>
      <c r="N472" t="s">
        <v>3244</v>
      </c>
      <c r="O472">
        <v>1</v>
      </c>
      <c r="P472">
        <v>1</v>
      </c>
      <c r="Q472">
        <f>IF(O472=P472,1,0)</f>
        <v>1</v>
      </c>
      <c r="S472">
        <v>4792</v>
      </c>
      <c r="T472" t="s">
        <v>4523</v>
      </c>
      <c r="U472">
        <v>1</v>
      </c>
      <c r="V472">
        <v>-1</v>
      </c>
      <c r="W472">
        <f>IF(U472=V472,1,0)</f>
        <v>0</v>
      </c>
    </row>
    <row r="473" spans="1:23">
      <c r="A473">
        <v>667</v>
      </c>
      <c r="B473" t="s">
        <v>623</v>
      </c>
      <c r="C473">
        <v>-1</v>
      </c>
      <c r="D473">
        <v>-1</v>
      </c>
      <c r="E473">
        <f>IF(C473=D473,1,0)</f>
        <v>1</v>
      </c>
      <c r="G473">
        <v>8937</v>
      </c>
      <c r="H473" t="s">
        <v>8154</v>
      </c>
      <c r="I473">
        <v>-1</v>
      </c>
      <c r="J473">
        <v>1</v>
      </c>
      <c r="K473">
        <f>IF(I473=J473,1,0)</f>
        <v>0</v>
      </c>
      <c r="M473">
        <v>3392</v>
      </c>
      <c r="N473" t="s">
        <v>3245</v>
      </c>
      <c r="O473">
        <v>1</v>
      </c>
      <c r="P473">
        <v>1</v>
      </c>
      <c r="Q473">
        <f>IF(O473=P473,1,0)</f>
        <v>1</v>
      </c>
      <c r="S473">
        <v>4805</v>
      </c>
      <c r="T473" t="s">
        <v>4534</v>
      </c>
      <c r="U473">
        <v>1</v>
      </c>
      <c r="V473">
        <v>-1</v>
      </c>
      <c r="W473">
        <f>IF(U473=V473,1,0)</f>
        <v>0</v>
      </c>
    </row>
    <row r="474" spans="1:23">
      <c r="A474">
        <v>668</v>
      </c>
      <c r="B474" t="s">
        <v>660</v>
      </c>
      <c r="C474">
        <v>-1</v>
      </c>
      <c r="D474">
        <v>-1</v>
      </c>
      <c r="E474">
        <f>IF(C474=D474,1,0)</f>
        <v>1</v>
      </c>
      <c r="G474">
        <v>8964</v>
      </c>
      <c r="H474" t="s">
        <v>8177</v>
      </c>
      <c r="I474">
        <v>-1</v>
      </c>
      <c r="J474">
        <v>1</v>
      </c>
      <c r="K474">
        <f>IF(I474=J474,1,0)</f>
        <v>0</v>
      </c>
      <c r="M474">
        <v>3394</v>
      </c>
      <c r="N474" t="s">
        <v>3247</v>
      </c>
      <c r="O474">
        <v>1</v>
      </c>
      <c r="P474">
        <v>1</v>
      </c>
      <c r="Q474">
        <f>IF(O474=P474,1,0)</f>
        <v>1</v>
      </c>
      <c r="S474">
        <v>4810</v>
      </c>
      <c r="T474" t="s">
        <v>4539</v>
      </c>
      <c r="U474">
        <v>1</v>
      </c>
      <c r="V474">
        <v>-1</v>
      </c>
      <c r="W474">
        <f>IF(U474=V474,1,0)</f>
        <v>0</v>
      </c>
    </row>
    <row r="475" spans="1:23">
      <c r="A475">
        <v>669</v>
      </c>
      <c r="B475" t="s">
        <v>661</v>
      </c>
      <c r="C475">
        <v>-1</v>
      </c>
      <c r="D475">
        <v>-1</v>
      </c>
      <c r="E475">
        <f>IF(C475=D475,1,0)</f>
        <v>1</v>
      </c>
      <c r="G475">
        <v>8978</v>
      </c>
      <c r="H475" t="s">
        <v>8186</v>
      </c>
      <c r="I475">
        <v>-1</v>
      </c>
      <c r="J475">
        <v>1</v>
      </c>
      <c r="K475">
        <f>IF(I475=J475,1,0)</f>
        <v>0</v>
      </c>
      <c r="M475">
        <v>3402</v>
      </c>
      <c r="N475" t="s">
        <v>3255</v>
      </c>
      <c r="O475">
        <v>1</v>
      </c>
      <c r="P475">
        <v>1</v>
      </c>
      <c r="Q475">
        <f>IF(O475=P475,1,0)</f>
        <v>1</v>
      </c>
      <c r="S475">
        <v>4816</v>
      </c>
      <c r="T475" t="s">
        <v>4545</v>
      </c>
      <c r="U475">
        <v>1</v>
      </c>
      <c r="V475">
        <v>-1</v>
      </c>
      <c r="W475">
        <f>IF(U475=V475,1,0)</f>
        <v>0</v>
      </c>
    </row>
    <row r="476" spans="1:23">
      <c r="A476">
        <v>671</v>
      </c>
      <c r="B476" t="s">
        <v>663</v>
      </c>
      <c r="C476">
        <v>-1</v>
      </c>
      <c r="D476">
        <v>-1</v>
      </c>
      <c r="E476">
        <f>IF(C476=D476,1,0)</f>
        <v>1</v>
      </c>
      <c r="G476">
        <v>8981</v>
      </c>
      <c r="H476" t="s">
        <v>8189</v>
      </c>
      <c r="I476">
        <v>-1</v>
      </c>
      <c r="J476">
        <v>1</v>
      </c>
      <c r="K476">
        <f>IF(I476=J476,1,0)</f>
        <v>0</v>
      </c>
      <c r="M476">
        <v>3406</v>
      </c>
      <c r="N476" t="s">
        <v>3258</v>
      </c>
      <c r="O476">
        <v>1</v>
      </c>
      <c r="P476">
        <v>1</v>
      </c>
      <c r="Q476">
        <f>IF(O476=P476,1,0)</f>
        <v>1</v>
      </c>
      <c r="S476">
        <v>4830</v>
      </c>
      <c r="T476" t="s">
        <v>4558</v>
      </c>
      <c r="U476">
        <v>1</v>
      </c>
      <c r="V476">
        <v>-1</v>
      </c>
      <c r="W476">
        <f>IF(U476=V476,1,0)</f>
        <v>0</v>
      </c>
    </row>
    <row r="477" spans="1:23">
      <c r="A477">
        <v>672</v>
      </c>
      <c r="B477" t="s">
        <v>664</v>
      </c>
      <c r="C477">
        <v>-1</v>
      </c>
      <c r="D477">
        <v>-1</v>
      </c>
      <c r="E477">
        <f>IF(C477=D477,1,0)</f>
        <v>1</v>
      </c>
      <c r="G477">
        <v>8986</v>
      </c>
      <c r="H477" t="s">
        <v>8193</v>
      </c>
      <c r="I477">
        <v>-1</v>
      </c>
      <c r="J477">
        <v>1</v>
      </c>
      <c r="K477">
        <f>IF(I477=J477,1,0)</f>
        <v>0</v>
      </c>
      <c r="M477">
        <v>3436</v>
      </c>
      <c r="N477" t="s">
        <v>3288</v>
      </c>
      <c r="O477">
        <v>1</v>
      </c>
      <c r="P477">
        <v>1</v>
      </c>
      <c r="Q477">
        <f>IF(O477=P477,1,0)</f>
        <v>1</v>
      </c>
      <c r="S477">
        <v>4834</v>
      </c>
      <c r="T477" t="s">
        <v>4562</v>
      </c>
      <c r="U477">
        <v>1</v>
      </c>
      <c r="V477">
        <v>-1</v>
      </c>
      <c r="W477">
        <f>IF(U477=V477,1,0)</f>
        <v>0</v>
      </c>
    </row>
    <row r="478" spans="1:23">
      <c r="A478">
        <v>673</v>
      </c>
      <c r="B478" t="s">
        <v>665</v>
      </c>
      <c r="C478">
        <v>-1</v>
      </c>
      <c r="D478">
        <v>-1</v>
      </c>
      <c r="E478">
        <f>IF(C478=D478,1,0)</f>
        <v>1</v>
      </c>
      <c r="G478">
        <v>9003</v>
      </c>
      <c r="H478" t="s">
        <v>8209</v>
      </c>
      <c r="I478">
        <v>-1</v>
      </c>
      <c r="J478">
        <v>1</v>
      </c>
      <c r="K478">
        <f>IF(I478=J478,1,0)</f>
        <v>0</v>
      </c>
      <c r="M478">
        <v>3448</v>
      </c>
      <c r="N478" t="s">
        <v>3299</v>
      </c>
      <c r="O478">
        <v>1</v>
      </c>
      <c r="P478">
        <v>1</v>
      </c>
      <c r="Q478">
        <f>IF(O478=P478,1,0)</f>
        <v>1</v>
      </c>
      <c r="S478">
        <v>4839</v>
      </c>
      <c r="T478" t="s">
        <v>4567</v>
      </c>
      <c r="U478">
        <v>1</v>
      </c>
      <c r="V478">
        <v>-1</v>
      </c>
      <c r="W478">
        <f>IF(U478=V478,1,0)</f>
        <v>0</v>
      </c>
    </row>
    <row r="479" spans="1:23">
      <c r="A479">
        <v>675</v>
      </c>
      <c r="B479" t="s">
        <v>667</v>
      </c>
      <c r="C479">
        <v>-1</v>
      </c>
      <c r="D479">
        <v>-1</v>
      </c>
      <c r="E479">
        <f>IF(C479=D479,1,0)</f>
        <v>1</v>
      </c>
      <c r="G479">
        <v>9023</v>
      </c>
      <c r="H479" t="s">
        <v>8221</v>
      </c>
      <c r="I479">
        <v>-1</v>
      </c>
      <c r="J479">
        <v>1</v>
      </c>
      <c r="K479">
        <f>IF(I479=J479,1,0)</f>
        <v>0</v>
      </c>
      <c r="M479">
        <v>3459</v>
      </c>
      <c r="N479" t="s">
        <v>3310</v>
      </c>
      <c r="O479">
        <v>1</v>
      </c>
      <c r="P479">
        <v>1</v>
      </c>
      <c r="Q479">
        <f>IF(O479=P479,1,0)</f>
        <v>1</v>
      </c>
      <c r="S479">
        <v>4843</v>
      </c>
      <c r="T479" t="s">
        <v>4571</v>
      </c>
      <c r="U479">
        <v>1</v>
      </c>
      <c r="V479">
        <v>-1</v>
      </c>
      <c r="W479">
        <f>IF(U479=V479,1,0)</f>
        <v>0</v>
      </c>
    </row>
    <row r="480" spans="1:23">
      <c r="A480">
        <v>676</v>
      </c>
      <c r="B480" t="s">
        <v>668</v>
      </c>
      <c r="C480">
        <v>-1</v>
      </c>
      <c r="D480">
        <v>-1</v>
      </c>
      <c r="E480">
        <f>IF(C480=D480,1,0)</f>
        <v>1</v>
      </c>
      <c r="G480">
        <v>9044</v>
      </c>
      <c r="H480" t="s">
        <v>8241</v>
      </c>
      <c r="I480">
        <v>-1</v>
      </c>
      <c r="J480">
        <v>1</v>
      </c>
      <c r="K480">
        <f>IF(I480=J480,1,0)</f>
        <v>0</v>
      </c>
      <c r="M480">
        <v>3467</v>
      </c>
      <c r="N480" t="s">
        <v>3317</v>
      </c>
      <c r="O480">
        <v>1</v>
      </c>
      <c r="P480">
        <v>1</v>
      </c>
      <c r="Q480">
        <f>IF(O480=P480,1,0)</f>
        <v>1</v>
      </c>
      <c r="S480">
        <v>4867</v>
      </c>
      <c r="T480" t="s">
        <v>4591</v>
      </c>
      <c r="U480">
        <v>1</v>
      </c>
      <c r="V480">
        <v>-1</v>
      </c>
      <c r="W480">
        <f>IF(U480=V480,1,0)</f>
        <v>0</v>
      </c>
    </row>
    <row r="481" spans="1:23">
      <c r="A481">
        <v>677</v>
      </c>
      <c r="B481" t="s">
        <v>669</v>
      </c>
      <c r="C481">
        <v>-1</v>
      </c>
      <c r="D481">
        <v>-1</v>
      </c>
      <c r="E481">
        <f>IF(C481=D481,1,0)</f>
        <v>1</v>
      </c>
      <c r="G481">
        <v>9053</v>
      </c>
      <c r="H481" t="s">
        <v>8250</v>
      </c>
      <c r="I481">
        <v>-1</v>
      </c>
      <c r="J481">
        <v>1</v>
      </c>
      <c r="K481">
        <f>IF(I481=J481,1,0)</f>
        <v>0</v>
      </c>
      <c r="M481">
        <v>3470</v>
      </c>
      <c r="N481" t="s">
        <v>3320</v>
      </c>
      <c r="O481">
        <v>1</v>
      </c>
      <c r="P481">
        <v>1</v>
      </c>
      <c r="Q481">
        <f>IF(O481=P481,1,0)</f>
        <v>1</v>
      </c>
      <c r="S481">
        <v>4873</v>
      </c>
      <c r="T481" t="s">
        <v>4597</v>
      </c>
      <c r="U481">
        <v>1</v>
      </c>
      <c r="V481">
        <v>-1</v>
      </c>
      <c r="W481">
        <f>IF(U481=V481,1,0)</f>
        <v>0</v>
      </c>
    </row>
    <row r="482" spans="1:23">
      <c r="A482">
        <v>678</v>
      </c>
      <c r="B482" t="s">
        <v>670</v>
      </c>
      <c r="C482">
        <v>-1</v>
      </c>
      <c r="D482">
        <v>-1</v>
      </c>
      <c r="E482">
        <f>IF(C482=D482,1,0)</f>
        <v>1</v>
      </c>
      <c r="G482">
        <v>9069</v>
      </c>
      <c r="H482" t="s">
        <v>8263</v>
      </c>
      <c r="I482">
        <v>-1</v>
      </c>
      <c r="J482">
        <v>1</v>
      </c>
      <c r="K482">
        <f>IF(I482=J482,1,0)</f>
        <v>0</v>
      </c>
      <c r="M482">
        <v>3480</v>
      </c>
      <c r="N482" t="s">
        <v>3329</v>
      </c>
      <c r="O482">
        <v>1</v>
      </c>
      <c r="P482">
        <v>1</v>
      </c>
      <c r="Q482">
        <f>IF(O482=P482,1,0)</f>
        <v>1</v>
      </c>
      <c r="S482">
        <v>4874</v>
      </c>
      <c r="T482" t="s">
        <v>4598</v>
      </c>
      <c r="U482">
        <v>1</v>
      </c>
      <c r="V482">
        <v>-1</v>
      </c>
      <c r="W482">
        <f>IF(U482=V482,1,0)</f>
        <v>0</v>
      </c>
    </row>
    <row r="483" spans="1:23">
      <c r="A483">
        <v>679</v>
      </c>
      <c r="B483" t="s">
        <v>671</v>
      </c>
      <c r="C483">
        <v>-1</v>
      </c>
      <c r="D483">
        <v>-1</v>
      </c>
      <c r="E483">
        <f>IF(C483=D483,1,0)</f>
        <v>1</v>
      </c>
      <c r="G483">
        <v>9095</v>
      </c>
      <c r="H483" t="s">
        <v>8285</v>
      </c>
      <c r="I483">
        <v>-1</v>
      </c>
      <c r="J483">
        <v>1</v>
      </c>
      <c r="K483">
        <f>IF(I483=J483,1,0)</f>
        <v>0</v>
      </c>
      <c r="M483">
        <v>3492</v>
      </c>
      <c r="N483" t="s">
        <v>3339</v>
      </c>
      <c r="O483">
        <v>1</v>
      </c>
      <c r="P483">
        <v>1</v>
      </c>
      <c r="Q483">
        <f>IF(O483=P483,1,0)</f>
        <v>1</v>
      </c>
      <c r="S483">
        <v>4882</v>
      </c>
      <c r="T483" t="s">
        <v>4605</v>
      </c>
      <c r="U483">
        <v>1</v>
      </c>
      <c r="V483">
        <v>-1</v>
      </c>
      <c r="W483">
        <f>IF(U483=V483,1,0)</f>
        <v>0</v>
      </c>
    </row>
    <row r="484" spans="1:23">
      <c r="A484">
        <v>681</v>
      </c>
      <c r="B484" t="s">
        <v>673</v>
      </c>
      <c r="C484">
        <v>-1</v>
      </c>
      <c r="D484">
        <v>-1</v>
      </c>
      <c r="E484">
        <f>IF(C484=D484,1,0)</f>
        <v>1</v>
      </c>
      <c r="G484">
        <v>9109</v>
      </c>
      <c r="H484" t="s">
        <v>8298</v>
      </c>
      <c r="I484">
        <v>-1</v>
      </c>
      <c r="J484">
        <v>1</v>
      </c>
      <c r="K484">
        <f>IF(I484=J484,1,0)</f>
        <v>0</v>
      </c>
      <c r="M484">
        <v>3506</v>
      </c>
      <c r="N484" t="s">
        <v>3352</v>
      </c>
      <c r="O484">
        <v>1</v>
      </c>
      <c r="P484">
        <v>1</v>
      </c>
      <c r="Q484">
        <f>IF(O484=P484,1,0)</f>
        <v>1</v>
      </c>
      <c r="S484">
        <v>4885</v>
      </c>
      <c r="T484" t="s">
        <v>498</v>
      </c>
      <c r="U484">
        <v>1</v>
      </c>
      <c r="V484">
        <v>-1</v>
      </c>
      <c r="W484">
        <f>IF(U484=V484,1,0)</f>
        <v>0</v>
      </c>
    </row>
    <row r="485" spans="1:23">
      <c r="A485">
        <v>682</v>
      </c>
      <c r="B485" t="s">
        <v>674</v>
      </c>
      <c r="C485">
        <v>-1</v>
      </c>
      <c r="D485">
        <v>-1</v>
      </c>
      <c r="E485">
        <f>IF(C485=D485,1,0)</f>
        <v>1</v>
      </c>
      <c r="G485">
        <v>9183</v>
      </c>
      <c r="H485" t="s">
        <v>8362</v>
      </c>
      <c r="I485">
        <v>-1</v>
      </c>
      <c r="J485">
        <v>1</v>
      </c>
      <c r="K485">
        <f>IF(I485=J485,1,0)</f>
        <v>0</v>
      </c>
      <c r="M485">
        <v>3511</v>
      </c>
      <c r="N485" t="s">
        <v>3355</v>
      </c>
      <c r="O485">
        <v>1</v>
      </c>
      <c r="P485">
        <v>1</v>
      </c>
      <c r="Q485">
        <f>IF(O485=P485,1,0)</f>
        <v>1</v>
      </c>
      <c r="S485">
        <v>4901</v>
      </c>
      <c r="T485" t="s">
        <v>4621</v>
      </c>
      <c r="U485">
        <v>1</v>
      </c>
      <c r="V485">
        <v>-1</v>
      </c>
      <c r="W485">
        <f>IF(U485=V485,1,0)</f>
        <v>0</v>
      </c>
    </row>
    <row r="486" spans="1:23">
      <c r="A486">
        <v>683</v>
      </c>
      <c r="B486" t="s">
        <v>325</v>
      </c>
      <c r="C486">
        <v>-1</v>
      </c>
      <c r="D486">
        <v>-1</v>
      </c>
      <c r="E486">
        <f>IF(C486=D486,1,0)</f>
        <v>1</v>
      </c>
      <c r="G486">
        <v>9184</v>
      </c>
      <c r="H486" t="s">
        <v>8363</v>
      </c>
      <c r="I486">
        <v>-1</v>
      </c>
      <c r="J486">
        <v>1</v>
      </c>
      <c r="K486">
        <f>IF(I486=J486,1,0)</f>
        <v>0</v>
      </c>
      <c r="M486">
        <v>3520</v>
      </c>
      <c r="N486" t="s">
        <v>3364</v>
      </c>
      <c r="O486">
        <v>1</v>
      </c>
      <c r="P486">
        <v>1</v>
      </c>
      <c r="Q486">
        <f>IF(O486=P486,1,0)</f>
        <v>1</v>
      </c>
      <c r="S486">
        <v>4902</v>
      </c>
      <c r="T486" t="s">
        <v>4622</v>
      </c>
      <c r="U486">
        <v>1</v>
      </c>
      <c r="V486">
        <v>-1</v>
      </c>
      <c r="W486">
        <f>IF(U486=V486,1,0)</f>
        <v>0</v>
      </c>
    </row>
    <row r="487" spans="1:23">
      <c r="A487">
        <v>684</v>
      </c>
      <c r="B487" t="s">
        <v>675</v>
      </c>
      <c r="C487">
        <v>-1</v>
      </c>
      <c r="D487">
        <v>-1</v>
      </c>
      <c r="E487">
        <f>IF(C487=D487,1,0)</f>
        <v>1</v>
      </c>
      <c r="G487">
        <v>9191</v>
      </c>
      <c r="H487" t="s">
        <v>8370</v>
      </c>
      <c r="I487">
        <v>-1</v>
      </c>
      <c r="J487">
        <v>1</v>
      </c>
      <c r="K487">
        <f>IF(I487=J487,1,0)</f>
        <v>0</v>
      </c>
      <c r="M487">
        <v>3532</v>
      </c>
      <c r="N487" t="s">
        <v>3374</v>
      </c>
      <c r="O487">
        <v>1</v>
      </c>
      <c r="P487">
        <v>1</v>
      </c>
      <c r="Q487">
        <f>IF(O487=P487,1,0)</f>
        <v>1</v>
      </c>
      <c r="S487">
        <v>4922</v>
      </c>
      <c r="T487" t="s">
        <v>4638</v>
      </c>
      <c r="U487">
        <v>1</v>
      </c>
      <c r="V487">
        <v>-1</v>
      </c>
      <c r="W487">
        <f>IF(U487=V487,1,0)</f>
        <v>0</v>
      </c>
    </row>
    <row r="488" spans="1:23">
      <c r="A488">
        <v>686</v>
      </c>
      <c r="B488" t="s">
        <v>677</v>
      </c>
      <c r="C488">
        <v>-1</v>
      </c>
      <c r="D488">
        <v>-1</v>
      </c>
      <c r="E488">
        <f>IF(C488=D488,1,0)</f>
        <v>1</v>
      </c>
      <c r="G488">
        <v>9195</v>
      </c>
      <c r="H488" t="s">
        <v>8373</v>
      </c>
      <c r="I488">
        <v>-1</v>
      </c>
      <c r="J488">
        <v>1</v>
      </c>
      <c r="K488">
        <f>IF(I488=J488,1,0)</f>
        <v>0</v>
      </c>
      <c r="M488">
        <v>3534</v>
      </c>
      <c r="N488" t="s">
        <v>3376</v>
      </c>
      <c r="O488">
        <v>1</v>
      </c>
      <c r="P488">
        <v>1</v>
      </c>
      <c r="Q488">
        <f>IF(O488=P488,1,0)</f>
        <v>1</v>
      </c>
      <c r="S488">
        <v>4938</v>
      </c>
      <c r="T488" t="s">
        <v>4650</v>
      </c>
      <c r="U488">
        <v>1</v>
      </c>
      <c r="V488">
        <v>-1</v>
      </c>
      <c r="W488">
        <f>IF(U488=V488,1,0)</f>
        <v>0</v>
      </c>
    </row>
    <row r="489" spans="1:23">
      <c r="A489">
        <v>688</v>
      </c>
      <c r="B489" t="s">
        <v>679</v>
      </c>
      <c r="C489">
        <v>-1</v>
      </c>
      <c r="D489">
        <v>-1</v>
      </c>
      <c r="E489">
        <f>IF(C489=D489,1,0)</f>
        <v>1</v>
      </c>
      <c r="G489">
        <v>9205</v>
      </c>
      <c r="H489" t="s">
        <v>8383</v>
      </c>
      <c r="I489">
        <v>-1</v>
      </c>
      <c r="J489">
        <v>1</v>
      </c>
      <c r="K489">
        <f>IF(I489=J489,1,0)</f>
        <v>0</v>
      </c>
      <c r="M489">
        <v>3546</v>
      </c>
      <c r="N489" t="s">
        <v>3388</v>
      </c>
      <c r="O489">
        <v>1</v>
      </c>
      <c r="P489">
        <v>1</v>
      </c>
      <c r="Q489">
        <f>IF(O489=P489,1,0)</f>
        <v>1</v>
      </c>
      <c r="S489">
        <v>4939</v>
      </c>
      <c r="T489" t="s">
        <v>4651</v>
      </c>
      <c r="U489">
        <v>1</v>
      </c>
      <c r="V489">
        <v>-1</v>
      </c>
      <c r="W489">
        <f>IF(U489=V489,1,0)</f>
        <v>0</v>
      </c>
    </row>
    <row r="490" spans="1:23">
      <c r="A490">
        <v>689</v>
      </c>
      <c r="B490" t="s">
        <v>680</v>
      </c>
      <c r="C490">
        <v>-1</v>
      </c>
      <c r="D490">
        <v>-1</v>
      </c>
      <c r="E490">
        <f>IF(C490=D490,1,0)</f>
        <v>1</v>
      </c>
      <c r="G490">
        <v>9219</v>
      </c>
      <c r="H490" t="s">
        <v>8263</v>
      </c>
      <c r="I490">
        <v>-1</v>
      </c>
      <c r="J490">
        <v>1</v>
      </c>
      <c r="K490">
        <f>IF(I490=J490,1,0)</f>
        <v>0</v>
      </c>
      <c r="M490">
        <v>3550</v>
      </c>
      <c r="N490" t="s">
        <v>3391</v>
      </c>
      <c r="O490">
        <v>1</v>
      </c>
      <c r="P490">
        <v>1</v>
      </c>
      <c r="Q490">
        <f>IF(O490=P490,1,0)</f>
        <v>1</v>
      </c>
      <c r="S490">
        <v>4944</v>
      </c>
      <c r="T490" t="s">
        <v>4656</v>
      </c>
      <c r="U490">
        <v>1</v>
      </c>
      <c r="V490">
        <v>-1</v>
      </c>
      <c r="W490">
        <f>IF(U490=V490,1,0)</f>
        <v>0</v>
      </c>
    </row>
    <row r="491" spans="1:23">
      <c r="A491">
        <v>690</v>
      </c>
      <c r="B491" t="s">
        <v>40</v>
      </c>
      <c r="C491">
        <v>-1</v>
      </c>
      <c r="D491">
        <v>-1</v>
      </c>
      <c r="E491">
        <f>IF(C491=D491,1,0)</f>
        <v>1</v>
      </c>
      <c r="G491">
        <v>9261</v>
      </c>
      <c r="H491" t="s">
        <v>8432</v>
      </c>
      <c r="I491">
        <v>-1</v>
      </c>
      <c r="J491">
        <v>1</v>
      </c>
      <c r="K491">
        <f>IF(I491=J491,1,0)</f>
        <v>0</v>
      </c>
      <c r="M491">
        <v>3563</v>
      </c>
      <c r="N491" t="s">
        <v>1353</v>
      </c>
      <c r="O491">
        <v>1</v>
      </c>
      <c r="P491">
        <v>1</v>
      </c>
      <c r="Q491">
        <f>IF(O491=P491,1,0)</f>
        <v>1</v>
      </c>
      <c r="S491">
        <v>4949</v>
      </c>
      <c r="T491" t="s">
        <v>4660</v>
      </c>
      <c r="U491">
        <v>1</v>
      </c>
      <c r="V491">
        <v>-1</v>
      </c>
      <c r="W491">
        <f>IF(U491=V491,1,0)</f>
        <v>0</v>
      </c>
    </row>
    <row r="492" spans="1:23">
      <c r="A492">
        <v>692</v>
      </c>
      <c r="B492" t="s">
        <v>682</v>
      </c>
      <c r="C492">
        <v>-1</v>
      </c>
      <c r="D492">
        <v>-1</v>
      </c>
      <c r="E492">
        <f>IF(C492=D492,1,0)</f>
        <v>1</v>
      </c>
      <c r="G492">
        <v>9262</v>
      </c>
      <c r="H492" t="s">
        <v>692</v>
      </c>
      <c r="I492">
        <v>-1</v>
      </c>
      <c r="J492">
        <v>1</v>
      </c>
      <c r="K492">
        <f>IF(I492=J492,1,0)</f>
        <v>0</v>
      </c>
      <c r="M492">
        <v>3564</v>
      </c>
      <c r="N492" t="s">
        <v>3403</v>
      </c>
      <c r="O492">
        <v>1</v>
      </c>
      <c r="P492">
        <v>1</v>
      </c>
      <c r="Q492">
        <f>IF(O492=P492,1,0)</f>
        <v>1</v>
      </c>
      <c r="S492">
        <v>4953</v>
      </c>
      <c r="T492" t="s">
        <v>4663</v>
      </c>
      <c r="U492">
        <v>1</v>
      </c>
      <c r="V492">
        <v>-1</v>
      </c>
      <c r="W492">
        <f>IF(U492=V492,1,0)</f>
        <v>0</v>
      </c>
    </row>
    <row r="493" spans="1:23">
      <c r="A493">
        <v>694</v>
      </c>
      <c r="B493" t="s">
        <v>684</v>
      </c>
      <c r="C493">
        <v>-1</v>
      </c>
      <c r="D493">
        <v>-1</v>
      </c>
      <c r="E493">
        <f>IF(C493=D493,1,0)</f>
        <v>1</v>
      </c>
      <c r="G493">
        <v>9272</v>
      </c>
      <c r="H493" t="s">
        <v>5714</v>
      </c>
      <c r="I493">
        <v>-1</v>
      </c>
      <c r="J493">
        <v>1</v>
      </c>
      <c r="K493">
        <f>IF(I493=J493,1,0)</f>
        <v>0</v>
      </c>
      <c r="M493">
        <v>3588</v>
      </c>
      <c r="N493" t="s">
        <v>3426</v>
      </c>
      <c r="O493">
        <v>1</v>
      </c>
      <c r="P493">
        <v>1</v>
      </c>
      <c r="Q493">
        <f>IF(O493=P493,1,0)</f>
        <v>1</v>
      </c>
      <c r="S493">
        <v>4956</v>
      </c>
      <c r="T493" t="s">
        <v>4665</v>
      </c>
      <c r="U493">
        <v>1</v>
      </c>
      <c r="V493">
        <v>-1</v>
      </c>
      <c r="W493">
        <f>IF(U493=V493,1,0)</f>
        <v>0</v>
      </c>
    </row>
    <row r="494" spans="1:23">
      <c r="A494">
        <v>696</v>
      </c>
      <c r="B494" t="s">
        <v>686</v>
      </c>
      <c r="C494">
        <v>-1</v>
      </c>
      <c r="D494">
        <v>-1</v>
      </c>
      <c r="E494">
        <f>IF(C494=D494,1,0)</f>
        <v>1</v>
      </c>
      <c r="G494">
        <v>9300</v>
      </c>
      <c r="H494" t="s">
        <v>8466</v>
      </c>
      <c r="I494">
        <v>-1</v>
      </c>
      <c r="J494">
        <v>1</v>
      </c>
      <c r="K494">
        <f>IF(I494=J494,1,0)</f>
        <v>0</v>
      </c>
      <c r="M494">
        <v>3603</v>
      </c>
      <c r="N494" t="s">
        <v>1891</v>
      </c>
      <c r="O494">
        <v>1</v>
      </c>
      <c r="P494">
        <v>1</v>
      </c>
      <c r="Q494">
        <f>IF(O494=P494,1,0)</f>
        <v>1</v>
      </c>
      <c r="S494">
        <v>4989</v>
      </c>
      <c r="T494" t="s">
        <v>4694</v>
      </c>
      <c r="U494">
        <v>1</v>
      </c>
      <c r="V494">
        <v>-1</v>
      </c>
      <c r="W494">
        <f>IF(U494=V494,1,0)</f>
        <v>0</v>
      </c>
    </row>
    <row r="495" spans="1:23">
      <c r="A495">
        <v>697</v>
      </c>
      <c r="B495" t="s">
        <v>687</v>
      </c>
      <c r="C495">
        <v>-1</v>
      </c>
      <c r="D495">
        <v>-1</v>
      </c>
      <c r="E495">
        <f>IF(C495=D495,1,0)</f>
        <v>1</v>
      </c>
      <c r="G495">
        <v>9346</v>
      </c>
      <c r="H495" t="s">
        <v>8502</v>
      </c>
      <c r="I495">
        <v>-1</v>
      </c>
      <c r="J495">
        <v>1</v>
      </c>
      <c r="K495">
        <f>IF(I495=J495,1,0)</f>
        <v>0</v>
      </c>
      <c r="M495">
        <v>3609</v>
      </c>
      <c r="N495" t="s">
        <v>3445</v>
      </c>
      <c r="O495">
        <v>1</v>
      </c>
      <c r="P495">
        <v>1</v>
      </c>
      <c r="Q495">
        <f>IF(O495=P495,1,0)</f>
        <v>1</v>
      </c>
      <c r="S495">
        <v>4992</v>
      </c>
      <c r="T495" t="s">
        <v>4697</v>
      </c>
      <c r="U495">
        <v>1</v>
      </c>
      <c r="V495">
        <v>-1</v>
      </c>
      <c r="W495">
        <f>IF(U495=V495,1,0)</f>
        <v>0</v>
      </c>
    </row>
    <row r="496" spans="1:23">
      <c r="A496">
        <v>698</v>
      </c>
      <c r="B496" t="s">
        <v>688</v>
      </c>
      <c r="C496">
        <v>-1</v>
      </c>
      <c r="D496">
        <v>-1</v>
      </c>
      <c r="E496">
        <f>IF(C496=D496,1,0)</f>
        <v>1</v>
      </c>
      <c r="G496">
        <v>9351</v>
      </c>
      <c r="H496" t="s">
        <v>8506</v>
      </c>
      <c r="I496">
        <v>-1</v>
      </c>
      <c r="J496">
        <v>1</v>
      </c>
      <c r="K496">
        <f>IF(I496=J496,1,0)</f>
        <v>0</v>
      </c>
      <c r="M496">
        <v>3612</v>
      </c>
      <c r="N496" t="s">
        <v>3448</v>
      </c>
      <c r="O496">
        <v>1</v>
      </c>
      <c r="P496">
        <v>1</v>
      </c>
      <c r="Q496">
        <f>IF(O496=P496,1,0)</f>
        <v>1</v>
      </c>
      <c r="S496">
        <v>4999</v>
      </c>
      <c r="T496" t="s">
        <v>4704</v>
      </c>
      <c r="U496">
        <v>1</v>
      </c>
      <c r="V496">
        <v>-1</v>
      </c>
      <c r="W496">
        <f>IF(U496=V496,1,0)</f>
        <v>0</v>
      </c>
    </row>
    <row r="497" spans="1:23">
      <c r="A497">
        <v>701</v>
      </c>
      <c r="B497" t="s">
        <v>691</v>
      </c>
      <c r="C497">
        <v>-1</v>
      </c>
      <c r="D497">
        <v>-1</v>
      </c>
      <c r="E497">
        <f>IF(C497=D497,1,0)</f>
        <v>1</v>
      </c>
      <c r="G497">
        <v>9384</v>
      </c>
      <c r="H497" t="s">
        <v>8534</v>
      </c>
      <c r="I497">
        <v>-1</v>
      </c>
      <c r="J497">
        <v>1</v>
      </c>
      <c r="K497">
        <f>IF(I497=J497,1,0)</f>
        <v>0</v>
      </c>
      <c r="M497">
        <v>3614</v>
      </c>
      <c r="N497" t="s">
        <v>3450</v>
      </c>
      <c r="O497">
        <v>1</v>
      </c>
      <c r="P497">
        <v>1</v>
      </c>
      <c r="Q497">
        <f>IF(O497=P497,1,0)</f>
        <v>1</v>
      </c>
      <c r="S497">
        <v>5017</v>
      </c>
      <c r="T497" t="s">
        <v>4720</v>
      </c>
      <c r="U497">
        <v>1</v>
      </c>
      <c r="V497">
        <v>-1</v>
      </c>
      <c r="W497">
        <f>IF(U497=V497,1,0)</f>
        <v>0</v>
      </c>
    </row>
    <row r="498" spans="1:23">
      <c r="A498">
        <v>704</v>
      </c>
      <c r="B498" t="s">
        <v>694</v>
      </c>
      <c r="C498">
        <v>-1</v>
      </c>
      <c r="D498">
        <v>-1</v>
      </c>
      <c r="E498">
        <f>IF(C498=D498,1,0)</f>
        <v>1</v>
      </c>
      <c r="G498">
        <v>9397</v>
      </c>
      <c r="H498" t="s">
        <v>8545</v>
      </c>
      <c r="I498">
        <v>-1</v>
      </c>
      <c r="J498">
        <v>1</v>
      </c>
      <c r="K498">
        <f>IF(I498=J498,1,0)</f>
        <v>0</v>
      </c>
      <c r="M498">
        <v>3624</v>
      </c>
      <c r="N498" t="s">
        <v>3460</v>
      </c>
      <c r="O498">
        <v>1</v>
      </c>
      <c r="P498">
        <v>1</v>
      </c>
      <c r="Q498">
        <f>IF(O498=P498,1,0)</f>
        <v>1</v>
      </c>
      <c r="S498">
        <v>5027</v>
      </c>
      <c r="T498" t="s">
        <v>4729</v>
      </c>
      <c r="U498">
        <v>1</v>
      </c>
      <c r="V498">
        <v>-1</v>
      </c>
      <c r="W498">
        <f>IF(U498=V498,1,0)</f>
        <v>0</v>
      </c>
    </row>
    <row r="499" spans="1:23">
      <c r="A499">
        <v>705</v>
      </c>
      <c r="B499" t="s">
        <v>695</v>
      </c>
      <c r="C499">
        <v>-1</v>
      </c>
      <c r="D499">
        <v>-1</v>
      </c>
      <c r="E499">
        <f>IF(C499=D499,1,0)</f>
        <v>1</v>
      </c>
      <c r="G499">
        <v>9447</v>
      </c>
      <c r="H499" t="s">
        <v>8586</v>
      </c>
      <c r="I499">
        <v>-1</v>
      </c>
      <c r="J499">
        <v>1</v>
      </c>
      <c r="K499">
        <f>IF(I499=J499,1,0)</f>
        <v>0</v>
      </c>
      <c r="M499">
        <v>3631</v>
      </c>
      <c r="N499" t="s">
        <v>3467</v>
      </c>
      <c r="O499">
        <v>1</v>
      </c>
      <c r="P499">
        <v>1</v>
      </c>
      <c r="Q499">
        <f>IF(O499=P499,1,0)</f>
        <v>1</v>
      </c>
      <c r="S499">
        <v>5038</v>
      </c>
      <c r="T499" t="s">
        <v>4739</v>
      </c>
      <c r="U499">
        <v>1</v>
      </c>
      <c r="V499">
        <v>-1</v>
      </c>
      <c r="W499">
        <f>IF(U499=V499,1,0)</f>
        <v>0</v>
      </c>
    </row>
    <row r="500" spans="1:23">
      <c r="A500">
        <v>706</v>
      </c>
      <c r="B500" t="s">
        <v>696</v>
      </c>
      <c r="C500">
        <v>-1</v>
      </c>
      <c r="D500">
        <v>-1</v>
      </c>
      <c r="E500">
        <f>IF(C500=D500,1,0)</f>
        <v>1</v>
      </c>
      <c r="G500">
        <v>9456</v>
      </c>
      <c r="H500" t="s">
        <v>8595</v>
      </c>
      <c r="I500">
        <v>-1</v>
      </c>
      <c r="J500">
        <v>1</v>
      </c>
      <c r="K500">
        <f>IF(I500=J500,1,0)</f>
        <v>0</v>
      </c>
      <c r="M500">
        <v>3646</v>
      </c>
      <c r="N500" t="s">
        <v>3482</v>
      </c>
      <c r="O500">
        <v>1</v>
      </c>
      <c r="P500">
        <v>1</v>
      </c>
      <c r="Q500">
        <f>IF(O500=P500,1,0)</f>
        <v>1</v>
      </c>
      <c r="S500">
        <v>5046</v>
      </c>
      <c r="T500" t="s">
        <v>4747</v>
      </c>
      <c r="U500">
        <v>1</v>
      </c>
      <c r="V500">
        <v>-1</v>
      </c>
      <c r="W500">
        <f>IF(U500=V500,1,0)</f>
        <v>0</v>
      </c>
    </row>
    <row r="501" spans="1:23">
      <c r="A501">
        <v>707</v>
      </c>
      <c r="B501" t="s">
        <v>697</v>
      </c>
      <c r="C501">
        <v>-1</v>
      </c>
      <c r="D501">
        <v>-1</v>
      </c>
      <c r="E501">
        <f>IF(C501=D501,1,0)</f>
        <v>1</v>
      </c>
      <c r="G501">
        <v>9470</v>
      </c>
      <c r="H501" t="s">
        <v>8608</v>
      </c>
      <c r="I501">
        <v>-1</v>
      </c>
      <c r="J501">
        <v>1</v>
      </c>
      <c r="K501">
        <f>IF(I501=J501,1,0)</f>
        <v>0</v>
      </c>
      <c r="M501">
        <v>3650</v>
      </c>
      <c r="N501" t="s">
        <v>3180</v>
      </c>
      <c r="O501">
        <v>1</v>
      </c>
      <c r="P501">
        <v>1</v>
      </c>
      <c r="Q501">
        <f>IF(O501=P501,1,0)</f>
        <v>1</v>
      </c>
      <c r="S501">
        <v>5059</v>
      </c>
      <c r="T501" t="s">
        <v>4760</v>
      </c>
      <c r="U501">
        <v>1</v>
      </c>
      <c r="V501">
        <v>-1</v>
      </c>
      <c r="W501">
        <f>IF(U501=V501,1,0)</f>
        <v>0</v>
      </c>
    </row>
    <row r="502" spans="1:23">
      <c r="A502">
        <v>708</v>
      </c>
      <c r="B502" t="s">
        <v>698</v>
      </c>
      <c r="C502">
        <v>-1</v>
      </c>
      <c r="D502">
        <v>-1</v>
      </c>
      <c r="E502">
        <f>IF(C502=D502,1,0)</f>
        <v>1</v>
      </c>
      <c r="G502">
        <v>9534</v>
      </c>
      <c r="H502" t="s">
        <v>8661</v>
      </c>
      <c r="I502">
        <v>-1</v>
      </c>
      <c r="J502">
        <v>1</v>
      </c>
      <c r="K502">
        <f>IF(I502=J502,1,0)</f>
        <v>0</v>
      </c>
      <c r="M502">
        <v>3654</v>
      </c>
      <c r="N502" t="s">
        <v>3489</v>
      </c>
      <c r="O502">
        <v>1</v>
      </c>
      <c r="P502">
        <v>1</v>
      </c>
      <c r="Q502">
        <f>IF(O502=P502,1,0)</f>
        <v>1</v>
      </c>
      <c r="S502">
        <v>5081</v>
      </c>
      <c r="T502" t="s">
        <v>4776</v>
      </c>
      <c r="U502">
        <v>1</v>
      </c>
      <c r="V502">
        <v>-1</v>
      </c>
      <c r="W502">
        <f>IF(U502=V502,1,0)</f>
        <v>0</v>
      </c>
    </row>
    <row r="503" spans="1:23">
      <c r="A503">
        <v>711</v>
      </c>
      <c r="B503" t="s">
        <v>701</v>
      </c>
      <c r="C503">
        <v>-1</v>
      </c>
      <c r="D503">
        <v>-1</v>
      </c>
      <c r="E503">
        <f>IF(C503=D503,1,0)</f>
        <v>1</v>
      </c>
      <c r="G503">
        <v>9563</v>
      </c>
      <c r="H503" t="s">
        <v>8689</v>
      </c>
      <c r="I503">
        <v>-1</v>
      </c>
      <c r="J503">
        <v>1</v>
      </c>
      <c r="K503">
        <f>IF(I503=J503,1,0)</f>
        <v>0</v>
      </c>
      <c r="M503">
        <v>3664</v>
      </c>
      <c r="N503" t="s">
        <v>3499</v>
      </c>
      <c r="O503">
        <v>1</v>
      </c>
      <c r="P503">
        <v>1</v>
      </c>
      <c r="Q503">
        <f>IF(O503=P503,1,0)</f>
        <v>1</v>
      </c>
      <c r="S503">
        <v>5082</v>
      </c>
      <c r="T503" t="s">
        <v>4777</v>
      </c>
      <c r="U503">
        <v>1</v>
      </c>
      <c r="V503">
        <v>-1</v>
      </c>
      <c r="W503">
        <f>IF(U503=V503,1,0)</f>
        <v>0</v>
      </c>
    </row>
    <row r="504" spans="1:23">
      <c r="A504">
        <v>714</v>
      </c>
      <c r="B504" t="s">
        <v>704</v>
      </c>
      <c r="C504">
        <v>-1</v>
      </c>
      <c r="D504">
        <v>-1</v>
      </c>
      <c r="E504">
        <f>IF(C504=D504,1,0)</f>
        <v>1</v>
      </c>
      <c r="G504">
        <v>9587</v>
      </c>
      <c r="H504" t="s">
        <v>8710</v>
      </c>
      <c r="I504">
        <v>-1</v>
      </c>
      <c r="J504">
        <v>1</v>
      </c>
      <c r="K504">
        <f>IF(I504=J504,1,0)</f>
        <v>0</v>
      </c>
      <c r="M504">
        <v>3681</v>
      </c>
      <c r="N504" t="s">
        <v>3516</v>
      </c>
      <c r="O504">
        <v>1</v>
      </c>
      <c r="P504">
        <v>1</v>
      </c>
      <c r="Q504">
        <f>IF(O504=P504,1,0)</f>
        <v>1</v>
      </c>
      <c r="S504">
        <v>5084</v>
      </c>
      <c r="T504" t="s">
        <v>4779</v>
      </c>
      <c r="U504">
        <v>1</v>
      </c>
      <c r="V504">
        <v>-1</v>
      </c>
      <c r="W504">
        <f>IF(U504=V504,1,0)</f>
        <v>0</v>
      </c>
    </row>
    <row r="505" spans="1:23">
      <c r="A505">
        <v>716</v>
      </c>
      <c r="B505" t="s">
        <v>706</v>
      </c>
      <c r="C505">
        <v>-1</v>
      </c>
      <c r="D505">
        <v>-1</v>
      </c>
      <c r="E505">
        <f>IF(C505=D505,1,0)</f>
        <v>1</v>
      </c>
      <c r="G505">
        <v>9602</v>
      </c>
      <c r="H505" t="s">
        <v>8723</v>
      </c>
      <c r="I505">
        <v>-1</v>
      </c>
      <c r="J505">
        <v>1</v>
      </c>
      <c r="K505">
        <f>IF(I505=J505,1,0)</f>
        <v>0</v>
      </c>
      <c r="M505">
        <v>3693</v>
      </c>
      <c r="N505" t="s">
        <v>3524</v>
      </c>
      <c r="O505">
        <v>1</v>
      </c>
      <c r="P505">
        <v>1</v>
      </c>
      <c r="Q505">
        <f>IF(O505=P505,1,0)</f>
        <v>1</v>
      </c>
      <c r="S505">
        <v>5115</v>
      </c>
      <c r="T505" t="s">
        <v>4805</v>
      </c>
      <c r="U505">
        <v>1</v>
      </c>
      <c r="V505">
        <v>-1</v>
      </c>
      <c r="W505">
        <f>IF(U505=V505,1,0)</f>
        <v>0</v>
      </c>
    </row>
    <row r="506" spans="1:23">
      <c r="A506">
        <v>718</v>
      </c>
      <c r="B506" t="s">
        <v>708</v>
      </c>
      <c r="C506">
        <v>-1</v>
      </c>
      <c r="D506">
        <v>-1</v>
      </c>
      <c r="E506">
        <f>IF(C506=D506,1,0)</f>
        <v>1</v>
      </c>
      <c r="G506">
        <v>9632</v>
      </c>
      <c r="H506" t="s">
        <v>8747</v>
      </c>
      <c r="I506">
        <v>-1</v>
      </c>
      <c r="J506">
        <v>1</v>
      </c>
      <c r="K506">
        <f>IF(I506=J506,1,0)</f>
        <v>0</v>
      </c>
      <c r="M506">
        <v>3705</v>
      </c>
      <c r="N506" t="s">
        <v>3535</v>
      </c>
      <c r="O506">
        <v>1</v>
      </c>
      <c r="P506">
        <v>1</v>
      </c>
      <c r="Q506">
        <f>IF(O506=P506,1,0)</f>
        <v>1</v>
      </c>
      <c r="S506">
        <v>5151</v>
      </c>
      <c r="T506" t="s">
        <v>2289</v>
      </c>
      <c r="U506">
        <v>1</v>
      </c>
      <c r="V506">
        <v>-1</v>
      </c>
      <c r="W506">
        <f>IF(U506=V506,1,0)</f>
        <v>0</v>
      </c>
    </row>
    <row r="507" spans="1:23">
      <c r="A507">
        <v>721</v>
      </c>
      <c r="B507" t="s">
        <v>711</v>
      </c>
      <c r="C507">
        <v>-1</v>
      </c>
      <c r="D507">
        <v>-1</v>
      </c>
      <c r="E507">
        <f>IF(C507=D507,1,0)</f>
        <v>1</v>
      </c>
      <c r="G507">
        <v>9651</v>
      </c>
      <c r="H507" t="s">
        <v>8764</v>
      </c>
      <c r="I507">
        <v>-1</v>
      </c>
      <c r="J507">
        <v>1</v>
      </c>
      <c r="K507">
        <f>IF(I507=J507,1,0)</f>
        <v>0</v>
      </c>
      <c r="M507">
        <v>3713</v>
      </c>
      <c r="N507" t="s">
        <v>3543</v>
      </c>
      <c r="O507">
        <v>1</v>
      </c>
      <c r="P507">
        <v>1</v>
      </c>
      <c r="Q507">
        <f>IF(O507=P507,1,0)</f>
        <v>1</v>
      </c>
      <c r="S507">
        <v>5163</v>
      </c>
      <c r="T507" t="s">
        <v>2651</v>
      </c>
      <c r="U507">
        <v>1</v>
      </c>
      <c r="V507">
        <v>-1</v>
      </c>
      <c r="W507">
        <f>IF(U507=V507,1,0)</f>
        <v>0</v>
      </c>
    </row>
    <row r="508" spans="1:23">
      <c r="A508">
        <v>723</v>
      </c>
      <c r="B508" t="s">
        <v>713</v>
      </c>
      <c r="C508">
        <v>-1</v>
      </c>
      <c r="D508">
        <v>-1</v>
      </c>
      <c r="E508">
        <f>IF(C508=D508,1,0)</f>
        <v>1</v>
      </c>
      <c r="G508">
        <v>9653</v>
      </c>
      <c r="H508" t="s">
        <v>8765</v>
      </c>
      <c r="I508">
        <v>-1</v>
      </c>
      <c r="J508">
        <v>1</v>
      </c>
      <c r="K508">
        <f>IF(I508=J508,1,0)</f>
        <v>0</v>
      </c>
      <c r="M508">
        <v>3728</v>
      </c>
      <c r="N508" t="s">
        <v>3557</v>
      </c>
      <c r="O508">
        <v>1</v>
      </c>
      <c r="P508">
        <v>1</v>
      </c>
      <c r="Q508">
        <f>IF(O508=P508,1,0)</f>
        <v>1</v>
      </c>
      <c r="S508">
        <v>5166</v>
      </c>
      <c r="T508" t="s">
        <v>4848</v>
      </c>
      <c r="U508">
        <v>1</v>
      </c>
      <c r="V508">
        <v>-1</v>
      </c>
      <c r="W508">
        <f>IF(U508=V508,1,0)</f>
        <v>0</v>
      </c>
    </row>
    <row r="509" spans="1:23">
      <c r="A509">
        <v>724</v>
      </c>
      <c r="B509" t="s">
        <v>714</v>
      </c>
      <c r="C509">
        <v>-1</v>
      </c>
      <c r="D509">
        <v>-1</v>
      </c>
      <c r="E509">
        <f>IF(C509=D509,1,0)</f>
        <v>1</v>
      </c>
      <c r="G509">
        <v>9660</v>
      </c>
      <c r="H509" t="s">
        <v>8771</v>
      </c>
      <c r="I509">
        <v>-1</v>
      </c>
      <c r="J509">
        <v>1</v>
      </c>
      <c r="K509">
        <f>IF(I509=J509,1,0)</f>
        <v>0</v>
      </c>
      <c r="M509">
        <v>3735</v>
      </c>
      <c r="N509" t="s">
        <v>3564</v>
      </c>
      <c r="O509">
        <v>1</v>
      </c>
      <c r="P509">
        <v>1</v>
      </c>
      <c r="Q509">
        <f>IF(O509=P509,1,0)</f>
        <v>1</v>
      </c>
      <c r="S509">
        <v>5179</v>
      </c>
      <c r="T509" t="s">
        <v>4860</v>
      </c>
      <c r="U509">
        <v>1</v>
      </c>
      <c r="V509">
        <v>-1</v>
      </c>
      <c r="W509">
        <f>IF(U509=V509,1,0)</f>
        <v>0</v>
      </c>
    </row>
    <row r="510" spans="1:23">
      <c r="A510">
        <v>725</v>
      </c>
      <c r="B510" t="s">
        <v>715</v>
      </c>
      <c r="C510">
        <v>-1</v>
      </c>
      <c r="D510">
        <v>-1</v>
      </c>
      <c r="E510">
        <f>IF(C510=D510,1,0)</f>
        <v>1</v>
      </c>
      <c r="G510">
        <v>9667</v>
      </c>
      <c r="H510" t="s">
        <v>8777</v>
      </c>
      <c r="I510">
        <v>-1</v>
      </c>
      <c r="J510">
        <v>1</v>
      </c>
      <c r="K510">
        <f>IF(I510=J510,1,0)</f>
        <v>0</v>
      </c>
      <c r="M510">
        <v>3755</v>
      </c>
      <c r="N510" t="s">
        <v>3580</v>
      </c>
      <c r="O510">
        <v>1</v>
      </c>
      <c r="P510">
        <v>1</v>
      </c>
      <c r="Q510">
        <f>IF(O510=P510,1,0)</f>
        <v>1</v>
      </c>
      <c r="S510">
        <v>5185</v>
      </c>
      <c r="T510" t="s">
        <v>4866</v>
      </c>
      <c r="U510">
        <v>1</v>
      </c>
      <c r="V510">
        <v>-1</v>
      </c>
      <c r="W510">
        <f>IF(U510=V510,1,0)</f>
        <v>0</v>
      </c>
    </row>
    <row r="511" spans="1:23">
      <c r="A511">
        <v>726</v>
      </c>
      <c r="B511" t="s">
        <v>716</v>
      </c>
      <c r="C511">
        <v>-1</v>
      </c>
      <c r="D511">
        <v>-1</v>
      </c>
      <c r="E511">
        <f>IF(C511=D511,1,0)</f>
        <v>1</v>
      </c>
      <c r="G511">
        <v>9682</v>
      </c>
      <c r="H511" t="s">
        <v>8791</v>
      </c>
      <c r="I511">
        <v>-1</v>
      </c>
      <c r="J511">
        <v>1</v>
      </c>
      <c r="K511">
        <f>IF(I511=J511,1,0)</f>
        <v>0</v>
      </c>
      <c r="M511">
        <v>3759</v>
      </c>
      <c r="N511" t="s">
        <v>3584</v>
      </c>
      <c r="O511">
        <v>1</v>
      </c>
      <c r="P511">
        <v>1</v>
      </c>
      <c r="Q511">
        <f>IF(O511=P511,1,0)</f>
        <v>1</v>
      </c>
      <c r="S511">
        <v>5192</v>
      </c>
      <c r="T511" t="s">
        <v>4872</v>
      </c>
      <c r="U511">
        <v>1</v>
      </c>
      <c r="V511">
        <v>-1</v>
      </c>
      <c r="W511">
        <f>IF(U511=V511,1,0)</f>
        <v>0</v>
      </c>
    </row>
    <row r="512" spans="1:23">
      <c r="A512">
        <v>728</v>
      </c>
      <c r="B512" t="s">
        <v>718</v>
      </c>
      <c r="C512">
        <v>-1</v>
      </c>
      <c r="D512">
        <v>-1</v>
      </c>
      <c r="E512">
        <f>IF(C512=D512,1,0)</f>
        <v>1</v>
      </c>
      <c r="G512">
        <v>9690</v>
      </c>
      <c r="H512" t="s">
        <v>8799</v>
      </c>
      <c r="I512">
        <v>-1</v>
      </c>
      <c r="J512">
        <v>1</v>
      </c>
      <c r="K512">
        <f>IF(I512=J512,1,0)</f>
        <v>0</v>
      </c>
      <c r="M512">
        <v>3760</v>
      </c>
      <c r="N512" t="s">
        <v>2213</v>
      </c>
      <c r="O512">
        <v>1</v>
      </c>
      <c r="P512">
        <v>1</v>
      </c>
      <c r="Q512">
        <f>IF(O512=P512,1,0)</f>
        <v>1</v>
      </c>
      <c r="S512">
        <v>5194</v>
      </c>
      <c r="T512" t="s">
        <v>4874</v>
      </c>
      <c r="U512">
        <v>1</v>
      </c>
      <c r="V512">
        <v>-1</v>
      </c>
      <c r="W512">
        <f>IF(U512=V512,1,0)</f>
        <v>0</v>
      </c>
    </row>
    <row r="513" spans="1:23">
      <c r="A513">
        <v>729</v>
      </c>
      <c r="B513" t="s">
        <v>719</v>
      </c>
      <c r="C513">
        <v>-1</v>
      </c>
      <c r="D513">
        <v>-1</v>
      </c>
      <c r="E513">
        <f>IF(C513=D513,1,0)</f>
        <v>1</v>
      </c>
      <c r="G513">
        <v>9713</v>
      </c>
      <c r="H513" t="s">
        <v>8815</v>
      </c>
      <c r="I513">
        <v>-1</v>
      </c>
      <c r="J513">
        <v>1</v>
      </c>
      <c r="K513">
        <f>IF(I513=J513,1,0)</f>
        <v>0</v>
      </c>
      <c r="M513">
        <v>3768</v>
      </c>
      <c r="N513" t="s">
        <v>3592</v>
      </c>
      <c r="O513">
        <v>1</v>
      </c>
      <c r="P513">
        <v>1</v>
      </c>
      <c r="Q513">
        <f>IF(O513=P513,1,0)</f>
        <v>1</v>
      </c>
      <c r="S513">
        <v>5197</v>
      </c>
      <c r="T513" t="s">
        <v>4877</v>
      </c>
      <c r="U513">
        <v>1</v>
      </c>
      <c r="V513">
        <v>-1</v>
      </c>
      <c r="W513">
        <f>IF(U513=V513,1,0)</f>
        <v>0</v>
      </c>
    </row>
    <row r="514" spans="1:23">
      <c r="A514">
        <v>730</v>
      </c>
      <c r="B514" t="s">
        <v>720</v>
      </c>
      <c r="C514">
        <v>-1</v>
      </c>
      <c r="D514">
        <v>-1</v>
      </c>
      <c r="E514">
        <f>IF(C514=D514,1,0)</f>
        <v>1</v>
      </c>
      <c r="G514">
        <v>9727</v>
      </c>
      <c r="H514" t="s">
        <v>555</v>
      </c>
      <c r="I514">
        <v>-1</v>
      </c>
      <c r="J514">
        <v>1</v>
      </c>
      <c r="K514">
        <f>IF(I514=J514,1,0)</f>
        <v>0</v>
      </c>
      <c r="M514">
        <v>3780</v>
      </c>
      <c r="N514" t="s">
        <v>767</v>
      </c>
      <c r="O514">
        <v>1</v>
      </c>
      <c r="P514">
        <v>1</v>
      </c>
      <c r="Q514">
        <f>IF(O514=P514,1,0)</f>
        <v>1</v>
      </c>
      <c r="S514">
        <v>5207</v>
      </c>
      <c r="T514" t="s">
        <v>4886</v>
      </c>
      <c r="U514">
        <v>1</v>
      </c>
      <c r="V514">
        <v>-1</v>
      </c>
      <c r="W514">
        <f>IF(U514=V514,1,0)</f>
        <v>0</v>
      </c>
    </row>
    <row r="515" spans="1:23">
      <c r="A515">
        <v>731</v>
      </c>
      <c r="B515" t="s">
        <v>721</v>
      </c>
      <c r="C515">
        <v>-1</v>
      </c>
      <c r="D515">
        <v>-1</v>
      </c>
      <c r="E515">
        <f>IF(C515=D515,1,0)</f>
        <v>1</v>
      </c>
      <c r="G515">
        <v>9743</v>
      </c>
      <c r="H515" t="s">
        <v>8841</v>
      </c>
      <c r="I515">
        <v>-1</v>
      </c>
      <c r="J515">
        <v>1</v>
      </c>
      <c r="K515">
        <f>IF(I515=J515,1,0)</f>
        <v>0</v>
      </c>
      <c r="M515">
        <v>3781</v>
      </c>
      <c r="N515" t="s">
        <v>3603</v>
      </c>
      <c r="O515">
        <v>1</v>
      </c>
      <c r="P515">
        <v>1</v>
      </c>
      <c r="Q515">
        <f>IF(O515=P515,1,0)</f>
        <v>1</v>
      </c>
      <c r="S515">
        <v>5215</v>
      </c>
      <c r="T515" t="s">
        <v>4893</v>
      </c>
      <c r="U515">
        <v>1</v>
      </c>
      <c r="V515">
        <v>-1</v>
      </c>
      <c r="W515">
        <f>IF(U515=V515,1,0)</f>
        <v>0</v>
      </c>
    </row>
    <row r="516" spans="1:23">
      <c r="A516">
        <v>732</v>
      </c>
      <c r="B516" t="s">
        <v>722</v>
      </c>
      <c r="C516">
        <v>-1</v>
      </c>
      <c r="D516">
        <v>-1</v>
      </c>
      <c r="E516">
        <f>IF(C516=D516,1,0)</f>
        <v>1</v>
      </c>
      <c r="G516">
        <v>9771</v>
      </c>
      <c r="H516" t="s">
        <v>8865</v>
      </c>
      <c r="I516">
        <v>-1</v>
      </c>
      <c r="J516">
        <v>1</v>
      </c>
      <c r="K516">
        <f>IF(I516=J516,1,0)</f>
        <v>0</v>
      </c>
      <c r="M516">
        <v>3784</v>
      </c>
      <c r="N516" t="s">
        <v>3606</v>
      </c>
      <c r="O516">
        <v>1</v>
      </c>
      <c r="P516">
        <v>1</v>
      </c>
      <c r="Q516">
        <f>IF(O516=P516,1,0)</f>
        <v>1</v>
      </c>
      <c r="S516">
        <v>5229</v>
      </c>
      <c r="T516" t="s">
        <v>4904</v>
      </c>
      <c r="U516">
        <v>1</v>
      </c>
      <c r="V516">
        <v>-1</v>
      </c>
      <c r="W516">
        <f>IF(U516=V516,1,0)</f>
        <v>0</v>
      </c>
    </row>
    <row r="517" spans="1:23">
      <c r="A517">
        <v>734</v>
      </c>
      <c r="B517" t="s">
        <v>724</v>
      </c>
      <c r="C517">
        <v>-1</v>
      </c>
      <c r="D517">
        <v>-1</v>
      </c>
      <c r="E517">
        <f>IF(C517=D517,1,0)</f>
        <v>1</v>
      </c>
      <c r="G517">
        <v>9785</v>
      </c>
      <c r="H517" t="s">
        <v>8876</v>
      </c>
      <c r="I517">
        <v>-1</v>
      </c>
      <c r="J517">
        <v>1</v>
      </c>
      <c r="K517">
        <f>IF(I517=J517,1,0)</f>
        <v>0</v>
      </c>
      <c r="M517">
        <v>3804</v>
      </c>
      <c r="N517" t="s">
        <v>3623</v>
      </c>
      <c r="O517">
        <v>1</v>
      </c>
      <c r="P517">
        <v>1</v>
      </c>
      <c r="Q517">
        <f>IF(O517=P517,1,0)</f>
        <v>1</v>
      </c>
      <c r="S517">
        <v>5232</v>
      </c>
      <c r="T517" t="s">
        <v>4907</v>
      </c>
      <c r="U517">
        <v>1</v>
      </c>
      <c r="V517">
        <v>-1</v>
      </c>
      <c r="W517">
        <f>IF(U517=V517,1,0)</f>
        <v>0</v>
      </c>
    </row>
    <row r="518" spans="1:23">
      <c r="A518">
        <v>735</v>
      </c>
      <c r="B518" t="s">
        <v>725</v>
      </c>
      <c r="C518">
        <v>-1</v>
      </c>
      <c r="D518">
        <v>-1</v>
      </c>
      <c r="E518">
        <f>IF(C518=D518,1,0)</f>
        <v>1</v>
      </c>
      <c r="G518">
        <v>9805</v>
      </c>
      <c r="H518" t="s">
        <v>8890</v>
      </c>
      <c r="I518">
        <v>-1</v>
      </c>
      <c r="J518">
        <v>1</v>
      </c>
      <c r="K518">
        <f>IF(I518=J518,1,0)</f>
        <v>0</v>
      </c>
      <c r="M518">
        <v>3808</v>
      </c>
      <c r="N518" t="s">
        <v>3627</v>
      </c>
      <c r="O518">
        <v>1</v>
      </c>
      <c r="P518">
        <v>1</v>
      </c>
      <c r="Q518">
        <f>IF(O518=P518,1,0)</f>
        <v>1</v>
      </c>
      <c r="S518">
        <v>5236</v>
      </c>
      <c r="T518" t="s">
        <v>4911</v>
      </c>
      <c r="U518">
        <v>1</v>
      </c>
      <c r="V518">
        <v>-1</v>
      </c>
      <c r="W518">
        <f>IF(U518=V518,1,0)</f>
        <v>0</v>
      </c>
    </row>
    <row r="519" spans="1:23">
      <c r="A519">
        <v>736</v>
      </c>
      <c r="B519" t="s">
        <v>726</v>
      </c>
      <c r="C519">
        <v>-1</v>
      </c>
      <c r="D519">
        <v>-1</v>
      </c>
      <c r="E519">
        <f>IF(C519=D519,1,0)</f>
        <v>1</v>
      </c>
      <c r="G519">
        <v>9848</v>
      </c>
      <c r="H519" t="s">
        <v>8926</v>
      </c>
      <c r="I519">
        <v>-1</v>
      </c>
      <c r="J519">
        <v>1</v>
      </c>
      <c r="K519">
        <f>IF(I519=J519,1,0)</f>
        <v>0</v>
      </c>
      <c r="M519">
        <v>3820</v>
      </c>
      <c r="N519" t="s">
        <v>3639</v>
      </c>
      <c r="O519">
        <v>1</v>
      </c>
      <c r="P519">
        <v>1</v>
      </c>
      <c r="Q519">
        <f>IF(O519=P519,1,0)</f>
        <v>1</v>
      </c>
      <c r="S519">
        <v>5238</v>
      </c>
      <c r="T519" t="s">
        <v>4913</v>
      </c>
      <c r="U519">
        <v>1</v>
      </c>
      <c r="V519">
        <v>-1</v>
      </c>
      <c r="W519">
        <f>IF(U519=V519,1,0)</f>
        <v>0</v>
      </c>
    </row>
    <row r="520" spans="1:23">
      <c r="A520">
        <v>739</v>
      </c>
      <c r="B520" t="s">
        <v>729</v>
      </c>
      <c r="C520">
        <v>-1</v>
      </c>
      <c r="D520">
        <v>-1</v>
      </c>
      <c r="E520">
        <f>IF(C520=D520,1,0)</f>
        <v>1</v>
      </c>
      <c r="G520">
        <v>9871</v>
      </c>
      <c r="H520" t="s">
        <v>8943</v>
      </c>
      <c r="I520">
        <v>-1</v>
      </c>
      <c r="J520">
        <v>1</v>
      </c>
      <c r="K520">
        <f>IF(I520=J520,1,0)</f>
        <v>0</v>
      </c>
      <c r="M520">
        <v>3835</v>
      </c>
      <c r="N520" t="s">
        <v>3653</v>
      </c>
      <c r="O520">
        <v>1</v>
      </c>
      <c r="P520">
        <v>1</v>
      </c>
      <c r="Q520">
        <f>IF(O520=P520,1,0)</f>
        <v>1</v>
      </c>
      <c r="S520">
        <v>5258</v>
      </c>
      <c r="T520" t="s">
        <v>4931</v>
      </c>
      <c r="U520">
        <v>1</v>
      </c>
      <c r="V520">
        <v>-1</v>
      </c>
      <c r="W520">
        <f>IF(U520=V520,1,0)</f>
        <v>0</v>
      </c>
    </row>
    <row r="521" spans="1:23">
      <c r="A521">
        <v>740</v>
      </c>
      <c r="B521" t="s">
        <v>730</v>
      </c>
      <c r="C521">
        <v>-1</v>
      </c>
      <c r="D521">
        <v>-1</v>
      </c>
      <c r="E521">
        <f>IF(C521=D521,1,0)</f>
        <v>1</v>
      </c>
      <c r="G521">
        <v>9882</v>
      </c>
      <c r="H521" t="s">
        <v>8953</v>
      </c>
      <c r="I521">
        <v>-1</v>
      </c>
      <c r="J521">
        <v>1</v>
      </c>
      <c r="K521">
        <f>IF(I521=J521,1,0)</f>
        <v>0</v>
      </c>
      <c r="M521">
        <v>3849</v>
      </c>
      <c r="N521" t="s">
        <v>3665</v>
      </c>
      <c r="O521">
        <v>1</v>
      </c>
      <c r="P521">
        <v>1</v>
      </c>
      <c r="Q521">
        <f>IF(O521=P521,1,0)</f>
        <v>1</v>
      </c>
      <c r="S521">
        <v>5259</v>
      </c>
      <c r="T521" t="s">
        <v>4932</v>
      </c>
      <c r="U521">
        <v>1</v>
      </c>
      <c r="V521">
        <v>-1</v>
      </c>
      <c r="W521">
        <f>IF(U521=V521,1,0)</f>
        <v>0</v>
      </c>
    </row>
    <row r="522" spans="1:23">
      <c r="A522">
        <v>741</v>
      </c>
      <c r="B522" t="s">
        <v>731</v>
      </c>
      <c r="C522">
        <v>-1</v>
      </c>
      <c r="D522">
        <v>-1</v>
      </c>
      <c r="E522">
        <f>IF(C522=D522,1,0)</f>
        <v>1</v>
      </c>
      <c r="G522">
        <v>9904</v>
      </c>
      <c r="H522" t="s">
        <v>8971</v>
      </c>
      <c r="I522">
        <v>-1</v>
      </c>
      <c r="J522">
        <v>1</v>
      </c>
      <c r="K522">
        <f>IF(I522=J522,1,0)</f>
        <v>0</v>
      </c>
      <c r="M522">
        <v>3880</v>
      </c>
      <c r="N522" t="s">
        <v>3693</v>
      </c>
      <c r="O522">
        <v>1</v>
      </c>
      <c r="P522">
        <v>1</v>
      </c>
      <c r="Q522">
        <f>IF(O522=P522,1,0)</f>
        <v>1</v>
      </c>
      <c r="S522">
        <v>5260</v>
      </c>
      <c r="T522" t="s">
        <v>4933</v>
      </c>
      <c r="U522">
        <v>1</v>
      </c>
      <c r="V522">
        <v>-1</v>
      </c>
      <c r="W522">
        <f>IF(U522=V522,1,0)</f>
        <v>0</v>
      </c>
    </row>
    <row r="523" spans="1:23">
      <c r="A523">
        <v>742</v>
      </c>
      <c r="B523" t="s">
        <v>732</v>
      </c>
      <c r="C523">
        <v>-1</v>
      </c>
      <c r="D523">
        <v>-1</v>
      </c>
      <c r="E523">
        <f>IF(C523=D523,1,0)</f>
        <v>1</v>
      </c>
      <c r="G523">
        <v>9907</v>
      </c>
      <c r="H523" t="s">
        <v>8974</v>
      </c>
      <c r="I523">
        <v>-1</v>
      </c>
      <c r="J523">
        <v>1</v>
      </c>
      <c r="K523">
        <f>IF(I523=J523,1,0)</f>
        <v>0</v>
      </c>
      <c r="M523">
        <v>3888</v>
      </c>
      <c r="N523" t="s">
        <v>3701</v>
      </c>
      <c r="O523">
        <v>1</v>
      </c>
      <c r="P523">
        <v>1</v>
      </c>
      <c r="Q523">
        <f>IF(O523=P523,1,0)</f>
        <v>1</v>
      </c>
      <c r="S523">
        <v>5268</v>
      </c>
      <c r="T523" t="s">
        <v>4940</v>
      </c>
      <c r="U523">
        <v>1</v>
      </c>
      <c r="V523">
        <v>-1</v>
      </c>
      <c r="W523">
        <f>IF(U523=V523,1,0)</f>
        <v>0</v>
      </c>
    </row>
    <row r="524" spans="1:23">
      <c r="A524">
        <v>743</v>
      </c>
      <c r="B524" t="s">
        <v>733</v>
      </c>
      <c r="C524">
        <v>-1</v>
      </c>
      <c r="D524">
        <v>-1</v>
      </c>
      <c r="E524">
        <f>IF(C524=D524,1,0)</f>
        <v>1</v>
      </c>
      <c r="G524">
        <v>9946</v>
      </c>
      <c r="H524" t="s">
        <v>9006</v>
      </c>
      <c r="I524">
        <v>-1</v>
      </c>
      <c r="J524">
        <v>1</v>
      </c>
      <c r="K524">
        <f>IF(I524=J524,1,0)</f>
        <v>0</v>
      </c>
      <c r="M524">
        <v>3902</v>
      </c>
      <c r="N524" t="s">
        <v>3714</v>
      </c>
      <c r="O524">
        <v>1</v>
      </c>
      <c r="P524">
        <v>1</v>
      </c>
      <c r="Q524">
        <f>IF(O524=P524,1,0)</f>
        <v>1</v>
      </c>
      <c r="S524">
        <v>5282</v>
      </c>
      <c r="T524" t="s">
        <v>412</v>
      </c>
      <c r="U524">
        <v>1</v>
      </c>
      <c r="V524">
        <v>-1</v>
      </c>
      <c r="W524">
        <f>IF(U524=V524,1,0)</f>
        <v>0</v>
      </c>
    </row>
    <row r="525" spans="1:23">
      <c r="A525">
        <v>744</v>
      </c>
      <c r="B525" t="s">
        <v>734</v>
      </c>
      <c r="C525">
        <v>-1</v>
      </c>
      <c r="D525">
        <v>-1</v>
      </c>
      <c r="E525">
        <f>IF(C525=D525,1,0)</f>
        <v>1</v>
      </c>
      <c r="G525">
        <v>9954</v>
      </c>
      <c r="H525" t="s">
        <v>9011</v>
      </c>
      <c r="I525">
        <v>-1</v>
      </c>
      <c r="J525">
        <v>1</v>
      </c>
      <c r="K525">
        <f>IF(I525=J525,1,0)</f>
        <v>0</v>
      </c>
      <c r="M525">
        <v>3908</v>
      </c>
      <c r="N525" t="s">
        <v>2677</v>
      </c>
      <c r="O525">
        <v>1</v>
      </c>
      <c r="P525">
        <v>1</v>
      </c>
      <c r="Q525">
        <f>IF(O525=P525,1,0)</f>
        <v>1</v>
      </c>
      <c r="S525">
        <v>5288</v>
      </c>
      <c r="T525" t="s">
        <v>4959</v>
      </c>
      <c r="U525">
        <v>1</v>
      </c>
      <c r="V525">
        <v>-1</v>
      </c>
      <c r="W525">
        <f>IF(U525=V525,1,0)</f>
        <v>0</v>
      </c>
    </row>
    <row r="526" spans="1:23">
      <c r="A526">
        <v>745</v>
      </c>
      <c r="B526" t="s">
        <v>735</v>
      </c>
      <c r="C526">
        <v>-1</v>
      </c>
      <c r="D526">
        <v>-1</v>
      </c>
      <c r="E526">
        <f>IF(C526=D526,1,0)</f>
        <v>1</v>
      </c>
      <c r="G526">
        <v>9972</v>
      </c>
      <c r="H526" t="s">
        <v>9028</v>
      </c>
      <c r="I526">
        <v>-1</v>
      </c>
      <c r="J526">
        <v>1</v>
      </c>
      <c r="K526">
        <f>IF(I526=J526,1,0)</f>
        <v>0</v>
      </c>
      <c r="M526">
        <v>3923</v>
      </c>
      <c r="N526" t="s">
        <v>3729</v>
      </c>
      <c r="O526">
        <v>1</v>
      </c>
      <c r="P526">
        <v>1</v>
      </c>
      <c r="Q526">
        <f>IF(O526=P526,1,0)</f>
        <v>1</v>
      </c>
      <c r="S526">
        <v>5317</v>
      </c>
      <c r="T526" t="s">
        <v>4984</v>
      </c>
      <c r="U526">
        <v>1</v>
      </c>
      <c r="V526">
        <v>-1</v>
      </c>
      <c r="W526">
        <f>IF(U526=V526,1,0)</f>
        <v>0</v>
      </c>
    </row>
    <row r="527" spans="1:23">
      <c r="A527">
        <v>746</v>
      </c>
      <c r="B527" t="s">
        <v>736</v>
      </c>
      <c r="C527">
        <v>-1</v>
      </c>
      <c r="D527">
        <v>-1</v>
      </c>
      <c r="E527">
        <f>IF(C527=D527,1,0)</f>
        <v>1</v>
      </c>
      <c r="G527">
        <v>9973</v>
      </c>
      <c r="H527" t="s">
        <v>9029</v>
      </c>
      <c r="I527">
        <v>-1</v>
      </c>
      <c r="J527">
        <v>1</v>
      </c>
      <c r="K527">
        <f>IF(I527=J527,1,0)</f>
        <v>0</v>
      </c>
      <c r="M527">
        <v>3924</v>
      </c>
      <c r="N527" t="s">
        <v>3730</v>
      </c>
      <c r="O527">
        <v>1</v>
      </c>
      <c r="P527">
        <v>1</v>
      </c>
      <c r="Q527">
        <f>IF(O527=P527,1,0)</f>
        <v>1</v>
      </c>
      <c r="S527">
        <v>5319</v>
      </c>
      <c r="T527" t="s">
        <v>1645</v>
      </c>
      <c r="U527">
        <v>1</v>
      </c>
      <c r="V527">
        <v>-1</v>
      </c>
      <c r="W527">
        <f>IF(U527=V527,1,0)</f>
        <v>0</v>
      </c>
    </row>
    <row r="528" spans="1:23">
      <c r="A528">
        <v>747</v>
      </c>
      <c r="B528" t="s">
        <v>737</v>
      </c>
      <c r="C528">
        <v>-1</v>
      </c>
      <c r="D528">
        <v>-1</v>
      </c>
      <c r="E528">
        <f>IF(C528=D528,1,0)</f>
        <v>1</v>
      </c>
      <c r="G528">
        <v>10013</v>
      </c>
      <c r="H528" t="s">
        <v>9065</v>
      </c>
      <c r="I528">
        <v>-1</v>
      </c>
      <c r="J528">
        <v>1</v>
      </c>
      <c r="K528">
        <f>IF(I528=J528,1,0)</f>
        <v>0</v>
      </c>
      <c r="M528">
        <v>3927</v>
      </c>
      <c r="N528" t="s">
        <v>3733</v>
      </c>
      <c r="O528">
        <v>1</v>
      </c>
      <c r="P528">
        <v>1</v>
      </c>
      <c r="Q528">
        <f>IF(O528=P528,1,0)</f>
        <v>1</v>
      </c>
      <c r="S528">
        <v>5320</v>
      </c>
      <c r="T528" t="s">
        <v>4986</v>
      </c>
      <c r="U528">
        <v>1</v>
      </c>
      <c r="V528">
        <v>-1</v>
      </c>
      <c r="W528">
        <f>IF(U528=V528,1,0)</f>
        <v>0</v>
      </c>
    </row>
    <row r="529" spans="1:23">
      <c r="A529">
        <v>750</v>
      </c>
      <c r="B529" t="s">
        <v>740</v>
      </c>
      <c r="C529">
        <v>-1</v>
      </c>
      <c r="D529">
        <v>-1</v>
      </c>
      <c r="E529">
        <f>IF(C529=D529,1,0)</f>
        <v>1</v>
      </c>
      <c r="G529">
        <v>10015</v>
      </c>
      <c r="H529" t="s">
        <v>9067</v>
      </c>
      <c r="I529">
        <v>-1</v>
      </c>
      <c r="J529">
        <v>1</v>
      </c>
      <c r="K529">
        <f>IF(I529=J529,1,0)</f>
        <v>0</v>
      </c>
      <c r="M529">
        <v>3934</v>
      </c>
      <c r="N529" t="s">
        <v>3740</v>
      </c>
      <c r="O529">
        <v>1</v>
      </c>
      <c r="P529">
        <v>1</v>
      </c>
      <c r="Q529">
        <f>IF(O529=P529,1,0)</f>
        <v>1</v>
      </c>
      <c r="S529">
        <v>5323</v>
      </c>
      <c r="T529" t="s">
        <v>4988</v>
      </c>
      <c r="U529">
        <v>1</v>
      </c>
      <c r="V529">
        <v>-1</v>
      </c>
      <c r="W529">
        <f>IF(U529=V529,1,0)</f>
        <v>0</v>
      </c>
    </row>
    <row r="530" spans="1:23">
      <c r="A530">
        <v>753</v>
      </c>
      <c r="B530" t="s">
        <v>743</v>
      </c>
      <c r="C530">
        <v>-1</v>
      </c>
      <c r="D530">
        <v>-1</v>
      </c>
      <c r="E530">
        <f>IF(C530=D530,1,0)</f>
        <v>1</v>
      </c>
      <c r="G530">
        <v>10130</v>
      </c>
      <c r="H530" t="s">
        <v>9160</v>
      </c>
      <c r="I530">
        <v>-1</v>
      </c>
      <c r="J530">
        <v>1</v>
      </c>
      <c r="K530">
        <f>IF(I530=J530,1,0)</f>
        <v>0</v>
      </c>
      <c r="M530">
        <v>3936</v>
      </c>
      <c r="N530" t="s">
        <v>3742</v>
      </c>
      <c r="O530">
        <v>1</v>
      </c>
      <c r="P530">
        <v>1</v>
      </c>
      <c r="Q530">
        <f>IF(O530=P530,1,0)</f>
        <v>1</v>
      </c>
      <c r="S530">
        <v>5364</v>
      </c>
      <c r="T530" t="s">
        <v>5026</v>
      </c>
      <c r="U530">
        <v>1</v>
      </c>
      <c r="V530">
        <v>-1</v>
      </c>
      <c r="W530">
        <f>IF(U530=V530,1,0)</f>
        <v>0</v>
      </c>
    </row>
    <row r="531" spans="1:23">
      <c r="A531">
        <v>754</v>
      </c>
      <c r="B531" t="s">
        <v>744</v>
      </c>
      <c r="C531">
        <v>-1</v>
      </c>
      <c r="D531">
        <v>-1</v>
      </c>
      <c r="E531">
        <f>IF(C531=D531,1,0)</f>
        <v>1</v>
      </c>
      <c r="G531">
        <v>10139</v>
      </c>
      <c r="H531" t="s">
        <v>9166</v>
      </c>
      <c r="I531">
        <v>-1</v>
      </c>
      <c r="J531">
        <v>1</v>
      </c>
      <c r="K531">
        <f>IF(I531=J531,1,0)</f>
        <v>0</v>
      </c>
      <c r="M531">
        <v>3940</v>
      </c>
      <c r="N531" t="s">
        <v>3745</v>
      </c>
      <c r="O531">
        <v>1</v>
      </c>
      <c r="P531">
        <v>1</v>
      </c>
      <c r="Q531">
        <f>IF(O531=P531,1,0)</f>
        <v>1</v>
      </c>
      <c r="S531">
        <v>5366</v>
      </c>
      <c r="T531" t="s">
        <v>5028</v>
      </c>
      <c r="U531">
        <v>1</v>
      </c>
      <c r="V531">
        <v>-1</v>
      </c>
      <c r="W531">
        <f>IF(U531=V531,1,0)</f>
        <v>0</v>
      </c>
    </row>
    <row r="532" spans="1:23">
      <c r="A532">
        <v>757</v>
      </c>
      <c r="B532" t="s">
        <v>747</v>
      </c>
      <c r="C532">
        <v>-1</v>
      </c>
      <c r="D532">
        <v>-1</v>
      </c>
      <c r="E532">
        <f>IF(C532=D532,1,0)</f>
        <v>1</v>
      </c>
      <c r="G532">
        <v>10154</v>
      </c>
      <c r="H532" t="s">
        <v>9180</v>
      </c>
      <c r="I532">
        <v>-1</v>
      </c>
      <c r="J532">
        <v>1</v>
      </c>
      <c r="K532">
        <f>IF(I532=J532,1,0)</f>
        <v>0</v>
      </c>
      <c r="M532">
        <v>3946</v>
      </c>
      <c r="N532" t="s">
        <v>3751</v>
      </c>
      <c r="O532">
        <v>1</v>
      </c>
      <c r="P532">
        <v>1</v>
      </c>
      <c r="Q532">
        <f>IF(O532=P532,1,0)</f>
        <v>1</v>
      </c>
      <c r="S532">
        <v>5368</v>
      </c>
      <c r="T532" t="s">
        <v>5030</v>
      </c>
      <c r="U532">
        <v>1</v>
      </c>
      <c r="V532">
        <v>-1</v>
      </c>
      <c r="W532">
        <f>IF(U532=V532,1,0)</f>
        <v>0</v>
      </c>
    </row>
    <row r="533" spans="1:23">
      <c r="A533">
        <v>758</v>
      </c>
      <c r="B533" t="s">
        <v>748</v>
      </c>
      <c r="C533">
        <v>-1</v>
      </c>
      <c r="D533">
        <v>-1</v>
      </c>
      <c r="E533">
        <f>IF(C533=D533,1,0)</f>
        <v>1</v>
      </c>
      <c r="G533">
        <v>10194</v>
      </c>
      <c r="H533" t="s">
        <v>9216</v>
      </c>
      <c r="I533">
        <v>-1</v>
      </c>
      <c r="J533">
        <v>1</v>
      </c>
      <c r="K533">
        <f>IF(I533=J533,1,0)</f>
        <v>0</v>
      </c>
      <c r="M533">
        <v>3952</v>
      </c>
      <c r="N533" t="s">
        <v>3757</v>
      </c>
      <c r="O533">
        <v>1</v>
      </c>
      <c r="P533">
        <v>1</v>
      </c>
      <c r="Q533">
        <f>IF(O533=P533,1,0)</f>
        <v>1</v>
      </c>
      <c r="S533">
        <v>5375</v>
      </c>
      <c r="T533" t="s">
        <v>4051</v>
      </c>
      <c r="U533">
        <v>1</v>
      </c>
      <c r="V533">
        <v>-1</v>
      </c>
      <c r="W533">
        <f>IF(U533=V533,1,0)</f>
        <v>0</v>
      </c>
    </row>
    <row r="534" spans="1:23">
      <c r="A534">
        <v>761</v>
      </c>
      <c r="B534" t="s">
        <v>751</v>
      </c>
      <c r="C534">
        <v>-1</v>
      </c>
      <c r="D534">
        <v>-1</v>
      </c>
      <c r="E534">
        <f>IF(C534=D534,1,0)</f>
        <v>1</v>
      </c>
      <c r="G534">
        <v>10209</v>
      </c>
      <c r="H534" t="s">
        <v>894</v>
      </c>
      <c r="I534">
        <v>-1</v>
      </c>
      <c r="J534">
        <v>1</v>
      </c>
      <c r="K534">
        <f>IF(I534=J534,1,0)</f>
        <v>0</v>
      </c>
      <c r="M534">
        <v>3962</v>
      </c>
      <c r="N534" t="s">
        <v>3766</v>
      </c>
      <c r="O534">
        <v>1</v>
      </c>
      <c r="P534">
        <v>1</v>
      </c>
      <c r="Q534">
        <f>IF(O534=P534,1,0)</f>
        <v>1</v>
      </c>
      <c r="S534">
        <v>5376</v>
      </c>
      <c r="T534" t="s">
        <v>5036</v>
      </c>
      <c r="U534">
        <v>1</v>
      </c>
      <c r="V534">
        <v>-1</v>
      </c>
      <c r="W534">
        <f>IF(U534=V534,1,0)</f>
        <v>0</v>
      </c>
    </row>
    <row r="535" spans="1:23">
      <c r="A535">
        <v>764</v>
      </c>
      <c r="B535" t="s">
        <v>754</v>
      </c>
      <c r="C535">
        <v>-1</v>
      </c>
      <c r="D535">
        <v>-1</v>
      </c>
      <c r="E535">
        <f>IF(C535=D535,1,0)</f>
        <v>1</v>
      </c>
      <c r="G535">
        <v>10228</v>
      </c>
      <c r="H535" t="s">
        <v>9240</v>
      </c>
      <c r="I535">
        <v>-1</v>
      </c>
      <c r="J535">
        <v>1</v>
      </c>
      <c r="K535">
        <f>IF(I535=J535,1,0)</f>
        <v>0</v>
      </c>
      <c r="M535">
        <v>3967</v>
      </c>
      <c r="N535" t="s">
        <v>3770</v>
      </c>
      <c r="O535">
        <v>1</v>
      </c>
      <c r="P535">
        <v>1</v>
      </c>
      <c r="Q535">
        <f>IF(O535=P535,1,0)</f>
        <v>1</v>
      </c>
      <c r="S535">
        <v>5401</v>
      </c>
      <c r="T535" t="s">
        <v>5059</v>
      </c>
      <c r="U535">
        <v>1</v>
      </c>
      <c r="V535">
        <v>-1</v>
      </c>
      <c r="W535">
        <f>IF(U535=V535,1,0)</f>
        <v>0</v>
      </c>
    </row>
    <row r="536" spans="1:23">
      <c r="A536">
        <v>765</v>
      </c>
      <c r="B536" t="s">
        <v>755</v>
      </c>
      <c r="C536">
        <v>-1</v>
      </c>
      <c r="D536">
        <v>-1</v>
      </c>
      <c r="E536">
        <f>IF(C536=D536,1,0)</f>
        <v>1</v>
      </c>
      <c r="G536">
        <v>10272</v>
      </c>
      <c r="H536" t="s">
        <v>9277</v>
      </c>
      <c r="I536">
        <v>-1</v>
      </c>
      <c r="J536">
        <v>1</v>
      </c>
      <c r="K536">
        <f>IF(I536=J536,1,0)</f>
        <v>0</v>
      </c>
      <c r="M536">
        <v>3969</v>
      </c>
      <c r="N536" t="s">
        <v>3772</v>
      </c>
      <c r="O536">
        <v>1</v>
      </c>
      <c r="P536">
        <v>1</v>
      </c>
      <c r="Q536">
        <f>IF(O536=P536,1,0)</f>
        <v>1</v>
      </c>
      <c r="S536">
        <v>5405</v>
      </c>
      <c r="T536" t="s">
        <v>5063</v>
      </c>
      <c r="U536">
        <v>1</v>
      </c>
      <c r="V536">
        <v>-1</v>
      </c>
      <c r="W536">
        <f>IF(U536=V536,1,0)</f>
        <v>0</v>
      </c>
    </row>
    <row r="537" spans="1:23">
      <c r="A537">
        <v>766</v>
      </c>
      <c r="B537" t="s">
        <v>756</v>
      </c>
      <c r="C537">
        <v>-1</v>
      </c>
      <c r="D537">
        <v>-1</v>
      </c>
      <c r="E537">
        <f>IF(C537=D537,1,0)</f>
        <v>1</v>
      </c>
      <c r="G537">
        <v>10283</v>
      </c>
      <c r="H537" t="s">
        <v>9284</v>
      </c>
      <c r="I537">
        <v>-1</v>
      </c>
      <c r="J537">
        <v>1</v>
      </c>
      <c r="K537">
        <f>IF(I537=J537,1,0)</f>
        <v>0</v>
      </c>
      <c r="M537">
        <v>3985</v>
      </c>
      <c r="N537" t="s">
        <v>3786</v>
      </c>
      <c r="O537">
        <v>1</v>
      </c>
      <c r="P537">
        <v>1</v>
      </c>
      <c r="Q537">
        <f>IF(O537=P537,1,0)</f>
        <v>1</v>
      </c>
      <c r="S537">
        <v>5421</v>
      </c>
      <c r="T537" t="s">
        <v>5077</v>
      </c>
      <c r="U537">
        <v>1</v>
      </c>
      <c r="V537">
        <v>-1</v>
      </c>
      <c r="W537">
        <f>IF(U537=V537,1,0)</f>
        <v>0</v>
      </c>
    </row>
    <row r="538" spans="1:23">
      <c r="A538">
        <v>767</v>
      </c>
      <c r="B538" t="s">
        <v>757</v>
      </c>
      <c r="C538">
        <v>-1</v>
      </c>
      <c r="D538">
        <v>-1</v>
      </c>
      <c r="E538">
        <f>IF(C538=D538,1,0)</f>
        <v>1</v>
      </c>
      <c r="G538">
        <v>10289</v>
      </c>
      <c r="H538" t="s">
        <v>9289</v>
      </c>
      <c r="I538">
        <v>-1</v>
      </c>
      <c r="J538">
        <v>1</v>
      </c>
      <c r="K538">
        <f>IF(I538=J538,1,0)</f>
        <v>0</v>
      </c>
      <c r="M538">
        <v>3986</v>
      </c>
      <c r="N538" t="s">
        <v>3787</v>
      </c>
      <c r="O538">
        <v>1</v>
      </c>
      <c r="P538">
        <v>1</v>
      </c>
      <c r="Q538">
        <f>IF(O538=P538,1,0)</f>
        <v>1</v>
      </c>
      <c r="S538">
        <v>5427</v>
      </c>
      <c r="T538" t="s">
        <v>5083</v>
      </c>
      <c r="U538">
        <v>1</v>
      </c>
      <c r="V538">
        <v>-1</v>
      </c>
      <c r="W538">
        <f>IF(U538=V538,1,0)</f>
        <v>0</v>
      </c>
    </row>
    <row r="539" spans="1:23">
      <c r="A539">
        <v>768</v>
      </c>
      <c r="B539" t="s">
        <v>758</v>
      </c>
      <c r="C539">
        <v>-1</v>
      </c>
      <c r="D539">
        <v>-1</v>
      </c>
      <c r="E539">
        <f>IF(C539=D539,1,0)</f>
        <v>1</v>
      </c>
      <c r="G539">
        <v>10294</v>
      </c>
      <c r="H539" t="s">
        <v>9294</v>
      </c>
      <c r="I539">
        <v>-1</v>
      </c>
      <c r="J539">
        <v>1</v>
      </c>
      <c r="K539">
        <f>IF(I539=J539,1,0)</f>
        <v>0</v>
      </c>
      <c r="M539">
        <v>3988</v>
      </c>
      <c r="N539" t="s">
        <v>3789</v>
      </c>
      <c r="O539">
        <v>1</v>
      </c>
      <c r="P539">
        <v>1</v>
      </c>
      <c r="Q539">
        <f>IF(O539=P539,1,0)</f>
        <v>1</v>
      </c>
      <c r="S539">
        <v>5428</v>
      </c>
      <c r="T539" t="s">
        <v>5084</v>
      </c>
      <c r="U539">
        <v>1</v>
      </c>
      <c r="V539">
        <v>-1</v>
      </c>
      <c r="W539">
        <f>IF(U539=V539,1,0)</f>
        <v>0</v>
      </c>
    </row>
    <row r="540" spans="1:23">
      <c r="A540">
        <v>769</v>
      </c>
      <c r="B540" t="s">
        <v>759</v>
      </c>
      <c r="C540">
        <v>-1</v>
      </c>
      <c r="D540">
        <v>-1</v>
      </c>
      <c r="E540">
        <f>IF(C540=D540,1,0)</f>
        <v>1</v>
      </c>
      <c r="G540">
        <v>10319</v>
      </c>
      <c r="H540" t="s">
        <v>9313</v>
      </c>
      <c r="I540">
        <v>-1</v>
      </c>
      <c r="J540">
        <v>1</v>
      </c>
      <c r="K540">
        <f>IF(I540=J540,1,0)</f>
        <v>0</v>
      </c>
      <c r="M540">
        <v>3990</v>
      </c>
      <c r="N540" t="s">
        <v>3791</v>
      </c>
      <c r="O540">
        <v>1</v>
      </c>
      <c r="P540">
        <v>1</v>
      </c>
      <c r="Q540">
        <f>IF(O540=P540,1,0)</f>
        <v>1</v>
      </c>
      <c r="S540">
        <v>5438</v>
      </c>
      <c r="T540" t="s">
        <v>5093</v>
      </c>
      <c r="U540">
        <v>1</v>
      </c>
      <c r="V540">
        <v>-1</v>
      </c>
      <c r="W540">
        <f>IF(U540=V540,1,0)</f>
        <v>0</v>
      </c>
    </row>
    <row r="541" spans="1:23">
      <c r="A541">
        <v>771</v>
      </c>
      <c r="B541" t="s">
        <v>761</v>
      </c>
      <c r="C541">
        <v>-1</v>
      </c>
      <c r="D541">
        <v>-1</v>
      </c>
      <c r="E541">
        <f>IF(C541=D541,1,0)</f>
        <v>1</v>
      </c>
      <c r="G541">
        <v>10340</v>
      </c>
      <c r="H541" t="s">
        <v>9332</v>
      </c>
      <c r="I541">
        <v>-1</v>
      </c>
      <c r="J541">
        <v>1</v>
      </c>
      <c r="K541">
        <f>IF(I541=J541,1,0)</f>
        <v>0</v>
      </c>
      <c r="M541">
        <v>3994</v>
      </c>
      <c r="N541" t="s">
        <v>3795</v>
      </c>
      <c r="O541">
        <v>1</v>
      </c>
      <c r="P541">
        <v>1</v>
      </c>
      <c r="Q541">
        <f>IF(O541=P541,1,0)</f>
        <v>1</v>
      </c>
      <c r="S541">
        <v>5442</v>
      </c>
      <c r="T541" t="s">
        <v>5097</v>
      </c>
      <c r="U541">
        <v>1</v>
      </c>
      <c r="V541">
        <v>-1</v>
      </c>
      <c r="W541">
        <f>IF(U541=V541,1,0)</f>
        <v>0</v>
      </c>
    </row>
    <row r="542" spans="1:23">
      <c r="A542">
        <v>772</v>
      </c>
      <c r="B542" t="s">
        <v>762</v>
      </c>
      <c r="C542">
        <v>-1</v>
      </c>
      <c r="D542">
        <v>-1</v>
      </c>
      <c r="E542">
        <f>IF(C542=D542,1,0)</f>
        <v>1</v>
      </c>
      <c r="G542">
        <v>10346</v>
      </c>
      <c r="H542" t="s">
        <v>9338</v>
      </c>
      <c r="I542">
        <v>-1</v>
      </c>
      <c r="J542">
        <v>1</v>
      </c>
      <c r="K542">
        <f>IF(I542=J542,1,0)</f>
        <v>0</v>
      </c>
      <c r="M542">
        <v>3999</v>
      </c>
      <c r="N542" t="s">
        <v>1337</v>
      </c>
      <c r="O542">
        <v>1</v>
      </c>
      <c r="P542">
        <v>1</v>
      </c>
      <c r="Q542">
        <f>IF(O542=P542,1,0)</f>
        <v>1</v>
      </c>
      <c r="S542">
        <v>5448</v>
      </c>
      <c r="T542" t="s">
        <v>5103</v>
      </c>
      <c r="U542">
        <v>1</v>
      </c>
      <c r="V542">
        <v>-1</v>
      </c>
      <c r="W542">
        <f>IF(U542=V542,1,0)</f>
        <v>0</v>
      </c>
    </row>
    <row r="543" spans="1:23">
      <c r="A543">
        <v>773</v>
      </c>
      <c r="B543" t="s">
        <v>763</v>
      </c>
      <c r="C543">
        <v>-1</v>
      </c>
      <c r="D543">
        <v>-1</v>
      </c>
      <c r="E543">
        <f>IF(C543=D543,1,0)</f>
        <v>1</v>
      </c>
      <c r="G543">
        <v>10369</v>
      </c>
      <c r="H543" t="s">
        <v>7058</v>
      </c>
      <c r="I543">
        <v>-1</v>
      </c>
      <c r="J543">
        <v>1</v>
      </c>
      <c r="K543">
        <f>IF(I543=J543,1,0)</f>
        <v>0</v>
      </c>
      <c r="M543">
        <v>4005</v>
      </c>
      <c r="N543" t="s">
        <v>3804</v>
      </c>
      <c r="O543">
        <v>1</v>
      </c>
      <c r="P543">
        <v>1</v>
      </c>
      <c r="Q543">
        <f>IF(O543=P543,1,0)</f>
        <v>1</v>
      </c>
      <c r="S543">
        <v>5464</v>
      </c>
      <c r="T543" t="s">
        <v>5118</v>
      </c>
      <c r="U543">
        <v>1</v>
      </c>
      <c r="V543">
        <v>-1</v>
      </c>
      <c r="W543">
        <f>IF(U543=V543,1,0)</f>
        <v>0</v>
      </c>
    </row>
    <row r="544" spans="1:23">
      <c r="A544">
        <v>774</v>
      </c>
      <c r="B544" t="s">
        <v>764</v>
      </c>
      <c r="C544">
        <v>-1</v>
      </c>
      <c r="D544">
        <v>-1</v>
      </c>
      <c r="E544">
        <f>IF(C544=D544,1,0)</f>
        <v>1</v>
      </c>
      <c r="G544">
        <v>10456</v>
      </c>
      <c r="H544" t="s">
        <v>9429</v>
      </c>
      <c r="I544">
        <v>-1</v>
      </c>
      <c r="J544">
        <v>1</v>
      </c>
      <c r="K544">
        <f>IF(I544=J544,1,0)</f>
        <v>0</v>
      </c>
      <c r="M544">
        <v>4017</v>
      </c>
      <c r="N544" t="s">
        <v>3815</v>
      </c>
      <c r="O544">
        <v>1</v>
      </c>
      <c r="P544">
        <v>1</v>
      </c>
      <c r="Q544">
        <f>IF(O544=P544,1,0)</f>
        <v>1</v>
      </c>
      <c r="S544">
        <v>5473</v>
      </c>
      <c r="T544" t="s">
        <v>5126</v>
      </c>
      <c r="U544">
        <v>1</v>
      </c>
      <c r="V544">
        <v>-1</v>
      </c>
      <c r="W544">
        <f>IF(U544=V544,1,0)</f>
        <v>0</v>
      </c>
    </row>
    <row r="545" spans="1:23">
      <c r="A545">
        <v>778</v>
      </c>
      <c r="B545" t="s">
        <v>768</v>
      </c>
      <c r="C545">
        <v>-1</v>
      </c>
      <c r="D545">
        <v>-1</v>
      </c>
      <c r="E545">
        <f>IF(C545=D545,1,0)</f>
        <v>1</v>
      </c>
      <c r="G545">
        <v>10476</v>
      </c>
      <c r="H545" t="s">
        <v>9448</v>
      </c>
      <c r="I545">
        <v>-1</v>
      </c>
      <c r="J545">
        <v>1</v>
      </c>
      <c r="K545">
        <f>IF(I545=J545,1,0)</f>
        <v>0</v>
      </c>
      <c r="M545">
        <v>4020</v>
      </c>
      <c r="N545" t="s">
        <v>3817</v>
      </c>
      <c r="O545">
        <v>1</v>
      </c>
      <c r="P545">
        <v>1</v>
      </c>
      <c r="Q545">
        <f>IF(O545=P545,1,0)</f>
        <v>1</v>
      </c>
      <c r="S545">
        <v>5475</v>
      </c>
      <c r="T545" t="s">
        <v>5128</v>
      </c>
      <c r="U545">
        <v>1</v>
      </c>
      <c r="V545">
        <v>-1</v>
      </c>
      <c r="W545">
        <f>IF(U545=V545,1,0)</f>
        <v>0</v>
      </c>
    </row>
    <row r="546" spans="1:23">
      <c r="A546">
        <v>779</v>
      </c>
      <c r="B546" t="s">
        <v>769</v>
      </c>
      <c r="C546">
        <v>-1</v>
      </c>
      <c r="D546">
        <v>-1</v>
      </c>
      <c r="E546">
        <f>IF(C546=D546,1,0)</f>
        <v>1</v>
      </c>
      <c r="G546">
        <v>10517</v>
      </c>
      <c r="H546" t="s">
        <v>9482</v>
      </c>
      <c r="I546">
        <v>-1</v>
      </c>
      <c r="J546">
        <v>1</v>
      </c>
      <c r="K546">
        <f>IF(I546=J546,1,0)</f>
        <v>0</v>
      </c>
      <c r="M546">
        <v>4023</v>
      </c>
      <c r="N546" t="s">
        <v>3820</v>
      </c>
      <c r="O546">
        <v>1</v>
      </c>
      <c r="P546">
        <v>1</v>
      </c>
      <c r="Q546">
        <f>IF(O546=P546,1,0)</f>
        <v>1</v>
      </c>
      <c r="S546">
        <v>5480</v>
      </c>
      <c r="T546" t="s">
        <v>5132</v>
      </c>
      <c r="U546">
        <v>1</v>
      </c>
      <c r="V546">
        <v>-1</v>
      </c>
      <c r="W546">
        <f>IF(U546=V546,1,0)</f>
        <v>0</v>
      </c>
    </row>
    <row r="547" spans="1:23">
      <c r="A547">
        <v>780</v>
      </c>
      <c r="B547" t="s">
        <v>770</v>
      </c>
      <c r="C547">
        <v>-1</v>
      </c>
      <c r="D547">
        <v>-1</v>
      </c>
      <c r="E547">
        <f>IF(C547=D547,1,0)</f>
        <v>1</v>
      </c>
      <c r="G547">
        <v>10544</v>
      </c>
      <c r="H547" t="s">
        <v>9501</v>
      </c>
      <c r="I547">
        <v>-1</v>
      </c>
      <c r="J547">
        <v>1</v>
      </c>
      <c r="K547">
        <f>IF(I547=J547,1,0)</f>
        <v>0</v>
      </c>
      <c r="M547">
        <v>4024</v>
      </c>
      <c r="N547" t="s">
        <v>3821</v>
      </c>
      <c r="O547">
        <v>1</v>
      </c>
      <c r="P547">
        <v>1</v>
      </c>
      <c r="Q547">
        <f>IF(O547=P547,1,0)</f>
        <v>1</v>
      </c>
      <c r="S547">
        <v>5504</v>
      </c>
      <c r="T547" t="s">
        <v>5156</v>
      </c>
      <c r="U547">
        <v>1</v>
      </c>
      <c r="V547">
        <v>-1</v>
      </c>
      <c r="W547">
        <f>IF(U547=V547,1,0)</f>
        <v>0</v>
      </c>
    </row>
    <row r="548" spans="1:23">
      <c r="A548">
        <v>781</v>
      </c>
      <c r="B548" t="s">
        <v>771</v>
      </c>
      <c r="C548">
        <v>-1</v>
      </c>
      <c r="D548">
        <v>-1</v>
      </c>
      <c r="E548">
        <f>IF(C548=D548,1,0)</f>
        <v>1</v>
      </c>
      <c r="G548">
        <v>10553</v>
      </c>
      <c r="H548" t="s">
        <v>9509</v>
      </c>
      <c r="I548">
        <v>-1</v>
      </c>
      <c r="J548">
        <v>1</v>
      </c>
      <c r="K548">
        <f>IF(I548=J548,1,0)</f>
        <v>0</v>
      </c>
      <c r="M548">
        <v>4029</v>
      </c>
      <c r="N548" t="s">
        <v>3826</v>
      </c>
      <c r="O548">
        <v>1</v>
      </c>
      <c r="P548">
        <v>1</v>
      </c>
      <c r="Q548">
        <f>IF(O548=P548,1,0)</f>
        <v>1</v>
      </c>
      <c r="S548">
        <v>5515</v>
      </c>
      <c r="T548" t="s">
        <v>5167</v>
      </c>
      <c r="U548">
        <v>1</v>
      </c>
      <c r="V548">
        <v>-1</v>
      </c>
      <c r="W548">
        <f>IF(U548=V548,1,0)</f>
        <v>0</v>
      </c>
    </row>
    <row r="549" spans="1:23">
      <c r="A549">
        <v>783</v>
      </c>
      <c r="B549" t="s">
        <v>773</v>
      </c>
      <c r="C549">
        <v>-1</v>
      </c>
      <c r="D549">
        <v>-1</v>
      </c>
      <c r="E549">
        <f>IF(C549=D549,1,0)</f>
        <v>1</v>
      </c>
      <c r="G549">
        <v>10586</v>
      </c>
      <c r="H549" t="s">
        <v>9534</v>
      </c>
      <c r="I549">
        <v>-1</v>
      </c>
      <c r="J549">
        <v>1</v>
      </c>
      <c r="K549">
        <f>IF(I549=J549,1,0)</f>
        <v>0</v>
      </c>
      <c r="M549">
        <v>4031</v>
      </c>
      <c r="N549" t="s">
        <v>3828</v>
      </c>
      <c r="O549">
        <v>1</v>
      </c>
      <c r="P549">
        <v>1</v>
      </c>
      <c r="Q549">
        <f>IF(O549=P549,1,0)</f>
        <v>1</v>
      </c>
      <c r="S549">
        <v>5518</v>
      </c>
      <c r="T549" t="s">
        <v>5169</v>
      </c>
      <c r="U549">
        <v>1</v>
      </c>
      <c r="V549">
        <v>-1</v>
      </c>
      <c r="W549">
        <f>IF(U549=V549,1,0)</f>
        <v>0</v>
      </c>
    </row>
    <row r="550" spans="1:23">
      <c r="A550">
        <v>784</v>
      </c>
      <c r="B550" t="s">
        <v>774</v>
      </c>
      <c r="C550">
        <v>-1</v>
      </c>
      <c r="D550">
        <v>-1</v>
      </c>
      <c r="E550">
        <f>IF(C550=D550,1,0)</f>
        <v>1</v>
      </c>
      <c r="G550">
        <v>10594</v>
      </c>
      <c r="H550" t="s">
        <v>9540</v>
      </c>
      <c r="I550">
        <v>-1</v>
      </c>
      <c r="J550">
        <v>1</v>
      </c>
      <c r="K550">
        <f>IF(I550=J550,1,0)</f>
        <v>0</v>
      </c>
      <c r="M550">
        <v>4041</v>
      </c>
      <c r="N550" t="s">
        <v>3837</v>
      </c>
      <c r="O550">
        <v>1</v>
      </c>
      <c r="P550">
        <v>1</v>
      </c>
      <c r="Q550">
        <f>IF(O550=P550,1,0)</f>
        <v>1</v>
      </c>
      <c r="S550">
        <v>5529</v>
      </c>
      <c r="T550" t="s">
        <v>5179</v>
      </c>
      <c r="U550">
        <v>1</v>
      </c>
      <c r="V550">
        <v>-1</v>
      </c>
      <c r="W550">
        <f>IF(U550=V550,1,0)</f>
        <v>0</v>
      </c>
    </row>
    <row r="551" spans="1:23">
      <c r="A551">
        <v>787</v>
      </c>
      <c r="B551" t="s">
        <v>777</v>
      </c>
      <c r="C551">
        <v>-1</v>
      </c>
      <c r="D551">
        <v>-1</v>
      </c>
      <c r="E551">
        <f>IF(C551=D551,1,0)</f>
        <v>1</v>
      </c>
      <c r="G551">
        <v>10645</v>
      </c>
      <c r="H551" t="s">
        <v>9580</v>
      </c>
      <c r="I551">
        <v>-1</v>
      </c>
      <c r="J551">
        <v>1</v>
      </c>
      <c r="K551">
        <f>IF(I551=J551,1,0)</f>
        <v>0</v>
      </c>
      <c r="M551">
        <v>4049</v>
      </c>
      <c r="N551" t="s">
        <v>3845</v>
      </c>
      <c r="O551">
        <v>1</v>
      </c>
      <c r="P551">
        <v>1</v>
      </c>
      <c r="Q551">
        <f>IF(O551=P551,1,0)</f>
        <v>1</v>
      </c>
      <c r="S551">
        <v>5532</v>
      </c>
      <c r="T551" t="s">
        <v>5182</v>
      </c>
      <c r="U551">
        <v>1</v>
      </c>
      <c r="V551">
        <v>-1</v>
      </c>
      <c r="W551">
        <f>IF(U551=V551,1,0)</f>
        <v>0</v>
      </c>
    </row>
    <row r="552" spans="1:23">
      <c r="A552">
        <v>790</v>
      </c>
      <c r="B552" t="s">
        <v>780</v>
      </c>
      <c r="C552">
        <v>-1</v>
      </c>
      <c r="D552">
        <v>-1</v>
      </c>
      <c r="E552">
        <f>IF(C552=D552,1,0)</f>
        <v>1</v>
      </c>
      <c r="G552">
        <v>10678</v>
      </c>
      <c r="H552" t="s">
        <v>9605</v>
      </c>
      <c r="I552">
        <v>-1</v>
      </c>
      <c r="J552">
        <v>1</v>
      </c>
      <c r="K552">
        <f>IF(I552=J552,1,0)</f>
        <v>0</v>
      </c>
      <c r="M552">
        <v>4052</v>
      </c>
      <c r="N552" t="s">
        <v>3847</v>
      </c>
      <c r="O552">
        <v>1</v>
      </c>
      <c r="P552">
        <v>1</v>
      </c>
      <c r="Q552">
        <f>IF(O552=P552,1,0)</f>
        <v>1</v>
      </c>
      <c r="S552">
        <v>5545</v>
      </c>
      <c r="T552" t="s">
        <v>5194</v>
      </c>
      <c r="U552">
        <v>1</v>
      </c>
      <c r="V552">
        <v>-1</v>
      </c>
      <c r="W552">
        <f>IF(U552=V552,1,0)</f>
        <v>0</v>
      </c>
    </row>
    <row r="553" spans="1:23">
      <c r="A553">
        <v>791</v>
      </c>
      <c r="B553" t="s">
        <v>781</v>
      </c>
      <c r="C553">
        <v>-1</v>
      </c>
      <c r="D553">
        <v>-1</v>
      </c>
      <c r="E553">
        <f>IF(C553=D553,1,0)</f>
        <v>1</v>
      </c>
      <c r="G553">
        <v>10704</v>
      </c>
      <c r="H553" t="s">
        <v>9626</v>
      </c>
      <c r="I553">
        <v>-1</v>
      </c>
      <c r="J553">
        <v>1</v>
      </c>
      <c r="K553">
        <f>IF(I553=J553,1,0)</f>
        <v>0</v>
      </c>
      <c r="M553">
        <v>4065</v>
      </c>
      <c r="N553" t="s">
        <v>3859</v>
      </c>
      <c r="O553">
        <v>1</v>
      </c>
      <c r="P553">
        <v>1</v>
      </c>
      <c r="Q553">
        <f>IF(O553=P553,1,0)</f>
        <v>1</v>
      </c>
      <c r="S553">
        <v>5558</v>
      </c>
      <c r="T553" t="s">
        <v>5206</v>
      </c>
      <c r="U553">
        <v>1</v>
      </c>
      <c r="V553">
        <v>-1</v>
      </c>
      <c r="W553">
        <f>IF(U553=V553,1,0)</f>
        <v>0</v>
      </c>
    </row>
    <row r="554" spans="1:23">
      <c r="A554">
        <v>792</v>
      </c>
      <c r="B554" t="s">
        <v>782</v>
      </c>
      <c r="C554">
        <v>-1</v>
      </c>
      <c r="D554">
        <v>-1</v>
      </c>
      <c r="E554">
        <f>IF(C554=D554,1,0)</f>
        <v>1</v>
      </c>
      <c r="G554">
        <v>10728</v>
      </c>
      <c r="H554" t="s">
        <v>9643</v>
      </c>
      <c r="I554">
        <v>-1</v>
      </c>
      <c r="J554">
        <v>1</v>
      </c>
      <c r="K554">
        <f>IF(I554=J554,1,0)</f>
        <v>0</v>
      </c>
      <c r="M554">
        <v>4066</v>
      </c>
      <c r="N554" t="s">
        <v>3860</v>
      </c>
      <c r="O554">
        <v>1</v>
      </c>
      <c r="P554">
        <v>1</v>
      </c>
      <c r="Q554">
        <f>IF(O554=P554,1,0)</f>
        <v>1</v>
      </c>
      <c r="S554">
        <v>5561</v>
      </c>
      <c r="T554" t="s">
        <v>5209</v>
      </c>
      <c r="U554">
        <v>1</v>
      </c>
      <c r="V554">
        <v>-1</v>
      </c>
      <c r="W554">
        <f>IF(U554=V554,1,0)</f>
        <v>0</v>
      </c>
    </row>
    <row r="555" spans="1:23">
      <c r="A555">
        <v>793</v>
      </c>
      <c r="B555" t="s">
        <v>783</v>
      </c>
      <c r="C555">
        <v>-1</v>
      </c>
      <c r="D555">
        <v>-1</v>
      </c>
      <c r="E555">
        <f>IF(C555=D555,1,0)</f>
        <v>1</v>
      </c>
      <c r="G555">
        <v>10731</v>
      </c>
      <c r="H555" t="s">
        <v>9646</v>
      </c>
      <c r="I555">
        <v>-1</v>
      </c>
      <c r="J555">
        <v>1</v>
      </c>
      <c r="K555">
        <f>IF(I555=J555,1,0)</f>
        <v>0</v>
      </c>
      <c r="M555">
        <v>4073</v>
      </c>
      <c r="N555" t="s">
        <v>3352</v>
      </c>
      <c r="O555">
        <v>1</v>
      </c>
      <c r="P555">
        <v>1</v>
      </c>
      <c r="Q555">
        <f>IF(O555=P555,1,0)</f>
        <v>1</v>
      </c>
      <c r="S555">
        <v>5569</v>
      </c>
      <c r="T555" t="s">
        <v>5217</v>
      </c>
      <c r="U555">
        <v>1</v>
      </c>
      <c r="V555">
        <v>-1</v>
      </c>
      <c r="W555">
        <f>IF(U555=V555,1,0)</f>
        <v>0</v>
      </c>
    </row>
    <row r="556" spans="1:23">
      <c r="A556">
        <v>794</v>
      </c>
      <c r="B556" t="s">
        <v>784</v>
      </c>
      <c r="C556">
        <v>-1</v>
      </c>
      <c r="D556">
        <v>-1</v>
      </c>
      <c r="E556">
        <f>IF(C556=D556,1,0)</f>
        <v>1</v>
      </c>
      <c r="G556">
        <v>10732</v>
      </c>
      <c r="H556" t="s">
        <v>9647</v>
      </c>
      <c r="I556">
        <v>-1</v>
      </c>
      <c r="J556">
        <v>1</v>
      </c>
      <c r="K556">
        <f>IF(I556=J556,1,0)</f>
        <v>0</v>
      </c>
      <c r="M556">
        <v>4086</v>
      </c>
      <c r="N556" t="s">
        <v>3875</v>
      </c>
      <c r="O556">
        <v>1</v>
      </c>
      <c r="P556">
        <v>1</v>
      </c>
      <c r="Q556">
        <f>IF(O556=P556,1,0)</f>
        <v>1</v>
      </c>
      <c r="S556">
        <v>5592</v>
      </c>
      <c r="T556" t="s">
        <v>5238</v>
      </c>
      <c r="U556">
        <v>1</v>
      </c>
      <c r="V556">
        <v>-1</v>
      </c>
      <c r="W556">
        <f>IF(U556=V556,1,0)</f>
        <v>0</v>
      </c>
    </row>
    <row r="557" spans="1:23">
      <c r="A557">
        <v>795</v>
      </c>
      <c r="B557" t="s">
        <v>785</v>
      </c>
      <c r="C557">
        <v>-1</v>
      </c>
      <c r="D557">
        <v>-1</v>
      </c>
      <c r="E557">
        <f>IF(C557=D557,1,0)</f>
        <v>1</v>
      </c>
      <c r="G557">
        <v>10771</v>
      </c>
      <c r="H557" t="s">
        <v>9681</v>
      </c>
      <c r="I557">
        <v>-1</v>
      </c>
      <c r="J557">
        <v>1</v>
      </c>
      <c r="K557">
        <f>IF(I557=J557,1,0)</f>
        <v>0</v>
      </c>
      <c r="M557">
        <v>4090</v>
      </c>
      <c r="N557" t="s">
        <v>3879</v>
      </c>
      <c r="O557">
        <v>1</v>
      </c>
      <c r="P557">
        <v>1</v>
      </c>
      <c r="Q557">
        <f>IF(O557=P557,1,0)</f>
        <v>1</v>
      </c>
      <c r="S557">
        <v>5609</v>
      </c>
      <c r="T557" t="s">
        <v>5253</v>
      </c>
      <c r="U557">
        <v>1</v>
      </c>
      <c r="V557">
        <v>-1</v>
      </c>
      <c r="W557">
        <f>IF(U557=V557,1,0)</f>
        <v>0</v>
      </c>
    </row>
    <row r="558" spans="1:23">
      <c r="A558">
        <v>797</v>
      </c>
      <c r="B558" t="s">
        <v>787</v>
      </c>
      <c r="C558">
        <v>-1</v>
      </c>
      <c r="D558">
        <v>-1</v>
      </c>
      <c r="E558">
        <f>IF(C558=D558,1,0)</f>
        <v>1</v>
      </c>
      <c r="G558">
        <v>10783</v>
      </c>
      <c r="H558" t="s">
        <v>9691</v>
      </c>
      <c r="I558">
        <v>-1</v>
      </c>
      <c r="J558">
        <v>1</v>
      </c>
      <c r="K558">
        <f>IF(I558=J558,1,0)</f>
        <v>0</v>
      </c>
      <c r="M558">
        <v>4091</v>
      </c>
      <c r="N558" t="s">
        <v>3880</v>
      </c>
      <c r="O558">
        <v>1</v>
      </c>
      <c r="P558">
        <v>1</v>
      </c>
      <c r="Q558">
        <f>IF(O558=P558,1,0)</f>
        <v>1</v>
      </c>
      <c r="S558">
        <v>5623</v>
      </c>
      <c r="T558" t="s">
        <v>5266</v>
      </c>
      <c r="U558">
        <v>1</v>
      </c>
      <c r="V558">
        <v>-1</v>
      </c>
      <c r="W558">
        <f>IF(U558=V558,1,0)</f>
        <v>0</v>
      </c>
    </row>
    <row r="559" spans="1:23">
      <c r="A559">
        <v>799</v>
      </c>
      <c r="B559" t="s">
        <v>789</v>
      </c>
      <c r="C559">
        <v>-1</v>
      </c>
      <c r="D559">
        <v>-1</v>
      </c>
      <c r="E559">
        <f>IF(C559=D559,1,0)</f>
        <v>1</v>
      </c>
      <c r="G559">
        <v>10809</v>
      </c>
      <c r="H559" t="s">
        <v>9711</v>
      </c>
      <c r="I559">
        <v>-1</v>
      </c>
      <c r="J559">
        <v>1</v>
      </c>
      <c r="K559">
        <f>IF(I559=J559,1,0)</f>
        <v>0</v>
      </c>
      <c r="M559">
        <v>4097</v>
      </c>
      <c r="N559" t="s">
        <v>3886</v>
      </c>
      <c r="O559">
        <v>1</v>
      </c>
      <c r="P559">
        <v>1</v>
      </c>
      <c r="Q559">
        <f>IF(O559=P559,1,0)</f>
        <v>1</v>
      </c>
      <c r="S559">
        <v>5637</v>
      </c>
      <c r="T559" t="s">
        <v>5279</v>
      </c>
      <c r="U559">
        <v>1</v>
      </c>
      <c r="V559">
        <v>-1</v>
      </c>
      <c r="W559">
        <f>IF(U559=V559,1,0)</f>
        <v>0</v>
      </c>
    </row>
    <row r="560" spans="1:23">
      <c r="A560">
        <v>801</v>
      </c>
      <c r="B560" t="s">
        <v>791</v>
      </c>
      <c r="C560">
        <v>-1</v>
      </c>
      <c r="D560">
        <v>-1</v>
      </c>
      <c r="E560">
        <f>IF(C560=D560,1,0)</f>
        <v>1</v>
      </c>
      <c r="G560">
        <v>10815</v>
      </c>
      <c r="H560" t="s">
        <v>9715</v>
      </c>
      <c r="I560">
        <v>-1</v>
      </c>
      <c r="J560">
        <v>1</v>
      </c>
      <c r="K560">
        <f>IF(I560=J560,1,0)</f>
        <v>0</v>
      </c>
      <c r="M560">
        <v>4125</v>
      </c>
      <c r="N560" t="s">
        <v>3909</v>
      </c>
      <c r="O560">
        <v>1</v>
      </c>
      <c r="P560">
        <v>1</v>
      </c>
      <c r="Q560">
        <f>IF(O560=P560,1,0)</f>
        <v>1</v>
      </c>
      <c r="S560">
        <v>5638</v>
      </c>
      <c r="T560" t="s">
        <v>5280</v>
      </c>
      <c r="U560">
        <v>1</v>
      </c>
      <c r="V560">
        <v>-1</v>
      </c>
      <c r="W560">
        <f>IF(U560=V560,1,0)</f>
        <v>0</v>
      </c>
    </row>
    <row r="561" spans="1:23">
      <c r="A561">
        <v>802</v>
      </c>
      <c r="B561" t="s">
        <v>792</v>
      </c>
      <c r="C561">
        <v>-1</v>
      </c>
      <c r="D561">
        <v>-1</v>
      </c>
      <c r="E561">
        <f>IF(C561=D561,1,0)</f>
        <v>1</v>
      </c>
      <c r="G561">
        <v>10818</v>
      </c>
      <c r="H561" t="s">
        <v>749</v>
      </c>
      <c r="I561">
        <v>-1</v>
      </c>
      <c r="J561">
        <v>1</v>
      </c>
      <c r="K561">
        <f>IF(I561=J561,1,0)</f>
        <v>0</v>
      </c>
      <c r="M561">
        <v>4129</v>
      </c>
      <c r="N561" t="s">
        <v>3913</v>
      </c>
      <c r="O561">
        <v>1</v>
      </c>
      <c r="P561">
        <v>1</v>
      </c>
      <c r="Q561">
        <f>IF(O561=P561,1,0)</f>
        <v>1</v>
      </c>
      <c r="S561">
        <v>5646</v>
      </c>
      <c r="T561" t="s">
        <v>5288</v>
      </c>
      <c r="U561">
        <v>1</v>
      </c>
      <c r="V561">
        <v>-1</v>
      </c>
      <c r="W561">
        <f>IF(U561=V561,1,0)</f>
        <v>0</v>
      </c>
    </row>
    <row r="562" spans="1:23">
      <c r="A562">
        <v>804</v>
      </c>
      <c r="B562" t="s">
        <v>794</v>
      </c>
      <c r="C562">
        <v>-1</v>
      </c>
      <c r="D562">
        <v>-1</v>
      </c>
      <c r="E562">
        <f>IF(C562=D562,1,0)</f>
        <v>1</v>
      </c>
      <c r="G562">
        <v>10823</v>
      </c>
      <c r="H562" t="s">
        <v>9722</v>
      </c>
      <c r="I562">
        <v>-1</v>
      </c>
      <c r="J562">
        <v>1</v>
      </c>
      <c r="K562">
        <f>IF(I562=J562,1,0)</f>
        <v>0</v>
      </c>
      <c r="M562">
        <v>4131</v>
      </c>
      <c r="N562" t="s">
        <v>3914</v>
      </c>
      <c r="O562">
        <v>1</v>
      </c>
      <c r="P562">
        <v>1</v>
      </c>
      <c r="Q562">
        <f>IF(O562=P562,1,0)</f>
        <v>1</v>
      </c>
      <c r="S562">
        <v>5653</v>
      </c>
      <c r="T562" t="s">
        <v>5293</v>
      </c>
      <c r="U562">
        <v>1</v>
      </c>
      <c r="V562">
        <v>-1</v>
      </c>
      <c r="W562">
        <f>IF(U562=V562,1,0)</f>
        <v>0</v>
      </c>
    </row>
    <row r="563" spans="1:23">
      <c r="A563">
        <v>805</v>
      </c>
      <c r="B563" t="s">
        <v>732</v>
      </c>
      <c r="C563">
        <v>-1</v>
      </c>
      <c r="D563">
        <v>-1</v>
      </c>
      <c r="E563">
        <f>IF(C563=D563,1,0)</f>
        <v>1</v>
      </c>
      <c r="G563">
        <v>10824</v>
      </c>
      <c r="H563" t="s">
        <v>9723</v>
      </c>
      <c r="I563">
        <v>-1</v>
      </c>
      <c r="J563">
        <v>1</v>
      </c>
      <c r="K563">
        <f>IF(I563=J563,1,0)</f>
        <v>0</v>
      </c>
      <c r="M563">
        <v>4135</v>
      </c>
      <c r="N563" t="s">
        <v>3917</v>
      </c>
      <c r="O563">
        <v>1</v>
      </c>
      <c r="P563">
        <v>1</v>
      </c>
      <c r="Q563">
        <f>IF(O563=P563,1,0)</f>
        <v>1</v>
      </c>
      <c r="S563">
        <v>5672</v>
      </c>
      <c r="T563" t="s">
        <v>5308</v>
      </c>
      <c r="U563">
        <v>1</v>
      </c>
      <c r="V563">
        <v>-1</v>
      </c>
      <c r="W563">
        <f>IF(U563=V563,1,0)</f>
        <v>0</v>
      </c>
    </row>
    <row r="564" spans="1:23">
      <c r="A564">
        <v>806</v>
      </c>
      <c r="B564" t="s">
        <v>795</v>
      </c>
      <c r="C564">
        <v>-1</v>
      </c>
      <c r="D564">
        <v>-1</v>
      </c>
      <c r="E564">
        <f>IF(C564=D564,1,0)</f>
        <v>1</v>
      </c>
      <c r="G564">
        <v>10847</v>
      </c>
      <c r="H564" t="s">
        <v>9740</v>
      </c>
      <c r="I564">
        <v>-1</v>
      </c>
      <c r="J564">
        <v>1</v>
      </c>
      <c r="K564">
        <f>IF(I564=J564,1,0)</f>
        <v>0</v>
      </c>
      <c r="M564">
        <v>4151</v>
      </c>
      <c r="N564" t="s">
        <v>3931</v>
      </c>
      <c r="O564">
        <v>1</v>
      </c>
      <c r="P564">
        <v>1</v>
      </c>
      <c r="Q564">
        <f>IF(O564=P564,1,0)</f>
        <v>1</v>
      </c>
      <c r="S564">
        <v>5685</v>
      </c>
      <c r="T564" t="s">
        <v>5318</v>
      </c>
      <c r="U564">
        <v>1</v>
      </c>
      <c r="V564">
        <v>-1</v>
      </c>
      <c r="W564">
        <f>IF(U564=V564,1,0)</f>
        <v>0</v>
      </c>
    </row>
    <row r="565" spans="1:23">
      <c r="A565">
        <v>807</v>
      </c>
      <c r="B565" t="s">
        <v>796</v>
      </c>
      <c r="C565">
        <v>-1</v>
      </c>
      <c r="D565">
        <v>-1</v>
      </c>
      <c r="E565">
        <f>IF(C565=D565,1,0)</f>
        <v>1</v>
      </c>
      <c r="G565">
        <v>10862</v>
      </c>
      <c r="H565" t="s">
        <v>9752</v>
      </c>
      <c r="I565">
        <v>-1</v>
      </c>
      <c r="J565">
        <v>1</v>
      </c>
      <c r="K565">
        <f>IF(I565=J565,1,0)</f>
        <v>0</v>
      </c>
      <c r="M565">
        <v>4160</v>
      </c>
      <c r="N565" t="s">
        <v>3939</v>
      </c>
      <c r="O565">
        <v>1</v>
      </c>
      <c r="P565">
        <v>1</v>
      </c>
      <c r="Q565">
        <f>IF(O565=P565,1,0)</f>
        <v>1</v>
      </c>
      <c r="S565">
        <v>5693</v>
      </c>
      <c r="T565" t="s">
        <v>5326</v>
      </c>
      <c r="U565">
        <v>1</v>
      </c>
      <c r="V565">
        <v>-1</v>
      </c>
      <c r="W565">
        <f>IF(U565=V565,1,0)</f>
        <v>0</v>
      </c>
    </row>
    <row r="566" spans="1:23">
      <c r="A566">
        <v>809</v>
      </c>
      <c r="B566" t="s">
        <v>798</v>
      </c>
      <c r="C566">
        <v>-1</v>
      </c>
      <c r="D566">
        <v>-1</v>
      </c>
      <c r="E566">
        <f>IF(C566=D566,1,0)</f>
        <v>1</v>
      </c>
      <c r="G566">
        <v>10874</v>
      </c>
      <c r="H566" t="s">
        <v>9762</v>
      </c>
      <c r="I566">
        <v>-1</v>
      </c>
      <c r="J566">
        <v>1</v>
      </c>
      <c r="K566">
        <f>IF(I566=J566,1,0)</f>
        <v>0</v>
      </c>
      <c r="M566">
        <v>4161</v>
      </c>
      <c r="N566" t="s">
        <v>3940</v>
      </c>
      <c r="O566">
        <v>1</v>
      </c>
      <c r="P566">
        <v>1</v>
      </c>
      <c r="Q566">
        <f>IF(O566=P566,1,0)</f>
        <v>1</v>
      </c>
      <c r="S566">
        <v>5703</v>
      </c>
      <c r="T566" t="s">
        <v>5335</v>
      </c>
      <c r="U566">
        <v>1</v>
      </c>
      <c r="V566">
        <v>-1</v>
      </c>
      <c r="W566">
        <f>IF(U566=V566,1,0)</f>
        <v>0</v>
      </c>
    </row>
    <row r="567" spans="1:23">
      <c r="A567">
        <v>812</v>
      </c>
      <c r="B567" t="s">
        <v>801</v>
      </c>
      <c r="C567">
        <v>-1</v>
      </c>
      <c r="D567">
        <v>-1</v>
      </c>
      <c r="E567">
        <f>IF(C567=D567,1,0)</f>
        <v>1</v>
      </c>
      <c r="G567">
        <v>10881</v>
      </c>
      <c r="H567" t="s">
        <v>9768</v>
      </c>
      <c r="I567">
        <v>-1</v>
      </c>
      <c r="J567">
        <v>1</v>
      </c>
      <c r="K567">
        <f>IF(I567=J567,1,0)</f>
        <v>0</v>
      </c>
      <c r="M567">
        <v>4162</v>
      </c>
      <c r="N567" t="s">
        <v>3941</v>
      </c>
      <c r="O567">
        <v>1</v>
      </c>
      <c r="P567">
        <v>1</v>
      </c>
      <c r="Q567">
        <f>IF(O567=P567,1,0)</f>
        <v>1</v>
      </c>
      <c r="S567">
        <v>5712</v>
      </c>
      <c r="T567" t="s">
        <v>5344</v>
      </c>
      <c r="U567">
        <v>1</v>
      </c>
      <c r="V567">
        <v>-1</v>
      </c>
      <c r="W567">
        <f>IF(U567=V567,1,0)</f>
        <v>0</v>
      </c>
    </row>
    <row r="568" spans="1:23">
      <c r="A568">
        <v>813</v>
      </c>
      <c r="B568" t="s">
        <v>802</v>
      </c>
      <c r="C568">
        <v>-1</v>
      </c>
      <c r="D568">
        <v>-1</v>
      </c>
      <c r="E568">
        <f>IF(C568=D568,1,0)</f>
        <v>1</v>
      </c>
      <c r="G568">
        <v>10909</v>
      </c>
      <c r="H568" t="s">
        <v>9791</v>
      </c>
      <c r="I568">
        <v>-1</v>
      </c>
      <c r="J568">
        <v>1</v>
      </c>
      <c r="K568">
        <f>IF(I568=J568,1,0)</f>
        <v>0</v>
      </c>
      <c r="M568">
        <v>4164</v>
      </c>
      <c r="N568" t="s">
        <v>3943</v>
      </c>
      <c r="O568">
        <v>1</v>
      </c>
      <c r="P568">
        <v>1</v>
      </c>
      <c r="Q568">
        <f>IF(O568=P568,1,0)</f>
        <v>1</v>
      </c>
      <c r="S568">
        <v>5732</v>
      </c>
      <c r="T568" t="s">
        <v>5360</v>
      </c>
      <c r="U568">
        <v>1</v>
      </c>
      <c r="V568">
        <v>-1</v>
      </c>
      <c r="W568">
        <f>IF(U568=V568,1,0)</f>
        <v>0</v>
      </c>
    </row>
    <row r="569" spans="1:23">
      <c r="A569">
        <v>815</v>
      </c>
      <c r="B569" t="s">
        <v>804</v>
      </c>
      <c r="C569">
        <v>-1</v>
      </c>
      <c r="D569">
        <v>-1</v>
      </c>
      <c r="E569">
        <f>IF(C569=D569,1,0)</f>
        <v>1</v>
      </c>
      <c r="G569">
        <v>10940</v>
      </c>
      <c r="H569" t="s">
        <v>9817</v>
      </c>
      <c r="I569">
        <v>-1</v>
      </c>
      <c r="J569">
        <v>1</v>
      </c>
      <c r="K569">
        <f>IF(I569=J569,1,0)</f>
        <v>0</v>
      </c>
      <c r="M569">
        <v>4167</v>
      </c>
      <c r="N569" t="s">
        <v>3945</v>
      </c>
      <c r="O569">
        <v>1</v>
      </c>
      <c r="P569">
        <v>1</v>
      </c>
      <c r="Q569">
        <f>IF(O569=P569,1,0)</f>
        <v>1</v>
      </c>
      <c r="S569">
        <v>5734</v>
      </c>
      <c r="T569" t="s">
        <v>5361</v>
      </c>
      <c r="U569">
        <v>1</v>
      </c>
      <c r="V569">
        <v>-1</v>
      </c>
      <c r="W569">
        <f>IF(U569=V569,1,0)</f>
        <v>0</v>
      </c>
    </row>
    <row r="570" spans="1:23">
      <c r="A570">
        <v>817</v>
      </c>
      <c r="B570" t="s">
        <v>806</v>
      </c>
      <c r="C570">
        <v>-1</v>
      </c>
      <c r="D570">
        <v>-1</v>
      </c>
      <c r="E570">
        <f>IF(C570=D570,1,0)</f>
        <v>1</v>
      </c>
      <c r="G570">
        <v>10957</v>
      </c>
      <c r="H570" t="s">
        <v>9831</v>
      </c>
      <c r="I570">
        <v>-1</v>
      </c>
      <c r="J570">
        <v>1</v>
      </c>
      <c r="K570">
        <f>IF(I570=J570,1,0)</f>
        <v>0</v>
      </c>
      <c r="M570">
        <v>4174</v>
      </c>
      <c r="N570" t="s">
        <v>3951</v>
      </c>
      <c r="O570">
        <v>1</v>
      </c>
      <c r="P570">
        <v>1</v>
      </c>
      <c r="Q570">
        <f>IF(O570=P570,1,0)</f>
        <v>1</v>
      </c>
      <c r="S570">
        <v>5745</v>
      </c>
      <c r="T570" t="s">
        <v>5371</v>
      </c>
      <c r="U570">
        <v>1</v>
      </c>
      <c r="V570">
        <v>-1</v>
      </c>
      <c r="W570">
        <f>IF(U570=V570,1,0)</f>
        <v>0</v>
      </c>
    </row>
    <row r="571" spans="1:23">
      <c r="A571">
        <v>818</v>
      </c>
      <c r="B571" t="s">
        <v>807</v>
      </c>
      <c r="C571">
        <v>-1</v>
      </c>
      <c r="D571">
        <v>-1</v>
      </c>
      <c r="E571">
        <f>IF(C571=D571,1,0)</f>
        <v>1</v>
      </c>
      <c r="G571">
        <v>10962</v>
      </c>
      <c r="H571" t="s">
        <v>749</v>
      </c>
      <c r="I571">
        <v>-1</v>
      </c>
      <c r="J571">
        <v>1</v>
      </c>
      <c r="K571">
        <f>IF(I571=J571,1,0)</f>
        <v>0</v>
      </c>
      <c r="M571">
        <v>4193</v>
      </c>
      <c r="N571" t="s">
        <v>3969</v>
      </c>
      <c r="O571">
        <v>1</v>
      </c>
      <c r="P571">
        <v>1</v>
      </c>
      <c r="Q571">
        <f>IF(O571=P571,1,0)</f>
        <v>1</v>
      </c>
      <c r="S571">
        <v>5757</v>
      </c>
      <c r="T571" t="s">
        <v>5382</v>
      </c>
      <c r="U571">
        <v>1</v>
      </c>
      <c r="V571">
        <v>-1</v>
      </c>
      <c r="W571">
        <f>IF(U571=V571,1,0)</f>
        <v>0</v>
      </c>
    </row>
    <row r="572" spans="1:23">
      <c r="A572">
        <v>819</v>
      </c>
      <c r="B572" t="s">
        <v>808</v>
      </c>
      <c r="C572">
        <v>-1</v>
      </c>
      <c r="D572">
        <v>-1</v>
      </c>
      <c r="E572">
        <f>IF(C572=D572,1,0)</f>
        <v>1</v>
      </c>
      <c r="G572">
        <v>10964</v>
      </c>
      <c r="H572" t="s">
        <v>9836</v>
      </c>
      <c r="I572">
        <v>-1</v>
      </c>
      <c r="J572">
        <v>1</v>
      </c>
      <c r="K572">
        <f>IF(I572=J572,1,0)</f>
        <v>0</v>
      </c>
      <c r="M572">
        <v>4203</v>
      </c>
      <c r="N572" t="s">
        <v>3979</v>
      </c>
      <c r="O572">
        <v>1</v>
      </c>
      <c r="P572">
        <v>1</v>
      </c>
      <c r="Q572">
        <f>IF(O572=P572,1,0)</f>
        <v>1</v>
      </c>
      <c r="S572">
        <v>5759</v>
      </c>
      <c r="T572" t="s">
        <v>5384</v>
      </c>
      <c r="U572">
        <v>1</v>
      </c>
      <c r="V572">
        <v>-1</v>
      </c>
      <c r="W572">
        <f>IF(U572=V572,1,0)</f>
        <v>0</v>
      </c>
    </row>
    <row r="573" spans="1:23">
      <c r="A573">
        <v>820</v>
      </c>
      <c r="B573" t="s">
        <v>809</v>
      </c>
      <c r="C573">
        <v>-1</v>
      </c>
      <c r="D573">
        <v>-1</v>
      </c>
      <c r="E573">
        <f>IF(C573=D573,1,0)</f>
        <v>1</v>
      </c>
      <c r="G573">
        <v>10968</v>
      </c>
      <c r="H573" t="s">
        <v>9840</v>
      </c>
      <c r="I573">
        <v>-1</v>
      </c>
      <c r="J573">
        <v>1</v>
      </c>
      <c r="K573">
        <f>IF(I573=J573,1,0)</f>
        <v>0</v>
      </c>
      <c r="M573">
        <v>4206</v>
      </c>
      <c r="N573" t="s">
        <v>3982</v>
      </c>
      <c r="O573">
        <v>1</v>
      </c>
      <c r="P573">
        <v>1</v>
      </c>
      <c r="Q573">
        <f>IF(O573=P573,1,0)</f>
        <v>1</v>
      </c>
      <c r="S573">
        <v>5800</v>
      </c>
      <c r="T573" t="s">
        <v>5422</v>
      </c>
      <c r="U573">
        <v>1</v>
      </c>
      <c r="V573">
        <v>-1</v>
      </c>
      <c r="W573">
        <f>IF(U573=V573,1,0)</f>
        <v>0</v>
      </c>
    </row>
    <row r="574" spans="1:23">
      <c r="A574">
        <v>821</v>
      </c>
      <c r="B574" t="s">
        <v>810</v>
      </c>
      <c r="C574">
        <v>-1</v>
      </c>
      <c r="D574">
        <v>-1</v>
      </c>
      <c r="E574">
        <f>IF(C574=D574,1,0)</f>
        <v>1</v>
      </c>
      <c r="G574">
        <v>10969</v>
      </c>
      <c r="H574" t="s">
        <v>9841</v>
      </c>
      <c r="I574">
        <v>-1</v>
      </c>
      <c r="J574">
        <v>1</v>
      </c>
      <c r="K574">
        <f>IF(I574=J574,1,0)</f>
        <v>0</v>
      </c>
      <c r="M574">
        <v>4209</v>
      </c>
      <c r="N574" t="s">
        <v>3985</v>
      </c>
      <c r="O574">
        <v>1</v>
      </c>
      <c r="P574">
        <v>1</v>
      </c>
      <c r="Q574">
        <f>IF(O574=P574,1,0)</f>
        <v>1</v>
      </c>
      <c r="S574">
        <v>5801</v>
      </c>
      <c r="T574" t="s">
        <v>5423</v>
      </c>
      <c r="U574">
        <v>1</v>
      </c>
      <c r="V574">
        <v>-1</v>
      </c>
      <c r="W574">
        <f>IF(U574=V574,1,0)</f>
        <v>0</v>
      </c>
    </row>
    <row r="575" spans="1:23">
      <c r="A575">
        <v>822</v>
      </c>
      <c r="B575" t="s">
        <v>811</v>
      </c>
      <c r="C575">
        <v>-1</v>
      </c>
      <c r="D575">
        <v>-1</v>
      </c>
      <c r="E575">
        <f>IF(C575=D575,1,0)</f>
        <v>1</v>
      </c>
      <c r="G575">
        <v>10996</v>
      </c>
      <c r="H575" t="s">
        <v>9863</v>
      </c>
      <c r="I575">
        <v>-1</v>
      </c>
      <c r="J575">
        <v>1</v>
      </c>
      <c r="K575">
        <f>IF(I575=J575,1,0)</f>
        <v>0</v>
      </c>
      <c r="M575">
        <v>4211</v>
      </c>
      <c r="N575" t="s">
        <v>3987</v>
      </c>
      <c r="O575">
        <v>1</v>
      </c>
      <c r="P575">
        <v>1</v>
      </c>
      <c r="Q575">
        <f>IF(O575=P575,1,0)</f>
        <v>1</v>
      </c>
      <c r="S575">
        <v>5802</v>
      </c>
      <c r="T575" t="s">
        <v>5424</v>
      </c>
      <c r="U575">
        <v>1</v>
      </c>
      <c r="V575">
        <v>-1</v>
      </c>
      <c r="W575">
        <f>IF(U575=V575,1,0)</f>
        <v>0</v>
      </c>
    </row>
    <row r="576" spans="1:23">
      <c r="A576">
        <v>823</v>
      </c>
      <c r="B576" t="s">
        <v>812</v>
      </c>
      <c r="C576">
        <v>-1</v>
      </c>
      <c r="D576">
        <v>-1</v>
      </c>
      <c r="E576">
        <f>IF(C576=D576,1,0)</f>
        <v>1</v>
      </c>
      <c r="G576">
        <v>11009</v>
      </c>
      <c r="H576" t="s">
        <v>9873</v>
      </c>
      <c r="I576">
        <v>-1</v>
      </c>
      <c r="J576">
        <v>1</v>
      </c>
      <c r="K576">
        <f>IF(I576=J576,1,0)</f>
        <v>0</v>
      </c>
      <c r="M576">
        <v>4212</v>
      </c>
      <c r="N576" t="s">
        <v>3988</v>
      </c>
      <c r="O576">
        <v>1</v>
      </c>
      <c r="P576">
        <v>1</v>
      </c>
      <c r="Q576">
        <f>IF(O576=P576,1,0)</f>
        <v>1</v>
      </c>
      <c r="S576">
        <v>5804</v>
      </c>
      <c r="T576" t="s">
        <v>5426</v>
      </c>
      <c r="U576">
        <v>1</v>
      </c>
      <c r="V576">
        <v>-1</v>
      </c>
      <c r="W576">
        <f>IF(U576=V576,1,0)</f>
        <v>0</v>
      </c>
    </row>
    <row r="577" spans="1:23">
      <c r="A577">
        <v>824</v>
      </c>
      <c r="B577" t="s">
        <v>813</v>
      </c>
      <c r="C577">
        <v>-1</v>
      </c>
      <c r="D577">
        <v>-1</v>
      </c>
      <c r="E577">
        <f>IF(C577=D577,1,0)</f>
        <v>1</v>
      </c>
      <c r="G577">
        <v>11016</v>
      </c>
      <c r="H577" t="s">
        <v>9429</v>
      </c>
      <c r="I577">
        <v>-1</v>
      </c>
      <c r="J577">
        <v>1</v>
      </c>
      <c r="K577">
        <f>IF(I577=J577,1,0)</f>
        <v>0</v>
      </c>
      <c r="M577">
        <v>4232</v>
      </c>
      <c r="N577" t="s">
        <v>1959</v>
      </c>
      <c r="O577">
        <v>1</v>
      </c>
      <c r="P577">
        <v>1</v>
      </c>
      <c r="Q577">
        <f>IF(O577=P577,1,0)</f>
        <v>1</v>
      </c>
      <c r="S577">
        <v>5808</v>
      </c>
      <c r="T577" t="s">
        <v>5430</v>
      </c>
      <c r="U577">
        <v>1</v>
      </c>
      <c r="V577">
        <v>-1</v>
      </c>
      <c r="W577">
        <f>IF(U577=V577,1,0)</f>
        <v>0</v>
      </c>
    </row>
    <row r="578" spans="1:23">
      <c r="A578">
        <v>826</v>
      </c>
      <c r="B578" t="s">
        <v>815</v>
      </c>
      <c r="C578">
        <v>-1</v>
      </c>
      <c r="D578">
        <v>-1</v>
      </c>
      <c r="E578">
        <f>IF(C578=D578,1,0)</f>
        <v>1</v>
      </c>
      <c r="G578">
        <v>11046</v>
      </c>
      <c r="H578" t="s">
        <v>9901</v>
      </c>
      <c r="I578">
        <v>-1</v>
      </c>
      <c r="J578">
        <v>1</v>
      </c>
      <c r="K578">
        <f>IF(I578=J578,1,0)</f>
        <v>0</v>
      </c>
      <c r="M578">
        <v>4239</v>
      </c>
      <c r="N578" t="s">
        <v>4014</v>
      </c>
      <c r="O578">
        <v>1</v>
      </c>
      <c r="P578">
        <v>1</v>
      </c>
      <c r="Q578">
        <f>IF(O578=P578,1,0)</f>
        <v>1</v>
      </c>
      <c r="S578">
        <v>5819</v>
      </c>
      <c r="T578" t="s">
        <v>5439</v>
      </c>
      <c r="U578">
        <v>1</v>
      </c>
      <c r="V578">
        <v>-1</v>
      </c>
      <c r="W578">
        <f>IF(U578=V578,1,0)</f>
        <v>0</v>
      </c>
    </row>
    <row r="579" spans="1:23">
      <c r="A579">
        <v>827</v>
      </c>
      <c r="B579" t="s">
        <v>816</v>
      </c>
      <c r="C579">
        <v>-1</v>
      </c>
      <c r="D579">
        <v>-1</v>
      </c>
      <c r="E579">
        <f>IF(C579=D579,1,0)</f>
        <v>1</v>
      </c>
      <c r="G579">
        <v>11050</v>
      </c>
      <c r="H579" t="s">
        <v>9905</v>
      </c>
      <c r="I579">
        <v>-1</v>
      </c>
      <c r="J579">
        <v>1</v>
      </c>
      <c r="K579">
        <f>IF(I579=J579,1,0)</f>
        <v>0</v>
      </c>
      <c r="M579">
        <v>4257</v>
      </c>
      <c r="N579" t="s">
        <v>4030</v>
      </c>
      <c r="O579">
        <v>1</v>
      </c>
      <c r="P579">
        <v>1</v>
      </c>
      <c r="Q579">
        <f>IF(O579=P579,1,0)</f>
        <v>1</v>
      </c>
      <c r="S579">
        <v>5820</v>
      </c>
      <c r="T579" t="s">
        <v>5440</v>
      </c>
      <c r="U579">
        <v>1</v>
      </c>
      <c r="V579">
        <v>-1</v>
      </c>
      <c r="W579">
        <f>IF(U579=V579,1,0)</f>
        <v>0</v>
      </c>
    </row>
    <row r="580" spans="1:23">
      <c r="A580">
        <v>828</v>
      </c>
      <c r="B580" t="s">
        <v>817</v>
      </c>
      <c r="C580">
        <v>-1</v>
      </c>
      <c r="D580">
        <v>-1</v>
      </c>
      <c r="E580">
        <f>IF(C580=D580,1,0)</f>
        <v>1</v>
      </c>
      <c r="G580">
        <v>11057</v>
      </c>
      <c r="H580" t="s">
        <v>9912</v>
      </c>
      <c r="I580">
        <v>-1</v>
      </c>
      <c r="J580">
        <v>1</v>
      </c>
      <c r="K580">
        <f>IF(I580=J580,1,0)</f>
        <v>0</v>
      </c>
      <c r="M580">
        <v>4270</v>
      </c>
      <c r="N580" t="s">
        <v>4043</v>
      </c>
      <c r="O580">
        <v>1</v>
      </c>
      <c r="P580">
        <v>1</v>
      </c>
      <c r="Q580">
        <f>IF(O580=P580,1,0)</f>
        <v>1</v>
      </c>
      <c r="S580">
        <v>5848</v>
      </c>
      <c r="T580" t="s">
        <v>142</v>
      </c>
      <c r="U580">
        <v>1</v>
      </c>
      <c r="V580">
        <v>-1</v>
      </c>
      <c r="W580">
        <f>IF(U580=V580,1,0)</f>
        <v>0</v>
      </c>
    </row>
    <row r="581" spans="1:23">
      <c r="A581">
        <v>831</v>
      </c>
      <c r="B581" t="s">
        <v>820</v>
      </c>
      <c r="C581">
        <v>-1</v>
      </c>
      <c r="D581">
        <v>-1</v>
      </c>
      <c r="E581">
        <f>IF(C581=D581,1,0)</f>
        <v>1</v>
      </c>
      <c r="G581">
        <v>11068</v>
      </c>
      <c r="H581" t="s">
        <v>9921</v>
      </c>
      <c r="I581">
        <v>-1</v>
      </c>
      <c r="J581">
        <v>1</v>
      </c>
      <c r="K581">
        <f>IF(I581=J581,1,0)</f>
        <v>0</v>
      </c>
      <c r="M581">
        <v>4276</v>
      </c>
      <c r="N581" t="s">
        <v>4049</v>
      </c>
      <c r="O581">
        <v>1</v>
      </c>
      <c r="P581">
        <v>1</v>
      </c>
      <c r="Q581">
        <f>IF(O581=P581,1,0)</f>
        <v>1</v>
      </c>
      <c r="S581">
        <v>5851</v>
      </c>
      <c r="T581" t="s">
        <v>5467</v>
      </c>
      <c r="U581">
        <v>1</v>
      </c>
      <c r="V581">
        <v>-1</v>
      </c>
      <c r="W581">
        <f>IF(U581=V581,1,0)</f>
        <v>0</v>
      </c>
    </row>
    <row r="582" spans="1:23">
      <c r="A582">
        <v>832</v>
      </c>
      <c r="B582" t="s">
        <v>821</v>
      </c>
      <c r="C582">
        <v>-1</v>
      </c>
      <c r="D582">
        <v>-1</v>
      </c>
      <c r="E582">
        <f>IF(C582=D582,1,0)</f>
        <v>1</v>
      </c>
      <c r="G582">
        <v>11079</v>
      </c>
      <c r="H582" t="s">
        <v>9930</v>
      </c>
      <c r="I582">
        <v>-1</v>
      </c>
      <c r="J582">
        <v>1</v>
      </c>
      <c r="K582">
        <f>IF(I582=J582,1,0)</f>
        <v>0</v>
      </c>
      <c r="M582">
        <v>4280</v>
      </c>
      <c r="N582" t="s">
        <v>4053</v>
      </c>
      <c r="O582">
        <v>1</v>
      </c>
      <c r="P582">
        <v>1</v>
      </c>
      <c r="Q582">
        <f>IF(O582=P582,1,0)</f>
        <v>1</v>
      </c>
      <c r="S582">
        <v>5853</v>
      </c>
      <c r="T582" t="s">
        <v>5469</v>
      </c>
      <c r="U582">
        <v>1</v>
      </c>
      <c r="V582">
        <v>-1</v>
      </c>
      <c r="W582">
        <f>IF(U582=V582,1,0)</f>
        <v>0</v>
      </c>
    </row>
    <row r="583" spans="1:23">
      <c r="A583">
        <v>833</v>
      </c>
      <c r="B583" t="s">
        <v>822</v>
      </c>
      <c r="C583">
        <v>-1</v>
      </c>
      <c r="D583">
        <v>-1</v>
      </c>
      <c r="E583">
        <f>IF(C583=D583,1,0)</f>
        <v>1</v>
      </c>
      <c r="G583">
        <v>11082</v>
      </c>
      <c r="H583" t="s">
        <v>9933</v>
      </c>
      <c r="I583">
        <v>-1</v>
      </c>
      <c r="J583">
        <v>1</v>
      </c>
      <c r="K583">
        <f>IF(I583=J583,1,0)</f>
        <v>0</v>
      </c>
      <c r="M583">
        <v>4288</v>
      </c>
      <c r="N583" t="s">
        <v>4061</v>
      </c>
      <c r="O583">
        <v>1</v>
      </c>
      <c r="P583">
        <v>1</v>
      </c>
      <c r="Q583">
        <f>IF(O583=P583,1,0)</f>
        <v>1</v>
      </c>
      <c r="S583">
        <v>5855</v>
      </c>
      <c r="T583" t="s">
        <v>5471</v>
      </c>
      <c r="U583">
        <v>1</v>
      </c>
      <c r="V583">
        <v>-1</v>
      </c>
      <c r="W583">
        <f>IF(U583=V583,1,0)</f>
        <v>0</v>
      </c>
    </row>
    <row r="584" spans="1:23">
      <c r="A584">
        <v>835</v>
      </c>
      <c r="B584" t="s">
        <v>824</v>
      </c>
      <c r="C584">
        <v>-1</v>
      </c>
      <c r="D584">
        <v>-1</v>
      </c>
      <c r="E584">
        <f>IF(C584=D584,1,0)</f>
        <v>1</v>
      </c>
      <c r="G584">
        <v>11107</v>
      </c>
      <c r="H584" t="s">
        <v>9954</v>
      </c>
      <c r="I584">
        <v>-1</v>
      </c>
      <c r="J584">
        <v>1</v>
      </c>
      <c r="K584">
        <f>IF(I584=J584,1,0)</f>
        <v>0</v>
      </c>
      <c r="M584">
        <v>4301</v>
      </c>
      <c r="N584" t="s">
        <v>4071</v>
      </c>
      <c r="O584">
        <v>1</v>
      </c>
      <c r="P584">
        <v>1</v>
      </c>
      <c r="Q584">
        <f>IF(O584=P584,1,0)</f>
        <v>1</v>
      </c>
      <c r="S584">
        <v>5856</v>
      </c>
      <c r="T584" t="s">
        <v>5472</v>
      </c>
      <c r="U584">
        <v>1</v>
      </c>
      <c r="V584">
        <v>-1</v>
      </c>
      <c r="W584">
        <f>IF(U584=V584,1,0)</f>
        <v>0</v>
      </c>
    </row>
    <row r="585" spans="1:23">
      <c r="A585">
        <v>836</v>
      </c>
      <c r="B585" t="s">
        <v>825</v>
      </c>
      <c r="C585">
        <v>-1</v>
      </c>
      <c r="D585">
        <v>-1</v>
      </c>
      <c r="E585">
        <f>IF(C585=D585,1,0)</f>
        <v>1</v>
      </c>
      <c r="G585">
        <v>11129</v>
      </c>
      <c r="H585" t="s">
        <v>9972</v>
      </c>
      <c r="I585">
        <v>-1</v>
      </c>
      <c r="J585">
        <v>1</v>
      </c>
      <c r="K585">
        <f>IF(I585=J585,1,0)</f>
        <v>0</v>
      </c>
      <c r="M585">
        <v>4314</v>
      </c>
      <c r="N585" t="s">
        <v>4084</v>
      </c>
      <c r="O585">
        <v>1</v>
      </c>
      <c r="P585">
        <v>1</v>
      </c>
      <c r="Q585">
        <f>IF(O585=P585,1,0)</f>
        <v>1</v>
      </c>
      <c r="S585">
        <v>5868</v>
      </c>
      <c r="T585" t="s">
        <v>5484</v>
      </c>
      <c r="U585">
        <v>1</v>
      </c>
      <c r="V585">
        <v>-1</v>
      </c>
      <c r="W585">
        <f>IF(U585=V585,1,0)</f>
        <v>0</v>
      </c>
    </row>
    <row r="586" spans="1:23">
      <c r="A586">
        <v>837</v>
      </c>
      <c r="B586" t="s">
        <v>826</v>
      </c>
      <c r="C586">
        <v>-1</v>
      </c>
      <c r="D586">
        <v>-1</v>
      </c>
      <c r="E586">
        <f>IF(C586=D586,1,0)</f>
        <v>1</v>
      </c>
      <c r="G586">
        <v>11171</v>
      </c>
      <c r="H586" t="s">
        <v>10006</v>
      </c>
      <c r="I586">
        <v>-1</v>
      </c>
      <c r="J586">
        <v>1</v>
      </c>
      <c r="K586">
        <f>IF(I586=J586,1,0)</f>
        <v>0</v>
      </c>
      <c r="M586">
        <v>4316</v>
      </c>
      <c r="N586" t="s">
        <v>4086</v>
      </c>
      <c r="O586">
        <v>1</v>
      </c>
      <c r="P586">
        <v>1</v>
      </c>
      <c r="Q586">
        <f>IF(O586=P586,1,0)</f>
        <v>1</v>
      </c>
      <c r="S586">
        <v>5882</v>
      </c>
      <c r="T586" t="s">
        <v>5497</v>
      </c>
      <c r="U586">
        <v>1</v>
      </c>
      <c r="V586">
        <v>-1</v>
      </c>
      <c r="W586">
        <f>IF(U586=V586,1,0)</f>
        <v>0</v>
      </c>
    </row>
    <row r="587" spans="1:23">
      <c r="A587">
        <v>838</v>
      </c>
      <c r="B587" t="s">
        <v>827</v>
      </c>
      <c r="C587">
        <v>-1</v>
      </c>
      <c r="D587">
        <v>-1</v>
      </c>
      <c r="E587">
        <f>IF(C587=D587,1,0)</f>
        <v>1</v>
      </c>
      <c r="G587">
        <v>11187</v>
      </c>
      <c r="H587" t="s">
        <v>10018</v>
      </c>
      <c r="I587">
        <v>-1</v>
      </c>
      <c r="J587">
        <v>1</v>
      </c>
      <c r="K587">
        <f>IF(I587=J587,1,0)</f>
        <v>0</v>
      </c>
      <c r="M587">
        <v>4317</v>
      </c>
      <c r="N587" t="s">
        <v>4087</v>
      </c>
      <c r="O587">
        <v>1</v>
      </c>
      <c r="P587">
        <v>1</v>
      </c>
      <c r="Q587">
        <f>IF(O587=P587,1,0)</f>
        <v>1</v>
      </c>
      <c r="S587">
        <v>5906</v>
      </c>
      <c r="T587" t="s">
        <v>5520</v>
      </c>
      <c r="U587">
        <v>1</v>
      </c>
      <c r="V587">
        <v>-1</v>
      </c>
      <c r="W587">
        <f>IF(U587=V587,1,0)</f>
        <v>0</v>
      </c>
    </row>
    <row r="588" spans="1:23">
      <c r="A588">
        <v>839</v>
      </c>
      <c r="B588" t="s">
        <v>828</v>
      </c>
      <c r="C588">
        <v>-1</v>
      </c>
      <c r="D588">
        <v>-1</v>
      </c>
      <c r="E588">
        <f>IF(C588=D588,1,0)</f>
        <v>1</v>
      </c>
      <c r="G588">
        <v>11190</v>
      </c>
      <c r="H588" t="s">
        <v>523</v>
      </c>
      <c r="I588">
        <v>-1</v>
      </c>
      <c r="J588">
        <v>1</v>
      </c>
      <c r="K588">
        <f>IF(I588=J588,1,0)</f>
        <v>0</v>
      </c>
      <c r="M588">
        <v>4321</v>
      </c>
      <c r="N588" t="s">
        <v>4091</v>
      </c>
      <c r="O588">
        <v>1</v>
      </c>
      <c r="P588">
        <v>1</v>
      </c>
      <c r="Q588">
        <f>IF(O588=P588,1,0)</f>
        <v>1</v>
      </c>
      <c r="S588">
        <v>5919</v>
      </c>
      <c r="T588" t="s">
        <v>5531</v>
      </c>
      <c r="U588">
        <v>1</v>
      </c>
      <c r="V588">
        <v>-1</v>
      </c>
      <c r="W588">
        <f>IF(U588=V588,1,0)</f>
        <v>0</v>
      </c>
    </row>
    <row r="589" spans="1:23">
      <c r="A589">
        <v>840</v>
      </c>
      <c r="B589" t="s">
        <v>829</v>
      </c>
      <c r="C589">
        <v>-1</v>
      </c>
      <c r="D589">
        <v>-1</v>
      </c>
      <c r="E589">
        <f>IF(C589=D589,1,0)</f>
        <v>1</v>
      </c>
      <c r="G589">
        <v>11194</v>
      </c>
      <c r="H589" t="s">
        <v>10024</v>
      </c>
      <c r="I589">
        <v>-1</v>
      </c>
      <c r="J589">
        <v>1</v>
      </c>
      <c r="K589">
        <f>IF(I589=J589,1,0)</f>
        <v>0</v>
      </c>
      <c r="M589">
        <v>4332</v>
      </c>
      <c r="N589" t="s">
        <v>4101</v>
      </c>
      <c r="O589">
        <v>1</v>
      </c>
      <c r="P589">
        <v>1</v>
      </c>
      <c r="Q589">
        <f>IF(O589=P589,1,0)</f>
        <v>1</v>
      </c>
      <c r="S589">
        <v>5937</v>
      </c>
      <c r="T589" t="s">
        <v>5546</v>
      </c>
      <c r="U589">
        <v>1</v>
      </c>
      <c r="V589">
        <v>-1</v>
      </c>
      <c r="W589">
        <f>IF(U589=V589,1,0)</f>
        <v>0</v>
      </c>
    </row>
    <row r="590" spans="1:23">
      <c r="A590">
        <v>841</v>
      </c>
      <c r="B590" t="s">
        <v>830</v>
      </c>
      <c r="C590">
        <v>-1</v>
      </c>
      <c r="D590">
        <v>-1</v>
      </c>
      <c r="E590">
        <f>IF(C590=D590,1,0)</f>
        <v>1</v>
      </c>
      <c r="G590">
        <v>11199</v>
      </c>
      <c r="H590" t="s">
        <v>10029</v>
      </c>
      <c r="I590">
        <v>-1</v>
      </c>
      <c r="J590">
        <v>1</v>
      </c>
      <c r="K590">
        <f>IF(I590=J590,1,0)</f>
        <v>0</v>
      </c>
      <c r="M590">
        <v>4341</v>
      </c>
      <c r="N590" t="s">
        <v>4109</v>
      </c>
      <c r="O590">
        <v>1</v>
      </c>
      <c r="P590">
        <v>1</v>
      </c>
      <c r="Q590">
        <f>IF(O590=P590,1,0)</f>
        <v>1</v>
      </c>
      <c r="S590">
        <v>5950</v>
      </c>
      <c r="T590" t="s">
        <v>5557</v>
      </c>
      <c r="U590">
        <v>1</v>
      </c>
      <c r="V590">
        <v>-1</v>
      </c>
      <c r="W590">
        <f>IF(U590=V590,1,0)</f>
        <v>0</v>
      </c>
    </row>
    <row r="591" spans="1:23">
      <c r="A591">
        <v>842</v>
      </c>
      <c r="B591" t="s">
        <v>831</v>
      </c>
      <c r="C591">
        <v>-1</v>
      </c>
      <c r="D591">
        <v>-1</v>
      </c>
      <c r="E591">
        <f>IF(C591=D591,1,0)</f>
        <v>1</v>
      </c>
      <c r="G591">
        <v>11218</v>
      </c>
      <c r="H591" t="s">
        <v>10044</v>
      </c>
      <c r="I591">
        <v>-1</v>
      </c>
      <c r="J591">
        <v>1</v>
      </c>
      <c r="K591">
        <f>IF(I591=J591,1,0)</f>
        <v>0</v>
      </c>
      <c r="M591">
        <v>4343</v>
      </c>
      <c r="N591" t="s">
        <v>4110</v>
      </c>
      <c r="O591">
        <v>1</v>
      </c>
      <c r="P591">
        <v>1</v>
      </c>
      <c r="Q591">
        <f>IF(O591=P591,1,0)</f>
        <v>1</v>
      </c>
      <c r="S591">
        <v>5954</v>
      </c>
      <c r="T591" t="s">
        <v>5561</v>
      </c>
      <c r="U591">
        <v>1</v>
      </c>
      <c r="V591">
        <v>-1</v>
      </c>
      <c r="W591">
        <f>IF(U591=V591,1,0)</f>
        <v>0</v>
      </c>
    </row>
    <row r="592" spans="1:23">
      <c r="A592">
        <v>843</v>
      </c>
      <c r="B592" t="s">
        <v>832</v>
      </c>
      <c r="C592">
        <v>-1</v>
      </c>
      <c r="D592">
        <v>-1</v>
      </c>
      <c r="E592">
        <f>IF(C592=D592,1,0)</f>
        <v>1</v>
      </c>
      <c r="G592">
        <v>11224</v>
      </c>
      <c r="H592" t="s">
        <v>10048</v>
      </c>
      <c r="I592">
        <v>-1</v>
      </c>
      <c r="J592">
        <v>1</v>
      </c>
      <c r="K592">
        <f>IF(I592=J592,1,0)</f>
        <v>0</v>
      </c>
      <c r="M592">
        <v>4361</v>
      </c>
      <c r="N592" t="s">
        <v>538</v>
      </c>
      <c r="O592">
        <v>1</v>
      </c>
      <c r="P592">
        <v>1</v>
      </c>
      <c r="Q592">
        <f>IF(O592=P592,1,0)</f>
        <v>1</v>
      </c>
      <c r="S592">
        <v>5972</v>
      </c>
      <c r="T592" t="s">
        <v>5577</v>
      </c>
      <c r="U592">
        <v>1</v>
      </c>
      <c r="V592">
        <v>-1</v>
      </c>
      <c r="W592">
        <f>IF(U592=V592,1,0)</f>
        <v>0</v>
      </c>
    </row>
    <row r="593" spans="1:23">
      <c r="A593">
        <v>845</v>
      </c>
      <c r="B593" t="s">
        <v>834</v>
      </c>
      <c r="C593">
        <v>-1</v>
      </c>
      <c r="D593">
        <v>-1</v>
      </c>
      <c r="E593">
        <f>IF(C593=D593,1,0)</f>
        <v>1</v>
      </c>
      <c r="G593">
        <v>11237</v>
      </c>
      <c r="H593" t="s">
        <v>10059</v>
      </c>
      <c r="I593">
        <v>-1</v>
      </c>
      <c r="J593">
        <v>1</v>
      </c>
      <c r="K593">
        <f>IF(I593=J593,1,0)</f>
        <v>0</v>
      </c>
      <c r="M593">
        <v>4372</v>
      </c>
      <c r="N593" t="s">
        <v>4136</v>
      </c>
      <c r="O593">
        <v>1</v>
      </c>
      <c r="P593">
        <v>1</v>
      </c>
      <c r="Q593">
        <f>IF(O593=P593,1,0)</f>
        <v>1</v>
      </c>
      <c r="S593">
        <v>5981</v>
      </c>
      <c r="T593" t="s">
        <v>5585</v>
      </c>
      <c r="U593">
        <v>1</v>
      </c>
      <c r="V593">
        <v>-1</v>
      </c>
      <c r="W593">
        <f>IF(U593=V593,1,0)</f>
        <v>0</v>
      </c>
    </row>
    <row r="594" spans="1:23">
      <c r="A594">
        <v>846</v>
      </c>
      <c r="B594" t="s">
        <v>835</v>
      </c>
      <c r="C594">
        <v>-1</v>
      </c>
      <c r="D594">
        <v>-1</v>
      </c>
      <c r="E594">
        <f>IF(C594=D594,1,0)</f>
        <v>1</v>
      </c>
      <c r="G594">
        <v>11266</v>
      </c>
      <c r="H594" t="s">
        <v>10084</v>
      </c>
      <c r="I594">
        <v>-1</v>
      </c>
      <c r="J594">
        <v>1</v>
      </c>
      <c r="K594">
        <f>IF(I594=J594,1,0)</f>
        <v>0</v>
      </c>
      <c r="M594">
        <v>4378</v>
      </c>
      <c r="N594" t="s">
        <v>4142</v>
      </c>
      <c r="O594">
        <v>1</v>
      </c>
      <c r="P594">
        <v>1</v>
      </c>
      <c r="Q594">
        <f>IF(O594=P594,1,0)</f>
        <v>1</v>
      </c>
      <c r="S594">
        <v>6002</v>
      </c>
      <c r="T594" t="s">
        <v>5601</v>
      </c>
      <c r="U594">
        <v>1</v>
      </c>
      <c r="V594">
        <v>-1</v>
      </c>
      <c r="W594">
        <f>IF(U594=V594,1,0)</f>
        <v>0</v>
      </c>
    </row>
    <row r="595" spans="1:23">
      <c r="A595">
        <v>848</v>
      </c>
      <c r="B595" t="s">
        <v>837</v>
      </c>
      <c r="C595">
        <v>-1</v>
      </c>
      <c r="D595">
        <v>-1</v>
      </c>
      <c r="E595">
        <f>IF(C595=D595,1,0)</f>
        <v>1</v>
      </c>
      <c r="G595">
        <v>11268</v>
      </c>
      <c r="H595" t="s">
        <v>10086</v>
      </c>
      <c r="I595">
        <v>-1</v>
      </c>
      <c r="J595">
        <v>1</v>
      </c>
      <c r="K595">
        <f>IF(I595=J595,1,0)</f>
        <v>0</v>
      </c>
      <c r="M595">
        <v>4380</v>
      </c>
      <c r="N595" t="s">
        <v>4144</v>
      </c>
      <c r="O595">
        <v>1</v>
      </c>
      <c r="P595">
        <v>1</v>
      </c>
      <c r="Q595">
        <f>IF(O595=P595,1,0)</f>
        <v>1</v>
      </c>
      <c r="S595">
        <v>6014</v>
      </c>
      <c r="T595" t="s">
        <v>5613</v>
      </c>
      <c r="U595">
        <v>1</v>
      </c>
      <c r="V595">
        <v>-1</v>
      </c>
      <c r="W595">
        <f>IF(U595=V595,1,0)</f>
        <v>0</v>
      </c>
    </row>
    <row r="596" spans="1:23">
      <c r="A596">
        <v>850</v>
      </c>
      <c r="B596" t="s">
        <v>839</v>
      </c>
      <c r="C596">
        <v>-1</v>
      </c>
      <c r="D596">
        <v>-1</v>
      </c>
      <c r="E596">
        <f>IF(C596=D596,1,0)</f>
        <v>1</v>
      </c>
      <c r="G596">
        <v>11287</v>
      </c>
      <c r="H596" t="s">
        <v>10105</v>
      </c>
      <c r="I596">
        <v>-1</v>
      </c>
      <c r="J596">
        <v>1</v>
      </c>
      <c r="K596">
        <f>IF(I596=J596,1,0)</f>
        <v>0</v>
      </c>
      <c r="M596">
        <v>4381</v>
      </c>
      <c r="N596" t="s">
        <v>4145</v>
      </c>
      <c r="O596">
        <v>1</v>
      </c>
      <c r="P596">
        <v>1</v>
      </c>
      <c r="Q596">
        <f>IF(O596=P596,1,0)</f>
        <v>1</v>
      </c>
      <c r="S596">
        <v>6035</v>
      </c>
      <c r="T596" t="s">
        <v>5632</v>
      </c>
      <c r="U596">
        <v>1</v>
      </c>
      <c r="V596">
        <v>-1</v>
      </c>
      <c r="W596">
        <f>IF(U596=V596,1,0)</f>
        <v>0</v>
      </c>
    </row>
    <row r="597" spans="1:23">
      <c r="A597">
        <v>851</v>
      </c>
      <c r="B597" t="s">
        <v>840</v>
      </c>
      <c r="C597">
        <v>-1</v>
      </c>
      <c r="D597">
        <v>-1</v>
      </c>
      <c r="E597">
        <f>IF(C597=D597,1,0)</f>
        <v>1</v>
      </c>
      <c r="G597">
        <v>11308</v>
      </c>
      <c r="H597" t="s">
        <v>10125</v>
      </c>
      <c r="I597">
        <v>-1</v>
      </c>
      <c r="J597">
        <v>1</v>
      </c>
      <c r="K597">
        <f>IF(I597=J597,1,0)</f>
        <v>0</v>
      </c>
      <c r="M597">
        <v>4383</v>
      </c>
      <c r="N597" t="s">
        <v>4147</v>
      </c>
      <c r="O597">
        <v>1</v>
      </c>
      <c r="P597">
        <v>1</v>
      </c>
      <c r="Q597">
        <f>IF(O597=P597,1,0)</f>
        <v>1</v>
      </c>
      <c r="S597">
        <v>6036</v>
      </c>
      <c r="T597" t="s">
        <v>5633</v>
      </c>
      <c r="U597">
        <v>1</v>
      </c>
      <c r="V597">
        <v>-1</v>
      </c>
      <c r="W597">
        <f>IF(U597=V597,1,0)</f>
        <v>0</v>
      </c>
    </row>
    <row r="598" spans="1:23">
      <c r="A598">
        <v>853</v>
      </c>
      <c r="B598" t="s">
        <v>842</v>
      </c>
      <c r="C598">
        <v>-1</v>
      </c>
      <c r="D598">
        <v>-1</v>
      </c>
      <c r="E598">
        <f>IF(C598=D598,1,0)</f>
        <v>1</v>
      </c>
      <c r="G598">
        <v>11316</v>
      </c>
      <c r="H598" t="s">
        <v>5166</v>
      </c>
      <c r="I598">
        <v>-1</v>
      </c>
      <c r="J598">
        <v>1</v>
      </c>
      <c r="K598">
        <f>IF(I598=J598,1,0)</f>
        <v>0</v>
      </c>
      <c r="M598">
        <v>4386</v>
      </c>
      <c r="N598" t="s">
        <v>4150</v>
      </c>
      <c r="O598">
        <v>1</v>
      </c>
      <c r="P598">
        <v>1</v>
      </c>
      <c r="Q598">
        <f>IF(O598=P598,1,0)</f>
        <v>1</v>
      </c>
      <c r="S598">
        <v>6046</v>
      </c>
      <c r="T598" t="s">
        <v>5642</v>
      </c>
      <c r="U598">
        <v>1</v>
      </c>
      <c r="V598">
        <v>-1</v>
      </c>
      <c r="W598">
        <f>IF(U598=V598,1,0)</f>
        <v>0</v>
      </c>
    </row>
    <row r="599" spans="1:23">
      <c r="A599">
        <v>854</v>
      </c>
      <c r="B599" t="s">
        <v>843</v>
      </c>
      <c r="C599">
        <v>-1</v>
      </c>
      <c r="D599">
        <v>-1</v>
      </c>
      <c r="E599">
        <f>IF(C599=D599,1,0)</f>
        <v>1</v>
      </c>
      <c r="G599">
        <v>11337</v>
      </c>
      <c r="H599" t="s">
        <v>10148</v>
      </c>
      <c r="I599">
        <v>-1</v>
      </c>
      <c r="J599">
        <v>1</v>
      </c>
      <c r="K599">
        <f>IF(I599=J599,1,0)</f>
        <v>0</v>
      </c>
      <c r="M599">
        <v>4407</v>
      </c>
      <c r="N599" t="s">
        <v>4170</v>
      </c>
      <c r="O599">
        <v>1</v>
      </c>
      <c r="P599">
        <v>1</v>
      </c>
      <c r="Q599">
        <f>IF(O599=P599,1,0)</f>
        <v>1</v>
      </c>
      <c r="S599">
        <v>6047</v>
      </c>
      <c r="T599" t="s">
        <v>5643</v>
      </c>
      <c r="U599">
        <v>1</v>
      </c>
      <c r="V599">
        <v>-1</v>
      </c>
      <c r="W599">
        <f>IF(U599=V599,1,0)</f>
        <v>0</v>
      </c>
    </row>
    <row r="600" spans="1:23">
      <c r="A600">
        <v>855</v>
      </c>
      <c r="B600" t="s">
        <v>844</v>
      </c>
      <c r="C600">
        <v>-1</v>
      </c>
      <c r="D600">
        <v>-1</v>
      </c>
      <c r="E600">
        <f>IF(C600=D600,1,0)</f>
        <v>1</v>
      </c>
      <c r="G600">
        <v>11369</v>
      </c>
      <c r="H600" t="s">
        <v>10176</v>
      </c>
      <c r="I600">
        <v>-1</v>
      </c>
      <c r="J600">
        <v>1</v>
      </c>
      <c r="K600">
        <f>IF(I600=J600,1,0)</f>
        <v>0</v>
      </c>
      <c r="M600">
        <v>4411</v>
      </c>
      <c r="N600" t="s">
        <v>4174</v>
      </c>
      <c r="O600">
        <v>1</v>
      </c>
      <c r="P600">
        <v>1</v>
      </c>
      <c r="Q600">
        <f>IF(O600=P600,1,0)</f>
        <v>1</v>
      </c>
      <c r="S600">
        <v>6050</v>
      </c>
      <c r="T600" t="s">
        <v>5646</v>
      </c>
      <c r="U600">
        <v>1</v>
      </c>
      <c r="V600">
        <v>-1</v>
      </c>
      <c r="W600">
        <f>IF(U600=V600,1,0)</f>
        <v>0</v>
      </c>
    </row>
    <row r="601" spans="1:23">
      <c r="A601">
        <v>856</v>
      </c>
      <c r="B601" t="s">
        <v>845</v>
      </c>
      <c r="C601">
        <v>-1</v>
      </c>
      <c r="D601">
        <v>-1</v>
      </c>
      <c r="E601">
        <f>IF(C601=D601,1,0)</f>
        <v>1</v>
      </c>
      <c r="G601">
        <v>11414</v>
      </c>
      <c r="H601" t="s">
        <v>10215</v>
      </c>
      <c r="I601">
        <v>-1</v>
      </c>
      <c r="J601">
        <v>1</v>
      </c>
      <c r="K601">
        <f>IF(I601=J601,1,0)</f>
        <v>0</v>
      </c>
      <c r="M601">
        <v>4438</v>
      </c>
      <c r="N601" t="s">
        <v>4200</v>
      </c>
      <c r="O601">
        <v>1</v>
      </c>
      <c r="P601">
        <v>1</v>
      </c>
      <c r="Q601">
        <f>IF(O601=P601,1,0)</f>
        <v>1</v>
      </c>
      <c r="S601">
        <v>6059</v>
      </c>
      <c r="T601" t="s">
        <v>5654</v>
      </c>
      <c r="U601">
        <v>1</v>
      </c>
      <c r="V601">
        <v>-1</v>
      </c>
      <c r="W601">
        <f>IF(U601=V601,1,0)</f>
        <v>0</v>
      </c>
    </row>
    <row r="602" spans="1:23">
      <c r="A602">
        <v>858</v>
      </c>
      <c r="B602" t="s">
        <v>847</v>
      </c>
      <c r="C602">
        <v>-1</v>
      </c>
      <c r="D602">
        <v>-1</v>
      </c>
      <c r="E602">
        <f>IF(C602=D602,1,0)</f>
        <v>1</v>
      </c>
      <c r="G602">
        <v>11436</v>
      </c>
      <c r="H602" t="s">
        <v>10232</v>
      </c>
      <c r="I602">
        <v>-1</v>
      </c>
      <c r="J602">
        <v>1</v>
      </c>
      <c r="K602">
        <f>IF(I602=J602,1,0)</f>
        <v>0</v>
      </c>
      <c r="M602">
        <v>4442</v>
      </c>
      <c r="N602" t="s">
        <v>4204</v>
      </c>
      <c r="O602">
        <v>1</v>
      </c>
      <c r="P602">
        <v>1</v>
      </c>
      <c r="Q602">
        <f>IF(O602=P602,1,0)</f>
        <v>1</v>
      </c>
      <c r="S602">
        <v>6062</v>
      </c>
      <c r="T602" t="s">
        <v>5657</v>
      </c>
      <c r="U602">
        <v>1</v>
      </c>
      <c r="V602">
        <v>-1</v>
      </c>
      <c r="W602">
        <f>IF(U602=V602,1,0)</f>
        <v>0</v>
      </c>
    </row>
    <row r="603" spans="1:23">
      <c r="A603">
        <v>860</v>
      </c>
      <c r="B603" t="s">
        <v>849</v>
      </c>
      <c r="C603">
        <v>-1</v>
      </c>
      <c r="D603">
        <v>-1</v>
      </c>
      <c r="E603">
        <f>IF(C603=D603,1,0)</f>
        <v>1</v>
      </c>
      <c r="G603">
        <v>11445</v>
      </c>
      <c r="H603" t="s">
        <v>10238</v>
      </c>
      <c r="I603">
        <v>-1</v>
      </c>
      <c r="J603">
        <v>1</v>
      </c>
      <c r="K603">
        <f>IF(I603=J603,1,0)</f>
        <v>0</v>
      </c>
      <c r="M603">
        <v>4463</v>
      </c>
      <c r="N603" t="s">
        <v>4222</v>
      </c>
      <c r="O603">
        <v>1</v>
      </c>
      <c r="P603">
        <v>1</v>
      </c>
      <c r="Q603">
        <f>IF(O603=P603,1,0)</f>
        <v>1</v>
      </c>
      <c r="S603">
        <v>6091</v>
      </c>
      <c r="T603" t="s">
        <v>5685</v>
      </c>
      <c r="U603">
        <v>1</v>
      </c>
      <c r="V603">
        <v>-1</v>
      </c>
      <c r="W603">
        <f>IF(U603=V603,1,0)</f>
        <v>0</v>
      </c>
    </row>
    <row r="604" spans="1:23">
      <c r="A604">
        <v>861</v>
      </c>
      <c r="B604" t="s">
        <v>850</v>
      </c>
      <c r="C604">
        <v>-1</v>
      </c>
      <c r="D604">
        <v>-1</v>
      </c>
      <c r="E604">
        <f>IF(C604=D604,1,0)</f>
        <v>1</v>
      </c>
      <c r="G604">
        <v>11469</v>
      </c>
      <c r="H604" t="s">
        <v>10259</v>
      </c>
      <c r="I604">
        <v>-1</v>
      </c>
      <c r="J604">
        <v>1</v>
      </c>
      <c r="K604">
        <f>IF(I604=J604,1,0)</f>
        <v>0</v>
      </c>
      <c r="M604">
        <v>4466</v>
      </c>
      <c r="N604" t="s">
        <v>4225</v>
      </c>
      <c r="O604">
        <v>1</v>
      </c>
      <c r="P604">
        <v>1</v>
      </c>
      <c r="Q604">
        <f>IF(O604=P604,1,0)</f>
        <v>1</v>
      </c>
      <c r="S604">
        <v>6092</v>
      </c>
      <c r="T604" t="s">
        <v>5686</v>
      </c>
      <c r="U604">
        <v>1</v>
      </c>
      <c r="V604">
        <v>-1</v>
      </c>
      <c r="W604">
        <f>IF(U604=V604,1,0)</f>
        <v>0</v>
      </c>
    </row>
    <row r="605" spans="1:23">
      <c r="A605">
        <v>862</v>
      </c>
      <c r="B605" t="s">
        <v>851</v>
      </c>
      <c r="C605">
        <v>-1</v>
      </c>
      <c r="D605">
        <v>-1</v>
      </c>
      <c r="E605">
        <f>IF(C605=D605,1,0)</f>
        <v>1</v>
      </c>
      <c r="G605">
        <v>11541</v>
      </c>
      <c r="H605" t="s">
        <v>10316</v>
      </c>
      <c r="I605">
        <v>-1</v>
      </c>
      <c r="J605">
        <v>1</v>
      </c>
      <c r="K605">
        <f>IF(I605=J605,1,0)</f>
        <v>0</v>
      </c>
      <c r="M605">
        <v>4467</v>
      </c>
      <c r="N605" t="s">
        <v>4226</v>
      </c>
      <c r="O605">
        <v>1</v>
      </c>
      <c r="P605">
        <v>1</v>
      </c>
      <c r="Q605">
        <f>IF(O605=P605,1,0)</f>
        <v>1</v>
      </c>
      <c r="S605">
        <v>6099</v>
      </c>
      <c r="T605" t="s">
        <v>5692</v>
      </c>
      <c r="U605">
        <v>1</v>
      </c>
      <c r="V605">
        <v>-1</v>
      </c>
      <c r="W605">
        <f>IF(U605=V605,1,0)</f>
        <v>0</v>
      </c>
    </row>
    <row r="606" spans="1:23">
      <c r="A606">
        <v>863</v>
      </c>
      <c r="B606" t="s">
        <v>852</v>
      </c>
      <c r="C606">
        <v>-1</v>
      </c>
      <c r="D606">
        <v>-1</v>
      </c>
      <c r="E606">
        <f>IF(C606=D606,1,0)</f>
        <v>1</v>
      </c>
      <c r="G606">
        <v>11542</v>
      </c>
      <c r="H606" t="s">
        <v>10317</v>
      </c>
      <c r="I606">
        <v>-1</v>
      </c>
      <c r="J606">
        <v>1</v>
      </c>
      <c r="K606">
        <f>IF(I606=J606,1,0)</f>
        <v>0</v>
      </c>
      <c r="M606">
        <v>4479</v>
      </c>
      <c r="N606" t="s">
        <v>4238</v>
      </c>
      <c r="O606">
        <v>1</v>
      </c>
      <c r="P606">
        <v>1</v>
      </c>
      <c r="Q606">
        <f>IF(O606=P606,1,0)</f>
        <v>1</v>
      </c>
      <c r="S606">
        <v>6106</v>
      </c>
      <c r="T606" t="s">
        <v>5698</v>
      </c>
      <c r="U606">
        <v>1</v>
      </c>
      <c r="V606">
        <v>-1</v>
      </c>
      <c r="W606">
        <f>IF(U606=V606,1,0)</f>
        <v>0</v>
      </c>
    </row>
    <row r="607" spans="1:23">
      <c r="A607">
        <v>864</v>
      </c>
      <c r="B607" t="s">
        <v>853</v>
      </c>
      <c r="C607">
        <v>-1</v>
      </c>
      <c r="D607">
        <v>-1</v>
      </c>
      <c r="E607">
        <f>IF(C607=D607,1,0)</f>
        <v>1</v>
      </c>
      <c r="G607">
        <v>11554</v>
      </c>
      <c r="H607" t="s">
        <v>10326</v>
      </c>
      <c r="I607">
        <v>-1</v>
      </c>
      <c r="J607">
        <v>1</v>
      </c>
      <c r="K607">
        <f>IF(I607=J607,1,0)</f>
        <v>0</v>
      </c>
      <c r="M607">
        <v>4481</v>
      </c>
      <c r="N607" t="s">
        <v>4240</v>
      </c>
      <c r="O607">
        <v>1</v>
      </c>
      <c r="P607">
        <v>1</v>
      </c>
      <c r="Q607">
        <f>IF(O607=P607,1,0)</f>
        <v>1</v>
      </c>
      <c r="S607">
        <v>6132</v>
      </c>
      <c r="T607" t="s">
        <v>5723</v>
      </c>
      <c r="U607">
        <v>1</v>
      </c>
      <c r="V607">
        <v>-1</v>
      </c>
      <c r="W607">
        <f>IF(U607=V607,1,0)</f>
        <v>0</v>
      </c>
    </row>
    <row r="608" spans="1:23">
      <c r="A608">
        <v>865</v>
      </c>
      <c r="B608" t="s">
        <v>486</v>
      </c>
      <c r="C608">
        <v>-1</v>
      </c>
      <c r="D608">
        <v>-1</v>
      </c>
      <c r="E608">
        <f>IF(C608=D608,1,0)</f>
        <v>1</v>
      </c>
      <c r="G608">
        <v>11571</v>
      </c>
      <c r="H608" t="s">
        <v>10343</v>
      </c>
      <c r="I608">
        <v>-1</v>
      </c>
      <c r="J608">
        <v>1</v>
      </c>
      <c r="K608">
        <f>IF(I608=J608,1,0)</f>
        <v>0</v>
      </c>
      <c r="M608">
        <v>4483</v>
      </c>
      <c r="N608" t="s">
        <v>4241</v>
      </c>
      <c r="O608">
        <v>1</v>
      </c>
      <c r="P608">
        <v>1</v>
      </c>
      <c r="Q608">
        <f>IF(O608=P608,1,0)</f>
        <v>1</v>
      </c>
      <c r="S608">
        <v>6141</v>
      </c>
      <c r="T608" t="s">
        <v>5731</v>
      </c>
      <c r="U608">
        <v>1</v>
      </c>
      <c r="V608">
        <v>-1</v>
      </c>
      <c r="W608">
        <f>IF(U608=V608,1,0)</f>
        <v>0</v>
      </c>
    </row>
    <row r="609" spans="1:23">
      <c r="A609">
        <v>866</v>
      </c>
      <c r="B609" t="s">
        <v>854</v>
      </c>
      <c r="C609">
        <v>-1</v>
      </c>
      <c r="D609">
        <v>-1</v>
      </c>
      <c r="E609">
        <f>IF(C609=D609,1,0)</f>
        <v>1</v>
      </c>
      <c r="G609">
        <v>11578</v>
      </c>
      <c r="H609" t="s">
        <v>10350</v>
      </c>
      <c r="I609">
        <v>-1</v>
      </c>
      <c r="J609">
        <v>1</v>
      </c>
      <c r="K609">
        <f>IF(I609=J609,1,0)</f>
        <v>0</v>
      </c>
      <c r="M609">
        <v>4493</v>
      </c>
      <c r="N609" t="s">
        <v>4249</v>
      </c>
      <c r="O609">
        <v>1</v>
      </c>
      <c r="P609">
        <v>1</v>
      </c>
      <c r="Q609">
        <f>IF(O609=P609,1,0)</f>
        <v>1</v>
      </c>
      <c r="S609">
        <v>6147</v>
      </c>
      <c r="T609" t="s">
        <v>5737</v>
      </c>
      <c r="U609">
        <v>1</v>
      </c>
      <c r="V609">
        <v>-1</v>
      </c>
      <c r="W609">
        <f>IF(U609=V609,1,0)</f>
        <v>0</v>
      </c>
    </row>
    <row r="610" spans="1:23">
      <c r="A610">
        <v>868</v>
      </c>
      <c r="B610" t="s">
        <v>856</v>
      </c>
      <c r="C610">
        <v>-1</v>
      </c>
      <c r="D610">
        <v>-1</v>
      </c>
      <c r="E610">
        <f>IF(C610=D610,1,0)</f>
        <v>1</v>
      </c>
      <c r="G610">
        <v>11587</v>
      </c>
      <c r="H610" t="s">
        <v>10357</v>
      </c>
      <c r="I610">
        <v>-1</v>
      </c>
      <c r="J610">
        <v>1</v>
      </c>
      <c r="K610">
        <f>IF(I610=J610,1,0)</f>
        <v>0</v>
      </c>
      <c r="M610">
        <v>4506</v>
      </c>
      <c r="N610" t="s">
        <v>4260</v>
      </c>
      <c r="O610">
        <v>1</v>
      </c>
      <c r="P610">
        <v>1</v>
      </c>
      <c r="Q610">
        <f>IF(O610=P610,1,0)</f>
        <v>1</v>
      </c>
      <c r="S610">
        <v>6150</v>
      </c>
      <c r="T610" t="s">
        <v>5740</v>
      </c>
      <c r="U610">
        <v>1</v>
      </c>
      <c r="V610">
        <v>-1</v>
      </c>
      <c r="W610">
        <f>IF(U610=V610,1,0)</f>
        <v>0</v>
      </c>
    </row>
    <row r="611" spans="1:23">
      <c r="A611">
        <v>870</v>
      </c>
      <c r="B611" t="s">
        <v>858</v>
      </c>
      <c r="C611">
        <v>-1</v>
      </c>
      <c r="D611">
        <v>-1</v>
      </c>
      <c r="E611">
        <f>IF(C611=D611,1,0)</f>
        <v>1</v>
      </c>
      <c r="G611">
        <v>11620</v>
      </c>
      <c r="H611" t="s">
        <v>10384</v>
      </c>
      <c r="I611">
        <v>-1</v>
      </c>
      <c r="J611">
        <v>1</v>
      </c>
      <c r="K611">
        <f>IF(I611=J611,1,0)</f>
        <v>0</v>
      </c>
      <c r="M611">
        <v>4514</v>
      </c>
      <c r="N611" t="s">
        <v>4268</v>
      </c>
      <c r="O611">
        <v>1</v>
      </c>
      <c r="P611">
        <v>1</v>
      </c>
      <c r="Q611">
        <f>IF(O611=P611,1,0)</f>
        <v>1</v>
      </c>
      <c r="S611">
        <v>6166</v>
      </c>
      <c r="T611" t="s">
        <v>5754</v>
      </c>
      <c r="U611">
        <v>1</v>
      </c>
      <c r="V611">
        <v>-1</v>
      </c>
      <c r="W611">
        <f>IF(U611=V611,1,0)</f>
        <v>0</v>
      </c>
    </row>
    <row r="612" spans="1:23">
      <c r="A612">
        <v>871</v>
      </c>
      <c r="B612" t="s">
        <v>859</v>
      </c>
      <c r="C612">
        <v>-1</v>
      </c>
      <c r="D612">
        <v>-1</v>
      </c>
      <c r="E612">
        <f>IF(C612=D612,1,0)</f>
        <v>1</v>
      </c>
      <c r="G612">
        <v>11635</v>
      </c>
      <c r="H612" t="s">
        <v>10396</v>
      </c>
      <c r="I612">
        <v>-1</v>
      </c>
      <c r="J612">
        <v>1</v>
      </c>
      <c r="K612">
        <f>IF(I612=J612,1,0)</f>
        <v>0</v>
      </c>
      <c r="M612">
        <v>4518</v>
      </c>
      <c r="N612" t="s">
        <v>4271</v>
      </c>
      <c r="O612">
        <v>1</v>
      </c>
      <c r="P612">
        <v>1</v>
      </c>
      <c r="Q612">
        <f>IF(O612=P612,1,0)</f>
        <v>1</v>
      </c>
      <c r="S612">
        <v>6169</v>
      </c>
      <c r="T612" t="s">
        <v>5757</v>
      </c>
      <c r="U612">
        <v>1</v>
      </c>
      <c r="V612">
        <v>-1</v>
      </c>
      <c r="W612">
        <f>IF(U612=V612,1,0)</f>
        <v>0</v>
      </c>
    </row>
    <row r="613" spans="1:23">
      <c r="A613">
        <v>872</v>
      </c>
      <c r="B613" t="s">
        <v>860</v>
      </c>
      <c r="C613">
        <v>-1</v>
      </c>
      <c r="D613">
        <v>-1</v>
      </c>
      <c r="E613">
        <f>IF(C613=D613,1,0)</f>
        <v>1</v>
      </c>
      <c r="G613">
        <v>11651</v>
      </c>
      <c r="H613" t="s">
        <v>10408</v>
      </c>
      <c r="I613">
        <v>-1</v>
      </c>
      <c r="J613">
        <v>1</v>
      </c>
      <c r="K613">
        <f>IF(I613=J613,1,0)</f>
        <v>0</v>
      </c>
      <c r="M613">
        <v>4540</v>
      </c>
      <c r="N613" t="s">
        <v>4291</v>
      </c>
      <c r="O613">
        <v>1</v>
      </c>
      <c r="P613">
        <v>1</v>
      </c>
      <c r="Q613">
        <f>IF(O613=P613,1,0)</f>
        <v>1</v>
      </c>
      <c r="S613">
        <v>6185</v>
      </c>
      <c r="T613" t="s">
        <v>5771</v>
      </c>
      <c r="U613">
        <v>1</v>
      </c>
      <c r="V613">
        <v>-1</v>
      </c>
      <c r="W613">
        <f>IF(U613=V613,1,0)</f>
        <v>0</v>
      </c>
    </row>
    <row r="614" spans="1:23">
      <c r="A614">
        <v>874</v>
      </c>
      <c r="B614" t="s">
        <v>862</v>
      </c>
      <c r="C614">
        <v>-1</v>
      </c>
      <c r="D614">
        <v>-1</v>
      </c>
      <c r="E614">
        <f>IF(C614=D614,1,0)</f>
        <v>1</v>
      </c>
      <c r="G614">
        <v>11662</v>
      </c>
      <c r="H614" t="s">
        <v>10418</v>
      </c>
      <c r="I614">
        <v>-1</v>
      </c>
      <c r="J614">
        <v>1</v>
      </c>
      <c r="K614">
        <f>IF(I614=J614,1,0)</f>
        <v>0</v>
      </c>
      <c r="M614">
        <v>4541</v>
      </c>
      <c r="N614" t="s">
        <v>4292</v>
      </c>
      <c r="O614">
        <v>1</v>
      </c>
      <c r="P614">
        <v>1</v>
      </c>
      <c r="Q614">
        <f>IF(O614=P614,1,0)</f>
        <v>1</v>
      </c>
      <c r="S614">
        <v>6196</v>
      </c>
      <c r="T614" t="s">
        <v>5782</v>
      </c>
      <c r="U614">
        <v>1</v>
      </c>
      <c r="V614">
        <v>-1</v>
      </c>
      <c r="W614">
        <f>IF(U614=V614,1,0)</f>
        <v>0</v>
      </c>
    </row>
    <row r="615" spans="1:23">
      <c r="A615">
        <v>875</v>
      </c>
      <c r="B615" t="s">
        <v>863</v>
      </c>
      <c r="C615">
        <v>-1</v>
      </c>
      <c r="D615">
        <v>-1</v>
      </c>
      <c r="E615">
        <f>IF(C615=D615,1,0)</f>
        <v>1</v>
      </c>
      <c r="G615">
        <v>11701</v>
      </c>
      <c r="H615" t="s">
        <v>10451</v>
      </c>
      <c r="I615">
        <v>-1</v>
      </c>
      <c r="J615">
        <v>1</v>
      </c>
      <c r="K615">
        <f>IF(I615=J615,1,0)</f>
        <v>0</v>
      </c>
      <c r="M615">
        <v>4544</v>
      </c>
      <c r="N615" t="s">
        <v>4295</v>
      </c>
      <c r="O615">
        <v>1</v>
      </c>
      <c r="P615">
        <v>1</v>
      </c>
      <c r="Q615">
        <f>IF(O615=P615,1,0)</f>
        <v>1</v>
      </c>
      <c r="S615">
        <v>6198</v>
      </c>
      <c r="T615" t="s">
        <v>5784</v>
      </c>
      <c r="U615">
        <v>1</v>
      </c>
      <c r="V615">
        <v>-1</v>
      </c>
      <c r="W615">
        <f>IF(U615=V615,1,0)</f>
        <v>0</v>
      </c>
    </row>
    <row r="616" spans="1:23">
      <c r="A616">
        <v>877</v>
      </c>
      <c r="B616" t="s">
        <v>865</v>
      </c>
      <c r="C616">
        <v>-1</v>
      </c>
      <c r="D616">
        <v>-1</v>
      </c>
      <c r="E616">
        <f>IF(C616=D616,1,0)</f>
        <v>1</v>
      </c>
      <c r="G616">
        <v>11704</v>
      </c>
      <c r="H616" t="s">
        <v>10453</v>
      </c>
      <c r="I616">
        <v>-1</v>
      </c>
      <c r="J616">
        <v>1</v>
      </c>
      <c r="K616">
        <f>IF(I616=J616,1,0)</f>
        <v>0</v>
      </c>
      <c r="M616">
        <v>4560</v>
      </c>
      <c r="N616" t="s">
        <v>4308</v>
      </c>
      <c r="O616">
        <v>1</v>
      </c>
      <c r="P616">
        <v>1</v>
      </c>
      <c r="Q616">
        <f>IF(O616=P616,1,0)</f>
        <v>1</v>
      </c>
      <c r="S616">
        <v>6210</v>
      </c>
      <c r="T616" t="s">
        <v>5796</v>
      </c>
      <c r="U616">
        <v>1</v>
      </c>
      <c r="V616">
        <v>-1</v>
      </c>
      <c r="W616">
        <f>IF(U616=V616,1,0)</f>
        <v>0</v>
      </c>
    </row>
    <row r="617" spans="1:23">
      <c r="A617">
        <v>878</v>
      </c>
      <c r="B617" t="s">
        <v>866</v>
      </c>
      <c r="C617">
        <v>-1</v>
      </c>
      <c r="D617">
        <v>-1</v>
      </c>
      <c r="E617">
        <f>IF(C617=D617,1,0)</f>
        <v>1</v>
      </c>
      <c r="G617">
        <v>11723</v>
      </c>
      <c r="H617" t="s">
        <v>10471</v>
      </c>
      <c r="I617">
        <v>-1</v>
      </c>
      <c r="J617">
        <v>1</v>
      </c>
      <c r="K617">
        <f>IF(I617=J617,1,0)</f>
        <v>0</v>
      </c>
      <c r="M617">
        <v>4566</v>
      </c>
      <c r="N617" t="s">
        <v>4314</v>
      </c>
      <c r="O617">
        <v>1</v>
      </c>
      <c r="P617">
        <v>1</v>
      </c>
      <c r="Q617">
        <f>IF(O617=P617,1,0)</f>
        <v>1</v>
      </c>
      <c r="S617">
        <v>6232</v>
      </c>
      <c r="T617" t="s">
        <v>5817</v>
      </c>
      <c r="U617">
        <v>1</v>
      </c>
      <c r="V617">
        <v>-1</v>
      </c>
      <c r="W617">
        <f>IF(U617=V617,1,0)</f>
        <v>0</v>
      </c>
    </row>
    <row r="618" spans="1:23">
      <c r="A618">
        <v>881</v>
      </c>
      <c r="B618" t="s">
        <v>869</v>
      </c>
      <c r="C618">
        <v>-1</v>
      </c>
      <c r="D618">
        <v>-1</v>
      </c>
      <c r="E618">
        <f>IF(C618=D618,1,0)</f>
        <v>1</v>
      </c>
      <c r="G618">
        <v>11744</v>
      </c>
      <c r="H618" t="s">
        <v>10490</v>
      </c>
      <c r="I618">
        <v>-1</v>
      </c>
      <c r="J618">
        <v>1</v>
      </c>
      <c r="K618">
        <f>IF(I618=J618,1,0)</f>
        <v>0</v>
      </c>
      <c r="M618">
        <v>4590</v>
      </c>
      <c r="N618" t="s">
        <v>4334</v>
      </c>
      <c r="O618">
        <v>1</v>
      </c>
      <c r="P618">
        <v>1</v>
      </c>
      <c r="Q618">
        <f>IF(O618=P618,1,0)</f>
        <v>1</v>
      </c>
      <c r="S618">
        <v>6245</v>
      </c>
      <c r="T618" t="s">
        <v>5829</v>
      </c>
      <c r="U618">
        <v>1</v>
      </c>
      <c r="V618">
        <v>-1</v>
      </c>
      <c r="W618">
        <f>IF(U618=V618,1,0)</f>
        <v>0</v>
      </c>
    </row>
    <row r="619" spans="1:23">
      <c r="A619">
        <v>882</v>
      </c>
      <c r="B619" t="s">
        <v>870</v>
      </c>
      <c r="C619">
        <v>-1</v>
      </c>
      <c r="D619">
        <v>-1</v>
      </c>
      <c r="E619">
        <f>IF(C619=D619,1,0)</f>
        <v>1</v>
      </c>
      <c r="G619">
        <v>11765</v>
      </c>
      <c r="H619" t="s">
        <v>10508</v>
      </c>
      <c r="I619">
        <v>-1</v>
      </c>
      <c r="J619">
        <v>1</v>
      </c>
      <c r="K619">
        <f>IF(I619=J619,1,0)</f>
        <v>0</v>
      </c>
      <c r="M619">
        <v>4603</v>
      </c>
      <c r="N619" t="s">
        <v>4347</v>
      </c>
      <c r="O619">
        <v>1</v>
      </c>
      <c r="P619">
        <v>1</v>
      </c>
      <c r="Q619">
        <f>IF(O619=P619,1,0)</f>
        <v>1</v>
      </c>
      <c r="S619">
        <v>6247</v>
      </c>
      <c r="T619" t="s">
        <v>5831</v>
      </c>
      <c r="U619">
        <v>1</v>
      </c>
      <c r="V619">
        <v>-1</v>
      </c>
      <c r="W619">
        <f>IF(U619=V619,1,0)</f>
        <v>0</v>
      </c>
    </row>
    <row r="620" spans="1:23">
      <c r="A620">
        <v>884</v>
      </c>
      <c r="B620" t="s">
        <v>872</v>
      </c>
      <c r="C620">
        <v>-1</v>
      </c>
      <c r="D620">
        <v>-1</v>
      </c>
      <c r="E620">
        <f>IF(C620=D620,1,0)</f>
        <v>1</v>
      </c>
      <c r="G620">
        <v>11817</v>
      </c>
      <c r="H620" t="s">
        <v>10554</v>
      </c>
      <c r="I620">
        <v>-1</v>
      </c>
      <c r="J620">
        <v>1</v>
      </c>
      <c r="K620">
        <f>IF(I620=J620,1,0)</f>
        <v>0</v>
      </c>
      <c r="M620">
        <v>4611</v>
      </c>
      <c r="N620" t="s">
        <v>4354</v>
      </c>
      <c r="O620">
        <v>1</v>
      </c>
      <c r="P620">
        <v>1</v>
      </c>
      <c r="Q620">
        <f>IF(O620=P620,1,0)</f>
        <v>1</v>
      </c>
      <c r="S620">
        <v>6248</v>
      </c>
      <c r="T620" t="s">
        <v>5832</v>
      </c>
      <c r="U620">
        <v>1</v>
      </c>
      <c r="V620">
        <v>-1</v>
      </c>
      <c r="W620">
        <f>IF(U620=V620,1,0)</f>
        <v>0</v>
      </c>
    </row>
    <row r="621" spans="1:23">
      <c r="A621">
        <v>887</v>
      </c>
      <c r="B621" t="s">
        <v>875</v>
      </c>
      <c r="C621">
        <v>-1</v>
      </c>
      <c r="D621">
        <v>-1</v>
      </c>
      <c r="E621">
        <f>IF(C621=D621,1,0)</f>
        <v>1</v>
      </c>
      <c r="G621">
        <v>11819</v>
      </c>
      <c r="H621" t="s">
        <v>4892</v>
      </c>
      <c r="I621">
        <v>-1</v>
      </c>
      <c r="J621">
        <v>1</v>
      </c>
      <c r="K621">
        <f>IF(I621=J621,1,0)</f>
        <v>0</v>
      </c>
      <c r="M621">
        <v>4616</v>
      </c>
      <c r="N621" t="s">
        <v>4358</v>
      </c>
      <c r="O621">
        <v>1</v>
      </c>
      <c r="P621">
        <v>1</v>
      </c>
      <c r="Q621">
        <f>IF(O621=P621,1,0)</f>
        <v>1</v>
      </c>
      <c r="S621">
        <v>6249</v>
      </c>
      <c r="T621" t="s">
        <v>5833</v>
      </c>
      <c r="U621">
        <v>1</v>
      </c>
      <c r="V621">
        <v>-1</v>
      </c>
      <c r="W621">
        <f>IF(U621=V621,1,0)</f>
        <v>0</v>
      </c>
    </row>
    <row r="622" spans="1:23">
      <c r="A622">
        <v>889</v>
      </c>
      <c r="B622" t="s">
        <v>877</v>
      </c>
      <c r="C622">
        <v>-1</v>
      </c>
      <c r="D622">
        <v>-1</v>
      </c>
      <c r="E622">
        <f>IF(C622=D622,1,0)</f>
        <v>1</v>
      </c>
      <c r="G622">
        <v>11833</v>
      </c>
      <c r="H622" t="s">
        <v>10564</v>
      </c>
      <c r="I622">
        <v>-1</v>
      </c>
      <c r="J622">
        <v>1</v>
      </c>
      <c r="K622">
        <f>IF(I622=J622,1,0)</f>
        <v>0</v>
      </c>
      <c r="M622">
        <v>4623</v>
      </c>
      <c r="N622" t="s">
        <v>4365</v>
      </c>
      <c r="O622">
        <v>1</v>
      </c>
      <c r="P622">
        <v>1</v>
      </c>
      <c r="Q622">
        <f>IF(O622=P622,1,0)</f>
        <v>1</v>
      </c>
      <c r="S622">
        <v>6250</v>
      </c>
      <c r="T622" t="s">
        <v>5834</v>
      </c>
      <c r="U622">
        <v>1</v>
      </c>
      <c r="V622">
        <v>-1</v>
      </c>
      <c r="W622">
        <f>IF(U622=V622,1,0)</f>
        <v>0</v>
      </c>
    </row>
    <row r="623" spans="1:23">
      <c r="A623">
        <v>892</v>
      </c>
      <c r="B623" t="s">
        <v>880</v>
      </c>
      <c r="C623">
        <v>-1</v>
      </c>
      <c r="D623">
        <v>-1</v>
      </c>
      <c r="E623">
        <f>IF(C623=D623,1,0)</f>
        <v>1</v>
      </c>
      <c r="G623">
        <v>11865</v>
      </c>
      <c r="H623" t="s">
        <v>10589</v>
      </c>
      <c r="I623">
        <v>-1</v>
      </c>
      <c r="J623">
        <v>1</v>
      </c>
      <c r="K623">
        <f>IF(I623=J623,1,0)</f>
        <v>0</v>
      </c>
      <c r="M623">
        <v>4627</v>
      </c>
      <c r="N623" t="s">
        <v>4368</v>
      </c>
      <c r="O623">
        <v>1</v>
      </c>
      <c r="P623">
        <v>1</v>
      </c>
      <c r="Q623">
        <f>IF(O623=P623,1,0)</f>
        <v>1</v>
      </c>
      <c r="S623">
        <v>6266</v>
      </c>
      <c r="T623" t="s">
        <v>5849</v>
      </c>
      <c r="U623">
        <v>1</v>
      </c>
      <c r="V623">
        <v>-1</v>
      </c>
      <c r="W623">
        <f>IF(U623=V623,1,0)</f>
        <v>0</v>
      </c>
    </row>
    <row r="624" spans="1:23">
      <c r="A624">
        <v>894</v>
      </c>
      <c r="B624" t="s">
        <v>882</v>
      </c>
      <c r="C624">
        <v>-1</v>
      </c>
      <c r="D624">
        <v>-1</v>
      </c>
      <c r="E624">
        <f>IF(C624=D624,1,0)</f>
        <v>1</v>
      </c>
      <c r="G624">
        <v>11868</v>
      </c>
      <c r="H624" t="s">
        <v>10592</v>
      </c>
      <c r="I624">
        <v>-1</v>
      </c>
      <c r="J624">
        <v>1</v>
      </c>
      <c r="K624">
        <f>IF(I624=J624,1,0)</f>
        <v>0</v>
      </c>
      <c r="M624">
        <v>4631</v>
      </c>
      <c r="N624" t="s">
        <v>4372</v>
      </c>
      <c r="O624">
        <v>1</v>
      </c>
      <c r="P624">
        <v>1</v>
      </c>
      <c r="Q624">
        <f>IF(O624=P624,1,0)</f>
        <v>1</v>
      </c>
      <c r="S624">
        <v>6295</v>
      </c>
      <c r="T624" t="s">
        <v>5872</v>
      </c>
      <c r="U624">
        <v>1</v>
      </c>
      <c r="V624">
        <v>-1</v>
      </c>
      <c r="W624">
        <f>IF(U624=V624,1,0)</f>
        <v>0</v>
      </c>
    </row>
    <row r="625" spans="1:23">
      <c r="A625">
        <v>896</v>
      </c>
      <c r="B625" t="s">
        <v>884</v>
      </c>
      <c r="C625">
        <v>-1</v>
      </c>
      <c r="D625">
        <v>-1</v>
      </c>
      <c r="E625">
        <f>IF(C625=D625,1,0)</f>
        <v>1</v>
      </c>
      <c r="G625">
        <v>11879</v>
      </c>
      <c r="H625" t="s">
        <v>2409</v>
      </c>
      <c r="I625">
        <v>-1</v>
      </c>
      <c r="J625">
        <v>1</v>
      </c>
      <c r="K625">
        <f>IF(I625=J625,1,0)</f>
        <v>0</v>
      </c>
      <c r="M625">
        <v>4638</v>
      </c>
      <c r="N625" t="s">
        <v>4378</v>
      </c>
      <c r="O625">
        <v>1</v>
      </c>
      <c r="P625">
        <v>1</v>
      </c>
      <c r="Q625">
        <f>IF(O625=P625,1,0)</f>
        <v>1</v>
      </c>
      <c r="S625">
        <v>6305</v>
      </c>
      <c r="T625" t="s">
        <v>5881</v>
      </c>
      <c r="U625">
        <v>1</v>
      </c>
      <c r="V625">
        <v>-1</v>
      </c>
      <c r="W625">
        <f>IF(U625=V625,1,0)</f>
        <v>0</v>
      </c>
    </row>
    <row r="626" spans="1:23">
      <c r="A626">
        <v>897</v>
      </c>
      <c r="B626" t="s">
        <v>885</v>
      </c>
      <c r="C626">
        <v>-1</v>
      </c>
      <c r="D626">
        <v>-1</v>
      </c>
      <c r="E626">
        <f>IF(C626=D626,1,0)</f>
        <v>1</v>
      </c>
      <c r="G626">
        <v>11880</v>
      </c>
      <c r="H626" t="s">
        <v>10601</v>
      </c>
      <c r="I626">
        <v>-1</v>
      </c>
      <c r="J626">
        <v>1</v>
      </c>
      <c r="K626">
        <f>IF(I626=J626,1,0)</f>
        <v>0</v>
      </c>
      <c r="M626">
        <v>4649</v>
      </c>
      <c r="N626" t="s">
        <v>4389</v>
      </c>
      <c r="O626">
        <v>1</v>
      </c>
      <c r="P626">
        <v>1</v>
      </c>
      <c r="Q626">
        <f>IF(O626=P626,1,0)</f>
        <v>1</v>
      </c>
      <c r="S626">
        <v>6313</v>
      </c>
      <c r="T626" t="s">
        <v>5887</v>
      </c>
      <c r="U626">
        <v>1</v>
      </c>
      <c r="V626">
        <v>-1</v>
      </c>
      <c r="W626">
        <f>IF(U626=V626,1,0)</f>
        <v>0</v>
      </c>
    </row>
    <row r="627" spans="1:23">
      <c r="A627">
        <v>899</v>
      </c>
      <c r="B627" t="s">
        <v>887</v>
      </c>
      <c r="C627">
        <v>-1</v>
      </c>
      <c r="D627">
        <v>-1</v>
      </c>
      <c r="E627">
        <f>IF(C627=D627,1,0)</f>
        <v>1</v>
      </c>
      <c r="G627">
        <v>11881</v>
      </c>
      <c r="H627" t="s">
        <v>10602</v>
      </c>
      <c r="I627">
        <v>-1</v>
      </c>
      <c r="J627">
        <v>1</v>
      </c>
      <c r="K627">
        <f>IF(I627=J627,1,0)</f>
        <v>0</v>
      </c>
      <c r="M627">
        <v>4650</v>
      </c>
      <c r="N627" t="s">
        <v>2828</v>
      </c>
      <c r="O627">
        <v>1</v>
      </c>
      <c r="P627">
        <v>1</v>
      </c>
      <c r="Q627">
        <f>IF(O627=P627,1,0)</f>
        <v>1</v>
      </c>
      <c r="S627">
        <v>6334</v>
      </c>
      <c r="T627" t="s">
        <v>5904</v>
      </c>
      <c r="U627">
        <v>1</v>
      </c>
      <c r="V627">
        <v>-1</v>
      </c>
      <c r="W627">
        <f>IF(U627=V627,1,0)</f>
        <v>0</v>
      </c>
    </row>
    <row r="628" spans="1:23">
      <c r="A628">
        <v>903</v>
      </c>
      <c r="B628" t="s">
        <v>891</v>
      </c>
      <c r="C628">
        <v>-1</v>
      </c>
      <c r="D628">
        <v>-1</v>
      </c>
      <c r="E628">
        <f>IF(C628=D628,1,0)</f>
        <v>1</v>
      </c>
      <c r="G628">
        <v>11925</v>
      </c>
      <c r="H628" t="s">
        <v>10636</v>
      </c>
      <c r="I628">
        <v>-1</v>
      </c>
      <c r="J628">
        <v>1</v>
      </c>
      <c r="K628">
        <f>IF(I628=J628,1,0)</f>
        <v>0</v>
      </c>
      <c r="M628">
        <v>4657</v>
      </c>
      <c r="N628" t="s">
        <v>4396</v>
      </c>
      <c r="O628">
        <v>1</v>
      </c>
      <c r="P628">
        <v>1</v>
      </c>
      <c r="Q628">
        <f>IF(O628=P628,1,0)</f>
        <v>1</v>
      </c>
      <c r="S628">
        <v>6337</v>
      </c>
      <c r="T628" t="s">
        <v>5907</v>
      </c>
      <c r="U628">
        <v>1</v>
      </c>
      <c r="V628">
        <v>-1</v>
      </c>
      <c r="W628">
        <f>IF(U628=V628,1,0)</f>
        <v>0</v>
      </c>
    </row>
    <row r="629" spans="1:23">
      <c r="A629">
        <v>904</v>
      </c>
      <c r="B629" t="s">
        <v>892</v>
      </c>
      <c r="C629">
        <v>-1</v>
      </c>
      <c r="D629">
        <v>-1</v>
      </c>
      <c r="E629">
        <f>IF(C629=D629,1,0)</f>
        <v>1</v>
      </c>
      <c r="G629">
        <v>11926</v>
      </c>
      <c r="H629" t="s">
        <v>10637</v>
      </c>
      <c r="I629">
        <v>-1</v>
      </c>
      <c r="J629">
        <v>1</v>
      </c>
      <c r="K629">
        <f>IF(I629=J629,1,0)</f>
        <v>0</v>
      </c>
      <c r="M629">
        <v>4671</v>
      </c>
      <c r="N629" t="s">
        <v>4407</v>
      </c>
      <c r="O629">
        <v>1</v>
      </c>
      <c r="P629">
        <v>1</v>
      </c>
      <c r="Q629">
        <f>IF(O629=P629,1,0)</f>
        <v>1</v>
      </c>
      <c r="S629">
        <v>6350</v>
      </c>
      <c r="T629" t="s">
        <v>5919</v>
      </c>
      <c r="U629">
        <v>1</v>
      </c>
      <c r="V629">
        <v>-1</v>
      </c>
      <c r="W629">
        <f>IF(U629=V629,1,0)</f>
        <v>0</v>
      </c>
    </row>
    <row r="630" spans="1:23">
      <c r="A630">
        <v>905</v>
      </c>
      <c r="B630" t="s">
        <v>893</v>
      </c>
      <c r="C630">
        <v>-1</v>
      </c>
      <c r="D630">
        <v>-1</v>
      </c>
      <c r="E630">
        <f>IF(C630=D630,1,0)</f>
        <v>1</v>
      </c>
      <c r="G630">
        <v>11951</v>
      </c>
      <c r="H630" t="s">
        <v>10657</v>
      </c>
      <c r="I630">
        <v>-1</v>
      </c>
      <c r="J630">
        <v>1</v>
      </c>
      <c r="K630">
        <f>IF(I630=J630,1,0)</f>
        <v>0</v>
      </c>
      <c r="M630">
        <v>4672</v>
      </c>
      <c r="N630" t="s">
        <v>4408</v>
      </c>
      <c r="O630">
        <v>1</v>
      </c>
      <c r="P630">
        <v>1</v>
      </c>
      <c r="Q630">
        <f>IF(O630=P630,1,0)</f>
        <v>1</v>
      </c>
      <c r="S630">
        <v>6351</v>
      </c>
      <c r="T630" t="s">
        <v>5920</v>
      </c>
      <c r="U630">
        <v>1</v>
      </c>
      <c r="V630">
        <v>-1</v>
      </c>
      <c r="W630">
        <f>IF(U630=V630,1,0)</f>
        <v>0</v>
      </c>
    </row>
    <row r="631" spans="1:23">
      <c r="A631">
        <v>908</v>
      </c>
      <c r="B631" t="s">
        <v>896</v>
      </c>
      <c r="C631">
        <v>-1</v>
      </c>
      <c r="D631">
        <v>-1</v>
      </c>
      <c r="E631">
        <f>IF(C631=D631,1,0)</f>
        <v>1</v>
      </c>
      <c r="G631">
        <v>11966</v>
      </c>
      <c r="H631" t="s">
        <v>10668</v>
      </c>
      <c r="I631">
        <v>-1</v>
      </c>
      <c r="J631">
        <v>1</v>
      </c>
      <c r="K631">
        <f>IF(I631=J631,1,0)</f>
        <v>0</v>
      </c>
      <c r="M631">
        <v>4680</v>
      </c>
      <c r="N631" t="s">
        <v>4416</v>
      </c>
      <c r="O631">
        <v>1</v>
      </c>
      <c r="P631">
        <v>1</v>
      </c>
      <c r="Q631">
        <f>IF(O631=P631,1,0)</f>
        <v>1</v>
      </c>
      <c r="S631">
        <v>6352</v>
      </c>
      <c r="T631" t="s">
        <v>5921</v>
      </c>
      <c r="U631">
        <v>1</v>
      </c>
      <c r="V631">
        <v>-1</v>
      </c>
      <c r="W631">
        <f>IF(U631=V631,1,0)</f>
        <v>0</v>
      </c>
    </row>
    <row r="632" spans="1:23">
      <c r="A632">
        <v>910</v>
      </c>
      <c r="B632" t="s">
        <v>898</v>
      </c>
      <c r="C632">
        <v>-1</v>
      </c>
      <c r="D632">
        <v>-1</v>
      </c>
      <c r="E632">
        <f>IF(C632=D632,1,0)</f>
        <v>1</v>
      </c>
      <c r="G632">
        <v>11970</v>
      </c>
      <c r="H632" t="s">
        <v>10670</v>
      </c>
      <c r="I632">
        <v>-1</v>
      </c>
      <c r="J632">
        <v>1</v>
      </c>
      <c r="K632">
        <f>IF(I632=J632,1,0)</f>
        <v>0</v>
      </c>
      <c r="M632">
        <v>4698</v>
      </c>
      <c r="N632" t="s">
        <v>4433</v>
      </c>
      <c r="O632">
        <v>1</v>
      </c>
      <c r="P632">
        <v>1</v>
      </c>
      <c r="Q632">
        <f>IF(O632=P632,1,0)</f>
        <v>1</v>
      </c>
      <c r="S632">
        <v>6356</v>
      </c>
      <c r="T632" t="s">
        <v>5925</v>
      </c>
      <c r="U632">
        <v>1</v>
      </c>
      <c r="V632">
        <v>-1</v>
      </c>
      <c r="W632">
        <f>IF(U632=V632,1,0)</f>
        <v>0</v>
      </c>
    </row>
    <row r="633" spans="1:23">
      <c r="A633">
        <v>911</v>
      </c>
      <c r="B633" t="s">
        <v>899</v>
      </c>
      <c r="C633">
        <v>-1</v>
      </c>
      <c r="D633">
        <v>-1</v>
      </c>
      <c r="E633">
        <f>IF(C633=D633,1,0)</f>
        <v>1</v>
      </c>
      <c r="G633">
        <v>11988</v>
      </c>
      <c r="H633" t="s">
        <v>10685</v>
      </c>
      <c r="I633">
        <v>-1</v>
      </c>
      <c r="J633">
        <v>1</v>
      </c>
      <c r="K633">
        <f>IF(I633=J633,1,0)</f>
        <v>0</v>
      </c>
      <c r="M633">
        <v>4702</v>
      </c>
      <c r="N633" t="s">
        <v>4437</v>
      </c>
      <c r="O633">
        <v>1</v>
      </c>
      <c r="P633">
        <v>1</v>
      </c>
      <c r="Q633">
        <f>IF(O633=P633,1,0)</f>
        <v>1</v>
      </c>
      <c r="S633">
        <v>6358</v>
      </c>
      <c r="T633" t="s">
        <v>5927</v>
      </c>
      <c r="U633">
        <v>1</v>
      </c>
      <c r="V633">
        <v>-1</v>
      </c>
      <c r="W633">
        <f>IF(U633=V633,1,0)</f>
        <v>0</v>
      </c>
    </row>
    <row r="634" spans="1:23">
      <c r="A634">
        <v>912</v>
      </c>
      <c r="B634" t="s">
        <v>900</v>
      </c>
      <c r="C634">
        <v>-1</v>
      </c>
      <c r="D634">
        <v>-1</v>
      </c>
      <c r="E634">
        <f>IF(C634=D634,1,0)</f>
        <v>1</v>
      </c>
      <c r="G634">
        <v>11993</v>
      </c>
      <c r="H634" t="s">
        <v>10690</v>
      </c>
      <c r="I634">
        <v>-1</v>
      </c>
      <c r="J634">
        <v>1</v>
      </c>
      <c r="K634">
        <f>IF(I634=J634,1,0)</f>
        <v>0</v>
      </c>
      <c r="M634">
        <v>4715</v>
      </c>
      <c r="N634" t="s">
        <v>4450</v>
      </c>
      <c r="O634">
        <v>1</v>
      </c>
      <c r="P634">
        <v>1</v>
      </c>
      <c r="Q634">
        <f>IF(O634=P634,1,0)</f>
        <v>1</v>
      </c>
      <c r="S634">
        <v>6362</v>
      </c>
      <c r="T634" t="s">
        <v>5531</v>
      </c>
      <c r="U634">
        <v>1</v>
      </c>
      <c r="V634">
        <v>-1</v>
      </c>
      <c r="W634">
        <f>IF(U634=V634,1,0)</f>
        <v>0</v>
      </c>
    </row>
    <row r="635" spans="1:23">
      <c r="A635">
        <v>913</v>
      </c>
      <c r="B635" t="s">
        <v>623</v>
      </c>
      <c r="C635">
        <v>-1</v>
      </c>
      <c r="D635">
        <v>-1</v>
      </c>
      <c r="E635">
        <f>IF(C635=D635,1,0)</f>
        <v>1</v>
      </c>
      <c r="G635">
        <v>12005</v>
      </c>
      <c r="H635" t="s">
        <v>10700</v>
      </c>
      <c r="I635">
        <v>-1</v>
      </c>
      <c r="J635">
        <v>1</v>
      </c>
      <c r="K635">
        <f>IF(I635=J635,1,0)</f>
        <v>0</v>
      </c>
      <c r="M635">
        <v>4717</v>
      </c>
      <c r="N635" t="s">
        <v>4452</v>
      </c>
      <c r="O635">
        <v>1</v>
      </c>
      <c r="P635">
        <v>1</v>
      </c>
      <c r="Q635">
        <f>IF(O635=P635,1,0)</f>
        <v>1</v>
      </c>
      <c r="S635">
        <v>6392</v>
      </c>
      <c r="T635" t="s">
        <v>5955</v>
      </c>
      <c r="U635">
        <v>1</v>
      </c>
      <c r="V635">
        <v>-1</v>
      </c>
      <c r="W635">
        <f>IF(U635=V635,1,0)</f>
        <v>0</v>
      </c>
    </row>
    <row r="636" spans="1:23">
      <c r="A636">
        <v>914</v>
      </c>
      <c r="B636" t="s">
        <v>901</v>
      </c>
      <c r="C636">
        <v>-1</v>
      </c>
      <c r="D636">
        <v>-1</v>
      </c>
      <c r="E636">
        <f>IF(C636=D636,1,0)</f>
        <v>1</v>
      </c>
      <c r="G636">
        <v>12038</v>
      </c>
      <c r="H636" t="s">
        <v>10726</v>
      </c>
      <c r="I636">
        <v>-1</v>
      </c>
      <c r="J636">
        <v>1</v>
      </c>
      <c r="K636">
        <f>IF(I636=J636,1,0)</f>
        <v>0</v>
      </c>
      <c r="M636">
        <v>4731</v>
      </c>
      <c r="N636" t="s">
        <v>1354</v>
      </c>
      <c r="O636">
        <v>1</v>
      </c>
      <c r="P636">
        <v>1</v>
      </c>
      <c r="Q636">
        <f>IF(O636=P636,1,0)</f>
        <v>1</v>
      </c>
      <c r="S636">
        <v>6394</v>
      </c>
      <c r="T636" t="s">
        <v>5957</v>
      </c>
      <c r="U636">
        <v>1</v>
      </c>
      <c r="V636">
        <v>-1</v>
      </c>
      <c r="W636">
        <f>IF(U636=V636,1,0)</f>
        <v>0</v>
      </c>
    </row>
    <row r="637" spans="1:23">
      <c r="A637">
        <v>916</v>
      </c>
      <c r="B637" t="s">
        <v>903</v>
      </c>
      <c r="C637">
        <v>-1</v>
      </c>
      <c r="D637">
        <v>-1</v>
      </c>
      <c r="E637">
        <f>IF(C637=D637,1,0)</f>
        <v>1</v>
      </c>
      <c r="G637">
        <v>12039</v>
      </c>
      <c r="H637" t="s">
        <v>10727</v>
      </c>
      <c r="I637">
        <v>-1</v>
      </c>
      <c r="J637">
        <v>1</v>
      </c>
      <c r="K637">
        <f>IF(I637=J637,1,0)</f>
        <v>0</v>
      </c>
      <c r="M637">
        <v>4748</v>
      </c>
      <c r="N637" t="s">
        <v>4482</v>
      </c>
      <c r="O637">
        <v>1</v>
      </c>
      <c r="P637">
        <v>1</v>
      </c>
      <c r="Q637">
        <f>IF(O637=P637,1,0)</f>
        <v>1</v>
      </c>
      <c r="S637">
        <v>6425</v>
      </c>
      <c r="T637" t="s">
        <v>5985</v>
      </c>
      <c r="U637">
        <v>1</v>
      </c>
      <c r="V637">
        <v>-1</v>
      </c>
      <c r="W637">
        <f>IF(U637=V637,1,0)</f>
        <v>0</v>
      </c>
    </row>
    <row r="638" spans="1:23">
      <c r="A638">
        <v>917</v>
      </c>
      <c r="B638" t="s">
        <v>904</v>
      </c>
      <c r="C638">
        <v>-1</v>
      </c>
      <c r="D638">
        <v>-1</v>
      </c>
      <c r="E638">
        <f>IF(C638=D638,1,0)</f>
        <v>1</v>
      </c>
      <c r="G638">
        <v>12054</v>
      </c>
      <c r="H638" t="s">
        <v>10740</v>
      </c>
      <c r="I638">
        <v>-1</v>
      </c>
      <c r="J638">
        <v>1</v>
      </c>
      <c r="K638">
        <f>IF(I638=J638,1,0)</f>
        <v>0</v>
      </c>
      <c r="M638">
        <v>4767</v>
      </c>
      <c r="N638" t="s">
        <v>4498</v>
      </c>
      <c r="O638">
        <v>1</v>
      </c>
      <c r="P638">
        <v>1</v>
      </c>
      <c r="Q638">
        <f>IF(O638=P638,1,0)</f>
        <v>1</v>
      </c>
      <c r="S638">
        <v>6444</v>
      </c>
      <c r="T638" t="s">
        <v>6001</v>
      </c>
      <c r="U638">
        <v>1</v>
      </c>
      <c r="V638">
        <v>-1</v>
      </c>
      <c r="W638">
        <f>IF(U638=V638,1,0)</f>
        <v>0</v>
      </c>
    </row>
    <row r="639" spans="1:23">
      <c r="A639">
        <v>920</v>
      </c>
      <c r="B639" t="s">
        <v>907</v>
      </c>
      <c r="C639">
        <v>-1</v>
      </c>
      <c r="D639">
        <v>-1</v>
      </c>
      <c r="E639">
        <f>IF(C639=D639,1,0)</f>
        <v>1</v>
      </c>
      <c r="G639">
        <v>12065</v>
      </c>
      <c r="H639" t="s">
        <v>10751</v>
      </c>
      <c r="I639">
        <v>-1</v>
      </c>
      <c r="J639">
        <v>1</v>
      </c>
      <c r="K639">
        <f>IF(I639=J639,1,0)</f>
        <v>0</v>
      </c>
      <c r="M639">
        <v>4773</v>
      </c>
      <c r="N639" t="s">
        <v>4504</v>
      </c>
      <c r="O639">
        <v>1</v>
      </c>
      <c r="P639">
        <v>1</v>
      </c>
      <c r="Q639">
        <f>IF(O639=P639,1,0)</f>
        <v>1</v>
      </c>
      <c r="S639">
        <v>6455</v>
      </c>
      <c r="T639" t="s">
        <v>6012</v>
      </c>
      <c r="U639">
        <v>1</v>
      </c>
      <c r="V639">
        <v>-1</v>
      </c>
      <c r="W639">
        <f>IF(U639=V639,1,0)</f>
        <v>0</v>
      </c>
    </row>
    <row r="640" spans="1:23">
      <c r="A640">
        <v>923</v>
      </c>
      <c r="B640" t="s">
        <v>910</v>
      </c>
      <c r="C640">
        <v>-1</v>
      </c>
      <c r="D640">
        <v>-1</v>
      </c>
      <c r="E640">
        <f>IF(C640=D640,1,0)</f>
        <v>1</v>
      </c>
      <c r="G640">
        <v>12074</v>
      </c>
      <c r="H640" t="s">
        <v>10757</v>
      </c>
      <c r="I640">
        <v>-1</v>
      </c>
      <c r="J640">
        <v>1</v>
      </c>
      <c r="K640">
        <f>IF(I640=J640,1,0)</f>
        <v>0</v>
      </c>
      <c r="M640">
        <v>4774</v>
      </c>
      <c r="N640" t="s">
        <v>4505</v>
      </c>
      <c r="O640">
        <v>1</v>
      </c>
      <c r="P640">
        <v>1</v>
      </c>
      <c r="Q640">
        <f>IF(O640=P640,1,0)</f>
        <v>1</v>
      </c>
      <c r="S640">
        <v>6463</v>
      </c>
      <c r="T640" t="s">
        <v>6018</v>
      </c>
      <c r="U640">
        <v>1</v>
      </c>
      <c r="V640">
        <v>-1</v>
      </c>
      <c r="W640">
        <f>IF(U640=V640,1,0)</f>
        <v>0</v>
      </c>
    </row>
    <row r="641" spans="1:23">
      <c r="A641">
        <v>924</v>
      </c>
      <c r="B641" t="s">
        <v>911</v>
      </c>
      <c r="C641">
        <v>-1</v>
      </c>
      <c r="D641">
        <v>-1</v>
      </c>
      <c r="E641">
        <f>IF(C641=D641,1,0)</f>
        <v>1</v>
      </c>
      <c r="G641">
        <v>12076</v>
      </c>
      <c r="H641" t="s">
        <v>10759</v>
      </c>
      <c r="I641">
        <v>-1</v>
      </c>
      <c r="J641">
        <v>1</v>
      </c>
      <c r="K641">
        <f>IF(I641=J641,1,0)</f>
        <v>0</v>
      </c>
      <c r="M641">
        <v>4779</v>
      </c>
      <c r="N641" t="s">
        <v>4510</v>
      </c>
      <c r="O641">
        <v>1</v>
      </c>
      <c r="P641">
        <v>1</v>
      </c>
      <c r="Q641">
        <f>IF(O641=P641,1,0)</f>
        <v>1</v>
      </c>
      <c r="S641">
        <v>6471</v>
      </c>
      <c r="T641" t="s">
        <v>6024</v>
      </c>
      <c r="U641">
        <v>1</v>
      </c>
      <c r="V641">
        <v>-1</v>
      </c>
      <c r="W641">
        <f>IF(U641=V641,1,0)</f>
        <v>0</v>
      </c>
    </row>
    <row r="642" spans="1:23">
      <c r="A642">
        <v>925</v>
      </c>
      <c r="B642" t="s">
        <v>912</v>
      </c>
      <c r="C642">
        <v>-1</v>
      </c>
      <c r="D642">
        <v>-1</v>
      </c>
      <c r="E642">
        <f>IF(C642=D642,1,0)</f>
        <v>1</v>
      </c>
      <c r="G642">
        <v>12093</v>
      </c>
      <c r="H642" t="s">
        <v>10776</v>
      </c>
      <c r="I642">
        <v>-1</v>
      </c>
      <c r="J642">
        <v>1</v>
      </c>
      <c r="K642">
        <f>IF(I642=J642,1,0)</f>
        <v>0</v>
      </c>
      <c r="M642">
        <v>4782</v>
      </c>
      <c r="N642" t="s">
        <v>4513</v>
      </c>
      <c r="O642">
        <v>1</v>
      </c>
      <c r="P642">
        <v>1</v>
      </c>
      <c r="Q642">
        <f>IF(O642=P642,1,0)</f>
        <v>1</v>
      </c>
      <c r="S642">
        <v>6480</v>
      </c>
      <c r="T642" t="s">
        <v>6032</v>
      </c>
      <c r="U642">
        <v>1</v>
      </c>
      <c r="V642">
        <v>-1</v>
      </c>
      <c r="W642">
        <f>IF(U642=V642,1,0)</f>
        <v>0</v>
      </c>
    </row>
    <row r="643" spans="1:23">
      <c r="A643">
        <v>926</v>
      </c>
      <c r="B643" t="s">
        <v>913</v>
      </c>
      <c r="C643">
        <v>-1</v>
      </c>
      <c r="D643">
        <v>-1</v>
      </c>
      <c r="E643">
        <f>IF(C643=D643,1,0)</f>
        <v>1</v>
      </c>
      <c r="G643">
        <v>12095</v>
      </c>
      <c r="H643" t="s">
        <v>10778</v>
      </c>
      <c r="I643">
        <v>-1</v>
      </c>
      <c r="J643">
        <v>1</v>
      </c>
      <c r="K643">
        <f>IF(I643=J643,1,0)</f>
        <v>0</v>
      </c>
      <c r="M643">
        <v>4783</v>
      </c>
      <c r="N643" t="s">
        <v>4514</v>
      </c>
      <c r="O643">
        <v>1</v>
      </c>
      <c r="P643">
        <v>1</v>
      </c>
      <c r="Q643">
        <f>IF(O643=P643,1,0)</f>
        <v>1</v>
      </c>
      <c r="S643">
        <v>6512</v>
      </c>
      <c r="T643" t="s">
        <v>5194</v>
      </c>
      <c r="U643">
        <v>1</v>
      </c>
      <c r="V643">
        <v>-1</v>
      </c>
      <c r="W643">
        <f>IF(U643=V643,1,0)</f>
        <v>0</v>
      </c>
    </row>
    <row r="644" spans="1:23">
      <c r="A644">
        <v>927</v>
      </c>
      <c r="B644" t="s">
        <v>914</v>
      </c>
      <c r="C644">
        <v>-1</v>
      </c>
      <c r="D644">
        <v>-1</v>
      </c>
      <c r="E644">
        <f>IF(C644=D644,1,0)</f>
        <v>1</v>
      </c>
      <c r="G644">
        <v>12133</v>
      </c>
      <c r="H644" t="s">
        <v>10810</v>
      </c>
      <c r="I644">
        <v>-1</v>
      </c>
      <c r="J644">
        <v>1</v>
      </c>
      <c r="K644">
        <f>IF(I644=J644,1,0)</f>
        <v>0</v>
      </c>
      <c r="M644">
        <v>4785</v>
      </c>
      <c r="N644" t="s">
        <v>4516</v>
      </c>
      <c r="O644">
        <v>1</v>
      </c>
      <c r="P644">
        <v>1</v>
      </c>
      <c r="Q644">
        <f>IF(O644=P644,1,0)</f>
        <v>1</v>
      </c>
      <c r="S644">
        <v>6517</v>
      </c>
      <c r="T644" t="s">
        <v>6063</v>
      </c>
      <c r="U644">
        <v>1</v>
      </c>
      <c r="V644">
        <v>-1</v>
      </c>
      <c r="W644">
        <f>IF(U644=V644,1,0)</f>
        <v>0</v>
      </c>
    </row>
    <row r="645" spans="1:23">
      <c r="A645">
        <v>928</v>
      </c>
      <c r="B645" t="s">
        <v>915</v>
      </c>
      <c r="C645">
        <v>-1</v>
      </c>
      <c r="D645">
        <v>-1</v>
      </c>
      <c r="E645">
        <f>IF(C645=D645,1,0)</f>
        <v>1</v>
      </c>
      <c r="G645">
        <v>12135</v>
      </c>
      <c r="H645" t="s">
        <v>10811</v>
      </c>
      <c r="I645">
        <v>-1</v>
      </c>
      <c r="J645">
        <v>1</v>
      </c>
      <c r="K645">
        <f>IF(I645=J645,1,0)</f>
        <v>0</v>
      </c>
      <c r="M645">
        <v>4788</v>
      </c>
      <c r="N645" t="s">
        <v>4519</v>
      </c>
      <c r="O645">
        <v>1</v>
      </c>
      <c r="P645">
        <v>1</v>
      </c>
      <c r="Q645">
        <f>IF(O645=P645,1,0)</f>
        <v>1</v>
      </c>
      <c r="S645">
        <v>6539</v>
      </c>
      <c r="T645" t="s">
        <v>6082</v>
      </c>
      <c r="U645">
        <v>1</v>
      </c>
      <c r="V645">
        <v>-1</v>
      </c>
      <c r="W645">
        <f>IF(U645=V645,1,0)</f>
        <v>0</v>
      </c>
    </row>
    <row r="646" spans="1:23">
      <c r="A646">
        <v>929</v>
      </c>
      <c r="B646" t="s">
        <v>916</v>
      </c>
      <c r="C646">
        <v>-1</v>
      </c>
      <c r="D646">
        <v>-1</v>
      </c>
      <c r="E646">
        <f>IF(C646=D646,1,0)</f>
        <v>1</v>
      </c>
      <c r="G646">
        <v>12141</v>
      </c>
      <c r="H646" t="s">
        <v>10451</v>
      </c>
      <c r="I646">
        <v>-1</v>
      </c>
      <c r="J646">
        <v>1</v>
      </c>
      <c r="K646">
        <f>IF(I646=J646,1,0)</f>
        <v>0</v>
      </c>
      <c r="M646">
        <v>4806</v>
      </c>
      <c r="N646" t="s">
        <v>4535</v>
      </c>
      <c r="O646">
        <v>1</v>
      </c>
      <c r="P646">
        <v>1</v>
      </c>
      <c r="Q646">
        <f>IF(O646=P646,1,0)</f>
        <v>1</v>
      </c>
      <c r="S646">
        <v>6543</v>
      </c>
      <c r="T646" t="s">
        <v>6086</v>
      </c>
      <c r="U646">
        <v>1</v>
      </c>
      <c r="V646">
        <v>-1</v>
      </c>
      <c r="W646">
        <f>IF(U646=V646,1,0)</f>
        <v>0</v>
      </c>
    </row>
    <row r="647" spans="1:23">
      <c r="A647">
        <v>930</v>
      </c>
      <c r="B647" t="s">
        <v>917</v>
      </c>
      <c r="C647">
        <v>-1</v>
      </c>
      <c r="D647">
        <v>-1</v>
      </c>
      <c r="E647">
        <f>IF(C647=D647,1,0)</f>
        <v>1</v>
      </c>
      <c r="G647">
        <v>12150</v>
      </c>
      <c r="H647" t="s">
        <v>10823</v>
      </c>
      <c r="I647">
        <v>-1</v>
      </c>
      <c r="J647">
        <v>1</v>
      </c>
      <c r="K647">
        <f>IF(I647=J647,1,0)</f>
        <v>0</v>
      </c>
      <c r="M647">
        <v>4835</v>
      </c>
      <c r="N647" t="s">
        <v>4563</v>
      </c>
      <c r="O647">
        <v>1</v>
      </c>
      <c r="P647">
        <v>1</v>
      </c>
      <c r="Q647">
        <f>IF(O647=P647,1,0)</f>
        <v>1</v>
      </c>
      <c r="S647">
        <v>6545</v>
      </c>
      <c r="T647" t="s">
        <v>3561</v>
      </c>
      <c r="U647">
        <v>1</v>
      </c>
      <c r="V647">
        <v>-1</v>
      </c>
      <c r="W647">
        <f>IF(U647=V647,1,0)</f>
        <v>0</v>
      </c>
    </row>
    <row r="648" spans="1:23">
      <c r="A648">
        <v>931</v>
      </c>
      <c r="B648" t="s">
        <v>918</v>
      </c>
      <c r="C648">
        <v>-1</v>
      </c>
      <c r="D648">
        <v>-1</v>
      </c>
      <c r="E648">
        <f>IF(C648=D648,1,0)</f>
        <v>1</v>
      </c>
      <c r="G648">
        <v>12162</v>
      </c>
      <c r="H648" t="s">
        <v>10835</v>
      </c>
      <c r="I648">
        <v>-1</v>
      </c>
      <c r="J648">
        <v>1</v>
      </c>
      <c r="K648">
        <f>IF(I648=J648,1,0)</f>
        <v>0</v>
      </c>
      <c r="M648">
        <v>4840</v>
      </c>
      <c r="N648" t="s">
        <v>4568</v>
      </c>
      <c r="O648">
        <v>1</v>
      </c>
      <c r="P648">
        <v>1</v>
      </c>
      <c r="Q648">
        <f>IF(O648=P648,1,0)</f>
        <v>1</v>
      </c>
      <c r="S648">
        <v>6566</v>
      </c>
      <c r="T648" t="s">
        <v>6107</v>
      </c>
      <c r="U648">
        <v>1</v>
      </c>
      <c r="V648">
        <v>-1</v>
      </c>
      <c r="W648">
        <f>IF(U648=V648,1,0)</f>
        <v>0</v>
      </c>
    </row>
    <row r="649" spans="1:23">
      <c r="A649">
        <v>933</v>
      </c>
      <c r="B649" t="s">
        <v>920</v>
      </c>
      <c r="C649">
        <v>-1</v>
      </c>
      <c r="D649">
        <v>-1</v>
      </c>
      <c r="E649">
        <f>IF(C649=D649,1,0)</f>
        <v>1</v>
      </c>
      <c r="G649">
        <v>12189</v>
      </c>
      <c r="H649" t="s">
        <v>10855</v>
      </c>
      <c r="I649">
        <v>-1</v>
      </c>
      <c r="J649">
        <v>1</v>
      </c>
      <c r="K649">
        <f>IF(I649=J649,1,0)</f>
        <v>0</v>
      </c>
      <c r="M649">
        <v>4845</v>
      </c>
      <c r="N649" t="s">
        <v>4573</v>
      </c>
      <c r="O649">
        <v>1</v>
      </c>
      <c r="P649">
        <v>1</v>
      </c>
      <c r="Q649">
        <f>IF(O649=P649,1,0)</f>
        <v>1</v>
      </c>
      <c r="S649">
        <v>6573</v>
      </c>
      <c r="T649" t="s">
        <v>6113</v>
      </c>
      <c r="U649">
        <v>1</v>
      </c>
      <c r="V649">
        <v>-1</v>
      </c>
      <c r="W649">
        <f>IF(U649=V649,1,0)</f>
        <v>0</v>
      </c>
    </row>
    <row r="650" spans="1:23">
      <c r="A650">
        <v>934</v>
      </c>
      <c r="B650" t="s">
        <v>921</v>
      </c>
      <c r="C650">
        <v>-1</v>
      </c>
      <c r="D650">
        <v>-1</v>
      </c>
      <c r="E650">
        <f>IF(C650=D650,1,0)</f>
        <v>1</v>
      </c>
      <c r="G650">
        <v>12192</v>
      </c>
      <c r="H650" t="s">
        <v>10858</v>
      </c>
      <c r="I650">
        <v>-1</v>
      </c>
      <c r="J650">
        <v>1</v>
      </c>
      <c r="K650">
        <f>IF(I650=J650,1,0)</f>
        <v>0</v>
      </c>
      <c r="M650">
        <v>4849</v>
      </c>
      <c r="N650" t="s">
        <v>4576</v>
      </c>
      <c r="O650">
        <v>1</v>
      </c>
      <c r="P650">
        <v>1</v>
      </c>
      <c r="Q650">
        <f>IF(O650=P650,1,0)</f>
        <v>1</v>
      </c>
      <c r="S650">
        <v>6582</v>
      </c>
      <c r="T650" t="s">
        <v>2778</v>
      </c>
      <c r="U650">
        <v>1</v>
      </c>
      <c r="V650">
        <v>-1</v>
      </c>
      <c r="W650">
        <f>IF(U650=V650,1,0)</f>
        <v>0</v>
      </c>
    </row>
    <row r="651" spans="1:23">
      <c r="A651">
        <v>935</v>
      </c>
      <c r="B651" t="s">
        <v>922</v>
      </c>
      <c r="C651">
        <v>-1</v>
      </c>
      <c r="D651">
        <v>-1</v>
      </c>
      <c r="E651">
        <f>IF(C651=D651,1,0)</f>
        <v>1</v>
      </c>
      <c r="G651">
        <v>12240</v>
      </c>
      <c r="H651" t="s">
        <v>10894</v>
      </c>
      <c r="I651">
        <v>-1</v>
      </c>
      <c r="J651">
        <v>1</v>
      </c>
      <c r="K651">
        <f>IF(I651=J651,1,0)</f>
        <v>0</v>
      </c>
      <c r="M651">
        <v>4850</v>
      </c>
      <c r="N651" t="s">
        <v>1973</v>
      </c>
      <c r="O651">
        <v>1</v>
      </c>
      <c r="P651">
        <v>1</v>
      </c>
      <c r="Q651">
        <f>IF(O651=P651,1,0)</f>
        <v>1</v>
      </c>
      <c r="S651">
        <v>6591</v>
      </c>
      <c r="T651" t="s">
        <v>6127</v>
      </c>
      <c r="U651">
        <v>1</v>
      </c>
      <c r="V651">
        <v>-1</v>
      </c>
      <c r="W651">
        <f>IF(U651=V651,1,0)</f>
        <v>0</v>
      </c>
    </row>
    <row r="652" spans="1:23">
      <c r="A652">
        <v>936</v>
      </c>
      <c r="B652" t="s">
        <v>923</v>
      </c>
      <c r="C652">
        <v>-1</v>
      </c>
      <c r="D652">
        <v>-1</v>
      </c>
      <c r="E652">
        <f>IF(C652=D652,1,0)</f>
        <v>1</v>
      </c>
      <c r="G652">
        <v>12256</v>
      </c>
      <c r="H652" t="s">
        <v>10907</v>
      </c>
      <c r="I652">
        <v>-1</v>
      </c>
      <c r="J652">
        <v>1</v>
      </c>
      <c r="K652">
        <f>IF(I652=J652,1,0)</f>
        <v>0</v>
      </c>
      <c r="M652">
        <v>4855</v>
      </c>
      <c r="N652" t="s">
        <v>4581</v>
      </c>
      <c r="O652">
        <v>1</v>
      </c>
      <c r="P652">
        <v>1</v>
      </c>
      <c r="Q652">
        <f>IF(O652=P652,1,0)</f>
        <v>1</v>
      </c>
      <c r="S652">
        <v>6603</v>
      </c>
      <c r="T652" t="s">
        <v>6137</v>
      </c>
      <c r="U652">
        <v>1</v>
      </c>
      <c r="V652">
        <v>-1</v>
      </c>
      <c r="W652">
        <f>IF(U652=V652,1,0)</f>
        <v>0</v>
      </c>
    </row>
    <row r="653" spans="1:23">
      <c r="A653">
        <v>937</v>
      </c>
      <c r="B653" t="s">
        <v>924</v>
      </c>
      <c r="C653">
        <v>-1</v>
      </c>
      <c r="D653">
        <v>-1</v>
      </c>
      <c r="E653">
        <f>IF(C653=D653,1,0)</f>
        <v>1</v>
      </c>
      <c r="G653">
        <v>12261</v>
      </c>
      <c r="H653" t="s">
        <v>10912</v>
      </c>
      <c r="I653">
        <v>-1</v>
      </c>
      <c r="J653">
        <v>1</v>
      </c>
      <c r="K653">
        <f>IF(I653=J653,1,0)</f>
        <v>0</v>
      </c>
      <c r="M653">
        <v>4856</v>
      </c>
      <c r="N653" t="s">
        <v>4582</v>
      </c>
      <c r="O653">
        <v>1</v>
      </c>
      <c r="P653">
        <v>1</v>
      </c>
      <c r="Q653">
        <f>IF(O653=P653,1,0)</f>
        <v>1</v>
      </c>
      <c r="S653">
        <v>6610</v>
      </c>
      <c r="T653" t="s">
        <v>6144</v>
      </c>
      <c r="U653">
        <v>1</v>
      </c>
      <c r="V653">
        <v>-1</v>
      </c>
      <c r="W653">
        <f>IF(U653=V653,1,0)</f>
        <v>0</v>
      </c>
    </row>
    <row r="654" spans="1:23">
      <c r="A654">
        <v>939</v>
      </c>
      <c r="B654" t="s">
        <v>926</v>
      </c>
      <c r="C654">
        <v>-1</v>
      </c>
      <c r="D654">
        <v>-1</v>
      </c>
      <c r="E654">
        <f>IF(C654=D654,1,0)</f>
        <v>1</v>
      </c>
      <c r="G654">
        <v>12262</v>
      </c>
      <c r="H654" t="s">
        <v>10913</v>
      </c>
      <c r="I654">
        <v>-1</v>
      </c>
      <c r="J654">
        <v>1</v>
      </c>
      <c r="K654">
        <f>IF(I654=J654,1,0)</f>
        <v>0</v>
      </c>
      <c r="M654">
        <v>4858</v>
      </c>
      <c r="N654" t="s">
        <v>4584</v>
      </c>
      <c r="O654">
        <v>1</v>
      </c>
      <c r="P654">
        <v>1</v>
      </c>
      <c r="Q654">
        <f>IF(O654=P654,1,0)</f>
        <v>1</v>
      </c>
      <c r="S654">
        <v>6622</v>
      </c>
      <c r="T654" t="s">
        <v>6155</v>
      </c>
      <c r="U654">
        <v>1</v>
      </c>
      <c r="V654">
        <v>-1</v>
      </c>
      <c r="W654">
        <f>IF(U654=V654,1,0)</f>
        <v>0</v>
      </c>
    </row>
    <row r="655" spans="1:23">
      <c r="A655">
        <v>940</v>
      </c>
      <c r="B655" t="s">
        <v>927</v>
      </c>
      <c r="C655">
        <v>-1</v>
      </c>
      <c r="D655">
        <v>-1</v>
      </c>
      <c r="E655">
        <f>IF(C655=D655,1,0)</f>
        <v>1</v>
      </c>
      <c r="G655">
        <v>12285</v>
      </c>
      <c r="H655" t="s">
        <v>10933</v>
      </c>
      <c r="I655">
        <v>-1</v>
      </c>
      <c r="J655">
        <v>1</v>
      </c>
      <c r="K655">
        <f>IF(I655=J655,1,0)</f>
        <v>0</v>
      </c>
      <c r="M655">
        <v>4864</v>
      </c>
      <c r="N655" t="s">
        <v>4589</v>
      </c>
      <c r="O655">
        <v>1</v>
      </c>
      <c r="P655">
        <v>1</v>
      </c>
      <c r="Q655">
        <f>IF(O655=P655,1,0)</f>
        <v>1</v>
      </c>
      <c r="S655">
        <v>6633</v>
      </c>
      <c r="T655" t="s">
        <v>6165</v>
      </c>
      <c r="U655">
        <v>1</v>
      </c>
      <c r="V655">
        <v>-1</v>
      </c>
      <c r="W655">
        <f>IF(U655=V655,1,0)</f>
        <v>0</v>
      </c>
    </row>
    <row r="656" spans="1:23">
      <c r="A656">
        <v>941</v>
      </c>
      <c r="B656" t="s">
        <v>928</v>
      </c>
      <c r="C656">
        <v>-1</v>
      </c>
      <c r="D656">
        <v>-1</v>
      </c>
      <c r="E656">
        <f>IF(C656=D656,1,0)</f>
        <v>1</v>
      </c>
      <c r="G656">
        <v>12305</v>
      </c>
      <c r="H656" t="s">
        <v>10948</v>
      </c>
      <c r="I656">
        <v>-1</v>
      </c>
      <c r="J656">
        <v>1</v>
      </c>
      <c r="K656">
        <f>IF(I656=J656,1,0)</f>
        <v>0</v>
      </c>
      <c r="M656">
        <v>4869</v>
      </c>
      <c r="N656" t="s">
        <v>4593</v>
      </c>
      <c r="O656">
        <v>1</v>
      </c>
      <c r="P656">
        <v>1</v>
      </c>
      <c r="Q656">
        <f>IF(O656=P656,1,0)</f>
        <v>1</v>
      </c>
      <c r="S656">
        <v>6634</v>
      </c>
      <c r="T656" t="s">
        <v>6166</v>
      </c>
      <c r="U656">
        <v>1</v>
      </c>
      <c r="V656">
        <v>-1</v>
      </c>
      <c r="W656">
        <f>IF(U656=V656,1,0)</f>
        <v>0</v>
      </c>
    </row>
    <row r="657" spans="1:23">
      <c r="A657">
        <v>943</v>
      </c>
      <c r="B657" t="s">
        <v>930</v>
      </c>
      <c r="C657">
        <v>-1</v>
      </c>
      <c r="D657">
        <v>-1</v>
      </c>
      <c r="E657">
        <f>IF(C657=D657,1,0)</f>
        <v>1</v>
      </c>
      <c r="G657">
        <v>12342</v>
      </c>
      <c r="H657" t="s">
        <v>10978</v>
      </c>
      <c r="I657">
        <v>-1</v>
      </c>
      <c r="J657">
        <v>1</v>
      </c>
      <c r="K657">
        <f>IF(I657=J657,1,0)</f>
        <v>0</v>
      </c>
      <c r="M657">
        <v>4870</v>
      </c>
      <c r="N657" t="s">
        <v>4594</v>
      </c>
      <c r="O657">
        <v>1</v>
      </c>
      <c r="P657">
        <v>1</v>
      </c>
      <c r="Q657">
        <f>IF(O657=P657,1,0)</f>
        <v>1</v>
      </c>
      <c r="S657">
        <v>6641</v>
      </c>
      <c r="T657" t="s">
        <v>6171</v>
      </c>
      <c r="U657">
        <v>1</v>
      </c>
      <c r="V657">
        <v>-1</v>
      </c>
      <c r="W657">
        <f>IF(U657=V657,1,0)</f>
        <v>0</v>
      </c>
    </row>
    <row r="658" spans="1:23">
      <c r="A658">
        <v>944</v>
      </c>
      <c r="B658" t="s">
        <v>931</v>
      </c>
      <c r="C658">
        <v>-1</v>
      </c>
      <c r="D658">
        <v>-1</v>
      </c>
      <c r="E658">
        <f>IF(C658=D658,1,0)</f>
        <v>1</v>
      </c>
      <c r="G658">
        <v>12344</v>
      </c>
      <c r="H658" t="s">
        <v>10980</v>
      </c>
      <c r="I658">
        <v>-1</v>
      </c>
      <c r="J658">
        <v>1</v>
      </c>
      <c r="K658">
        <f>IF(I658=J658,1,0)</f>
        <v>0</v>
      </c>
      <c r="M658">
        <v>4884</v>
      </c>
      <c r="N658" t="s">
        <v>4607</v>
      </c>
      <c r="O658">
        <v>1</v>
      </c>
      <c r="P658">
        <v>1</v>
      </c>
      <c r="Q658">
        <f>IF(O658=P658,1,0)</f>
        <v>1</v>
      </c>
      <c r="S658">
        <v>6656</v>
      </c>
      <c r="T658" t="s">
        <v>6186</v>
      </c>
      <c r="U658">
        <v>1</v>
      </c>
      <c r="V658">
        <v>-1</v>
      </c>
      <c r="W658">
        <f>IF(U658=V658,1,0)</f>
        <v>0</v>
      </c>
    </row>
    <row r="659" spans="1:23">
      <c r="A659">
        <v>945</v>
      </c>
      <c r="B659" t="s">
        <v>932</v>
      </c>
      <c r="C659">
        <v>-1</v>
      </c>
      <c r="D659">
        <v>-1</v>
      </c>
      <c r="E659">
        <f>IF(C659=D659,1,0)</f>
        <v>1</v>
      </c>
      <c r="G659">
        <v>12373</v>
      </c>
      <c r="H659" t="s">
        <v>8432</v>
      </c>
      <c r="I659">
        <v>-1</v>
      </c>
      <c r="J659">
        <v>1</v>
      </c>
      <c r="K659">
        <f>IF(I659=J659,1,0)</f>
        <v>0</v>
      </c>
      <c r="M659">
        <v>4892</v>
      </c>
      <c r="N659" t="s">
        <v>293</v>
      </c>
      <c r="O659">
        <v>1</v>
      </c>
      <c r="P659">
        <v>1</v>
      </c>
      <c r="Q659">
        <f>IF(O659=P659,1,0)</f>
        <v>1</v>
      </c>
      <c r="S659">
        <v>6662</v>
      </c>
      <c r="T659" t="s">
        <v>6192</v>
      </c>
      <c r="U659">
        <v>1</v>
      </c>
      <c r="V659">
        <v>-1</v>
      </c>
      <c r="W659">
        <f>IF(U659=V659,1,0)</f>
        <v>0</v>
      </c>
    </row>
    <row r="660" spans="1:23">
      <c r="A660">
        <v>947</v>
      </c>
      <c r="B660" t="s">
        <v>934</v>
      </c>
      <c r="C660">
        <v>-1</v>
      </c>
      <c r="D660">
        <v>-1</v>
      </c>
      <c r="E660">
        <f>IF(C660=D660,1,0)</f>
        <v>1</v>
      </c>
      <c r="G660">
        <v>12384</v>
      </c>
      <c r="H660" t="s">
        <v>11012</v>
      </c>
      <c r="I660">
        <v>-1</v>
      </c>
      <c r="J660">
        <v>1</v>
      </c>
      <c r="K660">
        <f>IF(I660=J660,1,0)</f>
        <v>0</v>
      </c>
      <c r="M660">
        <v>4893</v>
      </c>
      <c r="N660" t="s">
        <v>4613</v>
      </c>
      <c r="O660">
        <v>1</v>
      </c>
      <c r="P660">
        <v>1</v>
      </c>
      <c r="Q660">
        <f>IF(O660=P660,1,0)</f>
        <v>1</v>
      </c>
      <c r="S660">
        <v>6664</v>
      </c>
      <c r="T660" t="s">
        <v>6194</v>
      </c>
      <c r="U660">
        <v>1</v>
      </c>
      <c r="V660">
        <v>-1</v>
      </c>
      <c r="W660">
        <f>IF(U660=V660,1,0)</f>
        <v>0</v>
      </c>
    </row>
    <row r="661" spans="1:23">
      <c r="A661">
        <v>948</v>
      </c>
      <c r="B661" t="s">
        <v>935</v>
      </c>
      <c r="C661">
        <v>-1</v>
      </c>
      <c r="D661">
        <v>-1</v>
      </c>
      <c r="E661">
        <f>IF(C661=D661,1,0)</f>
        <v>1</v>
      </c>
      <c r="G661">
        <v>12393</v>
      </c>
      <c r="H661" t="s">
        <v>11020</v>
      </c>
      <c r="I661">
        <v>-1</v>
      </c>
      <c r="J661">
        <v>1</v>
      </c>
      <c r="K661">
        <f>IF(I661=J661,1,0)</f>
        <v>0</v>
      </c>
      <c r="M661">
        <v>4894</v>
      </c>
      <c r="N661" t="s">
        <v>4614</v>
      </c>
      <c r="O661">
        <v>1</v>
      </c>
      <c r="P661">
        <v>1</v>
      </c>
      <c r="Q661">
        <f>IF(O661=P661,1,0)</f>
        <v>1</v>
      </c>
      <c r="S661">
        <v>6678</v>
      </c>
      <c r="T661" t="s">
        <v>6207</v>
      </c>
      <c r="U661">
        <v>1</v>
      </c>
      <c r="V661">
        <v>-1</v>
      </c>
      <c r="W661">
        <f>IF(U661=V661,1,0)</f>
        <v>0</v>
      </c>
    </row>
    <row r="662" spans="1:23">
      <c r="A662">
        <v>949</v>
      </c>
      <c r="B662" t="s">
        <v>936</v>
      </c>
      <c r="C662">
        <v>-1</v>
      </c>
      <c r="D662">
        <v>-1</v>
      </c>
      <c r="E662">
        <f>IF(C662=D662,1,0)</f>
        <v>1</v>
      </c>
      <c r="G662">
        <v>12441</v>
      </c>
      <c r="H662" t="s">
        <v>11062</v>
      </c>
      <c r="I662">
        <v>-1</v>
      </c>
      <c r="J662">
        <v>1</v>
      </c>
      <c r="K662">
        <f>IF(I662=J662,1,0)</f>
        <v>0</v>
      </c>
      <c r="M662">
        <v>4900</v>
      </c>
      <c r="N662" t="s">
        <v>4620</v>
      </c>
      <c r="O662">
        <v>1</v>
      </c>
      <c r="P662">
        <v>1</v>
      </c>
      <c r="Q662">
        <f>IF(O662=P662,1,0)</f>
        <v>1</v>
      </c>
      <c r="S662">
        <v>6686</v>
      </c>
      <c r="T662" t="s">
        <v>707</v>
      </c>
      <c r="U662">
        <v>1</v>
      </c>
      <c r="V662">
        <v>-1</v>
      </c>
      <c r="W662">
        <f>IF(U662=V662,1,0)</f>
        <v>0</v>
      </c>
    </row>
    <row r="663" spans="1:23">
      <c r="A663">
        <v>950</v>
      </c>
      <c r="B663" t="s">
        <v>937</v>
      </c>
      <c r="C663">
        <v>-1</v>
      </c>
      <c r="D663">
        <v>-1</v>
      </c>
      <c r="E663">
        <f>IF(C663=D663,1,0)</f>
        <v>1</v>
      </c>
      <c r="G663">
        <v>12485</v>
      </c>
      <c r="H663" t="s">
        <v>11102</v>
      </c>
      <c r="I663">
        <v>-1</v>
      </c>
      <c r="J663">
        <v>1</v>
      </c>
      <c r="K663">
        <f>IF(I663=J663,1,0)</f>
        <v>0</v>
      </c>
      <c r="M663">
        <v>4909</v>
      </c>
      <c r="N663" t="s">
        <v>1792</v>
      </c>
      <c r="O663">
        <v>1</v>
      </c>
      <c r="P663">
        <v>1</v>
      </c>
      <c r="Q663">
        <f>IF(O663=P663,1,0)</f>
        <v>1</v>
      </c>
      <c r="S663">
        <v>6687</v>
      </c>
      <c r="T663" t="s">
        <v>1259</v>
      </c>
      <c r="U663">
        <v>1</v>
      </c>
      <c r="V663">
        <v>-1</v>
      </c>
      <c r="W663">
        <f>IF(U663=V663,1,0)</f>
        <v>0</v>
      </c>
    </row>
    <row r="664" spans="1:23">
      <c r="A664">
        <v>951</v>
      </c>
      <c r="B664" t="s">
        <v>938</v>
      </c>
      <c r="C664">
        <v>-1</v>
      </c>
      <c r="D664">
        <v>-1</v>
      </c>
      <c r="E664">
        <f>IF(C664=D664,1,0)</f>
        <v>1</v>
      </c>
      <c r="G664">
        <v>12491</v>
      </c>
      <c r="H664" t="s">
        <v>11107</v>
      </c>
      <c r="I664">
        <v>-1</v>
      </c>
      <c r="J664">
        <v>1</v>
      </c>
      <c r="K664">
        <f>IF(I664=J664,1,0)</f>
        <v>0</v>
      </c>
      <c r="M664">
        <v>4919</v>
      </c>
      <c r="N664" t="s">
        <v>2022</v>
      </c>
      <c r="O664">
        <v>1</v>
      </c>
      <c r="P664">
        <v>1</v>
      </c>
      <c r="Q664">
        <f>IF(O664=P664,1,0)</f>
        <v>1</v>
      </c>
      <c r="S664">
        <v>6705</v>
      </c>
      <c r="T664" t="s">
        <v>6228</v>
      </c>
      <c r="U664">
        <v>1</v>
      </c>
      <c r="V664">
        <v>-1</v>
      </c>
      <c r="W664">
        <f>IF(U664=V664,1,0)</f>
        <v>0</v>
      </c>
    </row>
    <row r="665" spans="1:23">
      <c r="A665">
        <v>952</v>
      </c>
      <c r="B665" t="s">
        <v>939</v>
      </c>
      <c r="C665">
        <v>-1</v>
      </c>
      <c r="D665">
        <v>-1</v>
      </c>
      <c r="E665">
        <f>IF(C665=D665,1,0)</f>
        <v>1</v>
      </c>
      <c r="G665">
        <v>12497</v>
      </c>
      <c r="H665" t="s">
        <v>11113</v>
      </c>
      <c r="I665">
        <v>-1</v>
      </c>
      <c r="J665">
        <v>1</v>
      </c>
      <c r="K665">
        <f>IF(I665=J665,1,0)</f>
        <v>0</v>
      </c>
      <c r="M665">
        <v>4920</v>
      </c>
      <c r="N665" t="s">
        <v>3945</v>
      </c>
      <c r="O665">
        <v>1</v>
      </c>
      <c r="P665">
        <v>1</v>
      </c>
      <c r="Q665">
        <f>IF(O665=P665,1,0)</f>
        <v>1</v>
      </c>
      <c r="S665">
        <v>6747</v>
      </c>
      <c r="T665" t="s">
        <v>6269</v>
      </c>
      <c r="U665">
        <v>1</v>
      </c>
      <c r="V665">
        <v>-1</v>
      </c>
      <c r="W665">
        <f>IF(U665=V665,1,0)</f>
        <v>0</v>
      </c>
    </row>
    <row r="666" spans="1:23">
      <c r="A666">
        <v>953</v>
      </c>
      <c r="B666" t="s">
        <v>940</v>
      </c>
      <c r="C666">
        <v>-1</v>
      </c>
      <c r="D666">
        <v>-1</v>
      </c>
      <c r="E666">
        <f>IF(C666=D666,1,0)</f>
        <v>1</v>
      </c>
      <c r="G666">
        <v>12523</v>
      </c>
      <c r="H666" t="s">
        <v>11133</v>
      </c>
      <c r="I666">
        <v>-1</v>
      </c>
      <c r="J666">
        <v>1</v>
      </c>
      <c r="K666">
        <f>IF(I666=J666,1,0)</f>
        <v>0</v>
      </c>
      <c r="M666">
        <v>4927</v>
      </c>
      <c r="N666" t="s">
        <v>4643</v>
      </c>
      <c r="O666">
        <v>1</v>
      </c>
      <c r="P666">
        <v>1</v>
      </c>
      <c r="Q666">
        <f>IF(O666=P666,1,0)</f>
        <v>1</v>
      </c>
      <c r="S666">
        <v>6761</v>
      </c>
      <c r="T666" t="s">
        <v>6282</v>
      </c>
      <c r="U666">
        <v>1</v>
      </c>
      <c r="V666">
        <v>-1</v>
      </c>
      <c r="W666">
        <f>IF(U666=V666,1,0)</f>
        <v>0</v>
      </c>
    </row>
    <row r="667" spans="1:23">
      <c r="A667">
        <v>954</v>
      </c>
      <c r="B667" t="s">
        <v>941</v>
      </c>
      <c r="C667">
        <v>-1</v>
      </c>
      <c r="D667">
        <v>-1</v>
      </c>
      <c r="E667">
        <f>IF(C667=D667,1,0)</f>
        <v>1</v>
      </c>
      <c r="G667">
        <v>12533</v>
      </c>
      <c r="H667" t="s">
        <v>265</v>
      </c>
      <c r="I667">
        <v>-1</v>
      </c>
      <c r="J667">
        <v>1</v>
      </c>
      <c r="K667">
        <f>IF(I667=J667,1,0)</f>
        <v>0</v>
      </c>
      <c r="M667">
        <v>4929</v>
      </c>
      <c r="N667" t="s">
        <v>4645</v>
      </c>
      <c r="O667">
        <v>1</v>
      </c>
      <c r="P667">
        <v>1</v>
      </c>
      <c r="Q667">
        <f>IF(O667=P667,1,0)</f>
        <v>1</v>
      </c>
      <c r="S667">
        <v>6763</v>
      </c>
      <c r="T667" t="s">
        <v>6284</v>
      </c>
      <c r="U667">
        <v>1</v>
      </c>
      <c r="V667">
        <v>-1</v>
      </c>
      <c r="W667">
        <f>IF(U667=V667,1,0)</f>
        <v>0</v>
      </c>
    </row>
    <row r="668" spans="1:23">
      <c r="A668">
        <v>955</v>
      </c>
      <c r="B668" t="s">
        <v>942</v>
      </c>
      <c r="C668">
        <v>-1</v>
      </c>
      <c r="D668">
        <v>-1</v>
      </c>
      <c r="E668">
        <f>IF(C668=D668,1,0)</f>
        <v>1</v>
      </c>
      <c r="G668">
        <v>12583</v>
      </c>
      <c r="H668" t="s">
        <v>11182</v>
      </c>
      <c r="I668">
        <v>-1</v>
      </c>
      <c r="J668">
        <v>1</v>
      </c>
      <c r="K668">
        <f>IF(I668=J668,1,0)</f>
        <v>0</v>
      </c>
      <c r="M668">
        <v>4933</v>
      </c>
      <c r="N668" t="s">
        <v>1250</v>
      </c>
      <c r="O668">
        <v>1</v>
      </c>
      <c r="P668">
        <v>1</v>
      </c>
      <c r="Q668">
        <f>IF(O668=P668,1,0)</f>
        <v>1</v>
      </c>
      <c r="S668">
        <v>6777</v>
      </c>
      <c r="T668" t="s">
        <v>377</v>
      </c>
      <c r="U668">
        <v>1</v>
      </c>
      <c r="V668">
        <v>-1</v>
      </c>
      <c r="W668">
        <f>IF(U668=V668,1,0)</f>
        <v>0</v>
      </c>
    </row>
    <row r="669" spans="1:23">
      <c r="A669">
        <v>956</v>
      </c>
      <c r="B669" t="s">
        <v>943</v>
      </c>
      <c r="C669">
        <v>-1</v>
      </c>
      <c r="D669">
        <v>-1</v>
      </c>
      <c r="E669">
        <f>IF(C669=D669,1,0)</f>
        <v>1</v>
      </c>
      <c r="G669">
        <v>12610</v>
      </c>
      <c r="H669" t="s">
        <v>11204</v>
      </c>
      <c r="I669">
        <v>-1</v>
      </c>
      <c r="J669">
        <v>1</v>
      </c>
      <c r="K669">
        <f>IF(I669=J669,1,0)</f>
        <v>0</v>
      </c>
      <c r="M669">
        <v>4943</v>
      </c>
      <c r="N669" t="s">
        <v>4655</v>
      </c>
      <c r="O669">
        <v>1</v>
      </c>
      <c r="P669">
        <v>1</v>
      </c>
      <c r="Q669">
        <f>IF(O669=P669,1,0)</f>
        <v>1</v>
      </c>
      <c r="S669">
        <v>6795</v>
      </c>
      <c r="T669" t="s">
        <v>6312</v>
      </c>
      <c r="U669">
        <v>1</v>
      </c>
      <c r="V669">
        <v>-1</v>
      </c>
      <c r="W669">
        <f>IF(U669=V669,1,0)</f>
        <v>0</v>
      </c>
    </row>
    <row r="670" spans="1:23">
      <c r="A670">
        <v>957</v>
      </c>
      <c r="B670" t="s">
        <v>944</v>
      </c>
      <c r="C670">
        <v>-1</v>
      </c>
      <c r="D670">
        <v>-1</v>
      </c>
      <c r="E670">
        <f>IF(C670=D670,1,0)</f>
        <v>1</v>
      </c>
      <c r="G670">
        <v>12638</v>
      </c>
      <c r="H670" t="s">
        <v>9294</v>
      </c>
      <c r="I670">
        <v>-1</v>
      </c>
      <c r="J670">
        <v>1</v>
      </c>
      <c r="K670">
        <f>IF(I670=J670,1,0)</f>
        <v>0</v>
      </c>
      <c r="M670">
        <v>4945</v>
      </c>
      <c r="N670" t="s">
        <v>4657</v>
      </c>
      <c r="O670">
        <v>1</v>
      </c>
      <c r="P670">
        <v>1</v>
      </c>
      <c r="Q670">
        <f>IF(O670=P670,1,0)</f>
        <v>1</v>
      </c>
      <c r="S670">
        <v>6797</v>
      </c>
      <c r="T670" t="s">
        <v>6314</v>
      </c>
      <c r="U670">
        <v>1</v>
      </c>
      <c r="V670">
        <v>-1</v>
      </c>
      <c r="W670">
        <f>IF(U670=V670,1,0)</f>
        <v>0</v>
      </c>
    </row>
    <row r="671" spans="1:23">
      <c r="A671">
        <v>960</v>
      </c>
      <c r="B671" t="s">
        <v>947</v>
      </c>
      <c r="C671">
        <v>-1</v>
      </c>
      <c r="D671">
        <v>-1</v>
      </c>
      <c r="E671">
        <f>IF(C671=D671,1,0)</f>
        <v>1</v>
      </c>
      <c r="G671">
        <v>12695</v>
      </c>
      <c r="H671" t="s">
        <v>11277</v>
      </c>
      <c r="I671">
        <v>-1</v>
      </c>
      <c r="J671">
        <v>1</v>
      </c>
      <c r="K671">
        <f>IF(I671=J671,1,0)</f>
        <v>0</v>
      </c>
      <c r="M671">
        <v>4951</v>
      </c>
      <c r="N671" t="s">
        <v>4661</v>
      </c>
      <c r="O671">
        <v>1</v>
      </c>
      <c r="P671">
        <v>1</v>
      </c>
      <c r="Q671">
        <f>IF(O671=P671,1,0)</f>
        <v>1</v>
      </c>
      <c r="S671">
        <v>6799</v>
      </c>
      <c r="T671" t="s">
        <v>6316</v>
      </c>
      <c r="U671">
        <v>1</v>
      </c>
      <c r="V671">
        <v>-1</v>
      </c>
      <c r="W671">
        <f>IF(U671=V671,1,0)</f>
        <v>0</v>
      </c>
    </row>
    <row r="672" spans="1:23">
      <c r="A672">
        <v>961</v>
      </c>
      <c r="B672" t="s">
        <v>948</v>
      </c>
      <c r="C672">
        <v>-1</v>
      </c>
      <c r="D672">
        <v>-1</v>
      </c>
      <c r="E672">
        <f>IF(C672=D672,1,0)</f>
        <v>1</v>
      </c>
      <c r="G672">
        <v>12715</v>
      </c>
      <c r="H672" t="s">
        <v>11296</v>
      </c>
      <c r="I672">
        <v>-1</v>
      </c>
      <c r="J672">
        <v>1</v>
      </c>
      <c r="K672">
        <f>IF(I672=J672,1,0)</f>
        <v>0</v>
      </c>
      <c r="M672">
        <v>4974</v>
      </c>
      <c r="N672" t="s">
        <v>4681</v>
      </c>
      <c r="O672">
        <v>1</v>
      </c>
      <c r="P672">
        <v>1</v>
      </c>
      <c r="Q672">
        <f>IF(O672=P672,1,0)</f>
        <v>1</v>
      </c>
      <c r="S672">
        <v>6823</v>
      </c>
      <c r="T672" t="s">
        <v>6339</v>
      </c>
      <c r="U672">
        <v>1</v>
      </c>
      <c r="V672">
        <v>-1</v>
      </c>
      <c r="W672">
        <f>IF(U672=V672,1,0)</f>
        <v>0</v>
      </c>
    </row>
    <row r="673" spans="1:23">
      <c r="A673">
        <v>962</v>
      </c>
      <c r="B673" t="s">
        <v>949</v>
      </c>
      <c r="C673">
        <v>-1</v>
      </c>
      <c r="D673">
        <v>-1</v>
      </c>
      <c r="E673">
        <f>IF(C673=D673,1,0)</f>
        <v>1</v>
      </c>
      <c r="G673">
        <v>12716</v>
      </c>
      <c r="H673" t="s">
        <v>11297</v>
      </c>
      <c r="I673">
        <v>-1</v>
      </c>
      <c r="J673">
        <v>1</v>
      </c>
      <c r="K673">
        <f>IF(I673=J673,1,0)</f>
        <v>0</v>
      </c>
      <c r="M673">
        <v>4980</v>
      </c>
      <c r="N673" t="s">
        <v>4686</v>
      </c>
      <c r="O673">
        <v>1</v>
      </c>
      <c r="P673">
        <v>1</v>
      </c>
      <c r="Q673">
        <f>IF(O673=P673,1,0)</f>
        <v>1</v>
      </c>
      <c r="S673">
        <v>6826</v>
      </c>
      <c r="T673" t="s">
        <v>6341</v>
      </c>
      <c r="U673">
        <v>1</v>
      </c>
      <c r="V673">
        <v>-1</v>
      </c>
      <c r="W673">
        <f>IF(U673=V673,1,0)</f>
        <v>0</v>
      </c>
    </row>
    <row r="674" spans="1:23">
      <c r="A674">
        <v>963</v>
      </c>
      <c r="B674" t="s">
        <v>950</v>
      </c>
      <c r="C674">
        <v>-1</v>
      </c>
      <c r="D674">
        <v>-1</v>
      </c>
      <c r="E674">
        <f>IF(C674=D674,1,0)</f>
        <v>1</v>
      </c>
      <c r="G674">
        <v>12733</v>
      </c>
      <c r="H674" t="s">
        <v>11311</v>
      </c>
      <c r="I674">
        <v>-1</v>
      </c>
      <c r="J674">
        <v>1</v>
      </c>
      <c r="K674">
        <f>IF(I674=J674,1,0)</f>
        <v>0</v>
      </c>
      <c r="M674">
        <v>4981</v>
      </c>
      <c r="N674" t="s">
        <v>3969</v>
      </c>
      <c r="O674">
        <v>1</v>
      </c>
      <c r="P674">
        <v>1</v>
      </c>
      <c r="Q674">
        <f>IF(O674=P674,1,0)</f>
        <v>1</v>
      </c>
      <c r="S674">
        <v>6841</v>
      </c>
      <c r="T674" t="s">
        <v>6355</v>
      </c>
      <c r="U674">
        <v>1</v>
      </c>
      <c r="V674">
        <v>-1</v>
      </c>
      <c r="W674">
        <f>IF(U674=V674,1,0)</f>
        <v>0</v>
      </c>
    </row>
    <row r="675" spans="1:23">
      <c r="A675">
        <v>964</v>
      </c>
      <c r="B675" t="s">
        <v>951</v>
      </c>
      <c r="C675">
        <v>-1</v>
      </c>
      <c r="D675">
        <v>-1</v>
      </c>
      <c r="E675">
        <f>IF(C675=D675,1,0)</f>
        <v>1</v>
      </c>
      <c r="G675">
        <v>12742</v>
      </c>
      <c r="H675" t="s">
        <v>11318</v>
      </c>
      <c r="I675">
        <v>-1</v>
      </c>
      <c r="J675">
        <v>1</v>
      </c>
      <c r="K675">
        <f>IF(I675=J675,1,0)</f>
        <v>0</v>
      </c>
      <c r="M675">
        <v>4995</v>
      </c>
      <c r="N675" t="s">
        <v>4700</v>
      </c>
      <c r="O675">
        <v>1</v>
      </c>
      <c r="P675">
        <v>1</v>
      </c>
      <c r="Q675">
        <f>IF(O675=P675,1,0)</f>
        <v>1</v>
      </c>
      <c r="S675">
        <v>6854</v>
      </c>
      <c r="T675" t="s">
        <v>6368</v>
      </c>
      <c r="U675">
        <v>1</v>
      </c>
      <c r="V675">
        <v>-1</v>
      </c>
      <c r="W675">
        <f>IF(U675=V675,1,0)</f>
        <v>0</v>
      </c>
    </row>
    <row r="676" spans="1:23">
      <c r="A676">
        <v>966</v>
      </c>
      <c r="B676" t="s">
        <v>953</v>
      </c>
      <c r="C676">
        <v>-1</v>
      </c>
      <c r="D676">
        <v>-1</v>
      </c>
      <c r="E676">
        <f>IF(C676=D676,1,0)</f>
        <v>1</v>
      </c>
      <c r="G676">
        <v>12746</v>
      </c>
      <c r="H676" t="s">
        <v>11322</v>
      </c>
      <c r="I676">
        <v>-1</v>
      </c>
      <c r="J676">
        <v>1</v>
      </c>
      <c r="K676">
        <f>IF(I676=J676,1,0)</f>
        <v>0</v>
      </c>
      <c r="M676">
        <v>5000</v>
      </c>
      <c r="N676" t="s">
        <v>4705</v>
      </c>
      <c r="O676">
        <v>1</v>
      </c>
      <c r="P676">
        <v>1</v>
      </c>
      <c r="Q676">
        <f>IF(O676=P676,1,0)</f>
        <v>1</v>
      </c>
      <c r="S676">
        <v>6866</v>
      </c>
      <c r="T676" t="s">
        <v>6378</v>
      </c>
      <c r="U676">
        <v>1</v>
      </c>
      <c r="V676">
        <v>-1</v>
      </c>
      <c r="W676">
        <f>IF(U676=V676,1,0)</f>
        <v>0</v>
      </c>
    </row>
    <row r="677" spans="1:23">
      <c r="A677">
        <v>967</v>
      </c>
      <c r="B677" t="s">
        <v>427</v>
      </c>
      <c r="C677">
        <v>-1</v>
      </c>
      <c r="D677">
        <v>-1</v>
      </c>
      <c r="E677">
        <f>IF(C677=D677,1,0)</f>
        <v>1</v>
      </c>
      <c r="G677">
        <v>12750</v>
      </c>
      <c r="H677" t="s">
        <v>11326</v>
      </c>
      <c r="I677">
        <v>-1</v>
      </c>
      <c r="J677">
        <v>1</v>
      </c>
      <c r="K677">
        <f>IF(I677=J677,1,0)</f>
        <v>0</v>
      </c>
      <c r="M677">
        <v>5001</v>
      </c>
      <c r="N677" t="s">
        <v>4706</v>
      </c>
      <c r="O677">
        <v>1</v>
      </c>
      <c r="P677">
        <v>1</v>
      </c>
      <c r="Q677">
        <f>IF(O677=P677,1,0)</f>
        <v>1</v>
      </c>
      <c r="S677">
        <v>6869</v>
      </c>
      <c r="T677" t="s">
        <v>6379</v>
      </c>
      <c r="U677">
        <v>1</v>
      </c>
      <c r="V677">
        <v>-1</v>
      </c>
      <c r="W677">
        <f>IF(U677=V677,1,0)</f>
        <v>0</v>
      </c>
    </row>
    <row r="678" spans="1:23">
      <c r="A678">
        <v>969</v>
      </c>
      <c r="B678" t="s">
        <v>955</v>
      </c>
      <c r="C678">
        <v>-1</v>
      </c>
      <c r="D678">
        <v>-1</v>
      </c>
      <c r="E678">
        <f>IF(C678=D678,1,0)</f>
        <v>1</v>
      </c>
      <c r="G678">
        <v>12761</v>
      </c>
      <c r="H678" t="s">
        <v>11336</v>
      </c>
      <c r="I678">
        <v>-1</v>
      </c>
      <c r="J678">
        <v>1</v>
      </c>
      <c r="K678">
        <f>IF(I678=J678,1,0)</f>
        <v>0</v>
      </c>
      <c r="M678">
        <v>5003</v>
      </c>
      <c r="N678" t="s">
        <v>4708</v>
      </c>
      <c r="O678">
        <v>1</v>
      </c>
      <c r="P678">
        <v>1</v>
      </c>
      <c r="Q678">
        <f>IF(O678=P678,1,0)</f>
        <v>1</v>
      </c>
      <c r="S678">
        <v>6884</v>
      </c>
      <c r="T678" t="s">
        <v>6394</v>
      </c>
      <c r="U678">
        <v>1</v>
      </c>
      <c r="V678">
        <v>-1</v>
      </c>
      <c r="W678">
        <f>IF(U678=V678,1,0)</f>
        <v>0</v>
      </c>
    </row>
    <row r="679" spans="1:23">
      <c r="A679">
        <v>970</v>
      </c>
      <c r="B679" t="s">
        <v>956</v>
      </c>
      <c r="C679">
        <v>-1</v>
      </c>
      <c r="D679">
        <v>-1</v>
      </c>
      <c r="E679">
        <f>IF(C679=D679,1,0)</f>
        <v>1</v>
      </c>
      <c r="G679">
        <v>12772</v>
      </c>
      <c r="H679" t="s">
        <v>11345</v>
      </c>
      <c r="I679">
        <v>-1</v>
      </c>
      <c r="J679">
        <v>1</v>
      </c>
      <c r="K679">
        <f>IF(I679=J679,1,0)</f>
        <v>0</v>
      </c>
      <c r="M679">
        <v>5004</v>
      </c>
      <c r="N679" t="s">
        <v>4709</v>
      </c>
      <c r="O679">
        <v>1</v>
      </c>
      <c r="P679">
        <v>1</v>
      </c>
      <c r="Q679">
        <f>IF(O679=P679,1,0)</f>
        <v>1</v>
      </c>
      <c r="S679">
        <v>6888</v>
      </c>
      <c r="T679" t="s">
        <v>6398</v>
      </c>
      <c r="U679">
        <v>1</v>
      </c>
      <c r="V679">
        <v>-1</v>
      </c>
      <c r="W679">
        <f>IF(U679=V679,1,0)</f>
        <v>0</v>
      </c>
    </row>
    <row r="680" spans="1:23">
      <c r="A680">
        <v>971</v>
      </c>
      <c r="B680" t="s">
        <v>957</v>
      </c>
      <c r="C680">
        <v>-1</v>
      </c>
      <c r="D680">
        <v>-1</v>
      </c>
      <c r="E680">
        <f>IF(C680=D680,1,0)</f>
        <v>1</v>
      </c>
      <c r="G680">
        <v>12776</v>
      </c>
      <c r="H680" t="s">
        <v>11349</v>
      </c>
      <c r="I680">
        <v>-1</v>
      </c>
      <c r="J680">
        <v>1</v>
      </c>
      <c r="K680">
        <f>IF(I680=J680,1,0)</f>
        <v>0</v>
      </c>
      <c r="M680">
        <v>5008</v>
      </c>
      <c r="N680" t="s">
        <v>4712</v>
      </c>
      <c r="O680">
        <v>1</v>
      </c>
      <c r="P680">
        <v>1</v>
      </c>
      <c r="Q680">
        <f>IF(O680=P680,1,0)</f>
        <v>1</v>
      </c>
      <c r="S680">
        <v>6894</v>
      </c>
      <c r="T680" t="s">
        <v>6404</v>
      </c>
      <c r="U680">
        <v>1</v>
      </c>
      <c r="V680">
        <v>-1</v>
      </c>
      <c r="W680">
        <f>IF(U680=V680,1,0)</f>
        <v>0</v>
      </c>
    </row>
    <row r="681" spans="1:23">
      <c r="A681">
        <v>973</v>
      </c>
      <c r="B681" t="s">
        <v>959</v>
      </c>
      <c r="C681">
        <v>-1</v>
      </c>
      <c r="D681">
        <v>-1</v>
      </c>
      <c r="E681">
        <f>IF(C681=D681,1,0)</f>
        <v>1</v>
      </c>
      <c r="G681">
        <v>12811</v>
      </c>
      <c r="H681" t="s">
        <v>11377</v>
      </c>
      <c r="I681">
        <v>-1</v>
      </c>
      <c r="J681">
        <v>1</v>
      </c>
      <c r="K681">
        <f>IF(I681=J681,1,0)</f>
        <v>0</v>
      </c>
      <c r="M681">
        <v>5010</v>
      </c>
      <c r="N681" t="s">
        <v>4714</v>
      </c>
      <c r="O681">
        <v>1</v>
      </c>
      <c r="P681">
        <v>1</v>
      </c>
      <c r="Q681">
        <f>IF(O681=P681,1,0)</f>
        <v>1</v>
      </c>
      <c r="S681">
        <v>6903</v>
      </c>
      <c r="T681" t="s">
        <v>6413</v>
      </c>
      <c r="U681">
        <v>1</v>
      </c>
      <c r="V681">
        <v>-1</v>
      </c>
      <c r="W681">
        <f>IF(U681=V681,1,0)</f>
        <v>0</v>
      </c>
    </row>
    <row r="682" spans="1:23">
      <c r="A682">
        <v>974</v>
      </c>
      <c r="B682" t="s">
        <v>960</v>
      </c>
      <c r="C682">
        <v>-1</v>
      </c>
      <c r="D682">
        <v>-1</v>
      </c>
      <c r="E682">
        <f>IF(C682=D682,1,0)</f>
        <v>1</v>
      </c>
      <c r="G682">
        <v>12844</v>
      </c>
      <c r="H682" t="s">
        <v>11402</v>
      </c>
      <c r="I682">
        <v>-1</v>
      </c>
      <c r="J682">
        <v>1</v>
      </c>
      <c r="K682">
        <f>IF(I682=J682,1,0)</f>
        <v>0</v>
      </c>
      <c r="M682">
        <v>5014</v>
      </c>
      <c r="N682" t="s">
        <v>4717</v>
      </c>
      <c r="O682">
        <v>1</v>
      </c>
      <c r="P682">
        <v>1</v>
      </c>
      <c r="Q682">
        <f>IF(O682=P682,1,0)</f>
        <v>1</v>
      </c>
      <c r="S682">
        <v>6911</v>
      </c>
      <c r="T682" t="s">
        <v>6421</v>
      </c>
      <c r="U682">
        <v>1</v>
      </c>
      <c r="V682">
        <v>-1</v>
      </c>
      <c r="W682">
        <f>IF(U682=V682,1,0)</f>
        <v>0</v>
      </c>
    </row>
    <row r="683" spans="1:23">
      <c r="A683">
        <v>975</v>
      </c>
      <c r="B683" t="s">
        <v>961</v>
      </c>
      <c r="C683">
        <v>-1</v>
      </c>
      <c r="D683">
        <v>-1</v>
      </c>
      <c r="E683">
        <f>IF(C683=D683,1,0)</f>
        <v>1</v>
      </c>
      <c r="G683">
        <v>12846</v>
      </c>
      <c r="H683" t="s">
        <v>11404</v>
      </c>
      <c r="I683">
        <v>-1</v>
      </c>
      <c r="J683">
        <v>1</v>
      </c>
      <c r="K683">
        <f>IF(I683=J683,1,0)</f>
        <v>0</v>
      </c>
      <c r="M683">
        <v>5025</v>
      </c>
      <c r="N683" t="s">
        <v>4727</v>
      </c>
      <c r="O683">
        <v>1</v>
      </c>
      <c r="P683">
        <v>1</v>
      </c>
      <c r="Q683">
        <f>IF(O683=P683,1,0)</f>
        <v>1</v>
      </c>
      <c r="S683">
        <v>6913</v>
      </c>
      <c r="T683" t="s">
        <v>6423</v>
      </c>
      <c r="U683">
        <v>1</v>
      </c>
      <c r="V683">
        <v>-1</v>
      </c>
      <c r="W683">
        <f>IF(U683=V683,1,0)</f>
        <v>0</v>
      </c>
    </row>
    <row r="684" spans="1:23">
      <c r="A684">
        <v>977</v>
      </c>
      <c r="B684" t="s">
        <v>963</v>
      </c>
      <c r="C684">
        <v>-1</v>
      </c>
      <c r="D684">
        <v>-1</v>
      </c>
      <c r="E684">
        <f>IF(C684=D684,1,0)</f>
        <v>1</v>
      </c>
      <c r="G684">
        <v>12885</v>
      </c>
      <c r="H684" t="s">
        <v>11434</v>
      </c>
      <c r="I684">
        <v>-1</v>
      </c>
      <c r="J684">
        <v>1</v>
      </c>
      <c r="K684">
        <f>IF(I684=J684,1,0)</f>
        <v>0</v>
      </c>
      <c r="M684">
        <v>5028</v>
      </c>
      <c r="N684" t="s">
        <v>4730</v>
      </c>
      <c r="O684">
        <v>1</v>
      </c>
      <c r="P684">
        <v>1</v>
      </c>
      <c r="Q684">
        <f>IF(O684=P684,1,0)</f>
        <v>1</v>
      </c>
      <c r="S684">
        <v>6927</v>
      </c>
      <c r="T684" t="s">
        <v>6433</v>
      </c>
      <c r="U684">
        <v>1</v>
      </c>
      <c r="V684">
        <v>-1</v>
      </c>
      <c r="W684">
        <f>IF(U684=V684,1,0)</f>
        <v>0</v>
      </c>
    </row>
    <row r="685" spans="1:23">
      <c r="A685">
        <v>982</v>
      </c>
      <c r="B685" t="s">
        <v>968</v>
      </c>
      <c r="C685">
        <v>-1</v>
      </c>
      <c r="D685">
        <v>-1</v>
      </c>
      <c r="E685">
        <f>IF(C685=D685,1,0)</f>
        <v>1</v>
      </c>
      <c r="G685">
        <v>12898</v>
      </c>
      <c r="H685" t="s">
        <v>11444</v>
      </c>
      <c r="I685">
        <v>-1</v>
      </c>
      <c r="J685">
        <v>1</v>
      </c>
      <c r="K685">
        <f>IF(I685=J685,1,0)</f>
        <v>0</v>
      </c>
      <c r="M685">
        <v>5042</v>
      </c>
      <c r="N685" t="s">
        <v>4743</v>
      </c>
      <c r="O685">
        <v>1</v>
      </c>
      <c r="P685">
        <v>1</v>
      </c>
      <c r="Q685">
        <f>IF(O685=P685,1,0)</f>
        <v>1</v>
      </c>
      <c r="S685">
        <v>6928</v>
      </c>
      <c r="T685" t="s">
        <v>6434</v>
      </c>
      <c r="U685">
        <v>1</v>
      </c>
      <c r="V685">
        <v>-1</v>
      </c>
      <c r="W685">
        <f>IF(U685=V685,1,0)</f>
        <v>0</v>
      </c>
    </row>
    <row r="686" spans="1:23">
      <c r="A686">
        <v>983</v>
      </c>
      <c r="B686" t="s">
        <v>969</v>
      </c>
      <c r="C686">
        <v>-1</v>
      </c>
      <c r="D686">
        <v>-1</v>
      </c>
      <c r="E686">
        <f>IF(C686=D686,1,0)</f>
        <v>1</v>
      </c>
      <c r="G686">
        <v>12941</v>
      </c>
      <c r="H686" t="s">
        <v>11480</v>
      </c>
      <c r="I686">
        <v>-1</v>
      </c>
      <c r="J686">
        <v>1</v>
      </c>
      <c r="K686">
        <f>IF(I686=J686,1,0)</f>
        <v>0</v>
      </c>
      <c r="M686">
        <v>5043</v>
      </c>
      <c r="N686" t="s">
        <v>4744</v>
      </c>
      <c r="O686">
        <v>1</v>
      </c>
      <c r="P686">
        <v>1</v>
      </c>
      <c r="Q686">
        <f>IF(O686=P686,1,0)</f>
        <v>1</v>
      </c>
      <c r="S686">
        <v>6940</v>
      </c>
      <c r="T686" t="s">
        <v>4278</v>
      </c>
      <c r="U686">
        <v>1</v>
      </c>
      <c r="V686">
        <v>-1</v>
      </c>
      <c r="W686">
        <f>IF(U686=V686,1,0)</f>
        <v>0</v>
      </c>
    </row>
    <row r="687" spans="1:23">
      <c r="A687">
        <v>986</v>
      </c>
      <c r="B687" t="s">
        <v>972</v>
      </c>
      <c r="C687">
        <v>-1</v>
      </c>
      <c r="D687">
        <v>-1</v>
      </c>
      <c r="E687">
        <f>IF(C687=D687,1,0)</f>
        <v>1</v>
      </c>
      <c r="G687">
        <v>12957</v>
      </c>
      <c r="H687" t="s">
        <v>11493</v>
      </c>
      <c r="I687">
        <v>-1</v>
      </c>
      <c r="J687">
        <v>1</v>
      </c>
      <c r="K687">
        <f>IF(I687=J687,1,0)</f>
        <v>0</v>
      </c>
      <c r="M687">
        <v>5052</v>
      </c>
      <c r="N687" t="s">
        <v>4753</v>
      </c>
      <c r="O687">
        <v>1</v>
      </c>
      <c r="P687">
        <v>1</v>
      </c>
      <c r="Q687">
        <f>IF(O687=P687,1,0)</f>
        <v>1</v>
      </c>
      <c r="S687">
        <v>6947</v>
      </c>
      <c r="T687" t="s">
        <v>6450</v>
      </c>
      <c r="U687">
        <v>1</v>
      </c>
      <c r="V687">
        <v>-1</v>
      </c>
      <c r="W687">
        <f>IF(U687=V687,1,0)</f>
        <v>0</v>
      </c>
    </row>
    <row r="688" spans="1:23">
      <c r="A688">
        <v>988</v>
      </c>
      <c r="B688" t="s">
        <v>974</v>
      </c>
      <c r="C688">
        <v>-1</v>
      </c>
      <c r="D688">
        <v>-1</v>
      </c>
      <c r="E688">
        <f>IF(C688=D688,1,0)</f>
        <v>1</v>
      </c>
      <c r="G688">
        <v>12963</v>
      </c>
      <c r="H688" t="s">
        <v>11499</v>
      </c>
      <c r="I688">
        <v>-1</v>
      </c>
      <c r="J688">
        <v>1</v>
      </c>
      <c r="K688">
        <f>IF(I688=J688,1,0)</f>
        <v>0</v>
      </c>
      <c r="M688">
        <v>5058</v>
      </c>
      <c r="N688" t="s">
        <v>4759</v>
      </c>
      <c r="O688">
        <v>1</v>
      </c>
      <c r="P688">
        <v>1</v>
      </c>
      <c r="Q688">
        <f>IF(O688=P688,1,0)</f>
        <v>1</v>
      </c>
      <c r="S688">
        <v>6950</v>
      </c>
      <c r="T688" t="s">
        <v>6453</v>
      </c>
      <c r="U688">
        <v>1</v>
      </c>
      <c r="V688">
        <v>-1</v>
      </c>
      <c r="W688">
        <f>IF(U688=V688,1,0)</f>
        <v>0</v>
      </c>
    </row>
    <row r="689" spans="1:23">
      <c r="A689">
        <v>989</v>
      </c>
      <c r="B689" t="s">
        <v>975</v>
      </c>
      <c r="C689">
        <v>-1</v>
      </c>
      <c r="D689">
        <v>-1</v>
      </c>
      <c r="E689">
        <f>IF(C689=D689,1,0)</f>
        <v>1</v>
      </c>
      <c r="G689">
        <v>12991</v>
      </c>
      <c r="H689" t="s">
        <v>11521</v>
      </c>
      <c r="I689">
        <v>-1</v>
      </c>
      <c r="J689">
        <v>1</v>
      </c>
      <c r="K689">
        <f>IF(I689=J689,1,0)</f>
        <v>0</v>
      </c>
      <c r="M689">
        <v>5061</v>
      </c>
      <c r="N689" t="s">
        <v>2151</v>
      </c>
      <c r="O689">
        <v>1</v>
      </c>
      <c r="P689">
        <v>1</v>
      </c>
      <c r="Q689">
        <f>IF(O689=P689,1,0)</f>
        <v>1</v>
      </c>
      <c r="S689">
        <v>6956</v>
      </c>
      <c r="T689" t="s">
        <v>6458</v>
      </c>
      <c r="U689">
        <v>1</v>
      </c>
      <c r="V689">
        <v>-1</v>
      </c>
      <c r="W689">
        <f>IF(U689=V689,1,0)</f>
        <v>0</v>
      </c>
    </row>
    <row r="690" spans="1:23">
      <c r="A690">
        <v>990</v>
      </c>
      <c r="B690" t="s">
        <v>976</v>
      </c>
      <c r="C690">
        <v>-1</v>
      </c>
      <c r="D690">
        <v>-1</v>
      </c>
      <c r="E690">
        <f>IF(C690=D690,1,0)</f>
        <v>1</v>
      </c>
      <c r="G690">
        <v>13008</v>
      </c>
      <c r="H690" t="s">
        <v>11534</v>
      </c>
      <c r="I690">
        <v>-1</v>
      </c>
      <c r="J690">
        <v>1</v>
      </c>
      <c r="K690">
        <f>IF(I690=J690,1,0)</f>
        <v>0</v>
      </c>
      <c r="M690">
        <v>5069</v>
      </c>
      <c r="N690" t="s">
        <v>4766</v>
      </c>
      <c r="O690">
        <v>1</v>
      </c>
      <c r="P690">
        <v>1</v>
      </c>
      <c r="Q690">
        <f>IF(O690=P690,1,0)</f>
        <v>1</v>
      </c>
      <c r="S690">
        <v>6965</v>
      </c>
      <c r="T690" t="s">
        <v>6466</v>
      </c>
      <c r="U690">
        <v>1</v>
      </c>
      <c r="V690">
        <v>-1</v>
      </c>
      <c r="W690">
        <f>IF(U690=V690,1,0)</f>
        <v>0</v>
      </c>
    </row>
    <row r="691" spans="1:23">
      <c r="A691">
        <v>994</v>
      </c>
      <c r="B691" t="s">
        <v>980</v>
      </c>
      <c r="C691">
        <v>-1</v>
      </c>
      <c r="D691">
        <v>-1</v>
      </c>
      <c r="E691">
        <f>IF(C691=D691,1,0)</f>
        <v>1</v>
      </c>
      <c r="G691">
        <v>13024</v>
      </c>
      <c r="H691" t="s">
        <v>11548</v>
      </c>
      <c r="I691">
        <v>-1</v>
      </c>
      <c r="J691">
        <v>1</v>
      </c>
      <c r="K691">
        <f>IF(I691=J691,1,0)</f>
        <v>0</v>
      </c>
      <c r="M691">
        <v>5077</v>
      </c>
      <c r="N691" t="s">
        <v>4772</v>
      </c>
      <c r="O691">
        <v>1</v>
      </c>
      <c r="P691">
        <v>1</v>
      </c>
      <c r="Q691">
        <f>IF(O691=P691,1,0)</f>
        <v>1</v>
      </c>
      <c r="S691">
        <v>6973</v>
      </c>
      <c r="T691" t="s">
        <v>6473</v>
      </c>
      <c r="U691">
        <v>1</v>
      </c>
      <c r="V691">
        <v>-1</v>
      </c>
      <c r="W691">
        <f>IF(U691=V691,1,0)</f>
        <v>0</v>
      </c>
    </row>
    <row r="692" spans="1:23">
      <c r="A692">
        <v>996</v>
      </c>
      <c r="B692" t="s">
        <v>982</v>
      </c>
      <c r="C692">
        <v>-1</v>
      </c>
      <c r="D692">
        <v>-1</v>
      </c>
      <c r="E692">
        <f>IF(C692=D692,1,0)</f>
        <v>1</v>
      </c>
      <c r="G692">
        <v>13043</v>
      </c>
      <c r="H692" t="s">
        <v>11565</v>
      </c>
      <c r="I692">
        <v>-1</v>
      </c>
      <c r="J692">
        <v>1</v>
      </c>
      <c r="K692">
        <f>IF(I692=J692,1,0)</f>
        <v>0</v>
      </c>
      <c r="M692">
        <v>5083</v>
      </c>
      <c r="N692" t="s">
        <v>4778</v>
      </c>
      <c r="O692">
        <v>1</v>
      </c>
      <c r="P692">
        <v>1</v>
      </c>
      <c r="Q692">
        <f>IF(O692=P692,1,0)</f>
        <v>1</v>
      </c>
      <c r="S692">
        <v>6974</v>
      </c>
      <c r="T692" t="s">
        <v>6474</v>
      </c>
      <c r="U692">
        <v>1</v>
      </c>
      <c r="V692">
        <v>-1</v>
      </c>
      <c r="W692">
        <f>IF(U692=V692,1,0)</f>
        <v>0</v>
      </c>
    </row>
    <row r="693" spans="1:23">
      <c r="A693">
        <v>997</v>
      </c>
      <c r="B693" t="s">
        <v>983</v>
      </c>
      <c r="C693">
        <v>-1</v>
      </c>
      <c r="D693">
        <v>-1</v>
      </c>
      <c r="E693">
        <f>IF(C693=D693,1,0)</f>
        <v>1</v>
      </c>
      <c r="G693">
        <v>13054</v>
      </c>
      <c r="H693" t="s">
        <v>4892</v>
      </c>
      <c r="I693">
        <v>-1</v>
      </c>
      <c r="J693">
        <v>1</v>
      </c>
      <c r="K693">
        <f>IF(I693=J693,1,0)</f>
        <v>0</v>
      </c>
      <c r="M693">
        <v>5090</v>
      </c>
      <c r="N693" t="s">
        <v>4784</v>
      </c>
      <c r="O693">
        <v>1</v>
      </c>
      <c r="P693">
        <v>1</v>
      </c>
      <c r="Q693">
        <f>IF(O693=P693,1,0)</f>
        <v>1</v>
      </c>
      <c r="S693">
        <v>6990</v>
      </c>
      <c r="T693" t="s">
        <v>3207</v>
      </c>
      <c r="U693">
        <v>1</v>
      </c>
      <c r="V693">
        <v>-1</v>
      </c>
      <c r="W693">
        <f>IF(U693=V693,1,0)</f>
        <v>0</v>
      </c>
    </row>
    <row r="694" spans="1:23">
      <c r="A694">
        <v>998</v>
      </c>
      <c r="B694" t="s">
        <v>984</v>
      </c>
      <c r="C694">
        <v>-1</v>
      </c>
      <c r="D694">
        <v>-1</v>
      </c>
      <c r="E694">
        <f>IF(C694=D694,1,0)</f>
        <v>1</v>
      </c>
      <c r="G694">
        <v>13067</v>
      </c>
      <c r="H694" t="s">
        <v>11582</v>
      </c>
      <c r="I694">
        <v>-1</v>
      </c>
      <c r="J694">
        <v>1</v>
      </c>
      <c r="K694">
        <f>IF(I694=J694,1,0)</f>
        <v>0</v>
      </c>
      <c r="M694">
        <v>5094</v>
      </c>
      <c r="N694" t="s">
        <v>4788</v>
      </c>
      <c r="O694">
        <v>1</v>
      </c>
      <c r="P694">
        <v>1</v>
      </c>
      <c r="Q694">
        <f>IF(O694=P694,1,0)</f>
        <v>1</v>
      </c>
      <c r="S694">
        <v>7000</v>
      </c>
      <c r="T694" t="s">
        <v>6494</v>
      </c>
      <c r="U694">
        <v>1</v>
      </c>
      <c r="V694">
        <v>-1</v>
      </c>
      <c r="W694">
        <f>IF(U694=V694,1,0)</f>
        <v>0</v>
      </c>
    </row>
    <row r="695" spans="1:23">
      <c r="A695">
        <v>1000</v>
      </c>
      <c r="B695" t="s">
        <v>986</v>
      </c>
      <c r="C695">
        <v>-1</v>
      </c>
      <c r="D695">
        <v>-1</v>
      </c>
      <c r="E695">
        <f>IF(C695=D695,1,0)</f>
        <v>1</v>
      </c>
      <c r="G695">
        <v>13070</v>
      </c>
      <c r="H695" t="s">
        <v>11583</v>
      </c>
      <c r="I695">
        <v>-1</v>
      </c>
      <c r="J695">
        <v>1</v>
      </c>
      <c r="K695">
        <f>IF(I695=J695,1,0)</f>
        <v>0</v>
      </c>
      <c r="M695">
        <v>5095</v>
      </c>
      <c r="N695" t="s">
        <v>4789</v>
      </c>
      <c r="O695">
        <v>1</v>
      </c>
      <c r="P695">
        <v>1</v>
      </c>
      <c r="Q695">
        <f>IF(O695=P695,1,0)</f>
        <v>1</v>
      </c>
      <c r="S695">
        <v>7008</v>
      </c>
      <c r="T695" t="s">
        <v>6500</v>
      </c>
      <c r="U695">
        <v>1</v>
      </c>
      <c r="V695">
        <v>-1</v>
      </c>
      <c r="W695">
        <f>IF(U695=V695,1,0)</f>
        <v>0</v>
      </c>
    </row>
    <row r="696" spans="1:23">
      <c r="A696">
        <v>1001</v>
      </c>
      <c r="B696" t="s">
        <v>987</v>
      </c>
      <c r="C696">
        <v>-1</v>
      </c>
      <c r="D696">
        <v>-1</v>
      </c>
      <c r="E696">
        <f>IF(C696=D696,1,0)</f>
        <v>1</v>
      </c>
      <c r="G696">
        <v>13072</v>
      </c>
      <c r="H696" t="s">
        <v>11585</v>
      </c>
      <c r="I696">
        <v>-1</v>
      </c>
      <c r="J696">
        <v>1</v>
      </c>
      <c r="K696">
        <f>IF(I696=J696,1,0)</f>
        <v>0</v>
      </c>
      <c r="M696">
        <v>5110</v>
      </c>
      <c r="N696" t="s">
        <v>4801</v>
      </c>
      <c r="O696">
        <v>1</v>
      </c>
      <c r="P696">
        <v>1</v>
      </c>
      <c r="Q696">
        <f>IF(O696=P696,1,0)</f>
        <v>1</v>
      </c>
      <c r="S696">
        <v>7024</v>
      </c>
      <c r="T696" t="s">
        <v>6514</v>
      </c>
      <c r="U696">
        <v>1</v>
      </c>
      <c r="V696">
        <v>-1</v>
      </c>
      <c r="W696">
        <f>IF(U696=V696,1,0)</f>
        <v>0</v>
      </c>
    </row>
    <row r="697" spans="1:23">
      <c r="A697">
        <v>1003</v>
      </c>
      <c r="B697" t="s">
        <v>989</v>
      </c>
      <c r="C697">
        <v>-1</v>
      </c>
      <c r="D697">
        <v>-1</v>
      </c>
      <c r="E697">
        <f>IF(C697=D697,1,0)</f>
        <v>1</v>
      </c>
      <c r="G697">
        <v>13078</v>
      </c>
      <c r="H697" t="s">
        <v>11590</v>
      </c>
      <c r="I697">
        <v>-1</v>
      </c>
      <c r="J697">
        <v>1</v>
      </c>
      <c r="K697">
        <f>IF(I697=J697,1,0)</f>
        <v>0</v>
      </c>
      <c r="M697">
        <v>5119</v>
      </c>
      <c r="N697" t="s">
        <v>4808</v>
      </c>
      <c r="O697">
        <v>1</v>
      </c>
      <c r="P697">
        <v>1</v>
      </c>
      <c r="Q697">
        <f>IF(O697=P697,1,0)</f>
        <v>1</v>
      </c>
      <c r="S697">
        <v>7025</v>
      </c>
      <c r="T697" t="s">
        <v>6515</v>
      </c>
      <c r="U697">
        <v>1</v>
      </c>
      <c r="V697">
        <v>-1</v>
      </c>
      <c r="W697">
        <f>IF(U697=V697,1,0)</f>
        <v>0</v>
      </c>
    </row>
    <row r="698" spans="1:23">
      <c r="A698">
        <v>1004</v>
      </c>
      <c r="B698" t="s">
        <v>990</v>
      </c>
      <c r="C698">
        <v>-1</v>
      </c>
      <c r="D698">
        <v>-1</v>
      </c>
      <c r="E698">
        <f>IF(C698=D698,1,0)</f>
        <v>1</v>
      </c>
      <c r="G698">
        <v>13106</v>
      </c>
      <c r="H698" t="s">
        <v>11613</v>
      </c>
      <c r="I698">
        <v>-1</v>
      </c>
      <c r="J698">
        <v>1</v>
      </c>
      <c r="K698">
        <f>IF(I698=J698,1,0)</f>
        <v>0</v>
      </c>
      <c r="M698">
        <v>5124</v>
      </c>
      <c r="N698" t="s">
        <v>4813</v>
      </c>
      <c r="O698">
        <v>1</v>
      </c>
      <c r="P698">
        <v>1</v>
      </c>
      <c r="Q698">
        <f>IF(O698=P698,1,0)</f>
        <v>1</v>
      </c>
      <c r="S698">
        <v>7028</v>
      </c>
      <c r="T698" t="s">
        <v>6518</v>
      </c>
      <c r="U698">
        <v>1</v>
      </c>
      <c r="V698">
        <v>-1</v>
      </c>
      <c r="W698">
        <f>IF(U698=V698,1,0)</f>
        <v>0</v>
      </c>
    </row>
    <row r="699" spans="1:23">
      <c r="A699">
        <v>1005</v>
      </c>
      <c r="B699" t="s">
        <v>991</v>
      </c>
      <c r="C699">
        <v>-1</v>
      </c>
      <c r="D699">
        <v>-1</v>
      </c>
      <c r="E699">
        <f>IF(C699=D699,1,0)</f>
        <v>1</v>
      </c>
      <c r="G699">
        <v>13116</v>
      </c>
      <c r="H699" t="s">
        <v>11623</v>
      </c>
      <c r="I699">
        <v>-1</v>
      </c>
      <c r="J699">
        <v>1</v>
      </c>
      <c r="K699">
        <f>IF(I699=J699,1,0)</f>
        <v>0</v>
      </c>
      <c r="M699">
        <v>5134</v>
      </c>
      <c r="N699" t="s">
        <v>4823</v>
      </c>
      <c r="O699">
        <v>1</v>
      </c>
      <c r="P699">
        <v>1</v>
      </c>
      <c r="Q699">
        <f>IF(O699=P699,1,0)</f>
        <v>1</v>
      </c>
      <c r="S699">
        <v>7035</v>
      </c>
      <c r="T699" t="s">
        <v>6524</v>
      </c>
      <c r="U699">
        <v>1</v>
      </c>
      <c r="V699">
        <v>-1</v>
      </c>
      <c r="W699">
        <f>IF(U699=V699,1,0)</f>
        <v>0</v>
      </c>
    </row>
    <row r="700" spans="1:23">
      <c r="A700">
        <v>1008</v>
      </c>
      <c r="B700" t="s">
        <v>994</v>
      </c>
      <c r="C700">
        <v>-1</v>
      </c>
      <c r="D700">
        <v>-1</v>
      </c>
      <c r="E700">
        <f>IF(C700=D700,1,0)</f>
        <v>1</v>
      </c>
      <c r="G700">
        <v>13129</v>
      </c>
      <c r="H700" t="s">
        <v>11634</v>
      </c>
      <c r="I700">
        <v>-1</v>
      </c>
      <c r="J700">
        <v>1</v>
      </c>
      <c r="K700">
        <f>IF(I700=J700,1,0)</f>
        <v>0</v>
      </c>
      <c r="M700">
        <v>5138</v>
      </c>
      <c r="N700" t="s">
        <v>4510</v>
      </c>
      <c r="O700">
        <v>1</v>
      </c>
      <c r="P700">
        <v>1</v>
      </c>
      <c r="Q700">
        <f>IF(O700=P700,1,0)</f>
        <v>1</v>
      </c>
      <c r="S700">
        <v>7063</v>
      </c>
      <c r="T700" t="s">
        <v>6547</v>
      </c>
      <c r="U700">
        <v>1</v>
      </c>
      <c r="V700">
        <v>-1</v>
      </c>
      <c r="W700">
        <f>IF(U700=V700,1,0)</f>
        <v>0</v>
      </c>
    </row>
    <row r="701" spans="1:23">
      <c r="A701">
        <v>1010</v>
      </c>
      <c r="B701" t="s">
        <v>996</v>
      </c>
      <c r="C701">
        <v>-1</v>
      </c>
      <c r="D701">
        <v>-1</v>
      </c>
      <c r="E701">
        <f>IF(C701=D701,1,0)</f>
        <v>1</v>
      </c>
      <c r="G701">
        <v>13138</v>
      </c>
      <c r="H701" t="s">
        <v>11642</v>
      </c>
      <c r="I701">
        <v>-1</v>
      </c>
      <c r="J701">
        <v>1</v>
      </c>
      <c r="K701">
        <f>IF(I701=J701,1,0)</f>
        <v>0</v>
      </c>
      <c r="M701">
        <v>5140</v>
      </c>
      <c r="N701" t="s">
        <v>2085</v>
      </c>
      <c r="O701">
        <v>1</v>
      </c>
      <c r="P701">
        <v>1</v>
      </c>
      <c r="Q701">
        <f>IF(O701=P701,1,0)</f>
        <v>1</v>
      </c>
      <c r="S701">
        <v>7065</v>
      </c>
      <c r="T701" t="s">
        <v>6549</v>
      </c>
      <c r="U701">
        <v>1</v>
      </c>
      <c r="V701">
        <v>-1</v>
      </c>
      <c r="W701">
        <f>IF(U701=V701,1,0)</f>
        <v>0</v>
      </c>
    </row>
    <row r="702" spans="1:23">
      <c r="A702">
        <v>1011</v>
      </c>
      <c r="B702" t="s">
        <v>997</v>
      </c>
      <c r="C702">
        <v>-1</v>
      </c>
      <c r="D702">
        <v>-1</v>
      </c>
      <c r="E702">
        <f>IF(C702=D702,1,0)</f>
        <v>1</v>
      </c>
      <c r="G702">
        <v>13146</v>
      </c>
      <c r="H702" t="s">
        <v>11649</v>
      </c>
      <c r="I702">
        <v>-1</v>
      </c>
      <c r="J702">
        <v>1</v>
      </c>
      <c r="K702">
        <f>IF(I702=J702,1,0)</f>
        <v>0</v>
      </c>
      <c r="M702">
        <v>5142</v>
      </c>
      <c r="N702" t="s">
        <v>4829</v>
      </c>
      <c r="O702">
        <v>1</v>
      </c>
      <c r="P702">
        <v>1</v>
      </c>
      <c r="Q702">
        <f>IF(O702=P702,1,0)</f>
        <v>1</v>
      </c>
      <c r="S702">
        <v>7074</v>
      </c>
      <c r="T702" t="s">
        <v>6556</v>
      </c>
      <c r="U702">
        <v>1</v>
      </c>
      <c r="V702">
        <v>-1</v>
      </c>
      <c r="W702">
        <f>IF(U702=V702,1,0)</f>
        <v>0</v>
      </c>
    </row>
    <row r="703" spans="1:23">
      <c r="A703">
        <v>1012</v>
      </c>
      <c r="B703" t="s">
        <v>998</v>
      </c>
      <c r="C703">
        <v>-1</v>
      </c>
      <c r="D703">
        <v>-1</v>
      </c>
      <c r="E703">
        <f>IF(C703=D703,1,0)</f>
        <v>1</v>
      </c>
      <c r="G703">
        <v>13151</v>
      </c>
      <c r="H703" t="s">
        <v>11654</v>
      </c>
      <c r="I703">
        <v>-1</v>
      </c>
      <c r="J703">
        <v>1</v>
      </c>
      <c r="K703">
        <f>IF(I703=J703,1,0)</f>
        <v>0</v>
      </c>
      <c r="M703">
        <v>5143</v>
      </c>
      <c r="N703" t="s">
        <v>4830</v>
      </c>
      <c r="O703">
        <v>1</v>
      </c>
      <c r="P703">
        <v>1</v>
      </c>
      <c r="Q703">
        <f>IF(O703=P703,1,0)</f>
        <v>1</v>
      </c>
      <c r="S703">
        <v>7080</v>
      </c>
      <c r="T703" t="s">
        <v>2506</v>
      </c>
      <c r="U703">
        <v>1</v>
      </c>
      <c r="V703">
        <v>-1</v>
      </c>
      <c r="W703">
        <f>IF(U703=V703,1,0)</f>
        <v>0</v>
      </c>
    </row>
    <row r="704" spans="1:23">
      <c r="A704">
        <v>1014</v>
      </c>
      <c r="B704" t="s">
        <v>1000</v>
      </c>
      <c r="C704">
        <v>-1</v>
      </c>
      <c r="D704">
        <v>-1</v>
      </c>
      <c r="E704">
        <f>IF(C704=D704,1,0)</f>
        <v>1</v>
      </c>
      <c r="G704">
        <v>13163</v>
      </c>
      <c r="H704" t="s">
        <v>11663</v>
      </c>
      <c r="I704">
        <v>-1</v>
      </c>
      <c r="J704">
        <v>1</v>
      </c>
      <c r="K704">
        <f>IF(I704=J704,1,0)</f>
        <v>0</v>
      </c>
      <c r="M704">
        <v>5144</v>
      </c>
      <c r="N704" t="s">
        <v>4831</v>
      </c>
      <c r="O704">
        <v>1</v>
      </c>
      <c r="P704">
        <v>1</v>
      </c>
      <c r="Q704">
        <f>IF(O704=P704,1,0)</f>
        <v>1</v>
      </c>
      <c r="S704">
        <v>7092</v>
      </c>
      <c r="T704" t="s">
        <v>6573</v>
      </c>
      <c r="U704">
        <v>1</v>
      </c>
      <c r="V704">
        <v>-1</v>
      </c>
      <c r="W704">
        <f>IF(U704=V704,1,0)</f>
        <v>0</v>
      </c>
    </row>
    <row r="705" spans="1:23">
      <c r="A705">
        <v>1015</v>
      </c>
      <c r="B705" t="s">
        <v>1001</v>
      </c>
      <c r="C705">
        <v>-1</v>
      </c>
      <c r="D705">
        <v>-1</v>
      </c>
      <c r="E705">
        <f>IF(C705=D705,1,0)</f>
        <v>1</v>
      </c>
      <c r="G705">
        <v>13213</v>
      </c>
      <c r="H705" t="s">
        <v>11704</v>
      </c>
      <c r="I705">
        <v>-1</v>
      </c>
      <c r="J705">
        <v>1</v>
      </c>
      <c r="K705">
        <f>IF(I705=J705,1,0)</f>
        <v>0</v>
      </c>
      <c r="M705">
        <v>5149</v>
      </c>
      <c r="N705" t="s">
        <v>4836</v>
      </c>
      <c r="O705">
        <v>1</v>
      </c>
      <c r="P705">
        <v>1</v>
      </c>
      <c r="Q705">
        <f>IF(O705=P705,1,0)</f>
        <v>1</v>
      </c>
      <c r="S705">
        <v>7104</v>
      </c>
      <c r="T705" t="s">
        <v>6584</v>
      </c>
      <c r="U705">
        <v>1</v>
      </c>
      <c r="V705">
        <v>-1</v>
      </c>
      <c r="W705">
        <f>IF(U705=V705,1,0)</f>
        <v>0</v>
      </c>
    </row>
    <row r="706" spans="1:23">
      <c r="A706">
        <v>1018</v>
      </c>
      <c r="B706" t="s">
        <v>1004</v>
      </c>
      <c r="C706">
        <v>-1</v>
      </c>
      <c r="D706">
        <v>-1</v>
      </c>
      <c r="E706">
        <f>IF(C706=D706,1,0)</f>
        <v>1</v>
      </c>
      <c r="G706">
        <v>13255</v>
      </c>
      <c r="H706" t="s">
        <v>4398</v>
      </c>
      <c r="I706">
        <v>-1</v>
      </c>
      <c r="J706">
        <v>1</v>
      </c>
      <c r="K706">
        <f>IF(I706=J706,1,0)</f>
        <v>0</v>
      </c>
      <c r="M706">
        <v>5155</v>
      </c>
      <c r="N706" t="s">
        <v>4841</v>
      </c>
      <c r="O706">
        <v>1</v>
      </c>
      <c r="P706">
        <v>1</v>
      </c>
      <c r="Q706">
        <f>IF(O706=P706,1,0)</f>
        <v>1</v>
      </c>
      <c r="S706">
        <v>7111</v>
      </c>
      <c r="T706" t="s">
        <v>6589</v>
      </c>
      <c r="U706">
        <v>1</v>
      </c>
      <c r="V706">
        <v>-1</v>
      </c>
      <c r="W706">
        <f>IF(U706=V706,1,0)</f>
        <v>0</v>
      </c>
    </row>
    <row r="707" spans="1:23">
      <c r="A707">
        <v>1019</v>
      </c>
      <c r="B707" t="s">
        <v>1005</v>
      </c>
      <c r="C707">
        <v>-1</v>
      </c>
      <c r="D707">
        <v>-1</v>
      </c>
      <c r="E707">
        <f>IF(C707=D707,1,0)</f>
        <v>1</v>
      </c>
      <c r="G707">
        <v>13256</v>
      </c>
      <c r="H707" t="s">
        <v>11740</v>
      </c>
      <c r="I707">
        <v>-1</v>
      </c>
      <c r="J707">
        <v>1</v>
      </c>
      <c r="K707">
        <f>IF(I707=J707,1,0)</f>
        <v>0</v>
      </c>
      <c r="M707">
        <v>5158</v>
      </c>
      <c r="N707" t="s">
        <v>4842</v>
      </c>
      <c r="O707">
        <v>1</v>
      </c>
      <c r="P707">
        <v>1</v>
      </c>
      <c r="Q707">
        <f>IF(O707=P707,1,0)</f>
        <v>1</v>
      </c>
      <c r="S707">
        <v>7116</v>
      </c>
      <c r="T707" t="s">
        <v>1500</v>
      </c>
      <c r="U707">
        <v>1</v>
      </c>
      <c r="V707">
        <v>-1</v>
      </c>
      <c r="W707">
        <f>IF(U707=V707,1,0)</f>
        <v>0</v>
      </c>
    </row>
    <row r="708" spans="1:23">
      <c r="A708">
        <v>1022</v>
      </c>
      <c r="B708" t="s">
        <v>1008</v>
      </c>
      <c r="C708">
        <v>-1</v>
      </c>
      <c r="D708">
        <v>-1</v>
      </c>
      <c r="E708">
        <f>IF(C708=D708,1,0)</f>
        <v>1</v>
      </c>
      <c r="G708">
        <v>13267</v>
      </c>
      <c r="H708" t="s">
        <v>11748</v>
      </c>
      <c r="I708">
        <v>-1</v>
      </c>
      <c r="J708">
        <v>1</v>
      </c>
      <c r="K708">
        <f>IF(I708=J708,1,0)</f>
        <v>0</v>
      </c>
      <c r="M708">
        <v>5161</v>
      </c>
      <c r="N708" t="s">
        <v>4845</v>
      </c>
      <c r="O708">
        <v>1</v>
      </c>
      <c r="P708">
        <v>1</v>
      </c>
      <c r="Q708">
        <f>IF(O708=P708,1,0)</f>
        <v>1</v>
      </c>
      <c r="S708">
        <v>7158</v>
      </c>
      <c r="T708" t="s">
        <v>6629</v>
      </c>
      <c r="U708">
        <v>1</v>
      </c>
      <c r="V708">
        <v>-1</v>
      </c>
      <c r="W708">
        <f>IF(U708=V708,1,0)</f>
        <v>0</v>
      </c>
    </row>
    <row r="709" spans="1:23">
      <c r="A709">
        <v>1023</v>
      </c>
      <c r="B709" t="s">
        <v>1009</v>
      </c>
      <c r="C709">
        <v>-1</v>
      </c>
      <c r="D709">
        <v>-1</v>
      </c>
      <c r="E709">
        <f>IF(C709=D709,1,0)</f>
        <v>1</v>
      </c>
      <c r="G709">
        <v>13272</v>
      </c>
      <c r="H709" t="s">
        <v>11752</v>
      </c>
      <c r="I709">
        <v>-1</v>
      </c>
      <c r="J709">
        <v>1</v>
      </c>
      <c r="K709">
        <f>IF(I709=J709,1,0)</f>
        <v>0</v>
      </c>
      <c r="M709">
        <v>5176</v>
      </c>
      <c r="N709" t="s">
        <v>4857</v>
      </c>
      <c r="O709">
        <v>1</v>
      </c>
      <c r="P709">
        <v>1</v>
      </c>
      <c r="Q709">
        <f>IF(O709=P709,1,0)</f>
        <v>1</v>
      </c>
      <c r="S709">
        <v>7160</v>
      </c>
      <c r="T709" t="s">
        <v>6631</v>
      </c>
      <c r="U709">
        <v>1</v>
      </c>
      <c r="V709">
        <v>-1</v>
      </c>
      <c r="W709">
        <f>IF(U709=V709,1,0)</f>
        <v>0</v>
      </c>
    </row>
    <row r="710" spans="1:23">
      <c r="A710">
        <v>1024</v>
      </c>
      <c r="B710" t="s">
        <v>1010</v>
      </c>
      <c r="C710">
        <v>-1</v>
      </c>
      <c r="D710">
        <v>-1</v>
      </c>
      <c r="E710">
        <f>IF(C710=D710,1,0)</f>
        <v>1</v>
      </c>
      <c r="G710">
        <v>13295</v>
      </c>
      <c r="H710" t="s">
        <v>11773</v>
      </c>
      <c r="I710">
        <v>-1</v>
      </c>
      <c r="J710">
        <v>1</v>
      </c>
      <c r="K710">
        <f>IF(I710=J710,1,0)</f>
        <v>0</v>
      </c>
      <c r="M710">
        <v>5182</v>
      </c>
      <c r="N710" t="s">
        <v>4863</v>
      </c>
      <c r="O710">
        <v>1</v>
      </c>
      <c r="P710">
        <v>1</v>
      </c>
      <c r="Q710">
        <f>IF(O710=P710,1,0)</f>
        <v>1</v>
      </c>
      <c r="S710">
        <v>7175</v>
      </c>
      <c r="T710" t="s">
        <v>6643</v>
      </c>
      <c r="U710">
        <v>1</v>
      </c>
      <c r="V710">
        <v>-1</v>
      </c>
      <c r="W710">
        <f>IF(U710=V710,1,0)</f>
        <v>0</v>
      </c>
    </row>
    <row r="711" spans="1:23">
      <c r="A711">
        <v>1025</v>
      </c>
      <c r="B711" t="s">
        <v>1011</v>
      </c>
      <c r="C711">
        <v>-1</v>
      </c>
      <c r="D711">
        <v>-1</v>
      </c>
      <c r="E711">
        <f>IF(C711=D711,1,0)</f>
        <v>1</v>
      </c>
      <c r="G711">
        <v>13304</v>
      </c>
      <c r="H711" t="s">
        <v>11779</v>
      </c>
      <c r="I711">
        <v>-1</v>
      </c>
      <c r="J711">
        <v>1</v>
      </c>
      <c r="K711">
        <f>IF(I711=J711,1,0)</f>
        <v>0</v>
      </c>
      <c r="M711">
        <v>5188</v>
      </c>
      <c r="N711" t="s">
        <v>4868</v>
      </c>
      <c r="O711">
        <v>1</v>
      </c>
      <c r="P711">
        <v>1</v>
      </c>
      <c r="Q711">
        <f>IF(O711=P711,1,0)</f>
        <v>1</v>
      </c>
      <c r="S711">
        <v>7212</v>
      </c>
      <c r="T711" t="s">
        <v>4052</v>
      </c>
      <c r="U711">
        <v>1</v>
      </c>
      <c r="V711">
        <v>-1</v>
      </c>
      <c r="W711">
        <f>IF(U711=V711,1,0)</f>
        <v>0</v>
      </c>
    </row>
    <row r="712" spans="1:23">
      <c r="A712">
        <v>1027</v>
      </c>
      <c r="B712" t="s">
        <v>1013</v>
      </c>
      <c r="C712">
        <v>-1</v>
      </c>
      <c r="D712">
        <v>-1</v>
      </c>
      <c r="E712">
        <f>IF(C712=D712,1,0)</f>
        <v>1</v>
      </c>
      <c r="G712">
        <v>13352</v>
      </c>
      <c r="H712" t="s">
        <v>11821</v>
      </c>
      <c r="I712">
        <v>-1</v>
      </c>
      <c r="J712">
        <v>1</v>
      </c>
      <c r="K712">
        <f>IF(I712=J712,1,0)</f>
        <v>0</v>
      </c>
      <c r="M712">
        <v>5191</v>
      </c>
      <c r="N712" t="s">
        <v>4871</v>
      </c>
      <c r="O712">
        <v>1</v>
      </c>
      <c r="P712">
        <v>1</v>
      </c>
      <c r="Q712">
        <f>IF(O712=P712,1,0)</f>
        <v>1</v>
      </c>
      <c r="S712">
        <v>7218</v>
      </c>
      <c r="T712" t="s">
        <v>6680</v>
      </c>
      <c r="U712">
        <v>1</v>
      </c>
      <c r="V712">
        <v>-1</v>
      </c>
      <c r="W712">
        <f>IF(U712=V712,1,0)</f>
        <v>0</v>
      </c>
    </row>
    <row r="713" spans="1:23">
      <c r="A713">
        <v>1028</v>
      </c>
      <c r="B713" t="s">
        <v>1014</v>
      </c>
      <c r="C713">
        <v>-1</v>
      </c>
      <c r="D713">
        <v>-1</v>
      </c>
      <c r="E713">
        <f>IF(C713=D713,1,0)</f>
        <v>1</v>
      </c>
      <c r="G713">
        <v>13416</v>
      </c>
      <c r="H713" t="s">
        <v>11873</v>
      </c>
      <c r="I713">
        <v>-1</v>
      </c>
      <c r="J713">
        <v>1</v>
      </c>
      <c r="K713">
        <f>IF(I713=J713,1,0)</f>
        <v>0</v>
      </c>
      <c r="M713">
        <v>5200</v>
      </c>
      <c r="N713" t="s">
        <v>4727</v>
      </c>
      <c r="O713">
        <v>1</v>
      </c>
      <c r="P713">
        <v>1</v>
      </c>
      <c r="Q713">
        <f>IF(O713=P713,1,0)</f>
        <v>1</v>
      </c>
      <c r="S713">
        <v>7219</v>
      </c>
      <c r="T713" t="s">
        <v>6681</v>
      </c>
      <c r="U713">
        <v>1</v>
      </c>
      <c r="V713">
        <v>-1</v>
      </c>
      <c r="W713">
        <f>IF(U713=V713,1,0)</f>
        <v>0</v>
      </c>
    </row>
    <row r="714" spans="1:23">
      <c r="A714">
        <v>1029</v>
      </c>
      <c r="B714" t="s">
        <v>1015</v>
      </c>
      <c r="C714">
        <v>-1</v>
      </c>
      <c r="D714">
        <v>-1</v>
      </c>
      <c r="E714">
        <f>IF(C714=D714,1,0)</f>
        <v>1</v>
      </c>
      <c r="G714">
        <v>13426</v>
      </c>
      <c r="H714" t="s">
        <v>11880</v>
      </c>
      <c r="I714">
        <v>-1</v>
      </c>
      <c r="J714">
        <v>1</v>
      </c>
      <c r="K714">
        <f>IF(I714=J714,1,0)</f>
        <v>0</v>
      </c>
      <c r="M714">
        <v>5202</v>
      </c>
      <c r="N714" t="s">
        <v>4881</v>
      </c>
      <c r="O714">
        <v>1</v>
      </c>
      <c r="P714">
        <v>1</v>
      </c>
      <c r="Q714">
        <f>IF(O714=P714,1,0)</f>
        <v>1</v>
      </c>
      <c r="S714">
        <v>7246</v>
      </c>
      <c r="T714" t="s">
        <v>6705</v>
      </c>
      <c r="U714">
        <v>1</v>
      </c>
      <c r="V714">
        <v>-1</v>
      </c>
      <c r="W714">
        <f>IF(U714=V714,1,0)</f>
        <v>0</v>
      </c>
    </row>
    <row r="715" spans="1:23">
      <c r="A715">
        <v>1030</v>
      </c>
      <c r="B715" t="s">
        <v>1016</v>
      </c>
      <c r="C715">
        <v>-1</v>
      </c>
      <c r="D715">
        <v>-1</v>
      </c>
      <c r="E715">
        <f>IF(C715=D715,1,0)</f>
        <v>1</v>
      </c>
      <c r="G715">
        <v>13427</v>
      </c>
      <c r="H715" t="s">
        <v>11881</v>
      </c>
      <c r="I715">
        <v>-1</v>
      </c>
      <c r="J715">
        <v>1</v>
      </c>
      <c r="K715">
        <f>IF(I715=J715,1,0)</f>
        <v>0</v>
      </c>
      <c r="M715">
        <v>5206</v>
      </c>
      <c r="N715" t="s">
        <v>4885</v>
      </c>
      <c r="O715">
        <v>1</v>
      </c>
      <c r="P715">
        <v>1</v>
      </c>
      <c r="Q715">
        <f>IF(O715=P715,1,0)</f>
        <v>1</v>
      </c>
      <c r="S715">
        <v>7255</v>
      </c>
      <c r="T715" t="s">
        <v>6713</v>
      </c>
      <c r="U715">
        <v>1</v>
      </c>
      <c r="V715">
        <v>-1</v>
      </c>
      <c r="W715">
        <f>IF(U715=V715,1,0)</f>
        <v>0</v>
      </c>
    </row>
    <row r="716" spans="1:23">
      <c r="A716">
        <v>1031</v>
      </c>
      <c r="B716" t="s">
        <v>1017</v>
      </c>
      <c r="C716">
        <v>-1</v>
      </c>
      <c r="D716">
        <v>-1</v>
      </c>
      <c r="E716">
        <f>IF(C716=D716,1,0)</f>
        <v>1</v>
      </c>
      <c r="G716">
        <v>13458</v>
      </c>
      <c r="H716" t="s">
        <v>11905</v>
      </c>
      <c r="I716">
        <v>-1</v>
      </c>
      <c r="J716">
        <v>1</v>
      </c>
      <c r="K716">
        <f>IF(I716=J716,1,0)</f>
        <v>0</v>
      </c>
      <c r="M716">
        <v>5208</v>
      </c>
      <c r="N716" t="s">
        <v>4887</v>
      </c>
      <c r="O716">
        <v>1</v>
      </c>
      <c r="P716">
        <v>1</v>
      </c>
      <c r="Q716">
        <f>IF(O716=P716,1,0)</f>
        <v>1</v>
      </c>
      <c r="S716">
        <v>7258</v>
      </c>
      <c r="T716" t="s">
        <v>6715</v>
      </c>
      <c r="U716">
        <v>1</v>
      </c>
      <c r="V716">
        <v>-1</v>
      </c>
      <c r="W716">
        <f>IF(U716=V716,1,0)</f>
        <v>0</v>
      </c>
    </row>
    <row r="717" spans="1:23">
      <c r="A717">
        <v>1034</v>
      </c>
      <c r="B717" t="s">
        <v>1020</v>
      </c>
      <c r="C717">
        <v>-1</v>
      </c>
      <c r="D717">
        <v>-1</v>
      </c>
      <c r="E717">
        <f>IF(C717=D717,1,0)</f>
        <v>1</v>
      </c>
      <c r="G717">
        <v>13483</v>
      </c>
      <c r="H717" t="s">
        <v>11926</v>
      </c>
      <c r="I717">
        <v>-1</v>
      </c>
      <c r="J717">
        <v>1</v>
      </c>
      <c r="K717">
        <f>IF(I717=J717,1,0)</f>
        <v>0</v>
      </c>
      <c r="M717">
        <v>5212</v>
      </c>
      <c r="N717" t="s">
        <v>4890</v>
      </c>
      <c r="O717">
        <v>1</v>
      </c>
      <c r="P717">
        <v>1</v>
      </c>
      <c r="Q717">
        <f>IF(O717=P717,1,0)</f>
        <v>1</v>
      </c>
      <c r="S717">
        <v>7262</v>
      </c>
      <c r="T717" t="s">
        <v>6719</v>
      </c>
      <c r="U717">
        <v>1</v>
      </c>
      <c r="V717">
        <v>-1</v>
      </c>
      <c r="W717">
        <f>IF(U717=V717,1,0)</f>
        <v>0</v>
      </c>
    </row>
    <row r="718" spans="1:23">
      <c r="A718">
        <v>1035</v>
      </c>
      <c r="B718" t="s">
        <v>1021</v>
      </c>
      <c r="C718">
        <v>-1</v>
      </c>
      <c r="D718">
        <v>-1</v>
      </c>
      <c r="E718">
        <f>IF(C718=D718,1,0)</f>
        <v>1</v>
      </c>
      <c r="G718">
        <v>13544</v>
      </c>
      <c r="H718" t="s">
        <v>11978</v>
      </c>
      <c r="I718">
        <v>-1</v>
      </c>
      <c r="J718">
        <v>1</v>
      </c>
      <c r="K718">
        <f>IF(I718=J718,1,0)</f>
        <v>0</v>
      </c>
      <c r="M718">
        <v>5224</v>
      </c>
      <c r="N718" t="s">
        <v>4901</v>
      </c>
      <c r="O718">
        <v>1</v>
      </c>
      <c r="P718">
        <v>1</v>
      </c>
      <c r="Q718">
        <f>IF(O718=P718,1,0)</f>
        <v>1</v>
      </c>
      <c r="S718">
        <v>7299</v>
      </c>
      <c r="T718" t="s">
        <v>5026</v>
      </c>
      <c r="U718">
        <v>1</v>
      </c>
      <c r="V718">
        <v>-1</v>
      </c>
      <c r="W718">
        <f>IF(U718=V718,1,0)</f>
        <v>0</v>
      </c>
    </row>
    <row r="719" spans="1:23">
      <c r="A719">
        <v>1036</v>
      </c>
      <c r="B719" t="s">
        <v>1022</v>
      </c>
      <c r="C719">
        <v>-1</v>
      </c>
      <c r="D719">
        <v>-1</v>
      </c>
      <c r="E719">
        <f>IF(C719=D719,1,0)</f>
        <v>1</v>
      </c>
      <c r="G719">
        <v>13602</v>
      </c>
      <c r="H719" t="s">
        <v>12025</v>
      </c>
      <c r="I719">
        <v>-1</v>
      </c>
      <c r="J719">
        <v>1</v>
      </c>
      <c r="K719">
        <f>IF(I719=J719,1,0)</f>
        <v>0</v>
      </c>
      <c r="M719">
        <v>5226</v>
      </c>
      <c r="N719" t="s">
        <v>3222</v>
      </c>
      <c r="O719">
        <v>1</v>
      </c>
      <c r="P719">
        <v>1</v>
      </c>
      <c r="Q719">
        <f>IF(O719=P719,1,0)</f>
        <v>1</v>
      </c>
      <c r="S719">
        <v>7302</v>
      </c>
      <c r="T719" t="s">
        <v>6752</v>
      </c>
      <c r="U719">
        <v>1</v>
      </c>
      <c r="V719">
        <v>-1</v>
      </c>
      <c r="W719">
        <f>IF(U719=V719,1,0)</f>
        <v>0</v>
      </c>
    </row>
    <row r="720" spans="1:23">
      <c r="A720">
        <v>1038</v>
      </c>
      <c r="B720" t="s">
        <v>1023</v>
      </c>
      <c r="C720">
        <v>-1</v>
      </c>
      <c r="D720">
        <v>-1</v>
      </c>
      <c r="E720">
        <f>IF(C720=D720,1,0)</f>
        <v>1</v>
      </c>
      <c r="G720">
        <v>13618</v>
      </c>
      <c r="H720" t="s">
        <v>12039</v>
      </c>
      <c r="I720">
        <v>-1</v>
      </c>
      <c r="J720">
        <v>1</v>
      </c>
      <c r="K720">
        <f>IF(I720=J720,1,0)</f>
        <v>0</v>
      </c>
      <c r="M720">
        <v>5227</v>
      </c>
      <c r="N720" t="s">
        <v>4903</v>
      </c>
      <c r="O720">
        <v>1</v>
      </c>
      <c r="P720">
        <v>1</v>
      </c>
      <c r="Q720">
        <f>IF(O720=P720,1,0)</f>
        <v>1</v>
      </c>
      <c r="S720">
        <v>7313</v>
      </c>
      <c r="T720" t="s">
        <v>2777</v>
      </c>
      <c r="U720">
        <v>1</v>
      </c>
      <c r="V720">
        <v>-1</v>
      </c>
      <c r="W720">
        <f>IF(U720=V720,1,0)</f>
        <v>0</v>
      </c>
    </row>
    <row r="721" spans="1:23">
      <c r="A721">
        <v>1039</v>
      </c>
      <c r="B721" t="s">
        <v>1024</v>
      </c>
      <c r="C721">
        <v>-1</v>
      </c>
      <c r="D721">
        <v>-1</v>
      </c>
      <c r="E721">
        <f>IF(C721=D721,1,0)</f>
        <v>1</v>
      </c>
      <c r="G721">
        <v>13620</v>
      </c>
      <c r="H721" t="s">
        <v>12041</v>
      </c>
      <c r="I721">
        <v>-1</v>
      </c>
      <c r="J721">
        <v>1</v>
      </c>
      <c r="K721">
        <f>IF(I721=J721,1,0)</f>
        <v>0</v>
      </c>
      <c r="M721">
        <v>5240</v>
      </c>
      <c r="N721" t="s">
        <v>4915</v>
      </c>
      <c r="O721">
        <v>1</v>
      </c>
      <c r="P721">
        <v>1</v>
      </c>
      <c r="Q721">
        <f>IF(O721=P721,1,0)</f>
        <v>1</v>
      </c>
      <c r="S721">
        <v>7320</v>
      </c>
      <c r="T721" t="s">
        <v>1866</v>
      </c>
      <c r="U721">
        <v>1</v>
      </c>
      <c r="V721">
        <v>-1</v>
      </c>
      <c r="W721">
        <f>IF(U721=V721,1,0)</f>
        <v>0</v>
      </c>
    </row>
    <row r="722" spans="1:23">
      <c r="A722">
        <v>1040</v>
      </c>
      <c r="B722" t="s">
        <v>1025</v>
      </c>
      <c r="C722">
        <v>-1</v>
      </c>
      <c r="D722">
        <v>-1</v>
      </c>
      <c r="E722">
        <f>IF(C722=D722,1,0)</f>
        <v>1</v>
      </c>
      <c r="G722">
        <v>13671</v>
      </c>
      <c r="H722" t="s">
        <v>12085</v>
      </c>
      <c r="I722">
        <v>-1</v>
      </c>
      <c r="J722">
        <v>1</v>
      </c>
      <c r="K722">
        <f>IF(I722=J722,1,0)</f>
        <v>0</v>
      </c>
      <c r="M722">
        <v>5243</v>
      </c>
      <c r="N722" t="s">
        <v>3914</v>
      </c>
      <c r="O722">
        <v>1</v>
      </c>
      <c r="P722">
        <v>1</v>
      </c>
      <c r="Q722">
        <f>IF(O722=P722,1,0)</f>
        <v>1</v>
      </c>
      <c r="S722">
        <v>7321</v>
      </c>
      <c r="T722" t="s">
        <v>6766</v>
      </c>
      <c r="U722">
        <v>1</v>
      </c>
      <c r="V722">
        <v>-1</v>
      </c>
      <c r="W722">
        <f>IF(U722=V722,1,0)</f>
        <v>0</v>
      </c>
    </row>
    <row r="723" spans="1:23">
      <c r="A723">
        <v>1043</v>
      </c>
      <c r="B723" t="s">
        <v>1028</v>
      </c>
      <c r="C723">
        <v>-1</v>
      </c>
      <c r="D723">
        <v>-1</v>
      </c>
      <c r="E723">
        <f>IF(C723=D723,1,0)</f>
        <v>1</v>
      </c>
      <c r="G723">
        <v>13674</v>
      </c>
      <c r="H723" t="s">
        <v>12088</v>
      </c>
      <c r="I723">
        <v>-1</v>
      </c>
      <c r="J723">
        <v>1</v>
      </c>
      <c r="K723">
        <f>IF(I723=J723,1,0)</f>
        <v>0</v>
      </c>
      <c r="M723">
        <v>5248</v>
      </c>
      <c r="N723" t="s">
        <v>4922</v>
      </c>
      <c r="O723">
        <v>1</v>
      </c>
      <c r="P723">
        <v>1</v>
      </c>
      <c r="Q723">
        <f>IF(O723=P723,1,0)</f>
        <v>1</v>
      </c>
      <c r="S723">
        <v>7347</v>
      </c>
      <c r="T723" t="s">
        <v>6791</v>
      </c>
      <c r="U723">
        <v>1</v>
      </c>
      <c r="V723">
        <v>-1</v>
      </c>
      <c r="W723">
        <f>IF(U723=V723,1,0)</f>
        <v>0</v>
      </c>
    </row>
    <row r="724" spans="1:23">
      <c r="A724">
        <v>1044</v>
      </c>
      <c r="B724" t="s">
        <v>1029</v>
      </c>
      <c r="C724">
        <v>-1</v>
      </c>
      <c r="D724">
        <v>-1</v>
      </c>
      <c r="E724">
        <f>IF(C724=D724,1,0)</f>
        <v>1</v>
      </c>
      <c r="G724">
        <v>13688</v>
      </c>
      <c r="H724" t="s">
        <v>12096</v>
      </c>
      <c r="I724">
        <v>-1</v>
      </c>
      <c r="J724">
        <v>1</v>
      </c>
      <c r="K724">
        <f>IF(I724=J724,1,0)</f>
        <v>0</v>
      </c>
      <c r="M724">
        <v>5249</v>
      </c>
      <c r="N724" t="s">
        <v>4923</v>
      </c>
      <c r="O724">
        <v>1</v>
      </c>
      <c r="P724">
        <v>1</v>
      </c>
      <c r="Q724">
        <f>IF(O724=P724,1,0)</f>
        <v>1</v>
      </c>
      <c r="S724">
        <v>7350</v>
      </c>
      <c r="T724" t="s">
        <v>6793</v>
      </c>
      <c r="U724">
        <v>1</v>
      </c>
      <c r="V724">
        <v>-1</v>
      </c>
      <c r="W724">
        <f>IF(U724=V724,1,0)</f>
        <v>0</v>
      </c>
    </row>
    <row r="725" spans="1:23">
      <c r="A725">
        <v>1045</v>
      </c>
      <c r="B725" t="s">
        <v>404</v>
      </c>
      <c r="C725">
        <v>-1</v>
      </c>
      <c r="D725">
        <v>-1</v>
      </c>
      <c r="E725">
        <f>IF(C725=D725,1,0)</f>
        <v>1</v>
      </c>
      <c r="G725">
        <v>13743</v>
      </c>
      <c r="H725" t="s">
        <v>12143</v>
      </c>
      <c r="I725">
        <v>-1</v>
      </c>
      <c r="J725">
        <v>1</v>
      </c>
      <c r="K725">
        <f>IF(I725=J725,1,0)</f>
        <v>0</v>
      </c>
      <c r="M725">
        <v>5251</v>
      </c>
      <c r="N725" t="s">
        <v>4924</v>
      </c>
      <c r="O725">
        <v>1</v>
      </c>
      <c r="P725">
        <v>1</v>
      </c>
      <c r="Q725">
        <f>IF(O725=P725,1,0)</f>
        <v>1</v>
      </c>
      <c r="S725">
        <v>7352</v>
      </c>
      <c r="T725" t="s">
        <v>1866</v>
      </c>
      <c r="U725">
        <v>1</v>
      </c>
      <c r="V725">
        <v>-1</v>
      </c>
      <c r="W725">
        <f>IF(U725=V725,1,0)</f>
        <v>0</v>
      </c>
    </row>
    <row r="726" spans="1:23">
      <c r="A726">
        <v>1048</v>
      </c>
      <c r="B726" t="s">
        <v>1032</v>
      </c>
      <c r="C726">
        <v>-1</v>
      </c>
      <c r="D726">
        <v>-1</v>
      </c>
      <c r="E726">
        <f>IF(C726=D726,1,0)</f>
        <v>1</v>
      </c>
      <c r="G726">
        <v>13758</v>
      </c>
      <c r="H726" t="s">
        <v>12155</v>
      </c>
      <c r="I726">
        <v>-1</v>
      </c>
      <c r="J726">
        <v>1</v>
      </c>
      <c r="K726">
        <f>IF(I726=J726,1,0)</f>
        <v>0</v>
      </c>
      <c r="M726">
        <v>5265</v>
      </c>
      <c r="N726" t="s">
        <v>4938</v>
      </c>
      <c r="O726">
        <v>1</v>
      </c>
      <c r="P726">
        <v>1</v>
      </c>
      <c r="Q726">
        <f>IF(O726=P726,1,0)</f>
        <v>1</v>
      </c>
      <c r="S726">
        <v>7356</v>
      </c>
      <c r="T726" t="s">
        <v>6797</v>
      </c>
      <c r="U726">
        <v>1</v>
      </c>
      <c r="V726">
        <v>-1</v>
      </c>
      <c r="W726">
        <f>IF(U726=V726,1,0)</f>
        <v>0</v>
      </c>
    </row>
    <row r="727" spans="1:23">
      <c r="A727">
        <v>1049</v>
      </c>
      <c r="B727" t="s">
        <v>1033</v>
      </c>
      <c r="C727">
        <v>-1</v>
      </c>
      <c r="D727">
        <v>-1</v>
      </c>
      <c r="E727">
        <f>IF(C727=D727,1,0)</f>
        <v>1</v>
      </c>
      <c r="G727">
        <v>13784</v>
      </c>
      <c r="H727" t="s">
        <v>12177</v>
      </c>
      <c r="I727">
        <v>-1</v>
      </c>
      <c r="J727">
        <v>1</v>
      </c>
      <c r="K727">
        <f>IF(I727=J727,1,0)</f>
        <v>0</v>
      </c>
      <c r="M727">
        <v>5266</v>
      </c>
      <c r="N727" t="s">
        <v>4939</v>
      </c>
      <c r="O727">
        <v>1</v>
      </c>
      <c r="P727">
        <v>1</v>
      </c>
      <c r="Q727">
        <f>IF(O727=P727,1,0)</f>
        <v>1</v>
      </c>
      <c r="S727">
        <v>7363</v>
      </c>
      <c r="T727" t="s">
        <v>6803</v>
      </c>
      <c r="U727">
        <v>1</v>
      </c>
      <c r="V727">
        <v>-1</v>
      </c>
      <c r="W727">
        <f>IF(U727=V727,1,0)</f>
        <v>0</v>
      </c>
    </row>
    <row r="728" spans="1:23">
      <c r="A728">
        <v>1050</v>
      </c>
      <c r="B728" t="s">
        <v>1034</v>
      </c>
      <c r="C728">
        <v>-1</v>
      </c>
      <c r="D728">
        <v>-1</v>
      </c>
      <c r="E728">
        <f>IF(C728=D728,1,0)</f>
        <v>1</v>
      </c>
      <c r="G728">
        <v>13798</v>
      </c>
      <c r="H728" t="s">
        <v>12189</v>
      </c>
      <c r="I728">
        <v>-1</v>
      </c>
      <c r="J728">
        <v>1</v>
      </c>
      <c r="K728">
        <f>IF(I728=J728,1,0)</f>
        <v>0</v>
      </c>
      <c r="M728">
        <v>5267</v>
      </c>
      <c r="N728" t="s">
        <v>1337</v>
      </c>
      <c r="O728">
        <v>1</v>
      </c>
      <c r="P728">
        <v>1</v>
      </c>
      <c r="Q728">
        <f>IF(O728=P728,1,0)</f>
        <v>1</v>
      </c>
      <c r="S728">
        <v>7382</v>
      </c>
      <c r="T728" t="s">
        <v>6822</v>
      </c>
      <c r="U728">
        <v>1</v>
      </c>
      <c r="V728">
        <v>-1</v>
      </c>
      <c r="W728">
        <f>IF(U728=V728,1,0)</f>
        <v>0</v>
      </c>
    </row>
    <row r="729" spans="1:23">
      <c r="A729">
        <v>1054</v>
      </c>
      <c r="B729" t="s">
        <v>1038</v>
      </c>
      <c r="C729">
        <v>-1</v>
      </c>
      <c r="D729">
        <v>-1</v>
      </c>
      <c r="E729">
        <f>IF(C729=D729,1,0)</f>
        <v>1</v>
      </c>
      <c r="G729">
        <v>13808</v>
      </c>
      <c r="H729" t="s">
        <v>12198</v>
      </c>
      <c r="I729">
        <v>-1</v>
      </c>
      <c r="J729">
        <v>1</v>
      </c>
      <c r="K729">
        <f>IF(I729=J729,1,0)</f>
        <v>0</v>
      </c>
      <c r="M729">
        <v>5269</v>
      </c>
      <c r="N729" t="s">
        <v>4941</v>
      </c>
      <c r="O729">
        <v>1</v>
      </c>
      <c r="P729">
        <v>1</v>
      </c>
      <c r="Q729">
        <f>IF(O729=P729,1,0)</f>
        <v>1</v>
      </c>
      <c r="S729">
        <v>7396</v>
      </c>
      <c r="T729" t="s">
        <v>6835</v>
      </c>
      <c r="U729">
        <v>1</v>
      </c>
      <c r="V729">
        <v>-1</v>
      </c>
      <c r="W729">
        <f>IF(U729=V729,1,0)</f>
        <v>0</v>
      </c>
    </row>
    <row r="730" spans="1:23">
      <c r="A730">
        <v>1055</v>
      </c>
      <c r="B730" t="s">
        <v>1039</v>
      </c>
      <c r="C730">
        <v>-1</v>
      </c>
      <c r="D730">
        <v>-1</v>
      </c>
      <c r="E730">
        <f>IF(C730=D730,1,0)</f>
        <v>1</v>
      </c>
      <c r="G730">
        <v>13832</v>
      </c>
      <c r="H730" t="s">
        <v>12218</v>
      </c>
      <c r="I730">
        <v>-1</v>
      </c>
      <c r="J730">
        <v>1</v>
      </c>
      <c r="K730">
        <f>IF(I730=J730,1,0)</f>
        <v>0</v>
      </c>
      <c r="M730">
        <v>5272</v>
      </c>
      <c r="N730" t="s">
        <v>4944</v>
      </c>
      <c r="O730">
        <v>1</v>
      </c>
      <c r="P730">
        <v>1</v>
      </c>
      <c r="Q730">
        <f>IF(O730=P730,1,0)</f>
        <v>1</v>
      </c>
      <c r="S730">
        <v>7413</v>
      </c>
      <c r="T730" t="s">
        <v>6849</v>
      </c>
      <c r="U730">
        <v>1</v>
      </c>
      <c r="V730">
        <v>-1</v>
      </c>
      <c r="W730">
        <f>IF(U730=V730,1,0)</f>
        <v>0</v>
      </c>
    </row>
    <row r="731" spans="1:23">
      <c r="A731">
        <v>1057</v>
      </c>
      <c r="B731" t="s">
        <v>1041</v>
      </c>
      <c r="C731">
        <v>-1</v>
      </c>
      <c r="D731">
        <v>-1</v>
      </c>
      <c r="E731">
        <f>IF(C731=D731,1,0)</f>
        <v>1</v>
      </c>
      <c r="G731">
        <v>13881</v>
      </c>
      <c r="H731" t="s">
        <v>12257</v>
      </c>
      <c r="I731">
        <v>-1</v>
      </c>
      <c r="J731">
        <v>1</v>
      </c>
      <c r="K731">
        <f>IF(I731=J731,1,0)</f>
        <v>0</v>
      </c>
      <c r="M731">
        <v>5296</v>
      </c>
      <c r="N731" t="s">
        <v>538</v>
      </c>
      <c r="O731">
        <v>1</v>
      </c>
      <c r="P731">
        <v>1</v>
      </c>
      <c r="Q731">
        <f>IF(O731=P731,1,0)</f>
        <v>1</v>
      </c>
      <c r="S731">
        <v>7422</v>
      </c>
      <c r="T731" t="s">
        <v>6856</v>
      </c>
      <c r="U731">
        <v>1</v>
      </c>
      <c r="V731">
        <v>-1</v>
      </c>
      <c r="W731">
        <f>IF(U731=V731,1,0)</f>
        <v>0</v>
      </c>
    </row>
    <row r="732" spans="1:23">
      <c r="A732">
        <v>1059</v>
      </c>
      <c r="B732" t="s">
        <v>1043</v>
      </c>
      <c r="C732">
        <v>-1</v>
      </c>
      <c r="D732">
        <v>-1</v>
      </c>
      <c r="E732">
        <f>IF(C732=D732,1,0)</f>
        <v>1</v>
      </c>
      <c r="G732">
        <v>13889</v>
      </c>
      <c r="H732" t="s">
        <v>12265</v>
      </c>
      <c r="I732">
        <v>-1</v>
      </c>
      <c r="J732">
        <v>1</v>
      </c>
      <c r="K732">
        <f>IF(I732=J732,1,0)</f>
        <v>0</v>
      </c>
      <c r="M732">
        <v>5308</v>
      </c>
      <c r="N732" t="s">
        <v>4975</v>
      </c>
      <c r="O732">
        <v>1</v>
      </c>
      <c r="P732">
        <v>1</v>
      </c>
      <c r="Q732">
        <f>IF(O732=P732,1,0)</f>
        <v>1</v>
      </c>
      <c r="S732">
        <v>7438</v>
      </c>
      <c r="T732" t="s">
        <v>1385</v>
      </c>
      <c r="U732">
        <v>1</v>
      </c>
      <c r="V732">
        <v>-1</v>
      </c>
      <c r="W732">
        <f>IF(U732=V732,1,0)</f>
        <v>0</v>
      </c>
    </row>
    <row r="733" spans="1:23">
      <c r="A733">
        <v>1060</v>
      </c>
      <c r="B733" t="s">
        <v>1044</v>
      </c>
      <c r="C733">
        <v>-1</v>
      </c>
      <c r="D733">
        <v>-1</v>
      </c>
      <c r="E733">
        <f>IF(C733=D733,1,0)</f>
        <v>1</v>
      </c>
      <c r="G733">
        <v>13895</v>
      </c>
      <c r="H733" t="s">
        <v>12271</v>
      </c>
      <c r="I733">
        <v>-1</v>
      </c>
      <c r="J733">
        <v>1</v>
      </c>
      <c r="K733">
        <f>IF(I733=J733,1,0)</f>
        <v>0</v>
      </c>
      <c r="M733">
        <v>5312</v>
      </c>
      <c r="N733" t="s">
        <v>4979</v>
      </c>
      <c r="O733">
        <v>1</v>
      </c>
      <c r="P733">
        <v>1</v>
      </c>
      <c r="Q733">
        <f>IF(O733=P733,1,0)</f>
        <v>1</v>
      </c>
      <c r="S733">
        <v>7454</v>
      </c>
      <c r="T733" t="s">
        <v>6885</v>
      </c>
      <c r="U733">
        <v>1</v>
      </c>
      <c r="V733">
        <v>-1</v>
      </c>
      <c r="W733">
        <f>IF(U733=V733,1,0)</f>
        <v>0</v>
      </c>
    </row>
    <row r="734" spans="1:23">
      <c r="A734">
        <v>1061</v>
      </c>
      <c r="B734" t="s">
        <v>1045</v>
      </c>
      <c r="C734">
        <v>-1</v>
      </c>
      <c r="D734">
        <v>-1</v>
      </c>
      <c r="E734">
        <f>IF(C734=D734,1,0)</f>
        <v>1</v>
      </c>
      <c r="G734">
        <v>13921</v>
      </c>
      <c r="H734" t="s">
        <v>12291</v>
      </c>
      <c r="I734">
        <v>-1</v>
      </c>
      <c r="J734">
        <v>1</v>
      </c>
      <c r="K734">
        <f>IF(I734=J734,1,0)</f>
        <v>0</v>
      </c>
      <c r="M734">
        <v>5316</v>
      </c>
      <c r="N734" t="s">
        <v>4983</v>
      </c>
      <c r="O734">
        <v>1</v>
      </c>
      <c r="P734">
        <v>1</v>
      </c>
      <c r="Q734">
        <f>IF(O734=P734,1,0)</f>
        <v>1</v>
      </c>
      <c r="S734">
        <v>7469</v>
      </c>
      <c r="T734" t="s">
        <v>6895</v>
      </c>
      <c r="U734">
        <v>1</v>
      </c>
      <c r="V734">
        <v>-1</v>
      </c>
      <c r="W734">
        <f>IF(U734=V734,1,0)</f>
        <v>0</v>
      </c>
    </row>
    <row r="735" spans="1:23">
      <c r="A735">
        <v>1062</v>
      </c>
      <c r="B735" t="s">
        <v>1046</v>
      </c>
      <c r="C735">
        <v>-1</v>
      </c>
      <c r="D735">
        <v>-1</v>
      </c>
      <c r="E735">
        <f>IF(C735=D735,1,0)</f>
        <v>1</v>
      </c>
      <c r="G735">
        <v>13932</v>
      </c>
      <c r="H735" t="s">
        <v>12300</v>
      </c>
      <c r="I735">
        <v>-1</v>
      </c>
      <c r="J735">
        <v>1</v>
      </c>
      <c r="K735">
        <f>IF(I735=J735,1,0)</f>
        <v>0</v>
      </c>
      <c r="M735">
        <v>5326</v>
      </c>
      <c r="N735" t="s">
        <v>4991</v>
      </c>
      <c r="O735">
        <v>1</v>
      </c>
      <c r="P735">
        <v>1</v>
      </c>
      <c r="Q735">
        <f>IF(O735=P735,1,0)</f>
        <v>1</v>
      </c>
      <c r="S735">
        <v>7472</v>
      </c>
      <c r="T735" t="s">
        <v>6898</v>
      </c>
      <c r="U735">
        <v>1</v>
      </c>
      <c r="V735">
        <v>-1</v>
      </c>
      <c r="W735">
        <f>IF(U735=V735,1,0)</f>
        <v>0</v>
      </c>
    </row>
    <row r="736" spans="1:23">
      <c r="A736">
        <v>1063</v>
      </c>
      <c r="B736" t="s">
        <v>1047</v>
      </c>
      <c r="C736">
        <v>-1</v>
      </c>
      <c r="D736">
        <v>-1</v>
      </c>
      <c r="E736">
        <f>IF(C736=D736,1,0)</f>
        <v>1</v>
      </c>
      <c r="G736">
        <v>13938</v>
      </c>
      <c r="H736" t="s">
        <v>12304</v>
      </c>
      <c r="I736">
        <v>-1</v>
      </c>
      <c r="J736">
        <v>1</v>
      </c>
      <c r="K736">
        <f>IF(I736=J736,1,0)</f>
        <v>0</v>
      </c>
      <c r="M736">
        <v>5329</v>
      </c>
      <c r="N736" t="s">
        <v>4994</v>
      </c>
      <c r="O736">
        <v>1</v>
      </c>
      <c r="P736">
        <v>1</v>
      </c>
      <c r="Q736">
        <f>IF(O736=P736,1,0)</f>
        <v>1</v>
      </c>
      <c r="S736">
        <v>7493</v>
      </c>
      <c r="T736" t="s">
        <v>6918</v>
      </c>
      <c r="U736">
        <v>1</v>
      </c>
      <c r="V736">
        <v>-1</v>
      </c>
      <c r="W736">
        <f>IF(U736=V736,1,0)</f>
        <v>0</v>
      </c>
    </row>
    <row r="737" spans="1:23">
      <c r="A737">
        <v>1064</v>
      </c>
      <c r="B737" t="s">
        <v>1048</v>
      </c>
      <c r="C737">
        <v>-1</v>
      </c>
      <c r="D737">
        <v>-1</v>
      </c>
      <c r="E737">
        <f>IF(C737=D737,1,0)</f>
        <v>1</v>
      </c>
      <c r="G737">
        <v>13964</v>
      </c>
      <c r="H737" t="s">
        <v>12326</v>
      </c>
      <c r="I737">
        <v>-1</v>
      </c>
      <c r="J737">
        <v>1</v>
      </c>
      <c r="K737">
        <f>IF(I737=J737,1,0)</f>
        <v>0</v>
      </c>
      <c r="M737">
        <v>5344</v>
      </c>
      <c r="N737" t="s">
        <v>5007</v>
      </c>
      <c r="O737">
        <v>1</v>
      </c>
      <c r="P737">
        <v>1</v>
      </c>
      <c r="Q737">
        <f>IF(O737=P737,1,0)</f>
        <v>1</v>
      </c>
      <c r="S737">
        <v>7494</v>
      </c>
      <c r="T737" t="s">
        <v>6919</v>
      </c>
      <c r="U737">
        <v>1</v>
      </c>
      <c r="V737">
        <v>-1</v>
      </c>
      <c r="W737">
        <f>IF(U737=V737,1,0)</f>
        <v>0</v>
      </c>
    </row>
    <row r="738" spans="1:23">
      <c r="A738">
        <v>1065</v>
      </c>
      <c r="B738" t="s">
        <v>1049</v>
      </c>
      <c r="C738">
        <v>-1</v>
      </c>
      <c r="D738">
        <v>-1</v>
      </c>
      <c r="E738">
        <f>IF(C738=D738,1,0)</f>
        <v>1</v>
      </c>
      <c r="G738">
        <v>13978</v>
      </c>
      <c r="H738" t="s">
        <v>12338</v>
      </c>
      <c r="I738">
        <v>-1</v>
      </c>
      <c r="J738">
        <v>1</v>
      </c>
      <c r="K738">
        <f>IF(I738=J738,1,0)</f>
        <v>0</v>
      </c>
      <c r="M738">
        <v>5357</v>
      </c>
      <c r="N738" t="s">
        <v>5020</v>
      </c>
      <c r="O738">
        <v>1</v>
      </c>
      <c r="P738">
        <v>1</v>
      </c>
      <c r="Q738">
        <f>IF(O738=P738,1,0)</f>
        <v>1</v>
      </c>
      <c r="S738">
        <v>7528</v>
      </c>
      <c r="T738" t="s">
        <v>6948</v>
      </c>
      <c r="U738">
        <v>1</v>
      </c>
      <c r="V738">
        <v>-1</v>
      </c>
      <c r="W738">
        <f>IF(U738=V738,1,0)</f>
        <v>0</v>
      </c>
    </row>
    <row r="739" spans="1:23">
      <c r="A739">
        <v>1066</v>
      </c>
      <c r="B739" t="s">
        <v>1050</v>
      </c>
      <c r="C739">
        <v>-1</v>
      </c>
      <c r="D739">
        <v>-1</v>
      </c>
      <c r="E739">
        <f>IF(C739=D739,1,0)</f>
        <v>1</v>
      </c>
      <c r="G739">
        <v>14011</v>
      </c>
      <c r="H739" t="s">
        <v>12366</v>
      </c>
      <c r="I739">
        <v>-1</v>
      </c>
      <c r="J739">
        <v>1</v>
      </c>
      <c r="K739">
        <f>IF(I739=J739,1,0)</f>
        <v>0</v>
      </c>
      <c r="M739">
        <v>5359</v>
      </c>
      <c r="N739" t="s">
        <v>5022</v>
      </c>
      <c r="O739">
        <v>1</v>
      </c>
      <c r="P739">
        <v>1</v>
      </c>
      <c r="Q739">
        <f>IF(O739=P739,1,0)</f>
        <v>1</v>
      </c>
      <c r="S739">
        <v>7544</v>
      </c>
      <c r="T739" t="s">
        <v>6962</v>
      </c>
      <c r="U739">
        <v>1</v>
      </c>
      <c r="V739">
        <v>-1</v>
      </c>
      <c r="W739">
        <f>IF(U739=V739,1,0)</f>
        <v>0</v>
      </c>
    </row>
    <row r="740" spans="1:23">
      <c r="A740">
        <v>1071</v>
      </c>
      <c r="B740" t="s">
        <v>1055</v>
      </c>
      <c r="C740">
        <v>-1</v>
      </c>
      <c r="D740">
        <v>-1</v>
      </c>
      <c r="E740">
        <f>IF(C740=D740,1,0)</f>
        <v>1</v>
      </c>
      <c r="G740">
        <v>14042</v>
      </c>
      <c r="H740" t="s">
        <v>12389</v>
      </c>
      <c r="I740">
        <v>-1</v>
      </c>
      <c r="J740">
        <v>1</v>
      </c>
      <c r="K740">
        <f>IF(I740=J740,1,0)</f>
        <v>0</v>
      </c>
      <c r="M740">
        <v>5367</v>
      </c>
      <c r="N740" t="s">
        <v>5029</v>
      </c>
      <c r="O740">
        <v>1</v>
      </c>
      <c r="P740">
        <v>1</v>
      </c>
      <c r="Q740">
        <f>IF(O740=P740,1,0)</f>
        <v>1</v>
      </c>
      <c r="S740">
        <v>7550</v>
      </c>
      <c r="T740" t="s">
        <v>6967</v>
      </c>
      <c r="U740">
        <v>1</v>
      </c>
      <c r="V740">
        <v>-1</v>
      </c>
      <c r="W740">
        <f>IF(U740=V740,1,0)</f>
        <v>0</v>
      </c>
    </row>
    <row r="741" spans="1:23">
      <c r="A741">
        <v>1072</v>
      </c>
      <c r="B741" t="s">
        <v>1056</v>
      </c>
      <c r="C741">
        <v>-1</v>
      </c>
      <c r="D741">
        <v>-1</v>
      </c>
      <c r="E741">
        <f>IF(C741=D741,1,0)</f>
        <v>1</v>
      </c>
      <c r="G741">
        <v>14051</v>
      </c>
      <c r="H741" t="s">
        <v>12398</v>
      </c>
      <c r="I741">
        <v>-1</v>
      </c>
      <c r="J741">
        <v>1</v>
      </c>
      <c r="K741">
        <f>IF(I741=J741,1,0)</f>
        <v>0</v>
      </c>
      <c r="M741">
        <v>5378</v>
      </c>
      <c r="N741" t="s">
        <v>5038</v>
      </c>
      <c r="O741">
        <v>1</v>
      </c>
      <c r="P741">
        <v>1</v>
      </c>
      <c r="Q741">
        <f>IF(O741=P741,1,0)</f>
        <v>1</v>
      </c>
      <c r="S741">
        <v>7583</v>
      </c>
      <c r="T741" t="s">
        <v>3618</v>
      </c>
      <c r="U741">
        <v>1</v>
      </c>
      <c r="V741">
        <v>-1</v>
      </c>
      <c r="W741">
        <f>IF(U741=V741,1,0)</f>
        <v>0</v>
      </c>
    </row>
    <row r="742" spans="1:23">
      <c r="A742">
        <v>1073</v>
      </c>
      <c r="B742" t="s">
        <v>1057</v>
      </c>
      <c r="C742">
        <v>-1</v>
      </c>
      <c r="D742">
        <v>-1</v>
      </c>
      <c r="E742">
        <f>IF(C742=D742,1,0)</f>
        <v>1</v>
      </c>
      <c r="G742">
        <v>14055</v>
      </c>
      <c r="H742" t="s">
        <v>12402</v>
      </c>
      <c r="I742">
        <v>-1</v>
      </c>
      <c r="J742">
        <v>1</v>
      </c>
      <c r="K742">
        <f>IF(I742=J742,1,0)</f>
        <v>0</v>
      </c>
      <c r="M742">
        <v>5393</v>
      </c>
      <c r="N742" t="s">
        <v>5051</v>
      </c>
      <c r="O742">
        <v>1</v>
      </c>
      <c r="P742">
        <v>1</v>
      </c>
      <c r="Q742">
        <f>IF(O742=P742,1,0)</f>
        <v>1</v>
      </c>
      <c r="S742">
        <v>7594</v>
      </c>
      <c r="T742" t="s">
        <v>6113</v>
      </c>
      <c r="U742">
        <v>1</v>
      </c>
      <c r="V742">
        <v>-1</v>
      </c>
      <c r="W742">
        <f>IF(U742=V742,1,0)</f>
        <v>0</v>
      </c>
    </row>
    <row r="743" spans="1:23">
      <c r="A743">
        <v>1074</v>
      </c>
      <c r="B743" t="s">
        <v>1058</v>
      </c>
      <c r="C743">
        <v>-1</v>
      </c>
      <c r="D743">
        <v>-1</v>
      </c>
      <c r="E743">
        <f>IF(C743=D743,1,0)</f>
        <v>1</v>
      </c>
      <c r="G743">
        <v>14058</v>
      </c>
      <c r="H743" t="s">
        <v>12405</v>
      </c>
      <c r="I743">
        <v>-1</v>
      </c>
      <c r="J743">
        <v>1</v>
      </c>
      <c r="K743">
        <f>IF(I743=J743,1,0)</f>
        <v>0</v>
      </c>
      <c r="M743">
        <v>5418</v>
      </c>
      <c r="N743" t="s">
        <v>5074</v>
      </c>
      <c r="O743">
        <v>1</v>
      </c>
      <c r="P743">
        <v>1</v>
      </c>
      <c r="Q743">
        <f>IF(O743=P743,1,0)</f>
        <v>1</v>
      </c>
      <c r="S743">
        <v>7597</v>
      </c>
      <c r="T743" t="s">
        <v>7007</v>
      </c>
      <c r="U743">
        <v>1</v>
      </c>
      <c r="V743">
        <v>-1</v>
      </c>
      <c r="W743">
        <f>IF(U743=V743,1,0)</f>
        <v>0</v>
      </c>
    </row>
    <row r="744" spans="1:23">
      <c r="A744">
        <v>1077</v>
      </c>
      <c r="B744" t="s">
        <v>1061</v>
      </c>
      <c r="C744">
        <v>-1</v>
      </c>
      <c r="D744">
        <v>-1</v>
      </c>
      <c r="E744">
        <f>IF(C744=D744,1,0)</f>
        <v>1</v>
      </c>
      <c r="G744">
        <v>14060</v>
      </c>
      <c r="H744" t="s">
        <v>12407</v>
      </c>
      <c r="I744">
        <v>-1</v>
      </c>
      <c r="J744">
        <v>1</v>
      </c>
      <c r="K744">
        <f>IF(I744=J744,1,0)</f>
        <v>0</v>
      </c>
      <c r="M744">
        <v>5422</v>
      </c>
      <c r="N744" t="s">
        <v>5078</v>
      </c>
      <c r="O744">
        <v>1</v>
      </c>
      <c r="P744">
        <v>1</v>
      </c>
      <c r="Q744">
        <f>IF(O744=P744,1,0)</f>
        <v>1</v>
      </c>
      <c r="S744">
        <v>7633</v>
      </c>
      <c r="T744" t="s">
        <v>7040</v>
      </c>
      <c r="U744">
        <v>1</v>
      </c>
      <c r="V744">
        <v>-1</v>
      </c>
      <c r="W744">
        <f>IF(U744=V744,1,0)</f>
        <v>0</v>
      </c>
    </row>
    <row r="745" spans="1:23">
      <c r="A745">
        <v>1078</v>
      </c>
      <c r="B745" t="s">
        <v>1062</v>
      </c>
      <c r="C745">
        <v>-1</v>
      </c>
      <c r="D745">
        <v>-1</v>
      </c>
      <c r="E745">
        <f>IF(C745=D745,1,0)</f>
        <v>1</v>
      </c>
      <c r="G745">
        <v>14085</v>
      </c>
      <c r="H745" t="s">
        <v>12427</v>
      </c>
      <c r="I745">
        <v>-1</v>
      </c>
      <c r="J745">
        <v>1</v>
      </c>
      <c r="K745">
        <f>IF(I745=J745,1,0)</f>
        <v>0</v>
      </c>
      <c r="M745">
        <v>5423</v>
      </c>
      <c r="N745" t="s">
        <v>5079</v>
      </c>
      <c r="O745">
        <v>1</v>
      </c>
      <c r="P745">
        <v>1</v>
      </c>
      <c r="Q745">
        <f>IF(O745=P745,1,0)</f>
        <v>1</v>
      </c>
      <c r="S745">
        <v>7645</v>
      </c>
      <c r="T745" t="s">
        <v>253</v>
      </c>
      <c r="U745">
        <v>1</v>
      </c>
      <c r="V745">
        <v>-1</v>
      </c>
      <c r="W745">
        <f>IF(U745=V745,1,0)</f>
        <v>0</v>
      </c>
    </row>
    <row r="746" spans="1:23">
      <c r="A746">
        <v>1080</v>
      </c>
      <c r="B746" t="s">
        <v>1064</v>
      </c>
      <c r="C746">
        <v>-1</v>
      </c>
      <c r="D746">
        <v>-1</v>
      </c>
      <c r="E746">
        <f>IF(C746=D746,1,0)</f>
        <v>1</v>
      </c>
      <c r="G746">
        <v>14121</v>
      </c>
      <c r="H746" t="s">
        <v>12448</v>
      </c>
      <c r="I746">
        <v>-1</v>
      </c>
      <c r="J746">
        <v>1</v>
      </c>
      <c r="K746">
        <f>IF(I746=J746,1,0)</f>
        <v>0</v>
      </c>
      <c r="M746">
        <v>5430</v>
      </c>
      <c r="N746" t="s">
        <v>5086</v>
      </c>
      <c r="O746">
        <v>1</v>
      </c>
      <c r="P746">
        <v>1</v>
      </c>
      <c r="Q746">
        <f>IF(O746=P746,1,0)</f>
        <v>1</v>
      </c>
      <c r="S746">
        <v>7650</v>
      </c>
      <c r="T746" t="s">
        <v>7054</v>
      </c>
      <c r="U746">
        <v>1</v>
      </c>
      <c r="V746">
        <v>-1</v>
      </c>
      <c r="W746">
        <f>IF(U746=V746,1,0)</f>
        <v>0</v>
      </c>
    </row>
    <row r="747" spans="1:23">
      <c r="A747">
        <v>1081</v>
      </c>
      <c r="B747" t="s">
        <v>1065</v>
      </c>
      <c r="C747">
        <v>-1</v>
      </c>
      <c r="D747">
        <v>-1</v>
      </c>
      <c r="E747">
        <f>IF(C747=D747,1,0)</f>
        <v>1</v>
      </c>
      <c r="G747">
        <v>14127</v>
      </c>
      <c r="H747" t="s">
        <v>12454</v>
      </c>
      <c r="I747">
        <v>-1</v>
      </c>
      <c r="J747">
        <v>1</v>
      </c>
      <c r="K747">
        <f>IF(I747=J747,1,0)</f>
        <v>0</v>
      </c>
      <c r="M747">
        <v>5431</v>
      </c>
      <c r="N747" t="s">
        <v>5087</v>
      </c>
      <c r="O747">
        <v>1</v>
      </c>
      <c r="P747">
        <v>1</v>
      </c>
      <c r="Q747">
        <f>IF(O747=P747,1,0)</f>
        <v>1</v>
      </c>
      <c r="S747">
        <v>7669</v>
      </c>
      <c r="T747" t="s">
        <v>7068</v>
      </c>
      <c r="U747">
        <v>1</v>
      </c>
      <c r="V747">
        <v>-1</v>
      </c>
      <c r="W747">
        <f>IF(U747=V747,1,0)</f>
        <v>0</v>
      </c>
    </row>
    <row r="748" spans="1:23">
      <c r="A748">
        <v>1082</v>
      </c>
      <c r="B748" t="s">
        <v>1066</v>
      </c>
      <c r="C748">
        <v>-1</v>
      </c>
      <c r="D748">
        <v>-1</v>
      </c>
      <c r="E748">
        <f>IF(C748=D748,1,0)</f>
        <v>1</v>
      </c>
      <c r="G748">
        <v>14129</v>
      </c>
      <c r="H748" t="s">
        <v>12456</v>
      </c>
      <c r="I748">
        <v>-1</v>
      </c>
      <c r="J748">
        <v>1</v>
      </c>
      <c r="K748">
        <f>IF(I748=J748,1,0)</f>
        <v>0</v>
      </c>
      <c r="M748">
        <v>5436</v>
      </c>
      <c r="N748" t="s">
        <v>2614</v>
      </c>
      <c r="O748">
        <v>1</v>
      </c>
      <c r="P748">
        <v>1</v>
      </c>
      <c r="Q748">
        <f>IF(O748=P748,1,0)</f>
        <v>1</v>
      </c>
      <c r="S748">
        <v>7687</v>
      </c>
      <c r="T748" t="s">
        <v>3281</v>
      </c>
      <c r="U748">
        <v>1</v>
      </c>
      <c r="V748">
        <v>-1</v>
      </c>
      <c r="W748">
        <f>IF(U748=V748,1,0)</f>
        <v>0</v>
      </c>
    </row>
    <row r="749" spans="1:23">
      <c r="A749">
        <v>1084</v>
      </c>
      <c r="B749" t="s">
        <v>1068</v>
      </c>
      <c r="C749">
        <v>-1</v>
      </c>
      <c r="D749">
        <v>-1</v>
      </c>
      <c r="E749">
        <f>IF(C749=D749,1,0)</f>
        <v>1</v>
      </c>
      <c r="G749">
        <v>14163</v>
      </c>
      <c r="H749" t="s">
        <v>12484</v>
      </c>
      <c r="I749">
        <v>-1</v>
      </c>
      <c r="J749">
        <v>1</v>
      </c>
      <c r="K749">
        <f>IF(I749=J749,1,0)</f>
        <v>0</v>
      </c>
      <c r="M749">
        <v>5437</v>
      </c>
      <c r="N749" t="s">
        <v>5092</v>
      </c>
      <c r="O749">
        <v>1</v>
      </c>
      <c r="P749">
        <v>1</v>
      </c>
      <c r="Q749">
        <f>IF(O749=P749,1,0)</f>
        <v>1</v>
      </c>
      <c r="S749">
        <v>7703</v>
      </c>
      <c r="T749" t="s">
        <v>7096</v>
      </c>
      <c r="U749">
        <v>1</v>
      </c>
      <c r="V749">
        <v>-1</v>
      </c>
      <c r="W749">
        <f>IF(U749=V749,1,0)</f>
        <v>0</v>
      </c>
    </row>
    <row r="750" spans="1:23">
      <c r="A750">
        <v>1085</v>
      </c>
      <c r="B750" t="s">
        <v>1069</v>
      </c>
      <c r="C750">
        <v>-1</v>
      </c>
      <c r="D750">
        <v>-1</v>
      </c>
      <c r="E750">
        <f>IF(C750=D750,1,0)</f>
        <v>1</v>
      </c>
      <c r="G750">
        <v>14224</v>
      </c>
      <c r="H750" t="s">
        <v>9166</v>
      </c>
      <c r="I750">
        <v>-1</v>
      </c>
      <c r="J750">
        <v>1</v>
      </c>
      <c r="K750">
        <f>IF(I750=J750,1,0)</f>
        <v>0</v>
      </c>
      <c r="M750">
        <v>5450</v>
      </c>
      <c r="N750" t="s">
        <v>5105</v>
      </c>
      <c r="O750">
        <v>1</v>
      </c>
      <c r="P750">
        <v>1</v>
      </c>
      <c r="Q750">
        <f>IF(O750=P750,1,0)</f>
        <v>1</v>
      </c>
      <c r="S750">
        <v>7714</v>
      </c>
      <c r="T750" t="s">
        <v>7105</v>
      </c>
      <c r="U750">
        <v>1</v>
      </c>
      <c r="V750">
        <v>-1</v>
      </c>
      <c r="W750">
        <f>IF(U750=V750,1,0)</f>
        <v>0</v>
      </c>
    </row>
    <row r="751" spans="1:23">
      <c r="A751">
        <v>1086</v>
      </c>
      <c r="B751" t="s">
        <v>1070</v>
      </c>
      <c r="C751">
        <v>-1</v>
      </c>
      <c r="D751">
        <v>-1</v>
      </c>
      <c r="E751">
        <f>IF(C751=D751,1,0)</f>
        <v>1</v>
      </c>
      <c r="G751">
        <v>14231</v>
      </c>
      <c r="H751" t="s">
        <v>12536</v>
      </c>
      <c r="I751">
        <v>-1</v>
      </c>
      <c r="J751">
        <v>1</v>
      </c>
      <c r="K751">
        <f>IF(I751=J751,1,0)</f>
        <v>0</v>
      </c>
      <c r="M751">
        <v>5457</v>
      </c>
      <c r="N751" t="s">
        <v>5111</v>
      </c>
      <c r="O751">
        <v>1</v>
      </c>
      <c r="P751">
        <v>1</v>
      </c>
      <c r="Q751">
        <f>IF(O751=P751,1,0)</f>
        <v>1</v>
      </c>
      <c r="S751">
        <v>7721</v>
      </c>
      <c r="T751" t="s">
        <v>7112</v>
      </c>
      <c r="U751">
        <v>1</v>
      </c>
      <c r="V751">
        <v>-1</v>
      </c>
      <c r="W751">
        <f>IF(U751=V751,1,0)</f>
        <v>0</v>
      </c>
    </row>
    <row r="752" spans="1:23">
      <c r="A752">
        <v>1088</v>
      </c>
      <c r="B752" t="s">
        <v>1072</v>
      </c>
      <c r="C752">
        <v>-1</v>
      </c>
      <c r="D752">
        <v>-1</v>
      </c>
      <c r="E752">
        <f>IF(C752=D752,1,0)</f>
        <v>1</v>
      </c>
      <c r="G752">
        <v>14235</v>
      </c>
      <c r="H752" t="s">
        <v>12540</v>
      </c>
      <c r="I752">
        <v>-1</v>
      </c>
      <c r="J752">
        <v>1</v>
      </c>
      <c r="K752">
        <f>IF(I752=J752,1,0)</f>
        <v>0</v>
      </c>
      <c r="M752">
        <v>5468</v>
      </c>
      <c r="N752" t="s">
        <v>5121</v>
      </c>
      <c r="O752">
        <v>1</v>
      </c>
      <c r="P752">
        <v>1</v>
      </c>
      <c r="Q752">
        <f>IF(O752=P752,1,0)</f>
        <v>1</v>
      </c>
      <c r="S752">
        <v>7730</v>
      </c>
      <c r="T752" t="s">
        <v>7121</v>
      </c>
      <c r="U752">
        <v>1</v>
      </c>
      <c r="V752">
        <v>-1</v>
      </c>
      <c r="W752">
        <f>IF(U752=V752,1,0)</f>
        <v>0</v>
      </c>
    </row>
    <row r="753" spans="1:23">
      <c r="A753">
        <v>1089</v>
      </c>
      <c r="B753" t="s">
        <v>1073</v>
      </c>
      <c r="C753">
        <v>-1</v>
      </c>
      <c r="D753">
        <v>-1</v>
      </c>
      <c r="E753">
        <f>IF(C753=D753,1,0)</f>
        <v>1</v>
      </c>
      <c r="G753">
        <v>14243</v>
      </c>
      <c r="H753" t="s">
        <v>12548</v>
      </c>
      <c r="I753">
        <v>-1</v>
      </c>
      <c r="J753">
        <v>1</v>
      </c>
      <c r="K753">
        <f>IF(I753=J753,1,0)</f>
        <v>0</v>
      </c>
      <c r="M753">
        <v>5472</v>
      </c>
      <c r="N753" t="s">
        <v>5125</v>
      </c>
      <c r="O753">
        <v>1</v>
      </c>
      <c r="P753">
        <v>1</v>
      </c>
      <c r="Q753">
        <f>IF(O753=P753,1,0)</f>
        <v>1</v>
      </c>
      <c r="S753">
        <v>7747</v>
      </c>
      <c r="T753" t="s">
        <v>7136</v>
      </c>
      <c r="U753">
        <v>1</v>
      </c>
      <c r="V753">
        <v>-1</v>
      </c>
      <c r="W753">
        <f>IF(U753=V753,1,0)</f>
        <v>0</v>
      </c>
    </row>
    <row r="754" spans="1:23">
      <c r="A754">
        <v>1092</v>
      </c>
      <c r="B754" t="s">
        <v>1076</v>
      </c>
      <c r="C754">
        <v>-1</v>
      </c>
      <c r="D754">
        <v>-1</v>
      </c>
      <c r="E754">
        <f>IF(C754=D754,1,0)</f>
        <v>1</v>
      </c>
      <c r="G754">
        <v>14252</v>
      </c>
      <c r="H754" t="s">
        <v>12554</v>
      </c>
      <c r="I754">
        <v>-1</v>
      </c>
      <c r="J754">
        <v>1</v>
      </c>
      <c r="K754">
        <f>IF(I754=J754,1,0)</f>
        <v>0</v>
      </c>
      <c r="M754">
        <v>5478</v>
      </c>
      <c r="N754" t="s">
        <v>5130</v>
      </c>
      <c r="O754">
        <v>1</v>
      </c>
      <c r="P754">
        <v>1</v>
      </c>
      <c r="Q754">
        <f>IF(O754=P754,1,0)</f>
        <v>1</v>
      </c>
      <c r="S754">
        <v>7748</v>
      </c>
      <c r="T754" t="s">
        <v>7137</v>
      </c>
      <c r="U754">
        <v>1</v>
      </c>
      <c r="V754">
        <v>-1</v>
      </c>
      <c r="W754">
        <f>IF(U754=V754,1,0)</f>
        <v>0</v>
      </c>
    </row>
    <row r="755" spans="1:23">
      <c r="A755">
        <v>1093</v>
      </c>
      <c r="B755" t="s">
        <v>1077</v>
      </c>
      <c r="C755">
        <v>-1</v>
      </c>
      <c r="D755">
        <v>-1</v>
      </c>
      <c r="E755">
        <f>IF(C755=D755,1,0)</f>
        <v>1</v>
      </c>
      <c r="G755">
        <v>14256</v>
      </c>
      <c r="H755" t="s">
        <v>7386</v>
      </c>
      <c r="I755">
        <v>-1</v>
      </c>
      <c r="J755">
        <v>1</v>
      </c>
      <c r="K755">
        <f>IF(I755=J755,1,0)</f>
        <v>0</v>
      </c>
      <c r="M755">
        <v>5486</v>
      </c>
      <c r="N755" t="s">
        <v>5138</v>
      </c>
      <c r="O755">
        <v>1</v>
      </c>
      <c r="P755">
        <v>1</v>
      </c>
      <c r="Q755">
        <f>IF(O755=P755,1,0)</f>
        <v>1</v>
      </c>
      <c r="S755">
        <v>7753</v>
      </c>
      <c r="T755" t="s">
        <v>7141</v>
      </c>
      <c r="U755">
        <v>1</v>
      </c>
      <c r="V755">
        <v>-1</v>
      </c>
      <c r="W755">
        <f>IF(U755=V755,1,0)</f>
        <v>0</v>
      </c>
    </row>
    <row r="756" spans="1:23">
      <c r="A756">
        <v>1094</v>
      </c>
      <c r="B756" t="s">
        <v>1078</v>
      </c>
      <c r="C756">
        <v>-1</v>
      </c>
      <c r="D756">
        <v>-1</v>
      </c>
      <c r="E756">
        <f>IF(C756=D756,1,0)</f>
        <v>1</v>
      </c>
      <c r="G756">
        <v>14259</v>
      </c>
      <c r="H756" t="s">
        <v>3280</v>
      </c>
      <c r="I756">
        <v>-1</v>
      </c>
      <c r="J756">
        <v>1</v>
      </c>
      <c r="K756">
        <f>IF(I756=J756,1,0)</f>
        <v>0</v>
      </c>
      <c r="M756">
        <v>5494</v>
      </c>
      <c r="N756" t="s">
        <v>5146</v>
      </c>
      <c r="O756">
        <v>1</v>
      </c>
      <c r="P756">
        <v>1</v>
      </c>
      <c r="Q756">
        <f>IF(O756=P756,1,0)</f>
        <v>1</v>
      </c>
      <c r="S756">
        <v>7760</v>
      </c>
      <c r="T756" t="s">
        <v>7147</v>
      </c>
      <c r="U756">
        <v>1</v>
      </c>
      <c r="V756">
        <v>-1</v>
      </c>
      <c r="W756">
        <f>IF(U756=V756,1,0)</f>
        <v>0</v>
      </c>
    </row>
    <row r="757" spans="1:23">
      <c r="A757">
        <v>1095</v>
      </c>
      <c r="B757" t="s">
        <v>1079</v>
      </c>
      <c r="C757">
        <v>-1</v>
      </c>
      <c r="D757">
        <v>-1</v>
      </c>
      <c r="E757">
        <f>IF(C757=D757,1,0)</f>
        <v>1</v>
      </c>
      <c r="G757">
        <v>14284</v>
      </c>
      <c r="H757" t="s">
        <v>12580</v>
      </c>
      <c r="I757">
        <v>-1</v>
      </c>
      <c r="J757">
        <v>1</v>
      </c>
      <c r="K757">
        <f>IF(I757=J757,1,0)</f>
        <v>0</v>
      </c>
      <c r="M757">
        <v>5495</v>
      </c>
      <c r="N757" t="s">
        <v>5147</v>
      </c>
      <c r="O757">
        <v>1</v>
      </c>
      <c r="P757">
        <v>1</v>
      </c>
      <c r="Q757">
        <f>IF(O757=P757,1,0)</f>
        <v>1</v>
      </c>
      <c r="S757">
        <v>7761</v>
      </c>
      <c r="T757" t="s">
        <v>7148</v>
      </c>
      <c r="U757">
        <v>1</v>
      </c>
      <c r="V757">
        <v>-1</v>
      </c>
      <c r="W757">
        <f>IF(U757=V757,1,0)</f>
        <v>0</v>
      </c>
    </row>
    <row r="758" spans="1:23">
      <c r="A758">
        <v>1096</v>
      </c>
      <c r="B758" t="s">
        <v>1080</v>
      </c>
      <c r="C758">
        <v>-1</v>
      </c>
      <c r="D758">
        <v>-1</v>
      </c>
      <c r="E758">
        <f>IF(C758=D758,1,0)</f>
        <v>1</v>
      </c>
      <c r="G758">
        <v>14307</v>
      </c>
      <c r="H758" t="s">
        <v>10907</v>
      </c>
      <c r="I758">
        <v>-1</v>
      </c>
      <c r="J758">
        <v>1</v>
      </c>
      <c r="K758">
        <f>IF(I758=J758,1,0)</f>
        <v>0</v>
      </c>
      <c r="M758">
        <v>5500</v>
      </c>
      <c r="N758" t="s">
        <v>5152</v>
      </c>
      <c r="O758">
        <v>1</v>
      </c>
      <c r="P758">
        <v>1</v>
      </c>
      <c r="Q758">
        <f>IF(O758=P758,1,0)</f>
        <v>1</v>
      </c>
      <c r="S758">
        <v>7766</v>
      </c>
      <c r="T758" t="s">
        <v>7152</v>
      </c>
      <c r="U758">
        <v>1</v>
      </c>
      <c r="V758">
        <v>-1</v>
      </c>
      <c r="W758">
        <f>IF(U758=V758,1,0)</f>
        <v>0</v>
      </c>
    </row>
    <row r="759" spans="1:23">
      <c r="A759">
        <v>1097</v>
      </c>
      <c r="B759" t="s">
        <v>1081</v>
      </c>
      <c r="C759">
        <v>-1</v>
      </c>
      <c r="D759">
        <v>-1</v>
      </c>
      <c r="E759">
        <f>IF(C759=D759,1,0)</f>
        <v>1</v>
      </c>
      <c r="G759">
        <v>14317</v>
      </c>
      <c r="H759" t="s">
        <v>12606</v>
      </c>
      <c r="I759">
        <v>-1</v>
      </c>
      <c r="J759">
        <v>1</v>
      </c>
      <c r="K759">
        <f>IF(I759=J759,1,0)</f>
        <v>0</v>
      </c>
      <c r="M759">
        <v>5507</v>
      </c>
      <c r="N759" t="s">
        <v>5159</v>
      </c>
      <c r="O759">
        <v>1</v>
      </c>
      <c r="P759">
        <v>1</v>
      </c>
      <c r="Q759">
        <f>IF(O759=P759,1,0)</f>
        <v>1</v>
      </c>
      <c r="S759">
        <v>7786</v>
      </c>
      <c r="T759" t="s">
        <v>7168</v>
      </c>
      <c r="U759">
        <v>1</v>
      </c>
      <c r="V759">
        <v>-1</v>
      </c>
      <c r="W759">
        <f>IF(U759=V759,1,0)</f>
        <v>0</v>
      </c>
    </row>
    <row r="760" spans="1:23">
      <c r="A760">
        <v>1100</v>
      </c>
      <c r="B760" t="s">
        <v>1084</v>
      </c>
      <c r="C760">
        <v>-1</v>
      </c>
      <c r="D760">
        <v>-1</v>
      </c>
      <c r="E760">
        <f>IF(C760=D760,1,0)</f>
        <v>1</v>
      </c>
      <c r="G760">
        <v>14322</v>
      </c>
      <c r="H760" t="s">
        <v>12609</v>
      </c>
      <c r="I760">
        <v>-1</v>
      </c>
      <c r="J760">
        <v>1</v>
      </c>
      <c r="K760">
        <f>IF(I760=J760,1,0)</f>
        <v>0</v>
      </c>
      <c r="M760">
        <v>5511</v>
      </c>
      <c r="N760" t="s">
        <v>5163</v>
      </c>
      <c r="O760">
        <v>1</v>
      </c>
      <c r="P760">
        <v>1</v>
      </c>
      <c r="Q760">
        <f>IF(O760=P760,1,0)</f>
        <v>1</v>
      </c>
      <c r="S760">
        <v>7797</v>
      </c>
      <c r="T760" t="s">
        <v>7176</v>
      </c>
      <c r="U760">
        <v>1</v>
      </c>
      <c r="V760">
        <v>-1</v>
      </c>
      <c r="W760">
        <f>IF(U760=V760,1,0)</f>
        <v>0</v>
      </c>
    </row>
    <row r="761" spans="1:23">
      <c r="A761">
        <v>1101</v>
      </c>
      <c r="B761" t="s">
        <v>1085</v>
      </c>
      <c r="C761">
        <v>-1</v>
      </c>
      <c r="D761">
        <v>-1</v>
      </c>
      <c r="E761">
        <f>IF(C761=D761,1,0)</f>
        <v>1</v>
      </c>
      <c r="G761">
        <v>14325</v>
      </c>
      <c r="H761" t="s">
        <v>12611</v>
      </c>
      <c r="I761">
        <v>-1</v>
      </c>
      <c r="J761">
        <v>1</v>
      </c>
      <c r="K761">
        <f>IF(I761=J761,1,0)</f>
        <v>0</v>
      </c>
      <c r="M761">
        <v>5523</v>
      </c>
      <c r="N761" t="s">
        <v>5173</v>
      </c>
      <c r="O761">
        <v>1</v>
      </c>
      <c r="P761">
        <v>1</v>
      </c>
      <c r="Q761">
        <f>IF(O761=P761,1,0)</f>
        <v>1</v>
      </c>
      <c r="S761">
        <v>7809</v>
      </c>
      <c r="T761" t="s">
        <v>7187</v>
      </c>
      <c r="U761">
        <v>1</v>
      </c>
      <c r="V761">
        <v>-1</v>
      </c>
      <c r="W761">
        <f>IF(U761=V761,1,0)</f>
        <v>0</v>
      </c>
    </row>
    <row r="762" spans="1:23">
      <c r="A762">
        <v>1102</v>
      </c>
      <c r="B762" t="s">
        <v>1086</v>
      </c>
      <c r="C762">
        <v>-1</v>
      </c>
      <c r="D762">
        <v>-1</v>
      </c>
      <c r="E762">
        <f>IF(C762=D762,1,0)</f>
        <v>1</v>
      </c>
      <c r="G762">
        <v>14337</v>
      </c>
      <c r="H762" t="s">
        <v>12622</v>
      </c>
      <c r="I762">
        <v>-1</v>
      </c>
      <c r="J762">
        <v>1</v>
      </c>
      <c r="K762">
        <f>IF(I762=J762,1,0)</f>
        <v>0</v>
      </c>
      <c r="M762">
        <v>5525</v>
      </c>
      <c r="N762" t="s">
        <v>5175</v>
      </c>
      <c r="O762">
        <v>1</v>
      </c>
      <c r="P762">
        <v>1</v>
      </c>
      <c r="Q762">
        <f>IF(O762=P762,1,0)</f>
        <v>1</v>
      </c>
      <c r="S762">
        <v>7832</v>
      </c>
      <c r="T762" t="s">
        <v>7208</v>
      </c>
      <c r="U762">
        <v>1</v>
      </c>
      <c r="V762">
        <v>-1</v>
      </c>
      <c r="W762">
        <f>IF(U762=V762,1,0)</f>
        <v>0</v>
      </c>
    </row>
    <row r="763" spans="1:23">
      <c r="A763">
        <v>1104</v>
      </c>
      <c r="B763" t="s">
        <v>1088</v>
      </c>
      <c r="C763">
        <v>-1</v>
      </c>
      <c r="D763">
        <v>-1</v>
      </c>
      <c r="E763">
        <f>IF(C763=D763,1,0)</f>
        <v>1</v>
      </c>
      <c r="G763">
        <v>14377</v>
      </c>
      <c r="H763" t="s">
        <v>12653</v>
      </c>
      <c r="I763">
        <v>-1</v>
      </c>
      <c r="J763">
        <v>1</v>
      </c>
      <c r="K763">
        <f>IF(I763=J763,1,0)</f>
        <v>0</v>
      </c>
      <c r="M763">
        <v>5535</v>
      </c>
      <c r="N763" t="s">
        <v>5184</v>
      </c>
      <c r="O763">
        <v>1</v>
      </c>
      <c r="P763">
        <v>1</v>
      </c>
      <c r="Q763">
        <f>IF(O763=P763,1,0)</f>
        <v>1</v>
      </c>
      <c r="S763">
        <v>7837</v>
      </c>
      <c r="T763" t="s">
        <v>7213</v>
      </c>
      <c r="U763">
        <v>1</v>
      </c>
      <c r="V763">
        <v>-1</v>
      </c>
      <c r="W763">
        <f>IF(U763=V763,1,0)</f>
        <v>0</v>
      </c>
    </row>
    <row r="764" spans="1:23">
      <c r="A764">
        <v>1105</v>
      </c>
      <c r="B764" t="s">
        <v>1089</v>
      </c>
      <c r="C764">
        <v>-1</v>
      </c>
      <c r="D764">
        <v>-1</v>
      </c>
      <c r="E764">
        <f>IF(C764=D764,1,0)</f>
        <v>1</v>
      </c>
      <c r="G764">
        <v>14392</v>
      </c>
      <c r="H764" t="s">
        <v>12666</v>
      </c>
      <c r="I764">
        <v>-1</v>
      </c>
      <c r="J764">
        <v>1</v>
      </c>
      <c r="K764">
        <f>IF(I764=J764,1,0)</f>
        <v>0</v>
      </c>
      <c r="M764">
        <v>5536</v>
      </c>
      <c r="N764" t="s">
        <v>5185</v>
      </c>
      <c r="O764">
        <v>1</v>
      </c>
      <c r="P764">
        <v>1</v>
      </c>
      <c r="Q764">
        <f>IF(O764=P764,1,0)</f>
        <v>1</v>
      </c>
      <c r="S764">
        <v>7838</v>
      </c>
      <c r="T764" t="s">
        <v>7214</v>
      </c>
      <c r="U764">
        <v>1</v>
      </c>
      <c r="V764">
        <v>-1</v>
      </c>
      <c r="W764">
        <f>IF(U764=V764,1,0)</f>
        <v>0</v>
      </c>
    </row>
    <row r="765" spans="1:23">
      <c r="A765">
        <v>1107</v>
      </c>
      <c r="B765" t="s">
        <v>1091</v>
      </c>
      <c r="C765">
        <v>-1</v>
      </c>
      <c r="D765">
        <v>-1</v>
      </c>
      <c r="E765">
        <f>IF(C765=D765,1,0)</f>
        <v>1</v>
      </c>
      <c r="G765">
        <v>14412</v>
      </c>
      <c r="H765" t="s">
        <v>12680</v>
      </c>
      <c r="I765">
        <v>-1</v>
      </c>
      <c r="J765">
        <v>1</v>
      </c>
      <c r="K765">
        <f>IF(I765=J765,1,0)</f>
        <v>0</v>
      </c>
      <c r="M765">
        <v>5540</v>
      </c>
      <c r="N765" t="s">
        <v>5189</v>
      </c>
      <c r="O765">
        <v>1</v>
      </c>
      <c r="P765">
        <v>1</v>
      </c>
      <c r="Q765">
        <f>IF(O765=P765,1,0)</f>
        <v>1</v>
      </c>
      <c r="S765">
        <v>7839</v>
      </c>
      <c r="T765" t="s">
        <v>7215</v>
      </c>
      <c r="U765">
        <v>1</v>
      </c>
      <c r="V765">
        <v>-1</v>
      </c>
      <c r="W765">
        <f>IF(U765=V765,1,0)</f>
        <v>0</v>
      </c>
    </row>
    <row r="766" spans="1:23">
      <c r="A766">
        <v>1108</v>
      </c>
      <c r="B766" t="s">
        <v>1092</v>
      </c>
      <c r="C766">
        <v>-1</v>
      </c>
      <c r="D766">
        <v>-1</v>
      </c>
      <c r="E766">
        <f>IF(C766=D766,1,0)</f>
        <v>1</v>
      </c>
      <c r="G766">
        <v>14421</v>
      </c>
      <c r="H766" t="s">
        <v>12688</v>
      </c>
      <c r="I766">
        <v>-1</v>
      </c>
      <c r="J766">
        <v>1</v>
      </c>
      <c r="K766">
        <f>IF(I766=J766,1,0)</f>
        <v>0</v>
      </c>
      <c r="M766">
        <v>5551</v>
      </c>
      <c r="N766" t="s">
        <v>5200</v>
      </c>
      <c r="O766">
        <v>1</v>
      </c>
      <c r="P766">
        <v>1</v>
      </c>
      <c r="Q766">
        <f>IF(O766=P766,1,0)</f>
        <v>1</v>
      </c>
      <c r="S766">
        <v>7848</v>
      </c>
      <c r="T766" t="s">
        <v>7222</v>
      </c>
      <c r="U766">
        <v>1</v>
      </c>
      <c r="V766">
        <v>-1</v>
      </c>
      <c r="W766">
        <f>IF(U766=V766,1,0)</f>
        <v>0</v>
      </c>
    </row>
    <row r="767" spans="1:23">
      <c r="A767">
        <v>1109</v>
      </c>
      <c r="B767" t="s">
        <v>1093</v>
      </c>
      <c r="C767">
        <v>-1</v>
      </c>
      <c r="D767">
        <v>-1</v>
      </c>
      <c r="E767">
        <f>IF(C767=D767,1,0)</f>
        <v>1</v>
      </c>
      <c r="G767">
        <v>14428</v>
      </c>
      <c r="H767" t="s">
        <v>12695</v>
      </c>
      <c r="I767">
        <v>-1</v>
      </c>
      <c r="J767">
        <v>1</v>
      </c>
      <c r="K767">
        <f>IF(I767=J767,1,0)</f>
        <v>0</v>
      </c>
      <c r="M767">
        <v>5570</v>
      </c>
      <c r="N767" t="s">
        <v>5218</v>
      </c>
      <c r="O767">
        <v>1</v>
      </c>
      <c r="P767">
        <v>1</v>
      </c>
      <c r="Q767">
        <f>IF(O767=P767,1,0)</f>
        <v>1</v>
      </c>
      <c r="S767">
        <v>7853</v>
      </c>
      <c r="T767" t="s">
        <v>7227</v>
      </c>
      <c r="U767">
        <v>1</v>
      </c>
      <c r="V767">
        <v>-1</v>
      </c>
      <c r="W767">
        <f>IF(U767=V767,1,0)</f>
        <v>0</v>
      </c>
    </row>
    <row r="768" spans="1:23">
      <c r="A768">
        <v>1110</v>
      </c>
      <c r="B768" t="s">
        <v>1094</v>
      </c>
      <c r="C768">
        <v>-1</v>
      </c>
      <c r="D768">
        <v>-1</v>
      </c>
      <c r="E768">
        <f>IF(C768=D768,1,0)</f>
        <v>1</v>
      </c>
      <c r="G768">
        <v>14445</v>
      </c>
      <c r="H768" t="s">
        <v>12708</v>
      </c>
      <c r="I768">
        <v>-1</v>
      </c>
      <c r="J768">
        <v>1</v>
      </c>
      <c r="K768">
        <f>IF(I768=J768,1,0)</f>
        <v>0</v>
      </c>
      <c r="M768">
        <v>5590</v>
      </c>
      <c r="N768" t="s">
        <v>5236</v>
      </c>
      <c r="O768">
        <v>1</v>
      </c>
      <c r="P768">
        <v>1</v>
      </c>
      <c r="Q768">
        <f>IF(O768=P768,1,0)</f>
        <v>1</v>
      </c>
      <c r="S768">
        <v>7862</v>
      </c>
      <c r="T768" t="s">
        <v>4597</v>
      </c>
      <c r="U768">
        <v>1</v>
      </c>
      <c r="V768">
        <v>-1</v>
      </c>
      <c r="W768">
        <f>IF(U768=V768,1,0)</f>
        <v>0</v>
      </c>
    </row>
    <row r="769" spans="1:23">
      <c r="A769">
        <v>1115</v>
      </c>
      <c r="B769" t="s">
        <v>1099</v>
      </c>
      <c r="C769">
        <v>-1</v>
      </c>
      <c r="D769">
        <v>-1</v>
      </c>
      <c r="E769">
        <f>IF(C769=D769,1,0)</f>
        <v>1</v>
      </c>
      <c r="G769">
        <v>14471</v>
      </c>
      <c r="H769" t="s">
        <v>12729</v>
      </c>
      <c r="I769">
        <v>-1</v>
      </c>
      <c r="J769">
        <v>1</v>
      </c>
      <c r="K769">
        <f>IF(I769=J769,1,0)</f>
        <v>0</v>
      </c>
      <c r="M769">
        <v>5596</v>
      </c>
      <c r="N769" t="s">
        <v>5241</v>
      </c>
      <c r="O769">
        <v>1</v>
      </c>
      <c r="P769">
        <v>1</v>
      </c>
      <c r="Q769">
        <f>IF(O769=P769,1,0)</f>
        <v>1</v>
      </c>
      <c r="S769">
        <v>7863</v>
      </c>
      <c r="T769" t="s">
        <v>1259</v>
      </c>
      <c r="U769">
        <v>1</v>
      </c>
      <c r="V769">
        <v>-1</v>
      </c>
      <c r="W769">
        <f>IF(U769=V769,1,0)</f>
        <v>0</v>
      </c>
    </row>
    <row r="770" spans="1:23">
      <c r="A770">
        <v>1116</v>
      </c>
      <c r="B770" t="s">
        <v>1100</v>
      </c>
      <c r="C770">
        <v>-1</v>
      </c>
      <c r="D770">
        <v>-1</v>
      </c>
      <c r="E770">
        <f>IF(C770=D770,1,0)</f>
        <v>1</v>
      </c>
      <c r="G770">
        <v>14482</v>
      </c>
      <c r="H770" t="s">
        <v>12736</v>
      </c>
      <c r="I770">
        <v>-1</v>
      </c>
      <c r="J770">
        <v>1</v>
      </c>
      <c r="K770">
        <f>IF(I770=J770,1,0)</f>
        <v>0</v>
      </c>
      <c r="M770">
        <v>5600</v>
      </c>
      <c r="N770" t="s">
        <v>5244</v>
      </c>
      <c r="O770">
        <v>1</v>
      </c>
      <c r="P770">
        <v>1</v>
      </c>
      <c r="Q770">
        <f>IF(O770=P770,1,0)</f>
        <v>1</v>
      </c>
      <c r="S770">
        <v>7866</v>
      </c>
      <c r="T770" t="s">
        <v>7235</v>
      </c>
      <c r="U770">
        <v>1</v>
      </c>
      <c r="V770">
        <v>-1</v>
      </c>
      <c r="W770">
        <f>IF(U770=V770,1,0)</f>
        <v>0</v>
      </c>
    </row>
    <row r="771" spans="1:23">
      <c r="A771">
        <v>1117</v>
      </c>
      <c r="B771" t="s">
        <v>1101</v>
      </c>
      <c r="C771">
        <v>-1</v>
      </c>
      <c r="D771">
        <v>-1</v>
      </c>
      <c r="E771">
        <f>IF(C771=D771,1,0)</f>
        <v>1</v>
      </c>
      <c r="G771">
        <v>14484</v>
      </c>
      <c r="H771" t="s">
        <v>12738</v>
      </c>
      <c r="I771">
        <v>-1</v>
      </c>
      <c r="J771">
        <v>1</v>
      </c>
      <c r="K771">
        <f>IF(I771=J771,1,0)</f>
        <v>0</v>
      </c>
      <c r="M771">
        <v>5611</v>
      </c>
      <c r="N771" t="s">
        <v>5255</v>
      </c>
      <c r="O771">
        <v>1</v>
      </c>
      <c r="P771">
        <v>1</v>
      </c>
      <c r="Q771">
        <f>IF(O771=P771,1,0)</f>
        <v>1</v>
      </c>
      <c r="S771">
        <v>7875</v>
      </c>
      <c r="T771" t="s">
        <v>7242</v>
      </c>
      <c r="U771">
        <v>1</v>
      </c>
      <c r="V771">
        <v>-1</v>
      </c>
      <c r="W771">
        <f>IF(U771=V771,1,0)</f>
        <v>0</v>
      </c>
    </row>
    <row r="772" spans="1:23">
      <c r="A772">
        <v>1118</v>
      </c>
      <c r="B772" t="s">
        <v>1102</v>
      </c>
      <c r="C772">
        <v>-1</v>
      </c>
      <c r="D772">
        <v>-1</v>
      </c>
      <c r="E772">
        <f>IF(C772=D772,1,0)</f>
        <v>1</v>
      </c>
      <c r="G772">
        <v>14516</v>
      </c>
      <c r="H772" t="s">
        <v>12761</v>
      </c>
      <c r="I772">
        <v>-1</v>
      </c>
      <c r="J772">
        <v>1</v>
      </c>
      <c r="K772">
        <f>IF(I772=J772,1,0)</f>
        <v>0</v>
      </c>
      <c r="M772">
        <v>5613</v>
      </c>
      <c r="N772" t="s">
        <v>5257</v>
      </c>
      <c r="O772">
        <v>1</v>
      </c>
      <c r="P772">
        <v>1</v>
      </c>
      <c r="Q772">
        <f>IF(O772=P772,1,0)</f>
        <v>1</v>
      </c>
      <c r="S772">
        <v>7880</v>
      </c>
      <c r="T772" t="s">
        <v>7247</v>
      </c>
      <c r="U772">
        <v>1</v>
      </c>
      <c r="V772">
        <v>-1</v>
      </c>
      <c r="W772">
        <f>IF(U772=V772,1,0)</f>
        <v>0</v>
      </c>
    </row>
    <row r="773" spans="1:23">
      <c r="A773">
        <v>1121</v>
      </c>
      <c r="B773" t="s">
        <v>1105</v>
      </c>
      <c r="C773">
        <v>-1</v>
      </c>
      <c r="D773">
        <v>-1</v>
      </c>
      <c r="E773">
        <f>IF(C773=D773,1,0)</f>
        <v>1</v>
      </c>
      <c r="G773">
        <v>14519</v>
      </c>
      <c r="H773" t="s">
        <v>4757</v>
      </c>
      <c r="I773">
        <v>-1</v>
      </c>
      <c r="J773">
        <v>1</v>
      </c>
      <c r="K773">
        <f>IF(I773=J773,1,0)</f>
        <v>0</v>
      </c>
      <c r="M773">
        <v>5618</v>
      </c>
      <c r="N773" t="s">
        <v>5261</v>
      </c>
      <c r="O773">
        <v>1</v>
      </c>
      <c r="P773">
        <v>1</v>
      </c>
      <c r="Q773">
        <f>IF(O773=P773,1,0)</f>
        <v>1</v>
      </c>
      <c r="S773">
        <v>7898</v>
      </c>
      <c r="T773" t="s">
        <v>7261</v>
      </c>
      <c r="U773">
        <v>1</v>
      </c>
      <c r="V773">
        <v>-1</v>
      </c>
      <c r="W773">
        <f>IF(U773=V773,1,0)</f>
        <v>0</v>
      </c>
    </row>
    <row r="774" spans="1:23">
      <c r="A774">
        <v>1122</v>
      </c>
      <c r="B774" t="s">
        <v>1106</v>
      </c>
      <c r="C774">
        <v>-1</v>
      </c>
      <c r="D774">
        <v>-1</v>
      </c>
      <c r="E774">
        <f>IF(C774=D774,1,0)</f>
        <v>1</v>
      </c>
      <c r="G774">
        <v>14522</v>
      </c>
      <c r="H774" t="s">
        <v>6369</v>
      </c>
      <c r="I774">
        <v>-1</v>
      </c>
      <c r="J774">
        <v>1</v>
      </c>
      <c r="K774">
        <f>IF(I774=J774,1,0)</f>
        <v>0</v>
      </c>
      <c r="M774">
        <v>5628</v>
      </c>
      <c r="N774" t="s">
        <v>5270</v>
      </c>
      <c r="O774">
        <v>1</v>
      </c>
      <c r="P774">
        <v>1</v>
      </c>
      <c r="Q774">
        <f>IF(O774=P774,1,0)</f>
        <v>1</v>
      </c>
      <c r="S774">
        <v>7902</v>
      </c>
      <c r="T774" t="s">
        <v>5833</v>
      </c>
      <c r="U774">
        <v>1</v>
      </c>
      <c r="V774">
        <v>-1</v>
      </c>
      <c r="W774">
        <f>IF(U774=V774,1,0)</f>
        <v>0</v>
      </c>
    </row>
    <row r="775" spans="1:23">
      <c r="A775">
        <v>1124</v>
      </c>
      <c r="B775" t="s">
        <v>1108</v>
      </c>
      <c r="C775">
        <v>-1</v>
      </c>
      <c r="D775">
        <v>-1</v>
      </c>
      <c r="E775">
        <f>IF(C775=D775,1,0)</f>
        <v>1</v>
      </c>
      <c r="G775">
        <v>14537</v>
      </c>
      <c r="H775" t="s">
        <v>12778</v>
      </c>
      <c r="I775">
        <v>-1</v>
      </c>
      <c r="J775">
        <v>1</v>
      </c>
      <c r="K775">
        <f>IF(I775=J775,1,0)</f>
        <v>0</v>
      </c>
      <c r="M775">
        <v>5639</v>
      </c>
      <c r="N775" t="s">
        <v>5281</v>
      </c>
      <c r="O775">
        <v>1</v>
      </c>
      <c r="P775">
        <v>1</v>
      </c>
      <c r="Q775">
        <f>IF(O775=P775,1,0)</f>
        <v>1</v>
      </c>
      <c r="S775">
        <v>7916</v>
      </c>
      <c r="T775" t="s">
        <v>7276</v>
      </c>
      <c r="U775">
        <v>1</v>
      </c>
      <c r="V775">
        <v>-1</v>
      </c>
      <c r="W775">
        <f>IF(U775=V775,1,0)</f>
        <v>0</v>
      </c>
    </row>
    <row r="776" spans="1:23">
      <c r="A776">
        <v>1125</v>
      </c>
      <c r="B776" t="s">
        <v>1109</v>
      </c>
      <c r="C776">
        <v>-1</v>
      </c>
      <c r="D776">
        <v>-1</v>
      </c>
      <c r="E776">
        <f>IF(C776=D776,1,0)</f>
        <v>1</v>
      </c>
      <c r="G776">
        <v>14540</v>
      </c>
      <c r="H776" t="s">
        <v>12781</v>
      </c>
      <c r="I776">
        <v>-1</v>
      </c>
      <c r="J776">
        <v>1</v>
      </c>
      <c r="K776">
        <f>IF(I776=J776,1,0)</f>
        <v>0</v>
      </c>
      <c r="M776">
        <v>5660</v>
      </c>
      <c r="N776" t="s">
        <v>5298</v>
      </c>
      <c r="O776">
        <v>1</v>
      </c>
      <c r="P776">
        <v>1</v>
      </c>
      <c r="Q776">
        <f>IF(O776=P776,1,0)</f>
        <v>1</v>
      </c>
      <c r="S776">
        <v>7947</v>
      </c>
      <c r="T776" t="s">
        <v>7304</v>
      </c>
      <c r="U776">
        <v>1</v>
      </c>
      <c r="V776">
        <v>-1</v>
      </c>
      <c r="W776">
        <f>IF(U776=V776,1,0)</f>
        <v>0</v>
      </c>
    </row>
    <row r="777" spans="1:23">
      <c r="A777">
        <v>1127</v>
      </c>
      <c r="B777" t="s">
        <v>1111</v>
      </c>
      <c r="C777">
        <v>-1</v>
      </c>
      <c r="D777">
        <v>-1</v>
      </c>
      <c r="E777">
        <f>IF(C777=D777,1,0)</f>
        <v>1</v>
      </c>
      <c r="G777">
        <v>14541</v>
      </c>
      <c r="H777" t="s">
        <v>12782</v>
      </c>
      <c r="I777">
        <v>-1</v>
      </c>
      <c r="J777">
        <v>1</v>
      </c>
      <c r="K777">
        <f>IF(I777=J777,1,0)</f>
        <v>0</v>
      </c>
      <c r="M777">
        <v>5664</v>
      </c>
      <c r="N777" t="s">
        <v>5302</v>
      </c>
      <c r="O777">
        <v>1</v>
      </c>
      <c r="P777">
        <v>1</v>
      </c>
      <c r="Q777">
        <f>IF(O777=P777,1,0)</f>
        <v>1</v>
      </c>
      <c r="S777">
        <v>7951</v>
      </c>
      <c r="T777" t="s">
        <v>7306</v>
      </c>
      <c r="U777">
        <v>1</v>
      </c>
      <c r="V777">
        <v>-1</v>
      </c>
      <c r="W777">
        <f>IF(U777=V777,1,0)</f>
        <v>0</v>
      </c>
    </row>
    <row r="778" spans="1:23">
      <c r="A778">
        <v>1129</v>
      </c>
      <c r="B778" t="s">
        <v>1113</v>
      </c>
      <c r="C778">
        <v>-1</v>
      </c>
      <c r="D778">
        <v>-1</v>
      </c>
      <c r="E778">
        <f>IF(C778=D778,1,0)</f>
        <v>1</v>
      </c>
      <c r="G778">
        <v>14547</v>
      </c>
      <c r="H778" t="s">
        <v>12786</v>
      </c>
      <c r="I778">
        <v>-1</v>
      </c>
      <c r="J778">
        <v>1</v>
      </c>
      <c r="K778">
        <f>IF(I778=J778,1,0)</f>
        <v>0</v>
      </c>
      <c r="M778">
        <v>5675</v>
      </c>
      <c r="N778" t="s">
        <v>5310</v>
      </c>
      <c r="O778">
        <v>1</v>
      </c>
      <c r="P778">
        <v>1</v>
      </c>
      <c r="Q778">
        <f>IF(O778=P778,1,0)</f>
        <v>1</v>
      </c>
      <c r="S778">
        <v>7953</v>
      </c>
      <c r="T778" t="s">
        <v>7308</v>
      </c>
      <c r="U778">
        <v>1</v>
      </c>
      <c r="V778">
        <v>-1</v>
      </c>
      <c r="W778">
        <f>IF(U778=V778,1,0)</f>
        <v>0</v>
      </c>
    </row>
    <row r="779" spans="1:23">
      <c r="A779">
        <v>1130</v>
      </c>
      <c r="B779" t="s">
        <v>1114</v>
      </c>
      <c r="C779">
        <v>-1</v>
      </c>
      <c r="D779">
        <v>-1</v>
      </c>
      <c r="E779">
        <f>IF(C779=D779,1,0)</f>
        <v>1</v>
      </c>
      <c r="G779">
        <v>14570</v>
      </c>
      <c r="H779" t="s">
        <v>12804</v>
      </c>
      <c r="I779">
        <v>-1</v>
      </c>
      <c r="J779">
        <v>1</v>
      </c>
      <c r="K779">
        <f>IF(I779=J779,1,0)</f>
        <v>0</v>
      </c>
      <c r="M779">
        <v>5681</v>
      </c>
      <c r="N779" t="s">
        <v>5316</v>
      </c>
      <c r="O779">
        <v>1</v>
      </c>
      <c r="P779">
        <v>1</v>
      </c>
      <c r="Q779">
        <f>IF(O779=P779,1,0)</f>
        <v>1</v>
      </c>
      <c r="S779">
        <v>7954</v>
      </c>
      <c r="T779" t="s">
        <v>7309</v>
      </c>
      <c r="U779">
        <v>1</v>
      </c>
      <c r="V779">
        <v>-1</v>
      </c>
      <c r="W779">
        <f>IF(U779=V779,1,0)</f>
        <v>0</v>
      </c>
    </row>
    <row r="780" spans="1:23">
      <c r="A780">
        <v>1131</v>
      </c>
      <c r="B780" t="s">
        <v>1115</v>
      </c>
      <c r="C780">
        <v>-1</v>
      </c>
      <c r="D780">
        <v>-1</v>
      </c>
      <c r="E780">
        <f>IF(C780=D780,1,0)</f>
        <v>1</v>
      </c>
      <c r="G780">
        <v>14589</v>
      </c>
      <c r="H780" t="s">
        <v>12819</v>
      </c>
      <c r="I780">
        <v>-1</v>
      </c>
      <c r="J780">
        <v>1</v>
      </c>
      <c r="K780">
        <f>IF(I780=J780,1,0)</f>
        <v>0</v>
      </c>
      <c r="M780">
        <v>5692</v>
      </c>
      <c r="N780" t="s">
        <v>5325</v>
      </c>
      <c r="O780">
        <v>1</v>
      </c>
      <c r="P780">
        <v>1</v>
      </c>
      <c r="Q780">
        <f>IF(O780=P780,1,0)</f>
        <v>1</v>
      </c>
      <c r="S780">
        <v>7963</v>
      </c>
      <c r="T780" t="s">
        <v>7318</v>
      </c>
      <c r="U780">
        <v>1</v>
      </c>
      <c r="V780">
        <v>-1</v>
      </c>
      <c r="W780">
        <f>IF(U780=V780,1,0)</f>
        <v>0</v>
      </c>
    </row>
    <row r="781" spans="1:23">
      <c r="A781">
        <v>1134</v>
      </c>
      <c r="B781" t="s">
        <v>1118</v>
      </c>
      <c r="C781">
        <v>-1</v>
      </c>
      <c r="D781">
        <v>-1</v>
      </c>
      <c r="E781">
        <f>IF(C781=D781,1,0)</f>
        <v>1</v>
      </c>
      <c r="G781">
        <v>14592</v>
      </c>
      <c r="H781" t="s">
        <v>12822</v>
      </c>
      <c r="I781">
        <v>-1</v>
      </c>
      <c r="J781">
        <v>1</v>
      </c>
      <c r="K781">
        <f>IF(I781=J781,1,0)</f>
        <v>0</v>
      </c>
      <c r="M781">
        <v>5706</v>
      </c>
      <c r="N781" t="s">
        <v>5338</v>
      </c>
      <c r="O781">
        <v>1</v>
      </c>
      <c r="P781">
        <v>1</v>
      </c>
      <c r="Q781">
        <f>IF(O781=P781,1,0)</f>
        <v>1</v>
      </c>
      <c r="S781">
        <v>7976</v>
      </c>
      <c r="T781" t="s">
        <v>7330</v>
      </c>
      <c r="U781">
        <v>1</v>
      </c>
      <c r="V781">
        <v>-1</v>
      </c>
      <c r="W781">
        <f>IF(U781=V781,1,0)</f>
        <v>0</v>
      </c>
    </row>
    <row r="782" spans="1:23">
      <c r="A782">
        <v>1135</v>
      </c>
      <c r="B782" t="s">
        <v>1119</v>
      </c>
      <c r="C782">
        <v>-1</v>
      </c>
      <c r="D782">
        <v>-1</v>
      </c>
      <c r="E782">
        <f>IF(C782=D782,1,0)</f>
        <v>1</v>
      </c>
      <c r="G782">
        <v>14637</v>
      </c>
      <c r="H782" t="s">
        <v>12853</v>
      </c>
      <c r="I782">
        <v>-1</v>
      </c>
      <c r="J782">
        <v>1</v>
      </c>
      <c r="K782">
        <f>IF(I782=J782,1,0)</f>
        <v>0</v>
      </c>
      <c r="M782">
        <v>5718</v>
      </c>
      <c r="N782" t="s">
        <v>5349</v>
      </c>
      <c r="O782">
        <v>1</v>
      </c>
      <c r="P782">
        <v>1</v>
      </c>
      <c r="Q782">
        <f>IF(O782=P782,1,0)</f>
        <v>1</v>
      </c>
      <c r="S782">
        <v>7983</v>
      </c>
      <c r="T782" t="s">
        <v>7336</v>
      </c>
      <c r="U782">
        <v>1</v>
      </c>
      <c r="V782">
        <v>-1</v>
      </c>
      <c r="W782">
        <f>IF(U782=V782,1,0)</f>
        <v>0</v>
      </c>
    </row>
    <row r="783" spans="1:23">
      <c r="A783">
        <v>1136</v>
      </c>
      <c r="B783" t="s">
        <v>1120</v>
      </c>
      <c r="C783">
        <v>-1</v>
      </c>
      <c r="D783">
        <v>-1</v>
      </c>
      <c r="E783">
        <f>IF(C783=D783,1,0)</f>
        <v>1</v>
      </c>
      <c r="G783">
        <v>14644</v>
      </c>
      <c r="H783" t="s">
        <v>12858</v>
      </c>
      <c r="I783">
        <v>-1</v>
      </c>
      <c r="J783">
        <v>1</v>
      </c>
      <c r="K783">
        <f>IF(I783=J783,1,0)</f>
        <v>0</v>
      </c>
      <c r="M783">
        <v>5720</v>
      </c>
      <c r="N783" t="s">
        <v>5350</v>
      </c>
      <c r="O783">
        <v>1</v>
      </c>
      <c r="P783">
        <v>1</v>
      </c>
      <c r="Q783">
        <f>IF(O783=P783,1,0)</f>
        <v>1</v>
      </c>
      <c r="S783">
        <v>8009</v>
      </c>
      <c r="T783" t="s">
        <v>7358</v>
      </c>
      <c r="U783">
        <v>1</v>
      </c>
      <c r="V783">
        <v>-1</v>
      </c>
      <c r="W783">
        <f>IF(U783=V783,1,0)</f>
        <v>0</v>
      </c>
    </row>
    <row r="784" spans="1:23">
      <c r="A784">
        <v>1137</v>
      </c>
      <c r="B784" t="s">
        <v>1121</v>
      </c>
      <c r="C784">
        <v>-1</v>
      </c>
      <c r="D784">
        <v>-1</v>
      </c>
      <c r="E784">
        <f>IF(C784=D784,1,0)</f>
        <v>1</v>
      </c>
      <c r="G784">
        <v>14653</v>
      </c>
      <c r="H784" t="s">
        <v>12863</v>
      </c>
      <c r="I784">
        <v>-1</v>
      </c>
      <c r="J784">
        <v>1</v>
      </c>
      <c r="K784">
        <f>IF(I784=J784,1,0)</f>
        <v>0</v>
      </c>
      <c r="M784">
        <v>5723</v>
      </c>
      <c r="N784" t="s">
        <v>5353</v>
      </c>
      <c r="O784">
        <v>1</v>
      </c>
      <c r="P784">
        <v>1</v>
      </c>
      <c r="Q784">
        <f>IF(O784=P784,1,0)</f>
        <v>1</v>
      </c>
      <c r="S784">
        <v>8011</v>
      </c>
      <c r="T784" t="s">
        <v>7360</v>
      </c>
      <c r="U784">
        <v>1</v>
      </c>
      <c r="V784">
        <v>-1</v>
      </c>
      <c r="W784">
        <f>IF(U784=V784,1,0)</f>
        <v>0</v>
      </c>
    </row>
    <row r="785" spans="1:23">
      <c r="A785">
        <v>1138</v>
      </c>
      <c r="B785" t="s">
        <v>87</v>
      </c>
      <c r="C785">
        <v>-1</v>
      </c>
      <c r="D785">
        <v>-1</v>
      </c>
      <c r="E785">
        <f>IF(C785=D785,1,0)</f>
        <v>1</v>
      </c>
      <c r="G785">
        <v>14691</v>
      </c>
      <c r="H785" t="s">
        <v>12892</v>
      </c>
      <c r="I785">
        <v>-1</v>
      </c>
      <c r="J785">
        <v>1</v>
      </c>
      <c r="K785">
        <f>IF(I785=J785,1,0)</f>
        <v>0</v>
      </c>
      <c r="M785">
        <v>5729</v>
      </c>
      <c r="N785" t="s">
        <v>5357</v>
      </c>
      <c r="O785">
        <v>1</v>
      </c>
      <c r="P785">
        <v>1</v>
      </c>
      <c r="Q785">
        <f>IF(O785=P785,1,0)</f>
        <v>1</v>
      </c>
      <c r="S785">
        <v>8014</v>
      </c>
      <c r="T785" t="s">
        <v>7363</v>
      </c>
      <c r="U785">
        <v>1</v>
      </c>
      <c r="V785">
        <v>-1</v>
      </c>
      <c r="W785">
        <f>IF(U785=V785,1,0)</f>
        <v>0</v>
      </c>
    </row>
    <row r="786" spans="1:23">
      <c r="A786">
        <v>1139</v>
      </c>
      <c r="B786" t="s">
        <v>1122</v>
      </c>
      <c r="C786">
        <v>-1</v>
      </c>
      <c r="D786">
        <v>-1</v>
      </c>
      <c r="E786">
        <f>IF(C786=D786,1,0)</f>
        <v>1</v>
      </c>
      <c r="G786">
        <v>14692</v>
      </c>
      <c r="H786" t="s">
        <v>12893</v>
      </c>
      <c r="I786">
        <v>-1</v>
      </c>
      <c r="J786">
        <v>1</v>
      </c>
      <c r="K786">
        <f>IF(I786=J786,1,0)</f>
        <v>0</v>
      </c>
      <c r="M786">
        <v>5743</v>
      </c>
      <c r="N786" t="s">
        <v>5370</v>
      </c>
      <c r="O786">
        <v>1</v>
      </c>
      <c r="P786">
        <v>1</v>
      </c>
      <c r="Q786">
        <f>IF(O786=P786,1,0)</f>
        <v>1</v>
      </c>
      <c r="S786">
        <v>8036</v>
      </c>
      <c r="T786" t="s">
        <v>7383</v>
      </c>
      <c r="U786">
        <v>1</v>
      </c>
      <c r="V786">
        <v>-1</v>
      </c>
      <c r="W786">
        <f>IF(U786=V786,1,0)</f>
        <v>0</v>
      </c>
    </row>
    <row r="787" spans="1:23">
      <c r="A787">
        <v>1140</v>
      </c>
      <c r="B787" t="s">
        <v>1123</v>
      </c>
      <c r="C787">
        <v>-1</v>
      </c>
      <c r="D787">
        <v>-1</v>
      </c>
      <c r="E787">
        <f>IF(C787=D787,1,0)</f>
        <v>1</v>
      </c>
      <c r="G787">
        <v>14721</v>
      </c>
      <c r="H787" t="s">
        <v>4790</v>
      </c>
      <c r="I787">
        <v>-1</v>
      </c>
      <c r="J787">
        <v>1</v>
      </c>
      <c r="K787">
        <f>IF(I787=J787,1,0)</f>
        <v>0</v>
      </c>
      <c r="M787">
        <v>5765</v>
      </c>
      <c r="N787" t="s">
        <v>5390</v>
      </c>
      <c r="O787">
        <v>1</v>
      </c>
      <c r="P787">
        <v>1</v>
      </c>
      <c r="Q787">
        <f>IF(O787=P787,1,0)</f>
        <v>1</v>
      </c>
      <c r="S787">
        <v>8037</v>
      </c>
      <c r="T787" t="s">
        <v>1036</v>
      </c>
      <c r="U787">
        <v>1</v>
      </c>
      <c r="V787">
        <v>-1</v>
      </c>
      <c r="W787">
        <f>IF(U787=V787,1,0)</f>
        <v>0</v>
      </c>
    </row>
    <row r="788" spans="1:23">
      <c r="A788">
        <v>1143</v>
      </c>
      <c r="B788" t="s">
        <v>1126</v>
      </c>
      <c r="C788">
        <v>-1</v>
      </c>
      <c r="D788">
        <v>-1</v>
      </c>
      <c r="E788">
        <f>IF(C788=D788,1,0)</f>
        <v>1</v>
      </c>
      <c r="G788">
        <v>14739</v>
      </c>
      <c r="H788" t="s">
        <v>12927</v>
      </c>
      <c r="I788">
        <v>-1</v>
      </c>
      <c r="J788">
        <v>1</v>
      </c>
      <c r="K788">
        <f>IF(I788=J788,1,0)</f>
        <v>0</v>
      </c>
      <c r="M788">
        <v>5766</v>
      </c>
      <c r="N788" t="s">
        <v>5391</v>
      </c>
      <c r="O788">
        <v>1</v>
      </c>
      <c r="P788">
        <v>1</v>
      </c>
      <c r="Q788">
        <f>IF(O788=P788,1,0)</f>
        <v>1</v>
      </c>
      <c r="S788">
        <v>8045</v>
      </c>
      <c r="T788" t="s">
        <v>3634</v>
      </c>
      <c r="U788">
        <v>1</v>
      </c>
      <c r="V788">
        <v>-1</v>
      </c>
      <c r="W788">
        <f>IF(U788=V788,1,0)</f>
        <v>0</v>
      </c>
    </row>
    <row r="789" spans="1:23">
      <c r="A789">
        <v>1144</v>
      </c>
      <c r="B789" t="s">
        <v>1127</v>
      </c>
      <c r="C789">
        <v>-1</v>
      </c>
      <c r="D789">
        <v>-1</v>
      </c>
      <c r="E789">
        <f>IF(C789=D789,1,0)</f>
        <v>1</v>
      </c>
      <c r="G789">
        <v>14750</v>
      </c>
      <c r="H789" t="s">
        <v>12934</v>
      </c>
      <c r="I789">
        <v>-1</v>
      </c>
      <c r="J789">
        <v>1</v>
      </c>
      <c r="K789">
        <f>IF(I789=J789,1,0)</f>
        <v>0</v>
      </c>
      <c r="M789">
        <v>5767</v>
      </c>
      <c r="N789" t="s">
        <v>5392</v>
      </c>
      <c r="O789">
        <v>1</v>
      </c>
      <c r="P789">
        <v>1</v>
      </c>
      <c r="Q789">
        <f>IF(O789=P789,1,0)</f>
        <v>1</v>
      </c>
      <c r="S789">
        <v>8064</v>
      </c>
      <c r="T789" t="s">
        <v>7406</v>
      </c>
      <c r="U789">
        <v>1</v>
      </c>
      <c r="V789">
        <v>-1</v>
      </c>
      <c r="W789">
        <f>IF(U789=V789,1,0)</f>
        <v>0</v>
      </c>
    </row>
    <row r="790" spans="1:23">
      <c r="A790">
        <v>1145</v>
      </c>
      <c r="B790" t="s">
        <v>1128</v>
      </c>
      <c r="C790">
        <v>-1</v>
      </c>
      <c r="D790">
        <v>-1</v>
      </c>
      <c r="E790">
        <f>IF(C790=D790,1,0)</f>
        <v>1</v>
      </c>
      <c r="G790">
        <v>14751</v>
      </c>
      <c r="H790" t="s">
        <v>12935</v>
      </c>
      <c r="I790">
        <v>-1</v>
      </c>
      <c r="J790">
        <v>1</v>
      </c>
      <c r="K790">
        <f>IF(I790=J790,1,0)</f>
        <v>0</v>
      </c>
      <c r="M790">
        <v>5772</v>
      </c>
      <c r="N790" t="s">
        <v>5395</v>
      </c>
      <c r="O790">
        <v>1</v>
      </c>
      <c r="P790">
        <v>1</v>
      </c>
      <c r="Q790">
        <f>IF(O790=P790,1,0)</f>
        <v>1</v>
      </c>
      <c r="S790">
        <v>8065</v>
      </c>
      <c r="T790" t="s">
        <v>7407</v>
      </c>
      <c r="U790">
        <v>1</v>
      </c>
      <c r="V790">
        <v>-1</v>
      </c>
      <c r="W790">
        <f>IF(U790=V790,1,0)</f>
        <v>0</v>
      </c>
    </row>
    <row r="791" spans="1:23">
      <c r="A791">
        <v>1146</v>
      </c>
      <c r="B791" t="s">
        <v>1129</v>
      </c>
      <c r="C791">
        <v>-1</v>
      </c>
      <c r="D791">
        <v>-1</v>
      </c>
      <c r="E791">
        <f>IF(C791=D791,1,0)</f>
        <v>1</v>
      </c>
      <c r="G791">
        <v>14779</v>
      </c>
      <c r="H791" t="s">
        <v>12960</v>
      </c>
      <c r="I791">
        <v>-1</v>
      </c>
      <c r="J791">
        <v>1</v>
      </c>
      <c r="K791">
        <f>IF(I791=J791,1,0)</f>
        <v>0</v>
      </c>
      <c r="M791">
        <v>5774</v>
      </c>
      <c r="N791" t="s">
        <v>5397</v>
      </c>
      <c r="O791">
        <v>1</v>
      </c>
      <c r="P791">
        <v>1</v>
      </c>
      <c r="Q791">
        <f>IF(O791=P791,1,0)</f>
        <v>1</v>
      </c>
      <c r="S791">
        <v>8066</v>
      </c>
      <c r="T791" t="s">
        <v>7408</v>
      </c>
      <c r="U791">
        <v>1</v>
      </c>
      <c r="V791">
        <v>-1</v>
      </c>
      <c r="W791">
        <f>IF(U791=V791,1,0)</f>
        <v>0</v>
      </c>
    </row>
    <row r="792" spans="1:23">
      <c r="A792">
        <v>1147</v>
      </c>
      <c r="B792" t="s">
        <v>1130</v>
      </c>
      <c r="C792">
        <v>-1</v>
      </c>
      <c r="D792">
        <v>-1</v>
      </c>
      <c r="E792">
        <f>IF(C792=D792,1,0)</f>
        <v>1</v>
      </c>
      <c r="G792">
        <v>14791</v>
      </c>
      <c r="H792" t="s">
        <v>11296</v>
      </c>
      <c r="I792">
        <v>-1</v>
      </c>
      <c r="J792">
        <v>1</v>
      </c>
      <c r="K792">
        <f>IF(I792=J792,1,0)</f>
        <v>0</v>
      </c>
      <c r="M792">
        <v>5782</v>
      </c>
      <c r="N792" t="s">
        <v>5405</v>
      </c>
      <c r="O792">
        <v>1</v>
      </c>
      <c r="P792">
        <v>1</v>
      </c>
      <c r="Q792">
        <f>IF(O792=P792,1,0)</f>
        <v>1</v>
      </c>
      <c r="S792">
        <v>8067</v>
      </c>
      <c r="T792" t="s">
        <v>7409</v>
      </c>
      <c r="U792">
        <v>1</v>
      </c>
      <c r="V792">
        <v>-1</v>
      </c>
      <c r="W792">
        <f>IF(U792=V792,1,0)</f>
        <v>0</v>
      </c>
    </row>
    <row r="793" spans="1:23">
      <c r="A793">
        <v>1148</v>
      </c>
      <c r="B793" t="s">
        <v>1131</v>
      </c>
      <c r="C793">
        <v>-1</v>
      </c>
      <c r="D793">
        <v>-1</v>
      </c>
      <c r="E793">
        <f>IF(C793=D793,1,0)</f>
        <v>1</v>
      </c>
      <c r="G793">
        <v>14801</v>
      </c>
      <c r="H793" t="s">
        <v>12978</v>
      </c>
      <c r="I793">
        <v>-1</v>
      </c>
      <c r="J793">
        <v>1</v>
      </c>
      <c r="K793">
        <f>IF(I793=J793,1,0)</f>
        <v>0</v>
      </c>
      <c r="M793">
        <v>5791</v>
      </c>
      <c r="N793" t="s">
        <v>5413</v>
      </c>
      <c r="O793">
        <v>1</v>
      </c>
      <c r="P793">
        <v>1</v>
      </c>
      <c r="Q793">
        <f>IF(O793=P793,1,0)</f>
        <v>1</v>
      </c>
      <c r="S793">
        <v>8072</v>
      </c>
      <c r="T793" t="s">
        <v>3735</v>
      </c>
      <c r="U793">
        <v>1</v>
      </c>
      <c r="V793">
        <v>-1</v>
      </c>
      <c r="W793">
        <f>IF(U793=V793,1,0)</f>
        <v>0</v>
      </c>
    </row>
    <row r="794" spans="1:23">
      <c r="A794">
        <v>1149</v>
      </c>
      <c r="B794" t="s">
        <v>1132</v>
      </c>
      <c r="C794">
        <v>-1</v>
      </c>
      <c r="D794">
        <v>-1</v>
      </c>
      <c r="E794">
        <f>IF(C794=D794,1,0)</f>
        <v>1</v>
      </c>
      <c r="G794">
        <v>14829</v>
      </c>
      <c r="H794" t="s">
        <v>13003</v>
      </c>
      <c r="I794">
        <v>-1</v>
      </c>
      <c r="J794">
        <v>1</v>
      </c>
      <c r="K794">
        <f>IF(I794=J794,1,0)</f>
        <v>0</v>
      </c>
      <c r="M794">
        <v>5792</v>
      </c>
      <c r="N794" t="s">
        <v>5414</v>
      </c>
      <c r="O794">
        <v>1</v>
      </c>
      <c r="P794">
        <v>1</v>
      </c>
      <c r="Q794">
        <f>IF(O794=P794,1,0)</f>
        <v>1</v>
      </c>
      <c r="S794">
        <v>8074</v>
      </c>
      <c r="T794" t="s">
        <v>7414</v>
      </c>
      <c r="U794">
        <v>1</v>
      </c>
      <c r="V794">
        <v>-1</v>
      </c>
      <c r="W794">
        <f>IF(U794=V794,1,0)</f>
        <v>0</v>
      </c>
    </row>
    <row r="795" spans="1:23">
      <c r="A795">
        <v>1150</v>
      </c>
      <c r="B795" t="s">
        <v>1133</v>
      </c>
      <c r="C795">
        <v>-1</v>
      </c>
      <c r="D795">
        <v>-1</v>
      </c>
      <c r="E795">
        <f>IF(C795=D795,1,0)</f>
        <v>1</v>
      </c>
      <c r="G795">
        <v>14856</v>
      </c>
      <c r="H795" t="s">
        <v>13024</v>
      </c>
      <c r="I795">
        <v>-1</v>
      </c>
      <c r="J795">
        <v>1</v>
      </c>
      <c r="K795">
        <f>IF(I795=J795,1,0)</f>
        <v>0</v>
      </c>
      <c r="M795">
        <v>5797</v>
      </c>
      <c r="N795" t="s">
        <v>5419</v>
      </c>
      <c r="O795">
        <v>1</v>
      </c>
      <c r="P795">
        <v>1</v>
      </c>
      <c r="Q795">
        <f>IF(O795=P795,1,0)</f>
        <v>1</v>
      </c>
      <c r="S795">
        <v>8095</v>
      </c>
      <c r="T795" t="s">
        <v>7433</v>
      </c>
      <c r="U795">
        <v>1</v>
      </c>
      <c r="V795">
        <v>-1</v>
      </c>
      <c r="W795">
        <f>IF(U795=V795,1,0)</f>
        <v>0</v>
      </c>
    </row>
    <row r="796" spans="1:23">
      <c r="A796">
        <v>1151</v>
      </c>
      <c r="B796" t="s">
        <v>1134</v>
      </c>
      <c r="C796">
        <v>-1</v>
      </c>
      <c r="D796">
        <v>-1</v>
      </c>
      <c r="E796">
        <f>IF(C796=D796,1,0)</f>
        <v>1</v>
      </c>
      <c r="G796">
        <v>14940</v>
      </c>
      <c r="H796" t="s">
        <v>13089</v>
      </c>
      <c r="I796">
        <v>-1</v>
      </c>
      <c r="J796">
        <v>1</v>
      </c>
      <c r="K796">
        <f>IF(I796=J796,1,0)</f>
        <v>0</v>
      </c>
      <c r="M796">
        <v>5799</v>
      </c>
      <c r="N796" t="s">
        <v>5421</v>
      </c>
      <c r="O796">
        <v>1</v>
      </c>
      <c r="P796">
        <v>1</v>
      </c>
      <c r="Q796">
        <f>IF(O796=P796,1,0)</f>
        <v>1</v>
      </c>
      <c r="S796">
        <v>8100</v>
      </c>
      <c r="T796" t="s">
        <v>7437</v>
      </c>
      <c r="U796">
        <v>1</v>
      </c>
      <c r="V796">
        <v>-1</v>
      </c>
      <c r="W796">
        <f>IF(U796=V796,1,0)</f>
        <v>0</v>
      </c>
    </row>
    <row r="797" spans="1:23">
      <c r="A797">
        <v>1153</v>
      </c>
      <c r="B797" t="s">
        <v>1136</v>
      </c>
      <c r="C797">
        <v>-1</v>
      </c>
      <c r="D797">
        <v>-1</v>
      </c>
      <c r="E797">
        <f>IF(C797=D797,1,0)</f>
        <v>1</v>
      </c>
      <c r="G797">
        <v>14977</v>
      </c>
      <c r="H797" t="s">
        <v>13118</v>
      </c>
      <c r="I797">
        <v>-1</v>
      </c>
      <c r="J797">
        <v>1</v>
      </c>
      <c r="K797">
        <f>IF(I797=J797,1,0)</f>
        <v>0</v>
      </c>
      <c r="M797">
        <v>5803</v>
      </c>
      <c r="N797" t="s">
        <v>5425</v>
      </c>
      <c r="O797">
        <v>1</v>
      </c>
      <c r="P797">
        <v>1</v>
      </c>
      <c r="Q797">
        <f>IF(O797=P797,1,0)</f>
        <v>1</v>
      </c>
      <c r="S797">
        <v>8140</v>
      </c>
      <c r="T797" t="s">
        <v>7470</v>
      </c>
      <c r="U797">
        <v>1</v>
      </c>
      <c r="V797">
        <v>-1</v>
      </c>
      <c r="W797">
        <f>IF(U797=V797,1,0)</f>
        <v>0</v>
      </c>
    </row>
    <row r="798" spans="1:23">
      <c r="A798">
        <v>1156</v>
      </c>
      <c r="B798" t="s">
        <v>1139</v>
      </c>
      <c r="C798">
        <v>-1</v>
      </c>
      <c r="D798">
        <v>-1</v>
      </c>
      <c r="E798">
        <f>IF(C798=D798,1,0)</f>
        <v>1</v>
      </c>
      <c r="G798">
        <v>15002</v>
      </c>
      <c r="H798" t="s">
        <v>555</v>
      </c>
      <c r="I798">
        <v>-1</v>
      </c>
      <c r="J798">
        <v>1</v>
      </c>
      <c r="K798">
        <f>IF(I798=J798,1,0)</f>
        <v>0</v>
      </c>
      <c r="M798">
        <v>5811</v>
      </c>
      <c r="N798" t="s">
        <v>5433</v>
      </c>
      <c r="O798">
        <v>1</v>
      </c>
      <c r="P798">
        <v>1</v>
      </c>
      <c r="Q798">
        <f>IF(O798=P798,1,0)</f>
        <v>1</v>
      </c>
      <c r="S798">
        <v>8147</v>
      </c>
      <c r="T798" t="s">
        <v>7475</v>
      </c>
      <c r="U798">
        <v>1</v>
      </c>
      <c r="V798">
        <v>-1</v>
      </c>
      <c r="W798">
        <f>IF(U798=V798,1,0)</f>
        <v>0</v>
      </c>
    </row>
    <row r="799" spans="1:23">
      <c r="A799">
        <v>1157</v>
      </c>
      <c r="B799" t="s">
        <v>1140</v>
      </c>
      <c r="C799">
        <v>-1</v>
      </c>
      <c r="D799">
        <v>-1</v>
      </c>
      <c r="E799">
        <f>IF(C799=D799,1,0)</f>
        <v>1</v>
      </c>
      <c r="G799">
        <v>15014</v>
      </c>
      <c r="H799" t="s">
        <v>13151</v>
      </c>
      <c r="I799">
        <v>-1</v>
      </c>
      <c r="J799">
        <v>1</v>
      </c>
      <c r="K799">
        <f>IF(I799=J799,1,0)</f>
        <v>0</v>
      </c>
      <c r="M799">
        <v>5815</v>
      </c>
      <c r="N799" t="s">
        <v>5437</v>
      </c>
      <c r="O799">
        <v>1</v>
      </c>
      <c r="P799">
        <v>1</v>
      </c>
      <c r="Q799">
        <f>IF(O799=P799,1,0)</f>
        <v>1</v>
      </c>
      <c r="S799">
        <v>8148</v>
      </c>
      <c r="T799" t="s">
        <v>7433</v>
      </c>
      <c r="U799">
        <v>1</v>
      </c>
      <c r="V799">
        <v>-1</v>
      </c>
      <c r="W799">
        <f>IF(U799=V799,1,0)</f>
        <v>0</v>
      </c>
    </row>
    <row r="800" spans="1:23">
      <c r="A800">
        <v>1160</v>
      </c>
      <c r="B800" t="s">
        <v>1143</v>
      </c>
      <c r="C800">
        <v>-1</v>
      </c>
      <c r="D800">
        <v>-1</v>
      </c>
      <c r="E800">
        <f>IF(C800=D800,1,0)</f>
        <v>1</v>
      </c>
      <c r="G800">
        <v>15043</v>
      </c>
      <c r="H800" t="s">
        <v>13175</v>
      </c>
      <c r="I800">
        <v>-1</v>
      </c>
      <c r="J800">
        <v>1</v>
      </c>
      <c r="K800">
        <f>IF(I800=J800,1,0)</f>
        <v>0</v>
      </c>
      <c r="M800">
        <v>5831</v>
      </c>
      <c r="N800" t="s">
        <v>5451</v>
      </c>
      <c r="O800">
        <v>1</v>
      </c>
      <c r="P800">
        <v>1</v>
      </c>
      <c r="Q800">
        <f>IF(O800=P800,1,0)</f>
        <v>1</v>
      </c>
      <c r="S800">
        <v>8158</v>
      </c>
      <c r="T800" t="s">
        <v>7484</v>
      </c>
      <c r="U800">
        <v>1</v>
      </c>
      <c r="V800">
        <v>-1</v>
      </c>
      <c r="W800">
        <f>IF(U800=V800,1,0)</f>
        <v>0</v>
      </c>
    </row>
    <row r="801" spans="1:23">
      <c r="A801">
        <v>1161</v>
      </c>
      <c r="B801" t="s">
        <v>1144</v>
      </c>
      <c r="C801">
        <v>-1</v>
      </c>
      <c r="D801">
        <v>-1</v>
      </c>
      <c r="E801">
        <f>IF(C801=D801,1,0)</f>
        <v>1</v>
      </c>
      <c r="G801">
        <v>15066</v>
      </c>
      <c r="H801" t="s">
        <v>13196</v>
      </c>
      <c r="I801">
        <v>-1</v>
      </c>
      <c r="J801">
        <v>1</v>
      </c>
      <c r="K801">
        <f>IF(I801=J801,1,0)</f>
        <v>0</v>
      </c>
      <c r="M801">
        <v>5832</v>
      </c>
      <c r="N801" t="s">
        <v>5452</v>
      </c>
      <c r="O801">
        <v>1</v>
      </c>
      <c r="P801">
        <v>1</v>
      </c>
      <c r="Q801">
        <f>IF(O801=P801,1,0)</f>
        <v>1</v>
      </c>
      <c r="S801">
        <v>8169</v>
      </c>
      <c r="T801" t="s">
        <v>7491</v>
      </c>
      <c r="U801">
        <v>1</v>
      </c>
      <c r="V801">
        <v>-1</v>
      </c>
      <c r="W801">
        <f>IF(U801=V801,1,0)</f>
        <v>0</v>
      </c>
    </row>
    <row r="802" spans="1:23">
      <c r="A802">
        <v>1162</v>
      </c>
      <c r="B802" t="s">
        <v>1145</v>
      </c>
      <c r="C802">
        <v>-1</v>
      </c>
      <c r="D802">
        <v>-1</v>
      </c>
      <c r="E802">
        <f>IF(C802=D802,1,0)</f>
        <v>1</v>
      </c>
      <c r="G802">
        <v>15086</v>
      </c>
      <c r="H802" t="s">
        <v>13210</v>
      </c>
      <c r="I802">
        <v>-1</v>
      </c>
      <c r="J802">
        <v>1</v>
      </c>
      <c r="K802">
        <f>IF(I802=J802,1,0)</f>
        <v>0</v>
      </c>
      <c r="M802">
        <v>5833</v>
      </c>
      <c r="N802" t="s">
        <v>5453</v>
      </c>
      <c r="O802">
        <v>1</v>
      </c>
      <c r="P802">
        <v>1</v>
      </c>
      <c r="Q802">
        <f>IF(O802=P802,1,0)</f>
        <v>1</v>
      </c>
      <c r="S802">
        <v>8184</v>
      </c>
      <c r="T802" t="s">
        <v>7505</v>
      </c>
      <c r="U802">
        <v>1</v>
      </c>
      <c r="V802">
        <v>-1</v>
      </c>
      <c r="W802">
        <f>IF(U802=V802,1,0)</f>
        <v>0</v>
      </c>
    </row>
    <row r="803" spans="1:23">
      <c r="A803">
        <v>1163</v>
      </c>
      <c r="B803" t="s">
        <v>1146</v>
      </c>
      <c r="C803">
        <v>-1</v>
      </c>
      <c r="D803">
        <v>-1</v>
      </c>
      <c r="E803">
        <f>IF(C803=D803,1,0)</f>
        <v>1</v>
      </c>
      <c r="G803">
        <v>15121</v>
      </c>
      <c r="H803" t="s">
        <v>13240</v>
      </c>
      <c r="I803">
        <v>-1</v>
      </c>
      <c r="J803">
        <v>1</v>
      </c>
      <c r="K803">
        <f>IF(I803=J803,1,0)</f>
        <v>0</v>
      </c>
      <c r="M803">
        <v>5840</v>
      </c>
      <c r="N803" t="s">
        <v>5459</v>
      </c>
      <c r="O803">
        <v>1</v>
      </c>
      <c r="P803">
        <v>1</v>
      </c>
      <c r="Q803">
        <f>IF(O803=P803,1,0)</f>
        <v>1</v>
      </c>
      <c r="S803">
        <v>8188</v>
      </c>
      <c r="T803" t="s">
        <v>7508</v>
      </c>
      <c r="U803">
        <v>1</v>
      </c>
      <c r="V803">
        <v>-1</v>
      </c>
      <c r="W803">
        <f>IF(U803=V803,1,0)</f>
        <v>0</v>
      </c>
    </row>
    <row r="804" spans="1:23">
      <c r="A804">
        <v>1164</v>
      </c>
      <c r="B804" t="s">
        <v>1147</v>
      </c>
      <c r="C804">
        <v>-1</v>
      </c>
      <c r="D804">
        <v>-1</v>
      </c>
      <c r="E804">
        <f>IF(C804=D804,1,0)</f>
        <v>1</v>
      </c>
      <c r="G804">
        <v>15136</v>
      </c>
      <c r="H804" t="s">
        <v>13251</v>
      </c>
      <c r="I804">
        <v>-1</v>
      </c>
      <c r="J804">
        <v>1</v>
      </c>
      <c r="K804">
        <f>IF(I804=J804,1,0)</f>
        <v>0</v>
      </c>
      <c r="M804">
        <v>5862</v>
      </c>
      <c r="N804" t="s">
        <v>5478</v>
      </c>
      <c r="O804">
        <v>1</v>
      </c>
      <c r="P804">
        <v>1</v>
      </c>
      <c r="Q804">
        <f>IF(O804=P804,1,0)</f>
        <v>1</v>
      </c>
      <c r="S804">
        <v>8196</v>
      </c>
      <c r="T804" t="s">
        <v>7515</v>
      </c>
      <c r="U804">
        <v>1</v>
      </c>
      <c r="V804">
        <v>-1</v>
      </c>
      <c r="W804">
        <f>IF(U804=V804,1,0)</f>
        <v>0</v>
      </c>
    </row>
    <row r="805" spans="1:23">
      <c r="A805">
        <v>1165</v>
      </c>
      <c r="B805" t="s">
        <v>1148</v>
      </c>
      <c r="C805">
        <v>-1</v>
      </c>
      <c r="D805">
        <v>-1</v>
      </c>
      <c r="E805">
        <f>IF(C805=D805,1,0)</f>
        <v>1</v>
      </c>
      <c r="G805">
        <v>15141</v>
      </c>
      <c r="H805" t="s">
        <v>13254</v>
      </c>
      <c r="I805">
        <v>-1</v>
      </c>
      <c r="J805">
        <v>1</v>
      </c>
      <c r="K805">
        <f>IF(I805=J805,1,0)</f>
        <v>0</v>
      </c>
      <c r="M805">
        <v>5867</v>
      </c>
      <c r="N805" t="s">
        <v>5483</v>
      </c>
      <c r="O805">
        <v>1</v>
      </c>
      <c r="P805">
        <v>1</v>
      </c>
      <c r="Q805">
        <f>IF(O805=P805,1,0)</f>
        <v>1</v>
      </c>
      <c r="S805">
        <v>8212</v>
      </c>
      <c r="T805" t="s">
        <v>7530</v>
      </c>
      <c r="U805">
        <v>1</v>
      </c>
      <c r="V805">
        <v>-1</v>
      </c>
      <c r="W805">
        <f>IF(U805=V805,1,0)</f>
        <v>0</v>
      </c>
    </row>
    <row r="806" spans="1:23">
      <c r="A806">
        <v>1166</v>
      </c>
      <c r="B806" t="s">
        <v>1149</v>
      </c>
      <c r="C806">
        <v>-1</v>
      </c>
      <c r="D806">
        <v>-1</v>
      </c>
      <c r="E806">
        <f>IF(C806=D806,1,0)</f>
        <v>1</v>
      </c>
      <c r="G806">
        <v>15143</v>
      </c>
      <c r="H806" t="s">
        <v>13256</v>
      </c>
      <c r="I806">
        <v>-1</v>
      </c>
      <c r="J806">
        <v>1</v>
      </c>
      <c r="K806">
        <f>IF(I806=J806,1,0)</f>
        <v>0</v>
      </c>
      <c r="M806">
        <v>5871</v>
      </c>
      <c r="N806" t="s">
        <v>5487</v>
      </c>
      <c r="O806">
        <v>1</v>
      </c>
      <c r="P806">
        <v>1</v>
      </c>
      <c r="Q806">
        <f>IF(O806=P806,1,0)</f>
        <v>1</v>
      </c>
      <c r="S806">
        <v>8231</v>
      </c>
      <c r="T806" t="s">
        <v>7548</v>
      </c>
      <c r="U806">
        <v>1</v>
      </c>
      <c r="V806">
        <v>-1</v>
      </c>
      <c r="W806">
        <f>IF(U806=V806,1,0)</f>
        <v>0</v>
      </c>
    </row>
    <row r="807" spans="1:23">
      <c r="A807">
        <v>1167</v>
      </c>
      <c r="B807" t="s">
        <v>1150</v>
      </c>
      <c r="C807">
        <v>-1</v>
      </c>
      <c r="D807">
        <v>-1</v>
      </c>
      <c r="E807">
        <f>IF(C807=D807,1,0)</f>
        <v>1</v>
      </c>
      <c r="G807">
        <v>15158</v>
      </c>
      <c r="H807" t="s">
        <v>5989</v>
      </c>
      <c r="I807">
        <v>-1</v>
      </c>
      <c r="J807">
        <v>1</v>
      </c>
      <c r="K807">
        <f>IF(I807=J807,1,0)</f>
        <v>0</v>
      </c>
      <c r="M807">
        <v>5875</v>
      </c>
      <c r="N807" t="s">
        <v>5490</v>
      </c>
      <c r="O807">
        <v>1</v>
      </c>
      <c r="P807">
        <v>1</v>
      </c>
      <c r="Q807">
        <f>IF(O807=P807,1,0)</f>
        <v>1</v>
      </c>
      <c r="S807">
        <v>8254</v>
      </c>
      <c r="T807" t="s">
        <v>4051</v>
      </c>
      <c r="U807">
        <v>1</v>
      </c>
      <c r="V807">
        <v>-1</v>
      </c>
      <c r="W807">
        <f>IF(U807=V807,1,0)</f>
        <v>0</v>
      </c>
    </row>
    <row r="808" spans="1:23">
      <c r="A808">
        <v>1168</v>
      </c>
      <c r="B808" t="s">
        <v>1151</v>
      </c>
      <c r="C808">
        <v>-1</v>
      </c>
      <c r="D808">
        <v>-1</v>
      </c>
      <c r="E808">
        <f>IF(C808=D808,1,0)</f>
        <v>1</v>
      </c>
      <c r="G808">
        <v>15161</v>
      </c>
      <c r="H808" t="s">
        <v>13270</v>
      </c>
      <c r="I808">
        <v>-1</v>
      </c>
      <c r="J808">
        <v>1</v>
      </c>
      <c r="K808">
        <f>IF(I808=J808,1,0)</f>
        <v>0</v>
      </c>
      <c r="M808">
        <v>5876</v>
      </c>
      <c r="N808" t="s">
        <v>5491</v>
      </c>
      <c r="O808">
        <v>1</v>
      </c>
      <c r="P808">
        <v>1</v>
      </c>
      <c r="Q808">
        <f>IF(O808=P808,1,0)</f>
        <v>1</v>
      </c>
      <c r="S808">
        <v>8261</v>
      </c>
      <c r="T808" t="s">
        <v>2251</v>
      </c>
      <c r="U808">
        <v>1</v>
      </c>
      <c r="V808">
        <v>-1</v>
      </c>
      <c r="W808">
        <f>IF(U808=V808,1,0)</f>
        <v>0</v>
      </c>
    </row>
    <row r="809" spans="1:23">
      <c r="A809">
        <v>1169</v>
      </c>
      <c r="B809" t="s">
        <v>1152</v>
      </c>
      <c r="C809">
        <v>-1</v>
      </c>
      <c r="D809">
        <v>-1</v>
      </c>
      <c r="E809">
        <f>IF(C809=D809,1,0)</f>
        <v>1</v>
      </c>
      <c r="G809">
        <v>15174</v>
      </c>
      <c r="H809" t="s">
        <v>13281</v>
      </c>
      <c r="I809">
        <v>-1</v>
      </c>
      <c r="J809">
        <v>1</v>
      </c>
      <c r="K809">
        <f>IF(I809=J809,1,0)</f>
        <v>0</v>
      </c>
      <c r="M809">
        <v>5883</v>
      </c>
      <c r="N809" t="s">
        <v>5498</v>
      </c>
      <c r="O809">
        <v>1</v>
      </c>
      <c r="P809">
        <v>1</v>
      </c>
      <c r="Q809">
        <f>IF(O809=P809,1,0)</f>
        <v>1</v>
      </c>
      <c r="S809">
        <v>8273</v>
      </c>
      <c r="T809" t="s">
        <v>803</v>
      </c>
      <c r="U809">
        <v>1</v>
      </c>
      <c r="V809">
        <v>-1</v>
      </c>
      <c r="W809">
        <f>IF(U809=V809,1,0)</f>
        <v>0</v>
      </c>
    </row>
    <row r="810" spans="1:23">
      <c r="A810">
        <v>1172</v>
      </c>
      <c r="B810" t="s">
        <v>1155</v>
      </c>
      <c r="C810">
        <v>-1</v>
      </c>
      <c r="D810">
        <v>-1</v>
      </c>
      <c r="E810">
        <f>IF(C810=D810,1,0)</f>
        <v>1</v>
      </c>
      <c r="G810">
        <v>15186</v>
      </c>
      <c r="H810" t="s">
        <v>13290</v>
      </c>
      <c r="I810">
        <v>-1</v>
      </c>
      <c r="J810">
        <v>1</v>
      </c>
      <c r="K810">
        <f>IF(I810=J810,1,0)</f>
        <v>0</v>
      </c>
      <c r="M810">
        <v>5887</v>
      </c>
      <c r="N810" t="s">
        <v>5502</v>
      </c>
      <c r="O810">
        <v>1</v>
      </c>
      <c r="P810">
        <v>1</v>
      </c>
      <c r="Q810">
        <f>IF(O810=P810,1,0)</f>
        <v>1</v>
      </c>
      <c r="S810">
        <v>8278</v>
      </c>
      <c r="T810" t="s">
        <v>7585</v>
      </c>
      <c r="U810">
        <v>1</v>
      </c>
      <c r="V810">
        <v>-1</v>
      </c>
      <c r="W810">
        <f>IF(U810=V810,1,0)</f>
        <v>0</v>
      </c>
    </row>
    <row r="811" spans="1:23">
      <c r="A811">
        <v>1173</v>
      </c>
      <c r="B811" t="s">
        <v>1156</v>
      </c>
      <c r="C811">
        <v>-1</v>
      </c>
      <c r="D811">
        <v>-1</v>
      </c>
      <c r="E811">
        <f>IF(C811=D811,1,0)</f>
        <v>1</v>
      </c>
      <c r="G811">
        <v>15209</v>
      </c>
      <c r="H811" t="s">
        <v>13310</v>
      </c>
      <c r="I811">
        <v>-1</v>
      </c>
      <c r="J811">
        <v>1</v>
      </c>
      <c r="K811">
        <f>IF(I811=J811,1,0)</f>
        <v>0</v>
      </c>
      <c r="M811">
        <v>5891</v>
      </c>
      <c r="N811" t="s">
        <v>5505</v>
      </c>
      <c r="O811">
        <v>1</v>
      </c>
      <c r="P811">
        <v>1</v>
      </c>
      <c r="Q811">
        <f>IF(O811=P811,1,0)</f>
        <v>1</v>
      </c>
      <c r="S811">
        <v>8284</v>
      </c>
      <c r="T811" t="s">
        <v>7590</v>
      </c>
      <c r="U811">
        <v>1</v>
      </c>
      <c r="V811">
        <v>-1</v>
      </c>
      <c r="W811">
        <f>IF(U811=V811,1,0)</f>
        <v>0</v>
      </c>
    </row>
    <row r="812" spans="1:23">
      <c r="A812">
        <v>1174</v>
      </c>
      <c r="B812" t="s">
        <v>1157</v>
      </c>
      <c r="C812">
        <v>-1</v>
      </c>
      <c r="D812">
        <v>-1</v>
      </c>
      <c r="E812">
        <f>IF(C812=D812,1,0)</f>
        <v>1</v>
      </c>
      <c r="G812">
        <v>15226</v>
      </c>
      <c r="H812" t="s">
        <v>13321</v>
      </c>
      <c r="I812">
        <v>-1</v>
      </c>
      <c r="J812">
        <v>1</v>
      </c>
      <c r="K812">
        <f>IF(I812=J812,1,0)</f>
        <v>0</v>
      </c>
      <c r="M812">
        <v>5908</v>
      </c>
      <c r="N812" t="s">
        <v>5522</v>
      </c>
      <c r="O812">
        <v>1</v>
      </c>
      <c r="P812">
        <v>1</v>
      </c>
      <c r="Q812">
        <f>IF(O812=P812,1,0)</f>
        <v>1</v>
      </c>
      <c r="S812">
        <v>8287</v>
      </c>
      <c r="T812" t="s">
        <v>7592</v>
      </c>
      <c r="U812">
        <v>1</v>
      </c>
      <c r="V812">
        <v>-1</v>
      </c>
      <c r="W812">
        <f>IF(U812=V812,1,0)</f>
        <v>0</v>
      </c>
    </row>
    <row r="813" spans="1:23">
      <c r="A813">
        <v>1175</v>
      </c>
      <c r="B813" t="s">
        <v>1158</v>
      </c>
      <c r="C813">
        <v>-1</v>
      </c>
      <c r="D813">
        <v>-1</v>
      </c>
      <c r="E813">
        <f>IF(C813=D813,1,0)</f>
        <v>1</v>
      </c>
      <c r="G813">
        <v>15237</v>
      </c>
      <c r="H813" t="s">
        <v>13330</v>
      </c>
      <c r="I813">
        <v>-1</v>
      </c>
      <c r="J813">
        <v>1</v>
      </c>
      <c r="K813">
        <f>IF(I813=J813,1,0)</f>
        <v>0</v>
      </c>
      <c r="M813">
        <v>5924</v>
      </c>
      <c r="N813" t="s">
        <v>5535</v>
      </c>
      <c r="O813">
        <v>1</v>
      </c>
      <c r="P813">
        <v>1</v>
      </c>
      <c r="Q813">
        <f>IF(O813=P813,1,0)</f>
        <v>1</v>
      </c>
      <c r="S813">
        <v>8295</v>
      </c>
      <c r="T813" t="s">
        <v>1866</v>
      </c>
      <c r="U813">
        <v>1</v>
      </c>
      <c r="V813">
        <v>-1</v>
      </c>
      <c r="W813">
        <f>IF(U813=V813,1,0)</f>
        <v>0</v>
      </c>
    </row>
    <row r="814" spans="1:23">
      <c r="A814">
        <v>1176</v>
      </c>
      <c r="B814" t="s">
        <v>1159</v>
      </c>
      <c r="C814">
        <v>-1</v>
      </c>
      <c r="D814">
        <v>-1</v>
      </c>
      <c r="E814">
        <f>IF(C814=D814,1,0)</f>
        <v>1</v>
      </c>
      <c r="G814">
        <v>15251</v>
      </c>
      <c r="H814" t="s">
        <v>13344</v>
      </c>
      <c r="I814">
        <v>-1</v>
      </c>
      <c r="J814">
        <v>1</v>
      </c>
      <c r="K814">
        <f>IF(I814=J814,1,0)</f>
        <v>0</v>
      </c>
      <c r="M814">
        <v>5933</v>
      </c>
      <c r="N814" t="s">
        <v>5543</v>
      </c>
      <c r="O814">
        <v>1</v>
      </c>
      <c r="P814">
        <v>1</v>
      </c>
      <c r="Q814">
        <f>IF(O814=P814,1,0)</f>
        <v>1</v>
      </c>
      <c r="S814">
        <v>8296</v>
      </c>
      <c r="T814" t="s">
        <v>7599</v>
      </c>
      <c r="U814">
        <v>1</v>
      </c>
      <c r="V814">
        <v>-1</v>
      </c>
      <c r="W814">
        <f>IF(U814=V814,1,0)</f>
        <v>0</v>
      </c>
    </row>
    <row r="815" spans="1:23">
      <c r="A815">
        <v>1177</v>
      </c>
      <c r="B815" t="s">
        <v>627</v>
      </c>
      <c r="C815">
        <v>-1</v>
      </c>
      <c r="D815">
        <v>-1</v>
      </c>
      <c r="E815">
        <f>IF(C815=D815,1,0)</f>
        <v>1</v>
      </c>
      <c r="G815">
        <v>15264</v>
      </c>
      <c r="H815" t="s">
        <v>13354</v>
      </c>
      <c r="I815">
        <v>-1</v>
      </c>
      <c r="J815">
        <v>1</v>
      </c>
      <c r="K815">
        <f>IF(I815=J815,1,0)</f>
        <v>0</v>
      </c>
      <c r="M815">
        <v>5934</v>
      </c>
      <c r="N815" t="s">
        <v>457</v>
      </c>
      <c r="O815">
        <v>1</v>
      </c>
      <c r="P815">
        <v>1</v>
      </c>
      <c r="Q815">
        <f>IF(O815=P815,1,0)</f>
        <v>1</v>
      </c>
      <c r="S815">
        <v>8318</v>
      </c>
      <c r="T815" t="s">
        <v>7619</v>
      </c>
      <c r="U815">
        <v>1</v>
      </c>
      <c r="V815">
        <v>-1</v>
      </c>
      <c r="W815">
        <f>IF(U815=V815,1,0)</f>
        <v>0</v>
      </c>
    </row>
    <row r="816" spans="1:23">
      <c r="A816">
        <v>1178</v>
      </c>
      <c r="B816" t="s">
        <v>1160</v>
      </c>
      <c r="C816">
        <v>-1</v>
      </c>
      <c r="D816">
        <v>-1</v>
      </c>
      <c r="E816">
        <f>IF(C816=D816,1,0)</f>
        <v>1</v>
      </c>
      <c r="G816">
        <v>15327</v>
      </c>
      <c r="H816" t="s">
        <v>13402</v>
      </c>
      <c r="I816">
        <v>-1</v>
      </c>
      <c r="J816">
        <v>1</v>
      </c>
      <c r="K816">
        <f>IF(I816=J816,1,0)</f>
        <v>0</v>
      </c>
      <c r="M816">
        <v>5939</v>
      </c>
      <c r="N816" t="s">
        <v>5548</v>
      </c>
      <c r="O816">
        <v>1</v>
      </c>
      <c r="P816">
        <v>1</v>
      </c>
      <c r="Q816">
        <f>IF(O816=P816,1,0)</f>
        <v>1</v>
      </c>
      <c r="S816">
        <v>8333</v>
      </c>
      <c r="T816" t="s">
        <v>7631</v>
      </c>
      <c r="U816">
        <v>1</v>
      </c>
      <c r="V816">
        <v>-1</v>
      </c>
      <c r="W816">
        <f>IF(U816=V816,1,0)</f>
        <v>0</v>
      </c>
    </row>
    <row r="817" spans="1:23">
      <c r="A817">
        <v>1179</v>
      </c>
      <c r="B817" t="s">
        <v>1161</v>
      </c>
      <c r="C817">
        <v>-1</v>
      </c>
      <c r="D817">
        <v>-1</v>
      </c>
      <c r="E817">
        <f>IF(C817=D817,1,0)</f>
        <v>1</v>
      </c>
      <c r="G817">
        <v>15367</v>
      </c>
      <c r="H817" t="s">
        <v>13433</v>
      </c>
      <c r="I817">
        <v>-1</v>
      </c>
      <c r="J817">
        <v>1</v>
      </c>
      <c r="K817">
        <f>IF(I817=J817,1,0)</f>
        <v>0</v>
      </c>
      <c r="M817">
        <v>5945</v>
      </c>
      <c r="N817" t="s">
        <v>5553</v>
      </c>
      <c r="O817">
        <v>1</v>
      </c>
      <c r="P817">
        <v>1</v>
      </c>
      <c r="Q817">
        <f>IF(O817=P817,1,0)</f>
        <v>1</v>
      </c>
      <c r="S817">
        <v>8339</v>
      </c>
      <c r="T817" t="s">
        <v>7637</v>
      </c>
      <c r="U817">
        <v>1</v>
      </c>
      <c r="V817">
        <v>-1</v>
      </c>
      <c r="W817">
        <f>IF(U817=V817,1,0)</f>
        <v>0</v>
      </c>
    </row>
    <row r="818" spans="1:23">
      <c r="A818">
        <v>1180</v>
      </c>
      <c r="B818" t="s">
        <v>1162</v>
      </c>
      <c r="C818">
        <v>-1</v>
      </c>
      <c r="D818">
        <v>-1</v>
      </c>
      <c r="E818">
        <f>IF(C818=D818,1,0)</f>
        <v>1</v>
      </c>
      <c r="G818">
        <v>15382</v>
      </c>
      <c r="H818" t="s">
        <v>13445</v>
      </c>
      <c r="I818">
        <v>-1</v>
      </c>
      <c r="J818">
        <v>1</v>
      </c>
      <c r="K818">
        <f>IF(I818=J818,1,0)</f>
        <v>0</v>
      </c>
      <c r="M818">
        <v>5952</v>
      </c>
      <c r="N818" t="s">
        <v>5559</v>
      </c>
      <c r="O818">
        <v>1</v>
      </c>
      <c r="P818">
        <v>1</v>
      </c>
      <c r="Q818">
        <f>IF(O818=P818,1,0)</f>
        <v>1</v>
      </c>
      <c r="S818">
        <v>8345</v>
      </c>
      <c r="T818" t="s">
        <v>7641</v>
      </c>
      <c r="U818">
        <v>1</v>
      </c>
      <c r="V818">
        <v>-1</v>
      </c>
      <c r="W818">
        <f>IF(U818=V818,1,0)</f>
        <v>0</v>
      </c>
    </row>
    <row r="819" spans="1:23">
      <c r="A819">
        <v>1181</v>
      </c>
      <c r="B819" t="s">
        <v>1163</v>
      </c>
      <c r="C819">
        <v>-1</v>
      </c>
      <c r="D819">
        <v>-1</v>
      </c>
      <c r="E819">
        <f>IF(C819=D819,1,0)</f>
        <v>1</v>
      </c>
      <c r="G819">
        <v>15389</v>
      </c>
      <c r="H819" t="s">
        <v>13451</v>
      </c>
      <c r="I819">
        <v>-1</v>
      </c>
      <c r="J819">
        <v>1</v>
      </c>
      <c r="K819">
        <f>IF(I819=J819,1,0)</f>
        <v>0</v>
      </c>
      <c r="M819">
        <v>5969</v>
      </c>
      <c r="N819" t="s">
        <v>5574</v>
      </c>
      <c r="O819">
        <v>1</v>
      </c>
      <c r="P819">
        <v>1</v>
      </c>
      <c r="Q819">
        <f>IF(O819=P819,1,0)</f>
        <v>1</v>
      </c>
      <c r="S819">
        <v>8366</v>
      </c>
      <c r="T819" t="s">
        <v>1866</v>
      </c>
      <c r="U819">
        <v>1</v>
      </c>
      <c r="V819">
        <v>-1</v>
      </c>
      <c r="W819">
        <f>IF(U819=V819,1,0)</f>
        <v>0</v>
      </c>
    </row>
    <row r="820" spans="1:23">
      <c r="A820">
        <v>1184</v>
      </c>
      <c r="B820" t="s">
        <v>1166</v>
      </c>
      <c r="C820">
        <v>-1</v>
      </c>
      <c r="D820">
        <v>-1</v>
      </c>
      <c r="E820">
        <f>IF(C820=D820,1,0)</f>
        <v>1</v>
      </c>
      <c r="G820">
        <v>15393</v>
      </c>
      <c r="H820" t="s">
        <v>13454</v>
      </c>
      <c r="I820">
        <v>-1</v>
      </c>
      <c r="J820">
        <v>1</v>
      </c>
      <c r="K820">
        <f>IF(I820=J820,1,0)</f>
        <v>0</v>
      </c>
      <c r="M820">
        <v>5974</v>
      </c>
      <c r="N820" t="s">
        <v>5579</v>
      </c>
      <c r="O820">
        <v>1</v>
      </c>
      <c r="P820">
        <v>1</v>
      </c>
      <c r="Q820">
        <f>IF(O820=P820,1,0)</f>
        <v>1</v>
      </c>
      <c r="S820">
        <v>8367</v>
      </c>
      <c r="T820" t="s">
        <v>7657</v>
      </c>
      <c r="U820">
        <v>1</v>
      </c>
      <c r="V820">
        <v>-1</v>
      </c>
      <c r="W820">
        <f>IF(U820=V820,1,0)</f>
        <v>0</v>
      </c>
    </row>
    <row r="821" spans="1:23">
      <c r="A821">
        <v>1186</v>
      </c>
      <c r="B821" t="s">
        <v>1168</v>
      </c>
      <c r="C821">
        <v>-1</v>
      </c>
      <c r="D821">
        <v>-1</v>
      </c>
      <c r="E821">
        <f>IF(C821=D821,1,0)</f>
        <v>1</v>
      </c>
      <c r="G821">
        <v>15410</v>
      </c>
      <c r="H821" t="s">
        <v>13467</v>
      </c>
      <c r="I821">
        <v>-1</v>
      </c>
      <c r="J821">
        <v>1</v>
      </c>
      <c r="K821">
        <f>IF(I821=J821,1,0)</f>
        <v>0</v>
      </c>
      <c r="M821">
        <v>5976</v>
      </c>
      <c r="N821" t="s">
        <v>5581</v>
      </c>
      <c r="O821">
        <v>1</v>
      </c>
      <c r="P821">
        <v>1</v>
      </c>
      <c r="Q821">
        <f>IF(O821=P821,1,0)</f>
        <v>1</v>
      </c>
      <c r="S821">
        <v>8373</v>
      </c>
      <c r="T821" t="s">
        <v>7663</v>
      </c>
      <c r="U821">
        <v>1</v>
      </c>
      <c r="V821">
        <v>-1</v>
      </c>
      <c r="W821">
        <f>IF(U821=V821,1,0)</f>
        <v>0</v>
      </c>
    </row>
    <row r="822" spans="1:23">
      <c r="A822">
        <v>1189</v>
      </c>
      <c r="B822" t="s">
        <v>1171</v>
      </c>
      <c r="C822">
        <v>-1</v>
      </c>
      <c r="D822">
        <v>-1</v>
      </c>
      <c r="E822">
        <f>IF(C822=D822,1,0)</f>
        <v>1</v>
      </c>
      <c r="G822">
        <v>15442</v>
      </c>
      <c r="H822" t="s">
        <v>13490</v>
      </c>
      <c r="I822">
        <v>-1</v>
      </c>
      <c r="J822">
        <v>1</v>
      </c>
      <c r="K822">
        <f>IF(I822=J822,1,0)</f>
        <v>0</v>
      </c>
      <c r="M822">
        <v>6009</v>
      </c>
      <c r="N822" t="s">
        <v>5608</v>
      </c>
      <c r="O822">
        <v>1</v>
      </c>
      <c r="P822">
        <v>1</v>
      </c>
      <c r="Q822">
        <f>IF(O822=P822,1,0)</f>
        <v>1</v>
      </c>
      <c r="S822">
        <v>8375</v>
      </c>
      <c r="T822" t="s">
        <v>7665</v>
      </c>
      <c r="U822">
        <v>1</v>
      </c>
      <c r="V822">
        <v>-1</v>
      </c>
      <c r="W822">
        <f>IF(U822=V822,1,0)</f>
        <v>0</v>
      </c>
    </row>
    <row r="823" spans="1:23">
      <c r="A823">
        <v>1190</v>
      </c>
      <c r="B823" t="s">
        <v>1172</v>
      </c>
      <c r="C823">
        <v>-1</v>
      </c>
      <c r="D823">
        <v>-1</v>
      </c>
      <c r="E823">
        <f>IF(C823=D823,1,0)</f>
        <v>1</v>
      </c>
      <c r="G823">
        <v>15476</v>
      </c>
      <c r="H823" t="s">
        <v>13515</v>
      </c>
      <c r="I823">
        <v>-1</v>
      </c>
      <c r="J823">
        <v>1</v>
      </c>
      <c r="K823">
        <f>IF(I823=J823,1,0)</f>
        <v>0</v>
      </c>
      <c r="M823">
        <v>6013</v>
      </c>
      <c r="N823" t="s">
        <v>5612</v>
      </c>
      <c r="O823">
        <v>1</v>
      </c>
      <c r="P823">
        <v>1</v>
      </c>
      <c r="Q823">
        <f>IF(O823=P823,1,0)</f>
        <v>1</v>
      </c>
      <c r="S823">
        <v>8393</v>
      </c>
      <c r="T823" t="s">
        <v>7677</v>
      </c>
      <c r="U823">
        <v>1</v>
      </c>
      <c r="V823">
        <v>-1</v>
      </c>
      <c r="W823">
        <f>IF(U823=V823,1,0)</f>
        <v>0</v>
      </c>
    </row>
    <row r="824" spans="1:23">
      <c r="A824">
        <v>1192</v>
      </c>
      <c r="B824" t="s">
        <v>105</v>
      </c>
      <c r="C824">
        <v>-1</v>
      </c>
      <c r="D824">
        <v>-1</v>
      </c>
      <c r="E824">
        <f>IF(C824=D824,1,0)</f>
        <v>1</v>
      </c>
      <c r="G824">
        <v>15506</v>
      </c>
      <c r="H824" t="s">
        <v>13537</v>
      </c>
      <c r="I824">
        <v>-1</v>
      </c>
      <c r="J824">
        <v>1</v>
      </c>
      <c r="K824">
        <f>IF(I824=J824,1,0)</f>
        <v>0</v>
      </c>
      <c r="M824">
        <v>6015</v>
      </c>
      <c r="N824" t="s">
        <v>5614</v>
      </c>
      <c r="O824">
        <v>1</v>
      </c>
      <c r="P824">
        <v>1</v>
      </c>
      <c r="Q824">
        <f>IF(O824=P824,1,0)</f>
        <v>1</v>
      </c>
      <c r="S824">
        <v>8399</v>
      </c>
      <c r="T824" t="s">
        <v>7682</v>
      </c>
      <c r="U824">
        <v>1</v>
      </c>
      <c r="V824">
        <v>-1</v>
      </c>
      <c r="W824">
        <f>IF(U824=V824,1,0)</f>
        <v>0</v>
      </c>
    </row>
    <row r="825" spans="1:23">
      <c r="A825">
        <v>1193</v>
      </c>
      <c r="B825" t="s">
        <v>1174</v>
      </c>
      <c r="C825">
        <v>-1</v>
      </c>
      <c r="D825">
        <v>-1</v>
      </c>
      <c r="E825">
        <f>IF(C825=D825,1,0)</f>
        <v>1</v>
      </c>
      <c r="G825">
        <v>15511</v>
      </c>
      <c r="H825" t="s">
        <v>13541</v>
      </c>
      <c r="I825">
        <v>-1</v>
      </c>
      <c r="J825">
        <v>1</v>
      </c>
      <c r="K825">
        <f>IF(I825=J825,1,0)</f>
        <v>0</v>
      </c>
      <c r="M825">
        <v>6020</v>
      </c>
      <c r="N825" t="s">
        <v>5619</v>
      </c>
      <c r="O825">
        <v>1</v>
      </c>
      <c r="P825">
        <v>1</v>
      </c>
      <c r="Q825">
        <f>IF(O825=P825,1,0)</f>
        <v>1</v>
      </c>
      <c r="S825">
        <v>8400</v>
      </c>
      <c r="T825" t="s">
        <v>7683</v>
      </c>
      <c r="U825">
        <v>1</v>
      </c>
      <c r="V825">
        <v>-1</v>
      </c>
      <c r="W825">
        <f>IF(U825=V825,1,0)</f>
        <v>0</v>
      </c>
    </row>
    <row r="826" spans="1:23">
      <c r="A826">
        <v>1194</v>
      </c>
      <c r="B826" t="s">
        <v>1175</v>
      </c>
      <c r="C826">
        <v>-1</v>
      </c>
      <c r="D826">
        <v>-1</v>
      </c>
      <c r="E826">
        <f>IF(C826=D826,1,0)</f>
        <v>1</v>
      </c>
      <c r="G826">
        <v>15533</v>
      </c>
      <c r="H826" t="s">
        <v>13559</v>
      </c>
      <c r="I826">
        <v>-1</v>
      </c>
      <c r="J826">
        <v>1</v>
      </c>
      <c r="K826">
        <f>IF(I826=J826,1,0)</f>
        <v>0</v>
      </c>
      <c r="M826">
        <v>6024</v>
      </c>
      <c r="N826" t="s">
        <v>5622</v>
      </c>
      <c r="O826">
        <v>1</v>
      </c>
      <c r="P826">
        <v>1</v>
      </c>
      <c r="Q826">
        <f>IF(O826=P826,1,0)</f>
        <v>1</v>
      </c>
      <c r="S826">
        <v>8408</v>
      </c>
      <c r="T826" t="s">
        <v>7691</v>
      </c>
      <c r="U826">
        <v>1</v>
      </c>
      <c r="V826">
        <v>-1</v>
      </c>
      <c r="W826">
        <f>IF(U826=V826,1,0)</f>
        <v>0</v>
      </c>
    </row>
    <row r="827" spans="1:23">
      <c r="A827">
        <v>1195</v>
      </c>
      <c r="B827" t="s">
        <v>1176</v>
      </c>
      <c r="C827">
        <v>-1</v>
      </c>
      <c r="D827">
        <v>-1</v>
      </c>
      <c r="E827">
        <f>IF(C827=D827,1,0)</f>
        <v>1</v>
      </c>
      <c r="G827">
        <v>15547</v>
      </c>
      <c r="H827" t="s">
        <v>13569</v>
      </c>
      <c r="I827">
        <v>-1</v>
      </c>
      <c r="J827">
        <v>1</v>
      </c>
      <c r="K827">
        <f>IF(I827=J827,1,0)</f>
        <v>0</v>
      </c>
      <c r="M827">
        <v>6029</v>
      </c>
      <c r="N827" t="s">
        <v>5627</v>
      </c>
      <c r="O827">
        <v>1</v>
      </c>
      <c r="P827">
        <v>1</v>
      </c>
      <c r="Q827">
        <f>IF(O827=P827,1,0)</f>
        <v>1</v>
      </c>
      <c r="S827">
        <v>8421</v>
      </c>
      <c r="T827" t="s">
        <v>6228</v>
      </c>
      <c r="U827">
        <v>1</v>
      </c>
      <c r="V827">
        <v>-1</v>
      </c>
      <c r="W827">
        <f>IF(U827=V827,1,0)</f>
        <v>0</v>
      </c>
    </row>
    <row r="828" spans="1:23">
      <c r="A828">
        <v>1196</v>
      </c>
      <c r="B828" t="s">
        <v>1177</v>
      </c>
      <c r="C828">
        <v>-1</v>
      </c>
      <c r="D828">
        <v>-1</v>
      </c>
      <c r="E828">
        <f>IF(C828=D828,1,0)</f>
        <v>1</v>
      </c>
      <c r="G828">
        <v>15567</v>
      </c>
      <c r="H828" t="s">
        <v>13585</v>
      </c>
      <c r="I828">
        <v>-1</v>
      </c>
      <c r="J828">
        <v>1</v>
      </c>
      <c r="K828">
        <f>IF(I828=J828,1,0)</f>
        <v>0</v>
      </c>
      <c r="M828">
        <v>6038</v>
      </c>
      <c r="N828" t="s">
        <v>1815</v>
      </c>
      <c r="O828">
        <v>1</v>
      </c>
      <c r="P828">
        <v>1</v>
      </c>
      <c r="Q828">
        <f>IF(O828=P828,1,0)</f>
        <v>1</v>
      </c>
      <c r="S828">
        <v>8435</v>
      </c>
      <c r="T828" t="s">
        <v>7714</v>
      </c>
      <c r="U828">
        <v>1</v>
      </c>
      <c r="V828">
        <v>-1</v>
      </c>
      <c r="W828">
        <f>IF(U828=V828,1,0)</f>
        <v>0</v>
      </c>
    </row>
    <row r="829" spans="1:23">
      <c r="A829">
        <v>1197</v>
      </c>
      <c r="B829" t="s">
        <v>1178</v>
      </c>
      <c r="C829">
        <v>-1</v>
      </c>
      <c r="D829">
        <v>-1</v>
      </c>
      <c r="E829">
        <f>IF(C829=D829,1,0)</f>
        <v>1</v>
      </c>
      <c r="G829">
        <v>15598</v>
      </c>
      <c r="H829" t="s">
        <v>13609</v>
      </c>
      <c r="I829">
        <v>-1</v>
      </c>
      <c r="J829">
        <v>1</v>
      </c>
      <c r="K829">
        <f>IF(I829=J829,1,0)</f>
        <v>0</v>
      </c>
      <c r="M829">
        <v>6052</v>
      </c>
      <c r="N829" t="s">
        <v>5647</v>
      </c>
      <c r="O829">
        <v>1</v>
      </c>
      <c r="P829">
        <v>1</v>
      </c>
      <c r="Q829">
        <f>IF(O829=P829,1,0)</f>
        <v>1</v>
      </c>
      <c r="S829">
        <v>8453</v>
      </c>
      <c r="T829" t="s">
        <v>7731</v>
      </c>
      <c r="U829">
        <v>1</v>
      </c>
      <c r="V829">
        <v>-1</v>
      </c>
      <c r="W829">
        <f>IF(U829=V829,1,0)</f>
        <v>0</v>
      </c>
    </row>
    <row r="830" spans="1:23">
      <c r="A830">
        <v>1198</v>
      </c>
      <c r="B830" t="s">
        <v>1179</v>
      </c>
      <c r="C830">
        <v>-1</v>
      </c>
      <c r="D830">
        <v>-1</v>
      </c>
      <c r="E830">
        <f>IF(C830=D830,1,0)</f>
        <v>1</v>
      </c>
      <c r="G830">
        <v>15613</v>
      </c>
      <c r="H830" t="s">
        <v>13619</v>
      </c>
      <c r="I830">
        <v>-1</v>
      </c>
      <c r="J830">
        <v>1</v>
      </c>
      <c r="K830">
        <f>IF(I830=J830,1,0)</f>
        <v>0</v>
      </c>
      <c r="M830">
        <v>6058</v>
      </c>
      <c r="N830" t="s">
        <v>5653</v>
      </c>
      <c r="O830">
        <v>1</v>
      </c>
      <c r="P830">
        <v>1</v>
      </c>
      <c r="Q830">
        <f>IF(O830=P830,1,0)</f>
        <v>1</v>
      </c>
      <c r="S830">
        <v>8458</v>
      </c>
      <c r="T830" t="s">
        <v>7735</v>
      </c>
      <c r="U830">
        <v>1</v>
      </c>
      <c r="V830">
        <v>-1</v>
      </c>
      <c r="W830">
        <f>IF(U830=V830,1,0)</f>
        <v>0</v>
      </c>
    </row>
    <row r="831" spans="1:23">
      <c r="A831">
        <v>1199</v>
      </c>
      <c r="B831" t="s">
        <v>1180</v>
      </c>
      <c r="C831">
        <v>-1</v>
      </c>
      <c r="D831">
        <v>-1</v>
      </c>
      <c r="E831">
        <f>IF(C831=D831,1,0)</f>
        <v>1</v>
      </c>
      <c r="G831">
        <v>15648</v>
      </c>
      <c r="H831" t="s">
        <v>6951</v>
      </c>
      <c r="I831">
        <v>-1</v>
      </c>
      <c r="J831">
        <v>1</v>
      </c>
      <c r="K831">
        <f>IF(I831=J831,1,0)</f>
        <v>0</v>
      </c>
      <c r="M831">
        <v>6060</v>
      </c>
      <c r="N831" t="s">
        <v>5655</v>
      </c>
      <c r="O831">
        <v>1</v>
      </c>
      <c r="P831">
        <v>1</v>
      </c>
      <c r="Q831">
        <f>IF(O831=P831,1,0)</f>
        <v>1</v>
      </c>
      <c r="S831">
        <v>8462</v>
      </c>
      <c r="T831" t="s">
        <v>7739</v>
      </c>
      <c r="U831">
        <v>1</v>
      </c>
      <c r="V831">
        <v>-1</v>
      </c>
      <c r="W831">
        <f>IF(U831=V831,1,0)</f>
        <v>0</v>
      </c>
    </row>
    <row r="832" spans="1:23">
      <c r="A832">
        <v>1201</v>
      </c>
      <c r="B832" t="s">
        <v>1182</v>
      </c>
      <c r="C832">
        <v>-1</v>
      </c>
      <c r="D832">
        <v>-1</v>
      </c>
      <c r="E832">
        <f>IF(C832=D832,1,0)</f>
        <v>1</v>
      </c>
      <c r="G832">
        <v>15662</v>
      </c>
      <c r="H832" t="s">
        <v>13655</v>
      </c>
      <c r="I832">
        <v>-1</v>
      </c>
      <c r="J832">
        <v>1</v>
      </c>
      <c r="K832">
        <f>IF(I832=J832,1,0)</f>
        <v>0</v>
      </c>
      <c r="M832">
        <v>6073</v>
      </c>
      <c r="N832" t="s">
        <v>5668</v>
      </c>
      <c r="O832">
        <v>1</v>
      </c>
      <c r="P832">
        <v>1</v>
      </c>
      <c r="Q832">
        <f>IF(O832=P832,1,0)</f>
        <v>1</v>
      </c>
      <c r="S832">
        <v>8464</v>
      </c>
      <c r="T832" t="s">
        <v>7741</v>
      </c>
      <c r="U832">
        <v>1</v>
      </c>
      <c r="V832">
        <v>-1</v>
      </c>
      <c r="W832">
        <f>IF(U832=V832,1,0)</f>
        <v>0</v>
      </c>
    </row>
    <row r="833" spans="1:23">
      <c r="A833">
        <v>1202</v>
      </c>
      <c r="B833" t="s">
        <v>1183</v>
      </c>
      <c r="C833">
        <v>-1</v>
      </c>
      <c r="D833">
        <v>-1</v>
      </c>
      <c r="E833">
        <f>IF(C833=D833,1,0)</f>
        <v>1</v>
      </c>
      <c r="G833">
        <v>15695</v>
      </c>
      <c r="H833" t="s">
        <v>13685</v>
      </c>
      <c r="I833">
        <v>-1</v>
      </c>
      <c r="J833">
        <v>1</v>
      </c>
      <c r="K833">
        <f>IF(I833=J833,1,0)</f>
        <v>0</v>
      </c>
      <c r="M833">
        <v>6077</v>
      </c>
      <c r="N833" t="s">
        <v>5672</v>
      </c>
      <c r="O833">
        <v>1</v>
      </c>
      <c r="P833">
        <v>1</v>
      </c>
      <c r="Q833">
        <f>IF(O833=P833,1,0)</f>
        <v>1</v>
      </c>
      <c r="S833">
        <v>8481</v>
      </c>
      <c r="T833" t="s">
        <v>7756</v>
      </c>
      <c r="U833">
        <v>1</v>
      </c>
      <c r="V833">
        <v>-1</v>
      </c>
      <c r="W833">
        <f>IF(U833=V833,1,0)</f>
        <v>0</v>
      </c>
    </row>
    <row r="834" spans="1:23">
      <c r="A834">
        <v>1204</v>
      </c>
      <c r="B834" t="s">
        <v>1185</v>
      </c>
      <c r="C834">
        <v>-1</v>
      </c>
      <c r="D834">
        <v>-1</v>
      </c>
      <c r="E834">
        <f>IF(C834=D834,1,0)</f>
        <v>1</v>
      </c>
      <c r="G834">
        <v>15749</v>
      </c>
      <c r="H834" t="s">
        <v>13726</v>
      </c>
      <c r="I834">
        <v>-1</v>
      </c>
      <c r="J834">
        <v>1</v>
      </c>
      <c r="K834">
        <f>IF(I834=J834,1,0)</f>
        <v>0</v>
      </c>
      <c r="M834">
        <v>6090</v>
      </c>
      <c r="N834" t="s">
        <v>5684</v>
      </c>
      <c r="O834">
        <v>1</v>
      </c>
      <c r="P834">
        <v>1</v>
      </c>
      <c r="Q834">
        <f>IF(O834=P834,1,0)</f>
        <v>1</v>
      </c>
      <c r="S834">
        <v>8484</v>
      </c>
      <c r="T834" t="s">
        <v>7759</v>
      </c>
      <c r="U834">
        <v>1</v>
      </c>
      <c r="V834">
        <v>-1</v>
      </c>
      <c r="W834">
        <f>IF(U834=V834,1,0)</f>
        <v>0</v>
      </c>
    </row>
    <row r="835" spans="1:23">
      <c r="A835">
        <v>1206</v>
      </c>
      <c r="B835" t="s">
        <v>1187</v>
      </c>
      <c r="C835">
        <v>-1</v>
      </c>
      <c r="D835">
        <v>-1</v>
      </c>
      <c r="E835">
        <f>IF(C835=D835,1,0)</f>
        <v>1</v>
      </c>
      <c r="G835">
        <v>15764</v>
      </c>
      <c r="H835" t="s">
        <v>13740</v>
      </c>
      <c r="I835">
        <v>-1</v>
      </c>
      <c r="J835">
        <v>1</v>
      </c>
      <c r="K835">
        <f>IF(I835=J835,1,0)</f>
        <v>0</v>
      </c>
      <c r="M835">
        <v>6097</v>
      </c>
      <c r="N835" t="s">
        <v>5690</v>
      </c>
      <c r="O835">
        <v>1</v>
      </c>
      <c r="P835">
        <v>1</v>
      </c>
      <c r="Q835">
        <f>IF(O835=P835,1,0)</f>
        <v>1</v>
      </c>
      <c r="S835">
        <v>8502</v>
      </c>
      <c r="T835" t="s">
        <v>7776</v>
      </c>
      <c r="U835">
        <v>1</v>
      </c>
      <c r="V835">
        <v>-1</v>
      </c>
      <c r="W835">
        <f>IF(U835=V835,1,0)</f>
        <v>0</v>
      </c>
    </row>
    <row r="836" spans="1:23">
      <c r="A836">
        <v>1208</v>
      </c>
      <c r="B836" t="s">
        <v>1189</v>
      </c>
      <c r="C836">
        <v>-1</v>
      </c>
      <c r="D836">
        <v>-1</v>
      </c>
      <c r="E836">
        <f>IF(C836=D836,1,0)</f>
        <v>1</v>
      </c>
      <c r="G836">
        <v>15808</v>
      </c>
      <c r="H836" t="s">
        <v>13779</v>
      </c>
      <c r="I836">
        <v>-1</v>
      </c>
      <c r="J836">
        <v>1</v>
      </c>
      <c r="K836">
        <f>IF(I836=J836,1,0)</f>
        <v>0</v>
      </c>
      <c r="M836">
        <v>6104</v>
      </c>
      <c r="N836" t="s">
        <v>5696</v>
      </c>
      <c r="O836">
        <v>1</v>
      </c>
      <c r="P836">
        <v>1</v>
      </c>
      <c r="Q836">
        <f>IF(O836=P836,1,0)</f>
        <v>1</v>
      </c>
      <c r="S836">
        <v>8504</v>
      </c>
      <c r="T836" t="s">
        <v>7777</v>
      </c>
      <c r="U836">
        <v>1</v>
      </c>
      <c r="V836">
        <v>-1</v>
      </c>
      <c r="W836">
        <f>IF(U836=V836,1,0)</f>
        <v>0</v>
      </c>
    </row>
    <row r="837" spans="1:23">
      <c r="A837">
        <v>1209</v>
      </c>
      <c r="B837" t="s">
        <v>1190</v>
      </c>
      <c r="C837">
        <v>-1</v>
      </c>
      <c r="D837">
        <v>-1</v>
      </c>
      <c r="E837">
        <f>IF(C837=D837,1,0)</f>
        <v>1</v>
      </c>
      <c r="G837">
        <v>15814</v>
      </c>
      <c r="H837" t="s">
        <v>13784</v>
      </c>
      <c r="I837">
        <v>-1</v>
      </c>
      <c r="J837">
        <v>1</v>
      </c>
      <c r="K837">
        <f>IF(I837=J837,1,0)</f>
        <v>0</v>
      </c>
      <c r="M837">
        <v>6107</v>
      </c>
      <c r="N837" t="s">
        <v>5699</v>
      </c>
      <c r="O837">
        <v>1</v>
      </c>
      <c r="P837">
        <v>1</v>
      </c>
      <c r="Q837">
        <f>IF(O837=P837,1,0)</f>
        <v>1</v>
      </c>
      <c r="S837">
        <v>8521</v>
      </c>
      <c r="T837" t="s">
        <v>7794</v>
      </c>
      <c r="U837">
        <v>1</v>
      </c>
      <c r="V837">
        <v>-1</v>
      </c>
      <c r="W837">
        <f>IF(U837=V837,1,0)</f>
        <v>0</v>
      </c>
    </row>
    <row r="838" spans="1:23">
      <c r="A838">
        <v>1210</v>
      </c>
      <c r="B838" t="s">
        <v>1191</v>
      </c>
      <c r="C838">
        <v>-1</v>
      </c>
      <c r="D838">
        <v>-1</v>
      </c>
      <c r="E838">
        <f>IF(C838=D838,1,0)</f>
        <v>1</v>
      </c>
      <c r="G838">
        <v>15850</v>
      </c>
      <c r="H838" t="s">
        <v>13815</v>
      </c>
      <c r="I838">
        <v>-1</v>
      </c>
      <c r="J838">
        <v>1</v>
      </c>
      <c r="K838">
        <f>IF(I838=J838,1,0)</f>
        <v>0</v>
      </c>
      <c r="M838">
        <v>6114</v>
      </c>
      <c r="N838" t="s">
        <v>5706</v>
      </c>
      <c r="O838">
        <v>1</v>
      </c>
      <c r="P838">
        <v>1</v>
      </c>
      <c r="Q838">
        <f>IF(O838=P838,1,0)</f>
        <v>1</v>
      </c>
      <c r="S838">
        <v>8550</v>
      </c>
      <c r="T838" t="s">
        <v>2195</v>
      </c>
      <c r="U838">
        <v>1</v>
      </c>
      <c r="V838">
        <v>-1</v>
      </c>
      <c r="W838">
        <f>IF(U838=V838,1,0)</f>
        <v>0</v>
      </c>
    </row>
    <row r="839" spans="1:23">
      <c r="A839">
        <v>1211</v>
      </c>
      <c r="B839" t="s">
        <v>1192</v>
      </c>
      <c r="C839">
        <v>-1</v>
      </c>
      <c r="D839">
        <v>-1</v>
      </c>
      <c r="E839">
        <f>IF(C839=D839,1,0)</f>
        <v>1</v>
      </c>
      <c r="G839">
        <v>15872</v>
      </c>
      <c r="H839" t="s">
        <v>13835</v>
      </c>
      <c r="I839">
        <v>-1</v>
      </c>
      <c r="J839">
        <v>1</v>
      </c>
      <c r="K839">
        <f>IF(I839=J839,1,0)</f>
        <v>0</v>
      </c>
      <c r="M839">
        <v>6128</v>
      </c>
      <c r="N839" t="s">
        <v>5719</v>
      </c>
      <c r="O839">
        <v>1</v>
      </c>
      <c r="P839">
        <v>1</v>
      </c>
      <c r="Q839">
        <f>IF(O839=P839,1,0)</f>
        <v>1</v>
      </c>
      <c r="S839">
        <v>8563</v>
      </c>
      <c r="T839" t="s">
        <v>2077</v>
      </c>
      <c r="U839">
        <v>1</v>
      </c>
      <c r="V839">
        <v>-1</v>
      </c>
      <c r="W839">
        <f>IF(U839=V839,1,0)</f>
        <v>0</v>
      </c>
    </row>
    <row r="840" spans="1:23">
      <c r="A840">
        <v>1213</v>
      </c>
      <c r="B840" t="s">
        <v>1194</v>
      </c>
      <c r="C840">
        <v>-1</v>
      </c>
      <c r="D840">
        <v>-1</v>
      </c>
      <c r="E840">
        <f>IF(C840=D840,1,0)</f>
        <v>1</v>
      </c>
      <c r="G840">
        <v>15897</v>
      </c>
      <c r="H840" t="s">
        <v>13855</v>
      </c>
      <c r="I840">
        <v>-1</v>
      </c>
      <c r="J840">
        <v>1</v>
      </c>
      <c r="K840">
        <f>IF(I840=J840,1,0)</f>
        <v>0</v>
      </c>
      <c r="M840">
        <v>6129</v>
      </c>
      <c r="N840" t="s">
        <v>5720</v>
      </c>
      <c r="O840">
        <v>1</v>
      </c>
      <c r="P840">
        <v>1</v>
      </c>
      <c r="Q840">
        <f>IF(O840=P840,1,0)</f>
        <v>1</v>
      </c>
      <c r="S840">
        <v>8590</v>
      </c>
      <c r="T840" t="s">
        <v>7854</v>
      </c>
      <c r="U840">
        <v>1</v>
      </c>
      <c r="V840">
        <v>-1</v>
      </c>
      <c r="W840">
        <f>IF(U840=V840,1,0)</f>
        <v>0</v>
      </c>
    </row>
    <row r="841" spans="1:23">
      <c r="A841">
        <v>1214</v>
      </c>
      <c r="B841" t="s">
        <v>1195</v>
      </c>
      <c r="C841">
        <v>-1</v>
      </c>
      <c r="D841">
        <v>-1</v>
      </c>
      <c r="E841">
        <f>IF(C841=D841,1,0)</f>
        <v>1</v>
      </c>
      <c r="G841">
        <v>15920</v>
      </c>
      <c r="H841" t="s">
        <v>13874</v>
      </c>
      <c r="I841">
        <v>-1</v>
      </c>
      <c r="J841">
        <v>1</v>
      </c>
      <c r="K841">
        <f>IF(I841=J841,1,0)</f>
        <v>0</v>
      </c>
      <c r="M841">
        <v>6133</v>
      </c>
      <c r="N841" t="s">
        <v>4308</v>
      </c>
      <c r="O841">
        <v>1</v>
      </c>
      <c r="P841">
        <v>1</v>
      </c>
      <c r="Q841">
        <f>IF(O841=P841,1,0)</f>
        <v>1</v>
      </c>
      <c r="S841">
        <v>8596</v>
      </c>
      <c r="T841" t="s">
        <v>7860</v>
      </c>
      <c r="U841">
        <v>1</v>
      </c>
      <c r="V841">
        <v>-1</v>
      </c>
      <c r="W841">
        <f>IF(U841=V841,1,0)</f>
        <v>0</v>
      </c>
    </row>
    <row r="842" spans="1:23">
      <c r="A842">
        <v>1216</v>
      </c>
      <c r="B842" t="s">
        <v>1197</v>
      </c>
      <c r="C842">
        <v>-1</v>
      </c>
      <c r="D842">
        <v>-1</v>
      </c>
      <c r="E842">
        <f>IF(C842=D842,1,0)</f>
        <v>1</v>
      </c>
      <c r="G842">
        <v>15932</v>
      </c>
      <c r="H842" t="s">
        <v>13882</v>
      </c>
      <c r="I842">
        <v>-1</v>
      </c>
      <c r="J842">
        <v>1</v>
      </c>
      <c r="K842">
        <f>IF(I842=J842,1,0)</f>
        <v>0</v>
      </c>
      <c r="M842">
        <v>6139</v>
      </c>
      <c r="N842" t="s">
        <v>5729</v>
      </c>
      <c r="O842">
        <v>1</v>
      </c>
      <c r="P842">
        <v>1</v>
      </c>
      <c r="Q842">
        <f>IF(O842=P842,1,0)</f>
        <v>1</v>
      </c>
      <c r="S842">
        <v>8601</v>
      </c>
      <c r="T842" t="s">
        <v>7865</v>
      </c>
      <c r="U842">
        <v>1</v>
      </c>
      <c r="V842">
        <v>-1</v>
      </c>
      <c r="W842">
        <f>IF(U842=V842,1,0)</f>
        <v>0</v>
      </c>
    </row>
    <row r="843" spans="1:23">
      <c r="A843">
        <v>1217</v>
      </c>
      <c r="B843" t="s">
        <v>1198</v>
      </c>
      <c r="C843">
        <v>-1</v>
      </c>
      <c r="D843">
        <v>-1</v>
      </c>
      <c r="E843">
        <f>IF(C843=D843,1,0)</f>
        <v>1</v>
      </c>
      <c r="G843">
        <v>15950</v>
      </c>
      <c r="H843" t="s">
        <v>13894</v>
      </c>
      <c r="I843">
        <v>-1</v>
      </c>
      <c r="J843">
        <v>1</v>
      </c>
      <c r="K843">
        <f>IF(I843=J843,1,0)</f>
        <v>0</v>
      </c>
      <c r="M843">
        <v>6140</v>
      </c>
      <c r="N843" t="s">
        <v>5730</v>
      </c>
      <c r="O843">
        <v>1</v>
      </c>
      <c r="P843">
        <v>1</v>
      </c>
      <c r="Q843">
        <f>IF(O843=P843,1,0)</f>
        <v>1</v>
      </c>
      <c r="S843">
        <v>8605</v>
      </c>
      <c r="T843" t="s">
        <v>7869</v>
      </c>
      <c r="U843">
        <v>1</v>
      </c>
      <c r="V843">
        <v>-1</v>
      </c>
      <c r="W843">
        <f>IF(U843=V843,1,0)</f>
        <v>0</v>
      </c>
    </row>
    <row r="844" spans="1:23">
      <c r="A844">
        <v>1218</v>
      </c>
      <c r="B844" t="s">
        <v>1199</v>
      </c>
      <c r="C844">
        <v>-1</v>
      </c>
      <c r="D844">
        <v>-1</v>
      </c>
      <c r="E844">
        <f>IF(C844=D844,1,0)</f>
        <v>1</v>
      </c>
      <c r="G844">
        <v>15998</v>
      </c>
      <c r="H844" t="s">
        <v>13927</v>
      </c>
      <c r="I844">
        <v>-1</v>
      </c>
      <c r="J844">
        <v>1</v>
      </c>
      <c r="K844">
        <f>IF(I844=J844,1,0)</f>
        <v>0</v>
      </c>
      <c r="M844">
        <v>6145</v>
      </c>
      <c r="N844" t="s">
        <v>5735</v>
      </c>
      <c r="O844">
        <v>1</v>
      </c>
      <c r="P844">
        <v>1</v>
      </c>
      <c r="Q844">
        <f>IF(O844=P844,1,0)</f>
        <v>1</v>
      </c>
      <c r="S844">
        <v>8606</v>
      </c>
      <c r="T844" t="s">
        <v>7870</v>
      </c>
      <c r="U844">
        <v>1</v>
      </c>
      <c r="V844">
        <v>-1</v>
      </c>
      <c r="W844">
        <f>IF(U844=V844,1,0)</f>
        <v>0</v>
      </c>
    </row>
    <row r="845" spans="1:23">
      <c r="A845">
        <v>1220</v>
      </c>
      <c r="B845" t="s">
        <v>1201</v>
      </c>
      <c r="C845">
        <v>-1</v>
      </c>
      <c r="D845">
        <v>-1</v>
      </c>
      <c r="E845">
        <f>IF(C845=D845,1,0)</f>
        <v>1</v>
      </c>
      <c r="G845">
        <v>16101</v>
      </c>
      <c r="H845" t="s">
        <v>14013</v>
      </c>
      <c r="I845">
        <v>-1</v>
      </c>
      <c r="J845">
        <v>1</v>
      </c>
      <c r="K845">
        <f>IF(I845=J845,1,0)</f>
        <v>0</v>
      </c>
      <c r="M845">
        <v>6149</v>
      </c>
      <c r="N845" t="s">
        <v>5739</v>
      </c>
      <c r="O845">
        <v>1</v>
      </c>
      <c r="P845">
        <v>1</v>
      </c>
      <c r="Q845">
        <f>IF(O845=P845,1,0)</f>
        <v>1</v>
      </c>
      <c r="S845">
        <v>8613</v>
      </c>
      <c r="T845" t="s">
        <v>7875</v>
      </c>
      <c r="U845">
        <v>1</v>
      </c>
      <c r="V845">
        <v>-1</v>
      </c>
      <c r="W845">
        <f>IF(U845=V845,1,0)</f>
        <v>0</v>
      </c>
    </row>
    <row r="846" spans="1:23">
      <c r="A846">
        <v>1221</v>
      </c>
      <c r="B846" t="s">
        <v>1202</v>
      </c>
      <c r="C846">
        <v>-1</v>
      </c>
      <c r="D846">
        <v>-1</v>
      </c>
      <c r="E846">
        <f>IF(C846=D846,1,0)</f>
        <v>1</v>
      </c>
      <c r="G846">
        <v>16104</v>
      </c>
      <c r="H846" t="s">
        <v>14016</v>
      </c>
      <c r="I846">
        <v>-1</v>
      </c>
      <c r="J846">
        <v>1</v>
      </c>
      <c r="K846">
        <f>IF(I846=J846,1,0)</f>
        <v>0</v>
      </c>
      <c r="M846">
        <v>6156</v>
      </c>
      <c r="N846" t="s">
        <v>5745</v>
      </c>
      <c r="O846">
        <v>1</v>
      </c>
      <c r="P846">
        <v>1</v>
      </c>
      <c r="Q846">
        <f>IF(O846=P846,1,0)</f>
        <v>1</v>
      </c>
      <c r="S846">
        <v>8635</v>
      </c>
      <c r="T846" t="s">
        <v>7895</v>
      </c>
      <c r="U846">
        <v>1</v>
      </c>
      <c r="V846">
        <v>-1</v>
      </c>
      <c r="W846">
        <f>IF(U846=V846,1,0)</f>
        <v>0</v>
      </c>
    </row>
    <row r="847" spans="1:23">
      <c r="A847">
        <v>1224</v>
      </c>
      <c r="B847" t="s">
        <v>1205</v>
      </c>
      <c r="C847">
        <v>-1</v>
      </c>
      <c r="D847">
        <v>-1</v>
      </c>
      <c r="E847">
        <f>IF(C847=D847,1,0)</f>
        <v>1</v>
      </c>
      <c r="G847">
        <v>16128</v>
      </c>
      <c r="H847" t="s">
        <v>14036</v>
      </c>
      <c r="I847">
        <v>-1</v>
      </c>
      <c r="J847">
        <v>1</v>
      </c>
      <c r="K847">
        <f>IF(I847=J847,1,0)</f>
        <v>0</v>
      </c>
      <c r="M847">
        <v>6162</v>
      </c>
      <c r="N847" t="s">
        <v>5750</v>
      </c>
      <c r="O847">
        <v>1</v>
      </c>
      <c r="P847">
        <v>1</v>
      </c>
      <c r="Q847">
        <f>IF(O847=P847,1,0)</f>
        <v>1</v>
      </c>
      <c r="S847">
        <v>8639</v>
      </c>
      <c r="T847" t="s">
        <v>7897</v>
      </c>
      <c r="U847">
        <v>1</v>
      </c>
      <c r="V847">
        <v>-1</v>
      </c>
      <c r="W847">
        <f>IF(U847=V847,1,0)</f>
        <v>0</v>
      </c>
    </row>
    <row r="848" spans="1:23">
      <c r="A848">
        <v>1225</v>
      </c>
      <c r="B848" t="s">
        <v>1206</v>
      </c>
      <c r="C848">
        <v>-1</v>
      </c>
      <c r="D848">
        <v>-1</v>
      </c>
      <c r="E848">
        <f>IF(C848=D848,1,0)</f>
        <v>1</v>
      </c>
      <c r="G848">
        <v>16131</v>
      </c>
      <c r="H848" t="s">
        <v>14038</v>
      </c>
      <c r="I848">
        <v>-1</v>
      </c>
      <c r="J848">
        <v>1</v>
      </c>
      <c r="K848">
        <f>IF(I848=J848,1,0)</f>
        <v>0</v>
      </c>
      <c r="M848">
        <v>6165</v>
      </c>
      <c r="N848" t="s">
        <v>5753</v>
      </c>
      <c r="O848">
        <v>1</v>
      </c>
      <c r="P848">
        <v>1</v>
      </c>
      <c r="Q848">
        <f>IF(O848=P848,1,0)</f>
        <v>1</v>
      </c>
      <c r="S848">
        <v>8652</v>
      </c>
      <c r="T848" t="s">
        <v>707</v>
      </c>
      <c r="U848">
        <v>1</v>
      </c>
      <c r="V848">
        <v>-1</v>
      </c>
      <c r="W848">
        <f>IF(U848=V848,1,0)</f>
        <v>0</v>
      </c>
    </row>
    <row r="849" spans="1:23">
      <c r="A849">
        <v>1226</v>
      </c>
      <c r="B849" t="s">
        <v>1207</v>
      </c>
      <c r="C849">
        <v>-1</v>
      </c>
      <c r="D849">
        <v>-1</v>
      </c>
      <c r="E849">
        <f>IF(C849=D849,1,0)</f>
        <v>1</v>
      </c>
      <c r="G849">
        <v>16143</v>
      </c>
      <c r="H849" t="s">
        <v>14047</v>
      </c>
      <c r="I849">
        <v>-1</v>
      </c>
      <c r="J849">
        <v>1</v>
      </c>
      <c r="K849">
        <f>IF(I849=J849,1,0)</f>
        <v>0</v>
      </c>
      <c r="M849">
        <v>6167</v>
      </c>
      <c r="N849" t="s">
        <v>5755</v>
      </c>
      <c r="O849">
        <v>1</v>
      </c>
      <c r="P849">
        <v>1</v>
      </c>
      <c r="Q849">
        <f>IF(O849=P849,1,0)</f>
        <v>1</v>
      </c>
      <c r="S849">
        <v>8666</v>
      </c>
      <c r="T849" t="s">
        <v>7921</v>
      </c>
      <c r="U849">
        <v>1</v>
      </c>
      <c r="V849">
        <v>-1</v>
      </c>
      <c r="W849">
        <f>IF(U849=V849,1,0)</f>
        <v>0</v>
      </c>
    </row>
    <row r="850" spans="1:23">
      <c r="A850">
        <v>1229</v>
      </c>
      <c r="B850" t="s">
        <v>1210</v>
      </c>
      <c r="C850">
        <v>-1</v>
      </c>
      <c r="D850">
        <v>-1</v>
      </c>
      <c r="E850">
        <f>IF(C850=D850,1,0)</f>
        <v>1</v>
      </c>
      <c r="G850">
        <v>16155</v>
      </c>
      <c r="H850" t="s">
        <v>14057</v>
      </c>
      <c r="I850">
        <v>-1</v>
      </c>
      <c r="J850">
        <v>1</v>
      </c>
      <c r="K850">
        <f>IF(I850=J850,1,0)</f>
        <v>0</v>
      </c>
      <c r="M850">
        <v>6174</v>
      </c>
      <c r="N850" t="s">
        <v>5762</v>
      </c>
      <c r="O850">
        <v>1</v>
      </c>
      <c r="P850">
        <v>1</v>
      </c>
      <c r="Q850">
        <f>IF(O850=P850,1,0)</f>
        <v>1</v>
      </c>
      <c r="S850">
        <v>8680</v>
      </c>
      <c r="T850" t="s">
        <v>7932</v>
      </c>
      <c r="U850">
        <v>1</v>
      </c>
      <c r="V850">
        <v>-1</v>
      </c>
      <c r="W850">
        <f>IF(U850=V850,1,0)</f>
        <v>0</v>
      </c>
    </row>
    <row r="851" spans="1:23">
      <c r="A851">
        <v>1231</v>
      </c>
      <c r="B851" t="s">
        <v>1212</v>
      </c>
      <c r="C851">
        <v>-1</v>
      </c>
      <c r="D851">
        <v>-1</v>
      </c>
      <c r="E851">
        <f>IF(C851=D851,1,0)</f>
        <v>1</v>
      </c>
      <c r="G851">
        <v>16160</v>
      </c>
      <c r="H851" t="s">
        <v>14061</v>
      </c>
      <c r="I851">
        <v>-1</v>
      </c>
      <c r="J851">
        <v>1</v>
      </c>
      <c r="K851">
        <f>IF(I851=J851,1,0)</f>
        <v>0</v>
      </c>
      <c r="M851">
        <v>6178</v>
      </c>
      <c r="N851" t="s">
        <v>5766</v>
      </c>
      <c r="O851">
        <v>1</v>
      </c>
      <c r="P851">
        <v>1</v>
      </c>
      <c r="Q851">
        <f>IF(O851=P851,1,0)</f>
        <v>1</v>
      </c>
      <c r="S851">
        <v>8684</v>
      </c>
      <c r="T851" t="s">
        <v>7936</v>
      </c>
      <c r="U851">
        <v>1</v>
      </c>
      <c r="V851">
        <v>-1</v>
      </c>
      <c r="W851">
        <f>IF(U851=V851,1,0)</f>
        <v>0</v>
      </c>
    </row>
    <row r="852" spans="1:23">
      <c r="A852">
        <v>1232</v>
      </c>
      <c r="B852" t="s">
        <v>1213</v>
      </c>
      <c r="C852">
        <v>-1</v>
      </c>
      <c r="D852">
        <v>-1</v>
      </c>
      <c r="E852">
        <f>IF(C852=D852,1,0)</f>
        <v>1</v>
      </c>
      <c r="G852">
        <v>16164</v>
      </c>
      <c r="H852" t="s">
        <v>14065</v>
      </c>
      <c r="I852">
        <v>-1</v>
      </c>
      <c r="J852">
        <v>1</v>
      </c>
      <c r="K852">
        <f>IF(I852=J852,1,0)</f>
        <v>0</v>
      </c>
      <c r="M852">
        <v>6183</v>
      </c>
      <c r="N852" t="s">
        <v>613</v>
      </c>
      <c r="O852">
        <v>1</v>
      </c>
      <c r="P852">
        <v>1</v>
      </c>
      <c r="Q852">
        <f>IF(O852=P852,1,0)</f>
        <v>1</v>
      </c>
      <c r="S852">
        <v>8693</v>
      </c>
      <c r="T852" t="s">
        <v>7945</v>
      </c>
      <c r="U852">
        <v>1</v>
      </c>
      <c r="V852">
        <v>-1</v>
      </c>
      <c r="W852">
        <f>IF(U852=V852,1,0)</f>
        <v>0</v>
      </c>
    </row>
    <row r="853" spans="1:23">
      <c r="A853">
        <v>1233</v>
      </c>
      <c r="B853" t="s">
        <v>1214</v>
      </c>
      <c r="C853">
        <v>-1</v>
      </c>
      <c r="D853">
        <v>-1</v>
      </c>
      <c r="E853">
        <f>IF(C853=D853,1,0)</f>
        <v>1</v>
      </c>
      <c r="G853">
        <v>16173</v>
      </c>
      <c r="H853" t="s">
        <v>14072</v>
      </c>
      <c r="I853">
        <v>-1</v>
      </c>
      <c r="J853">
        <v>1</v>
      </c>
      <c r="K853">
        <f>IF(I853=J853,1,0)</f>
        <v>0</v>
      </c>
      <c r="M853">
        <v>6205</v>
      </c>
      <c r="N853" t="s">
        <v>5791</v>
      </c>
      <c r="O853">
        <v>1</v>
      </c>
      <c r="P853">
        <v>1</v>
      </c>
      <c r="Q853">
        <f>IF(O853=P853,1,0)</f>
        <v>1</v>
      </c>
      <c r="S853">
        <v>8699</v>
      </c>
      <c r="T853" t="s">
        <v>7950</v>
      </c>
      <c r="U853">
        <v>1</v>
      </c>
      <c r="V853">
        <v>-1</v>
      </c>
      <c r="W853">
        <f>IF(U853=V853,1,0)</f>
        <v>0</v>
      </c>
    </row>
    <row r="854" spans="1:23">
      <c r="A854">
        <v>1234</v>
      </c>
      <c r="B854" t="s">
        <v>1215</v>
      </c>
      <c r="C854">
        <v>-1</v>
      </c>
      <c r="D854">
        <v>-1</v>
      </c>
      <c r="E854">
        <f>IF(C854=D854,1,0)</f>
        <v>1</v>
      </c>
      <c r="G854">
        <v>16191</v>
      </c>
      <c r="H854" t="s">
        <v>14086</v>
      </c>
      <c r="I854">
        <v>-1</v>
      </c>
      <c r="J854">
        <v>1</v>
      </c>
      <c r="K854">
        <f>IF(I854=J854,1,0)</f>
        <v>0</v>
      </c>
      <c r="M854">
        <v>6209</v>
      </c>
      <c r="N854" t="s">
        <v>5795</v>
      </c>
      <c r="O854">
        <v>1</v>
      </c>
      <c r="P854">
        <v>1</v>
      </c>
      <c r="Q854">
        <f>IF(O854=P854,1,0)</f>
        <v>1</v>
      </c>
      <c r="S854">
        <v>8700</v>
      </c>
      <c r="T854" t="s">
        <v>7951</v>
      </c>
      <c r="U854">
        <v>1</v>
      </c>
      <c r="V854">
        <v>-1</v>
      </c>
      <c r="W854">
        <f>IF(U854=V854,1,0)</f>
        <v>0</v>
      </c>
    </row>
    <row r="855" spans="1:23">
      <c r="A855">
        <v>1235</v>
      </c>
      <c r="B855" t="s">
        <v>1216</v>
      </c>
      <c r="C855">
        <v>-1</v>
      </c>
      <c r="D855">
        <v>-1</v>
      </c>
      <c r="E855">
        <f>IF(C855=D855,1,0)</f>
        <v>1</v>
      </c>
      <c r="G855">
        <v>16197</v>
      </c>
      <c r="H855" t="s">
        <v>14089</v>
      </c>
      <c r="I855">
        <v>-1</v>
      </c>
      <c r="J855">
        <v>1</v>
      </c>
      <c r="K855">
        <f>IF(I855=J855,1,0)</f>
        <v>0</v>
      </c>
      <c r="M855">
        <v>6219</v>
      </c>
      <c r="N855" t="s">
        <v>5805</v>
      </c>
      <c r="O855">
        <v>1</v>
      </c>
      <c r="P855">
        <v>1</v>
      </c>
      <c r="Q855">
        <f>IF(O855=P855,1,0)</f>
        <v>1</v>
      </c>
      <c r="S855">
        <v>8704</v>
      </c>
      <c r="T855" t="s">
        <v>7955</v>
      </c>
      <c r="U855">
        <v>1</v>
      </c>
      <c r="V855">
        <v>-1</v>
      </c>
      <c r="W855">
        <f>IF(U855=V855,1,0)</f>
        <v>0</v>
      </c>
    </row>
    <row r="856" spans="1:23">
      <c r="A856">
        <v>1236</v>
      </c>
      <c r="B856" t="s">
        <v>1217</v>
      </c>
      <c r="C856">
        <v>-1</v>
      </c>
      <c r="D856">
        <v>-1</v>
      </c>
      <c r="E856">
        <f>IF(C856=D856,1,0)</f>
        <v>1</v>
      </c>
      <c r="G856">
        <v>16202</v>
      </c>
      <c r="H856" t="s">
        <v>14091</v>
      </c>
      <c r="I856">
        <v>-1</v>
      </c>
      <c r="J856">
        <v>1</v>
      </c>
      <c r="K856">
        <f>IF(I856=J856,1,0)</f>
        <v>0</v>
      </c>
      <c r="M856">
        <v>6224</v>
      </c>
      <c r="N856" t="s">
        <v>5810</v>
      </c>
      <c r="O856">
        <v>1</v>
      </c>
      <c r="P856">
        <v>1</v>
      </c>
      <c r="Q856">
        <f>IF(O856=P856,1,0)</f>
        <v>1</v>
      </c>
      <c r="S856">
        <v>8705</v>
      </c>
      <c r="T856" t="s">
        <v>7956</v>
      </c>
      <c r="U856">
        <v>1</v>
      </c>
      <c r="V856">
        <v>-1</v>
      </c>
      <c r="W856">
        <f>IF(U856=V856,1,0)</f>
        <v>0</v>
      </c>
    </row>
    <row r="857" spans="1:23">
      <c r="A857">
        <v>1243</v>
      </c>
      <c r="B857" t="s">
        <v>1224</v>
      </c>
      <c r="C857">
        <v>-1</v>
      </c>
      <c r="D857">
        <v>-1</v>
      </c>
      <c r="E857">
        <f>IF(C857=D857,1,0)</f>
        <v>1</v>
      </c>
      <c r="G857">
        <v>16227</v>
      </c>
      <c r="H857" t="s">
        <v>14113</v>
      </c>
      <c r="I857">
        <v>-1</v>
      </c>
      <c r="J857">
        <v>1</v>
      </c>
      <c r="K857">
        <f>IF(I857=J857,1,0)</f>
        <v>0</v>
      </c>
      <c r="M857">
        <v>6230</v>
      </c>
      <c r="N857" t="s">
        <v>5815</v>
      </c>
      <c r="O857">
        <v>1</v>
      </c>
      <c r="P857">
        <v>1</v>
      </c>
      <c r="Q857">
        <f>IF(O857=P857,1,0)</f>
        <v>1</v>
      </c>
      <c r="S857">
        <v>8720</v>
      </c>
      <c r="T857" t="s">
        <v>7969</v>
      </c>
      <c r="U857">
        <v>1</v>
      </c>
      <c r="V857">
        <v>-1</v>
      </c>
      <c r="W857">
        <f>IF(U857=V857,1,0)</f>
        <v>0</v>
      </c>
    </row>
    <row r="858" spans="1:23">
      <c r="A858">
        <v>1244</v>
      </c>
      <c r="B858" t="s">
        <v>1225</v>
      </c>
      <c r="C858">
        <v>-1</v>
      </c>
      <c r="D858">
        <v>-1</v>
      </c>
      <c r="E858">
        <f>IF(C858=D858,1,0)</f>
        <v>1</v>
      </c>
      <c r="G858">
        <v>16236</v>
      </c>
      <c r="H858" t="s">
        <v>14120</v>
      </c>
      <c r="I858">
        <v>-1</v>
      </c>
      <c r="J858">
        <v>1</v>
      </c>
      <c r="K858">
        <f>IF(I858=J858,1,0)</f>
        <v>0</v>
      </c>
      <c r="M858">
        <v>6242</v>
      </c>
      <c r="N858" t="s">
        <v>5826</v>
      </c>
      <c r="O858">
        <v>1</v>
      </c>
      <c r="P858">
        <v>1</v>
      </c>
      <c r="Q858">
        <f>IF(O858=P858,1,0)</f>
        <v>1</v>
      </c>
      <c r="S858">
        <v>8769</v>
      </c>
      <c r="T858" t="s">
        <v>8011</v>
      </c>
      <c r="U858">
        <v>1</v>
      </c>
      <c r="V858">
        <v>-1</v>
      </c>
      <c r="W858">
        <f>IF(U858=V858,1,0)</f>
        <v>0</v>
      </c>
    </row>
    <row r="859" spans="1:23">
      <c r="A859">
        <v>1245</v>
      </c>
      <c r="B859" t="s">
        <v>1226</v>
      </c>
      <c r="C859">
        <v>-1</v>
      </c>
      <c r="D859">
        <v>-1</v>
      </c>
      <c r="E859">
        <f>IF(C859=D859,1,0)</f>
        <v>1</v>
      </c>
      <c r="G859">
        <v>16242</v>
      </c>
      <c r="H859" t="s">
        <v>14125</v>
      </c>
      <c r="I859">
        <v>-1</v>
      </c>
      <c r="J859">
        <v>1</v>
      </c>
      <c r="K859">
        <f>IF(I859=J859,1,0)</f>
        <v>0</v>
      </c>
      <c r="M859">
        <v>6243</v>
      </c>
      <c r="N859" t="s">
        <v>5827</v>
      </c>
      <c r="O859">
        <v>1</v>
      </c>
      <c r="P859">
        <v>1</v>
      </c>
      <c r="Q859">
        <f>IF(O859=P859,1,0)</f>
        <v>1</v>
      </c>
      <c r="S859">
        <v>8775</v>
      </c>
      <c r="T859" t="s">
        <v>8017</v>
      </c>
      <c r="U859">
        <v>1</v>
      </c>
      <c r="V859">
        <v>-1</v>
      </c>
      <c r="W859">
        <f>IF(U859=V859,1,0)</f>
        <v>0</v>
      </c>
    </row>
    <row r="860" spans="1:23">
      <c r="A860">
        <v>1247</v>
      </c>
      <c r="B860" t="s">
        <v>1228</v>
      </c>
      <c r="C860">
        <v>-1</v>
      </c>
      <c r="D860">
        <v>-1</v>
      </c>
      <c r="E860">
        <f>IF(C860=D860,1,0)</f>
        <v>1</v>
      </c>
      <c r="G860">
        <v>16279</v>
      </c>
      <c r="H860" t="s">
        <v>13330</v>
      </c>
      <c r="I860">
        <v>-1</v>
      </c>
      <c r="J860">
        <v>1</v>
      </c>
      <c r="K860">
        <f>IF(I860=J860,1,0)</f>
        <v>0</v>
      </c>
      <c r="M860">
        <v>6280</v>
      </c>
      <c r="N860" t="s">
        <v>5105</v>
      </c>
      <c r="O860">
        <v>1</v>
      </c>
      <c r="P860">
        <v>1</v>
      </c>
      <c r="Q860">
        <f>IF(O860=P860,1,0)</f>
        <v>1</v>
      </c>
      <c r="S860">
        <v>8779</v>
      </c>
      <c r="T860" t="s">
        <v>8021</v>
      </c>
      <c r="U860">
        <v>1</v>
      </c>
      <c r="V860">
        <v>-1</v>
      </c>
      <c r="W860">
        <f>IF(U860=V860,1,0)</f>
        <v>0</v>
      </c>
    </row>
    <row r="861" spans="1:23">
      <c r="A861">
        <v>1248</v>
      </c>
      <c r="B861" t="s">
        <v>1229</v>
      </c>
      <c r="C861">
        <v>-1</v>
      </c>
      <c r="D861">
        <v>-1</v>
      </c>
      <c r="E861">
        <f>IF(C861=D861,1,0)</f>
        <v>1</v>
      </c>
      <c r="G861">
        <v>16280</v>
      </c>
      <c r="H861" t="s">
        <v>14150</v>
      </c>
      <c r="I861">
        <v>-1</v>
      </c>
      <c r="J861">
        <v>1</v>
      </c>
      <c r="K861">
        <f>IF(I861=J861,1,0)</f>
        <v>0</v>
      </c>
      <c r="M861">
        <v>6288</v>
      </c>
      <c r="N861" t="s">
        <v>5866</v>
      </c>
      <c r="O861">
        <v>1</v>
      </c>
      <c r="P861">
        <v>1</v>
      </c>
      <c r="Q861">
        <f>IF(O861=P861,1,0)</f>
        <v>1</v>
      </c>
      <c r="S861">
        <v>8781</v>
      </c>
      <c r="T861" t="s">
        <v>8023</v>
      </c>
      <c r="U861">
        <v>1</v>
      </c>
      <c r="V861">
        <v>-1</v>
      </c>
      <c r="W861">
        <f>IF(U861=V861,1,0)</f>
        <v>0</v>
      </c>
    </row>
    <row r="862" spans="1:23">
      <c r="A862">
        <v>1249</v>
      </c>
      <c r="B862" t="s">
        <v>1230</v>
      </c>
      <c r="C862">
        <v>-1</v>
      </c>
      <c r="D862">
        <v>-1</v>
      </c>
      <c r="E862">
        <f>IF(C862=D862,1,0)</f>
        <v>1</v>
      </c>
      <c r="M862">
        <v>6296</v>
      </c>
      <c r="N862" t="s">
        <v>5873</v>
      </c>
      <c r="O862">
        <v>1</v>
      </c>
      <c r="P862">
        <v>1</v>
      </c>
      <c r="Q862">
        <f>IF(O862=P862,1,0)</f>
        <v>1</v>
      </c>
      <c r="S862">
        <v>8800</v>
      </c>
      <c r="T862" t="s">
        <v>8040</v>
      </c>
      <c r="U862">
        <v>1</v>
      </c>
      <c r="V862">
        <v>-1</v>
      </c>
      <c r="W862">
        <f>IF(U862=V862,1,0)</f>
        <v>0</v>
      </c>
    </row>
    <row r="863" spans="1:23">
      <c r="A863">
        <v>1252</v>
      </c>
      <c r="B863" t="s">
        <v>1233</v>
      </c>
      <c r="C863">
        <v>-1</v>
      </c>
      <c r="D863">
        <v>-1</v>
      </c>
      <c r="E863">
        <f>IF(C863=D863,1,0)</f>
        <v>1</v>
      </c>
      <c r="M863">
        <v>6312</v>
      </c>
      <c r="N863" t="s">
        <v>5886</v>
      </c>
      <c r="O863">
        <v>1</v>
      </c>
      <c r="P863">
        <v>1</v>
      </c>
      <c r="Q863">
        <f>IF(O863=P863,1,0)</f>
        <v>1</v>
      </c>
      <c r="S863">
        <v>8801</v>
      </c>
      <c r="T863" t="s">
        <v>8041</v>
      </c>
      <c r="U863">
        <v>1</v>
      </c>
      <c r="V863">
        <v>-1</v>
      </c>
      <c r="W863">
        <f>IF(U863=V863,1,0)</f>
        <v>0</v>
      </c>
    </row>
    <row r="864" spans="1:23">
      <c r="A864">
        <v>1253</v>
      </c>
      <c r="B864" t="s">
        <v>1234</v>
      </c>
      <c r="C864">
        <v>-1</v>
      </c>
      <c r="D864">
        <v>-1</v>
      </c>
      <c r="E864">
        <f>IF(C864=D864,1,0)</f>
        <v>1</v>
      </c>
      <c r="M864">
        <v>6318</v>
      </c>
      <c r="N864" t="s">
        <v>5890</v>
      </c>
      <c r="O864">
        <v>1</v>
      </c>
      <c r="P864">
        <v>1</v>
      </c>
      <c r="Q864">
        <f>IF(O864=P864,1,0)</f>
        <v>1</v>
      </c>
      <c r="S864">
        <v>8815</v>
      </c>
      <c r="T864" t="s">
        <v>8053</v>
      </c>
      <c r="U864">
        <v>1</v>
      </c>
      <c r="V864">
        <v>-1</v>
      </c>
      <c r="W864">
        <f>IF(U864=V864,1,0)</f>
        <v>0</v>
      </c>
    </row>
    <row r="865" spans="1:23">
      <c r="A865">
        <v>1254</v>
      </c>
      <c r="B865" t="s">
        <v>1235</v>
      </c>
      <c r="C865">
        <v>-1</v>
      </c>
      <c r="D865">
        <v>-1</v>
      </c>
      <c r="E865">
        <f>IF(C865=D865,1,0)</f>
        <v>1</v>
      </c>
      <c r="M865">
        <v>6323</v>
      </c>
      <c r="N865" t="s">
        <v>1337</v>
      </c>
      <c r="O865">
        <v>1</v>
      </c>
      <c r="P865">
        <v>1</v>
      </c>
      <c r="Q865">
        <f>IF(O865=P865,1,0)</f>
        <v>1</v>
      </c>
      <c r="S865">
        <v>8841</v>
      </c>
      <c r="T865" t="s">
        <v>8075</v>
      </c>
      <c r="U865">
        <v>1</v>
      </c>
      <c r="V865">
        <v>-1</v>
      </c>
      <c r="W865">
        <f>IF(U865=V865,1,0)</f>
        <v>0</v>
      </c>
    </row>
    <row r="866" spans="1:23">
      <c r="A866">
        <v>1256</v>
      </c>
      <c r="B866" t="s">
        <v>1237</v>
      </c>
      <c r="C866">
        <v>-1</v>
      </c>
      <c r="D866">
        <v>-1</v>
      </c>
      <c r="E866">
        <f>IF(C866=D866,1,0)</f>
        <v>1</v>
      </c>
      <c r="M866">
        <v>6325</v>
      </c>
      <c r="N866" t="s">
        <v>5895</v>
      </c>
      <c r="O866">
        <v>1</v>
      </c>
      <c r="P866">
        <v>1</v>
      </c>
      <c r="Q866">
        <f>IF(O866=P866,1,0)</f>
        <v>1</v>
      </c>
      <c r="S866">
        <v>8852</v>
      </c>
      <c r="T866" t="s">
        <v>8082</v>
      </c>
      <c r="U866">
        <v>1</v>
      </c>
      <c r="V866">
        <v>-1</v>
      </c>
      <c r="W866">
        <f>IF(U866=V866,1,0)</f>
        <v>0</v>
      </c>
    </row>
    <row r="867" spans="1:23">
      <c r="A867">
        <v>1257</v>
      </c>
      <c r="B867" t="s">
        <v>1238</v>
      </c>
      <c r="C867">
        <v>-1</v>
      </c>
      <c r="D867">
        <v>-1</v>
      </c>
      <c r="E867">
        <f>IF(C867=D867,1,0)</f>
        <v>1</v>
      </c>
      <c r="M867">
        <v>6328</v>
      </c>
      <c r="N867" t="s">
        <v>5898</v>
      </c>
      <c r="O867">
        <v>1</v>
      </c>
      <c r="P867">
        <v>1</v>
      </c>
      <c r="Q867">
        <f>IF(O867=P867,1,0)</f>
        <v>1</v>
      </c>
      <c r="S867">
        <v>8858</v>
      </c>
      <c r="T867" t="s">
        <v>8088</v>
      </c>
      <c r="U867">
        <v>1</v>
      </c>
      <c r="V867">
        <v>-1</v>
      </c>
      <c r="W867">
        <f>IF(U867=V867,1,0)</f>
        <v>0</v>
      </c>
    </row>
    <row r="868" spans="1:23">
      <c r="A868">
        <v>1258</v>
      </c>
      <c r="B868" t="s">
        <v>1239</v>
      </c>
      <c r="C868">
        <v>-1</v>
      </c>
      <c r="D868">
        <v>-1</v>
      </c>
      <c r="E868">
        <f>IF(C868=D868,1,0)</f>
        <v>1</v>
      </c>
      <c r="M868">
        <v>6329</v>
      </c>
      <c r="N868" t="s">
        <v>5899</v>
      </c>
      <c r="O868">
        <v>1</v>
      </c>
      <c r="P868">
        <v>1</v>
      </c>
      <c r="Q868">
        <f>IF(O868=P868,1,0)</f>
        <v>1</v>
      </c>
      <c r="S868">
        <v>8868</v>
      </c>
      <c r="T868" t="s">
        <v>8094</v>
      </c>
      <c r="U868">
        <v>1</v>
      </c>
      <c r="V868">
        <v>-1</v>
      </c>
      <c r="W868">
        <f>IF(U868=V868,1,0)</f>
        <v>0</v>
      </c>
    </row>
    <row r="869" spans="1:23">
      <c r="A869">
        <v>1259</v>
      </c>
      <c r="B869" t="s">
        <v>1240</v>
      </c>
      <c r="C869">
        <v>-1</v>
      </c>
      <c r="D869">
        <v>-1</v>
      </c>
      <c r="E869">
        <f>IF(C869=D869,1,0)</f>
        <v>1</v>
      </c>
      <c r="M869">
        <v>6330</v>
      </c>
      <c r="N869" t="s">
        <v>5900</v>
      </c>
      <c r="O869">
        <v>1</v>
      </c>
      <c r="P869">
        <v>1</v>
      </c>
      <c r="Q869">
        <f>IF(O869=P869,1,0)</f>
        <v>1</v>
      </c>
      <c r="S869">
        <v>8880</v>
      </c>
      <c r="T869" t="s">
        <v>8106</v>
      </c>
      <c r="U869">
        <v>1</v>
      </c>
      <c r="V869">
        <v>-1</v>
      </c>
      <c r="W869">
        <f>IF(U869=V869,1,0)</f>
        <v>0</v>
      </c>
    </row>
    <row r="870" spans="1:23">
      <c r="A870">
        <v>1260</v>
      </c>
      <c r="B870" t="s">
        <v>1241</v>
      </c>
      <c r="C870">
        <v>-1</v>
      </c>
      <c r="D870">
        <v>-1</v>
      </c>
      <c r="E870">
        <f>IF(C870=D870,1,0)</f>
        <v>1</v>
      </c>
      <c r="M870">
        <v>6339</v>
      </c>
      <c r="N870" t="s">
        <v>5909</v>
      </c>
      <c r="O870">
        <v>1</v>
      </c>
      <c r="P870">
        <v>1</v>
      </c>
      <c r="Q870">
        <f>IF(O870=P870,1,0)</f>
        <v>1</v>
      </c>
      <c r="S870">
        <v>8883</v>
      </c>
      <c r="T870" t="s">
        <v>8109</v>
      </c>
      <c r="U870">
        <v>1</v>
      </c>
      <c r="V870">
        <v>-1</v>
      </c>
      <c r="W870">
        <f>IF(U870=V870,1,0)</f>
        <v>0</v>
      </c>
    </row>
    <row r="871" spans="1:23">
      <c r="A871">
        <v>1261</v>
      </c>
      <c r="B871" t="s">
        <v>1242</v>
      </c>
      <c r="C871">
        <v>-1</v>
      </c>
      <c r="D871">
        <v>-1</v>
      </c>
      <c r="E871">
        <f>IF(C871=D871,1,0)</f>
        <v>1</v>
      </c>
      <c r="M871">
        <v>6340</v>
      </c>
      <c r="N871" t="s">
        <v>5910</v>
      </c>
      <c r="O871">
        <v>1</v>
      </c>
      <c r="P871">
        <v>1</v>
      </c>
      <c r="Q871">
        <f>IF(O871=P871,1,0)</f>
        <v>1</v>
      </c>
      <c r="S871">
        <v>8889</v>
      </c>
      <c r="T871" t="s">
        <v>8115</v>
      </c>
      <c r="U871">
        <v>1</v>
      </c>
      <c r="V871">
        <v>-1</v>
      </c>
      <c r="W871">
        <f>IF(U871=V871,1,0)</f>
        <v>0</v>
      </c>
    </row>
    <row r="872" spans="1:23">
      <c r="A872">
        <v>1263</v>
      </c>
      <c r="B872" t="s">
        <v>1244</v>
      </c>
      <c r="C872">
        <v>-1</v>
      </c>
      <c r="D872">
        <v>-1</v>
      </c>
      <c r="E872">
        <f>IF(C872=D872,1,0)</f>
        <v>1</v>
      </c>
      <c r="M872">
        <v>6343</v>
      </c>
      <c r="N872" t="s">
        <v>5913</v>
      </c>
      <c r="O872">
        <v>1</v>
      </c>
      <c r="P872">
        <v>1</v>
      </c>
      <c r="Q872">
        <f>IF(O872=P872,1,0)</f>
        <v>1</v>
      </c>
      <c r="S872">
        <v>8904</v>
      </c>
      <c r="T872" t="s">
        <v>8127</v>
      </c>
      <c r="U872">
        <v>1</v>
      </c>
      <c r="V872">
        <v>-1</v>
      </c>
      <c r="W872">
        <f>IF(U872=V872,1,0)</f>
        <v>0</v>
      </c>
    </row>
    <row r="873" spans="1:23">
      <c r="A873">
        <v>1265</v>
      </c>
      <c r="B873" t="s">
        <v>1246</v>
      </c>
      <c r="C873">
        <v>-1</v>
      </c>
      <c r="D873">
        <v>-1</v>
      </c>
      <c r="E873">
        <f>IF(C873=D873,1,0)</f>
        <v>1</v>
      </c>
      <c r="M873">
        <v>6345</v>
      </c>
      <c r="N873" t="s">
        <v>5755</v>
      </c>
      <c r="O873">
        <v>1</v>
      </c>
      <c r="P873">
        <v>1</v>
      </c>
      <c r="Q873">
        <f>IF(O873=P873,1,0)</f>
        <v>1</v>
      </c>
      <c r="S873">
        <v>8924</v>
      </c>
      <c r="T873" t="s">
        <v>8145</v>
      </c>
      <c r="U873">
        <v>1</v>
      </c>
      <c r="V873">
        <v>-1</v>
      </c>
      <c r="W873">
        <f>IF(U873=V873,1,0)</f>
        <v>0</v>
      </c>
    </row>
    <row r="874" spans="1:23">
      <c r="A874">
        <v>1266</v>
      </c>
      <c r="B874" t="s">
        <v>1247</v>
      </c>
      <c r="C874">
        <v>-1</v>
      </c>
      <c r="D874">
        <v>-1</v>
      </c>
      <c r="E874">
        <f>IF(C874=D874,1,0)</f>
        <v>1</v>
      </c>
      <c r="M874">
        <v>6349</v>
      </c>
      <c r="N874" t="s">
        <v>5918</v>
      </c>
      <c r="O874">
        <v>1</v>
      </c>
      <c r="P874">
        <v>1</v>
      </c>
      <c r="Q874">
        <f>IF(O874=P874,1,0)</f>
        <v>1</v>
      </c>
      <c r="S874">
        <v>8925</v>
      </c>
      <c r="T874" t="s">
        <v>2720</v>
      </c>
      <c r="U874">
        <v>1</v>
      </c>
      <c r="V874">
        <v>-1</v>
      </c>
      <c r="W874">
        <f>IF(U874=V874,1,0)</f>
        <v>0</v>
      </c>
    </row>
    <row r="875" spans="1:23">
      <c r="A875">
        <v>1268</v>
      </c>
      <c r="B875" t="s">
        <v>1249</v>
      </c>
      <c r="C875">
        <v>-1</v>
      </c>
      <c r="D875">
        <v>-1</v>
      </c>
      <c r="E875">
        <f>IF(C875=D875,1,0)</f>
        <v>1</v>
      </c>
      <c r="M875">
        <v>6372</v>
      </c>
      <c r="N875" t="s">
        <v>5939</v>
      </c>
      <c r="O875">
        <v>1</v>
      </c>
      <c r="P875">
        <v>1</v>
      </c>
      <c r="Q875">
        <f>IF(O875=P875,1,0)</f>
        <v>1</v>
      </c>
      <c r="S875">
        <v>8944</v>
      </c>
      <c r="T875" t="s">
        <v>8161</v>
      </c>
      <c r="U875">
        <v>1</v>
      </c>
      <c r="V875">
        <v>-1</v>
      </c>
      <c r="W875">
        <f>IF(U875=V875,1,0)</f>
        <v>0</v>
      </c>
    </row>
    <row r="876" spans="1:23">
      <c r="A876">
        <v>1270</v>
      </c>
      <c r="B876" t="s">
        <v>1251</v>
      </c>
      <c r="C876">
        <v>-1</v>
      </c>
      <c r="D876">
        <v>-1</v>
      </c>
      <c r="E876">
        <f>IF(C876=D876,1,0)</f>
        <v>1</v>
      </c>
      <c r="M876">
        <v>6383</v>
      </c>
      <c r="N876" t="s">
        <v>5949</v>
      </c>
      <c r="O876">
        <v>1</v>
      </c>
      <c r="P876">
        <v>1</v>
      </c>
      <c r="Q876">
        <f>IF(O876=P876,1,0)</f>
        <v>1</v>
      </c>
      <c r="S876">
        <v>8945</v>
      </c>
      <c r="T876" t="s">
        <v>8162</v>
      </c>
      <c r="U876">
        <v>1</v>
      </c>
      <c r="V876">
        <v>-1</v>
      </c>
      <c r="W876">
        <f>IF(U876=V876,1,0)</f>
        <v>0</v>
      </c>
    </row>
    <row r="877" spans="1:23">
      <c r="A877">
        <v>1272</v>
      </c>
      <c r="B877" t="s">
        <v>1253</v>
      </c>
      <c r="C877">
        <v>-1</v>
      </c>
      <c r="D877">
        <v>-1</v>
      </c>
      <c r="E877">
        <f>IF(C877=D877,1,0)</f>
        <v>1</v>
      </c>
      <c r="M877">
        <v>6398</v>
      </c>
      <c r="N877" t="s">
        <v>5163</v>
      </c>
      <c r="O877">
        <v>1</v>
      </c>
      <c r="P877">
        <v>1</v>
      </c>
      <c r="Q877">
        <f>IF(O877=P877,1,0)</f>
        <v>1</v>
      </c>
      <c r="S877">
        <v>8962</v>
      </c>
      <c r="T877" t="s">
        <v>5206</v>
      </c>
      <c r="U877">
        <v>1</v>
      </c>
      <c r="V877">
        <v>-1</v>
      </c>
      <c r="W877">
        <f>IF(U877=V877,1,0)</f>
        <v>0</v>
      </c>
    </row>
    <row r="878" spans="1:23">
      <c r="A878">
        <v>1273</v>
      </c>
      <c r="B878" t="s">
        <v>1254</v>
      </c>
      <c r="C878">
        <v>-1</v>
      </c>
      <c r="D878">
        <v>-1</v>
      </c>
      <c r="E878">
        <f>IF(C878=D878,1,0)</f>
        <v>1</v>
      </c>
      <c r="M878">
        <v>6402</v>
      </c>
      <c r="N878" t="s">
        <v>3352</v>
      </c>
      <c r="O878">
        <v>1</v>
      </c>
      <c r="P878">
        <v>1</v>
      </c>
      <c r="Q878">
        <f>IF(O878=P878,1,0)</f>
        <v>1</v>
      </c>
      <c r="S878">
        <v>8965</v>
      </c>
      <c r="T878" t="s">
        <v>8178</v>
      </c>
      <c r="U878">
        <v>1</v>
      </c>
      <c r="V878">
        <v>-1</v>
      </c>
      <c r="W878">
        <f>IF(U878=V878,1,0)</f>
        <v>0</v>
      </c>
    </row>
    <row r="879" spans="1:23">
      <c r="A879">
        <v>1275</v>
      </c>
      <c r="B879" t="s">
        <v>1256</v>
      </c>
      <c r="C879">
        <v>-1</v>
      </c>
      <c r="D879">
        <v>-1</v>
      </c>
      <c r="E879">
        <f>IF(C879=D879,1,0)</f>
        <v>1</v>
      </c>
      <c r="M879">
        <v>6411</v>
      </c>
      <c r="N879" t="s">
        <v>5972</v>
      </c>
      <c r="O879">
        <v>1</v>
      </c>
      <c r="P879">
        <v>1</v>
      </c>
      <c r="Q879">
        <f>IF(O879=P879,1,0)</f>
        <v>1</v>
      </c>
      <c r="S879">
        <v>8966</v>
      </c>
      <c r="T879" t="s">
        <v>5167</v>
      </c>
      <c r="U879">
        <v>1</v>
      </c>
      <c r="V879">
        <v>-1</v>
      </c>
      <c r="W879">
        <f>IF(U879=V879,1,0)</f>
        <v>0</v>
      </c>
    </row>
    <row r="880" spans="1:23">
      <c r="A880">
        <v>1276</v>
      </c>
      <c r="B880" t="s">
        <v>1257</v>
      </c>
      <c r="C880">
        <v>-1</v>
      </c>
      <c r="D880">
        <v>-1</v>
      </c>
      <c r="E880">
        <f>IF(C880=D880,1,0)</f>
        <v>1</v>
      </c>
      <c r="M880">
        <v>6424</v>
      </c>
      <c r="N880" t="s">
        <v>5984</v>
      </c>
      <c r="O880">
        <v>1</v>
      </c>
      <c r="P880">
        <v>1</v>
      </c>
      <c r="Q880">
        <f>IF(O880=P880,1,0)</f>
        <v>1</v>
      </c>
      <c r="S880">
        <v>8987</v>
      </c>
      <c r="T880" t="s">
        <v>8194</v>
      </c>
      <c r="U880">
        <v>1</v>
      </c>
      <c r="V880">
        <v>-1</v>
      </c>
      <c r="W880">
        <f>IF(U880=V880,1,0)</f>
        <v>0</v>
      </c>
    </row>
    <row r="881" spans="1:23">
      <c r="A881">
        <v>1277</v>
      </c>
      <c r="B881" t="s">
        <v>1258</v>
      </c>
      <c r="C881">
        <v>-1</v>
      </c>
      <c r="D881">
        <v>-1</v>
      </c>
      <c r="E881">
        <f>IF(C881=D881,1,0)</f>
        <v>1</v>
      </c>
      <c r="M881">
        <v>6436</v>
      </c>
      <c r="N881" t="s">
        <v>5993</v>
      </c>
      <c r="O881">
        <v>1</v>
      </c>
      <c r="P881">
        <v>1</v>
      </c>
      <c r="Q881">
        <f>IF(O881=P881,1,0)</f>
        <v>1</v>
      </c>
      <c r="S881">
        <v>8993</v>
      </c>
      <c r="T881" t="s">
        <v>7152</v>
      </c>
      <c r="U881">
        <v>1</v>
      </c>
      <c r="V881">
        <v>-1</v>
      </c>
      <c r="W881">
        <f>IF(U881=V881,1,0)</f>
        <v>0</v>
      </c>
    </row>
    <row r="882" spans="1:23">
      <c r="A882">
        <v>1279</v>
      </c>
      <c r="B882" t="s">
        <v>1260</v>
      </c>
      <c r="C882">
        <v>-1</v>
      </c>
      <c r="D882">
        <v>-1</v>
      </c>
      <c r="E882">
        <f>IF(C882=D882,1,0)</f>
        <v>1</v>
      </c>
      <c r="M882">
        <v>6447</v>
      </c>
      <c r="N882" t="s">
        <v>6004</v>
      </c>
      <c r="O882">
        <v>1</v>
      </c>
      <c r="P882">
        <v>1</v>
      </c>
      <c r="Q882">
        <f>IF(O882=P882,1,0)</f>
        <v>1</v>
      </c>
      <c r="S882">
        <v>9002</v>
      </c>
      <c r="T882" t="s">
        <v>8208</v>
      </c>
      <c r="U882">
        <v>1</v>
      </c>
      <c r="V882">
        <v>-1</v>
      </c>
      <c r="W882">
        <f>IF(U882=V882,1,0)</f>
        <v>0</v>
      </c>
    </row>
    <row r="883" spans="1:23">
      <c r="A883">
        <v>1280</v>
      </c>
      <c r="B883" t="s">
        <v>1261</v>
      </c>
      <c r="C883">
        <v>-1</v>
      </c>
      <c r="D883">
        <v>-1</v>
      </c>
      <c r="E883">
        <f>IF(C883=D883,1,0)</f>
        <v>1</v>
      </c>
      <c r="M883">
        <v>6464</v>
      </c>
      <c r="N883" t="s">
        <v>6019</v>
      </c>
      <c r="O883">
        <v>1</v>
      </c>
      <c r="P883">
        <v>1</v>
      </c>
      <c r="Q883">
        <f>IF(O883=P883,1,0)</f>
        <v>1</v>
      </c>
      <c r="S883">
        <v>9004</v>
      </c>
      <c r="T883" t="s">
        <v>8210</v>
      </c>
      <c r="U883">
        <v>1</v>
      </c>
      <c r="V883">
        <v>-1</v>
      </c>
      <c r="W883">
        <f>IF(U883=V883,1,0)</f>
        <v>0</v>
      </c>
    </row>
    <row r="884" spans="1:23">
      <c r="A884">
        <v>1281</v>
      </c>
      <c r="B884" t="s">
        <v>1010</v>
      </c>
      <c r="C884">
        <v>-1</v>
      </c>
      <c r="D884">
        <v>-1</v>
      </c>
      <c r="E884">
        <f>IF(C884=D884,1,0)</f>
        <v>1</v>
      </c>
      <c r="M884">
        <v>6466</v>
      </c>
      <c r="N884" t="s">
        <v>6021</v>
      </c>
      <c r="O884">
        <v>1</v>
      </c>
      <c r="P884">
        <v>1</v>
      </c>
      <c r="Q884">
        <f>IF(O884=P884,1,0)</f>
        <v>1</v>
      </c>
      <c r="S884">
        <v>9013</v>
      </c>
      <c r="T884" t="s">
        <v>3375</v>
      </c>
      <c r="U884">
        <v>1</v>
      </c>
      <c r="V884">
        <v>-1</v>
      </c>
      <c r="W884">
        <f>IF(U884=V884,1,0)</f>
        <v>0</v>
      </c>
    </row>
    <row r="885" spans="1:23">
      <c r="A885">
        <v>1283</v>
      </c>
      <c r="B885" t="s">
        <v>1263</v>
      </c>
      <c r="C885">
        <v>-1</v>
      </c>
      <c r="D885">
        <v>-1</v>
      </c>
      <c r="E885">
        <f>IF(C885=D885,1,0)</f>
        <v>1</v>
      </c>
      <c r="M885">
        <v>6468</v>
      </c>
      <c r="N885" t="s">
        <v>958</v>
      </c>
      <c r="O885">
        <v>1</v>
      </c>
      <c r="P885">
        <v>1</v>
      </c>
      <c r="Q885">
        <f>IF(O885=P885,1,0)</f>
        <v>1</v>
      </c>
      <c r="S885">
        <v>9028</v>
      </c>
      <c r="T885" t="s">
        <v>366</v>
      </c>
      <c r="U885">
        <v>1</v>
      </c>
      <c r="V885">
        <v>-1</v>
      </c>
      <c r="W885">
        <f>IF(U885=V885,1,0)</f>
        <v>0</v>
      </c>
    </row>
    <row r="886" spans="1:23">
      <c r="A886">
        <v>1284</v>
      </c>
      <c r="B886" t="s">
        <v>1264</v>
      </c>
      <c r="C886">
        <v>-1</v>
      </c>
      <c r="D886">
        <v>-1</v>
      </c>
      <c r="E886">
        <f>IF(C886=D886,1,0)</f>
        <v>1</v>
      </c>
      <c r="M886">
        <v>6469</v>
      </c>
      <c r="N886" t="s">
        <v>3043</v>
      </c>
      <c r="O886">
        <v>1</v>
      </c>
      <c r="P886">
        <v>1</v>
      </c>
      <c r="Q886">
        <f>IF(O886=P886,1,0)</f>
        <v>1</v>
      </c>
      <c r="S886">
        <v>9034</v>
      </c>
      <c r="T886" t="s">
        <v>8231</v>
      </c>
      <c r="U886">
        <v>1</v>
      </c>
      <c r="V886">
        <v>-1</v>
      </c>
      <c r="W886">
        <f>IF(U886=V886,1,0)</f>
        <v>0</v>
      </c>
    </row>
    <row r="887" spans="1:23">
      <c r="A887">
        <v>1285</v>
      </c>
      <c r="B887" t="s">
        <v>1265</v>
      </c>
      <c r="C887">
        <v>-1</v>
      </c>
      <c r="D887">
        <v>-1</v>
      </c>
      <c r="E887">
        <f>IF(C887=D887,1,0)</f>
        <v>1</v>
      </c>
      <c r="M887">
        <v>6475</v>
      </c>
      <c r="N887" t="s">
        <v>6027</v>
      </c>
      <c r="O887">
        <v>1</v>
      </c>
      <c r="P887">
        <v>1</v>
      </c>
      <c r="Q887">
        <f>IF(O887=P887,1,0)</f>
        <v>1</v>
      </c>
      <c r="S887">
        <v>9037</v>
      </c>
      <c r="T887" t="s">
        <v>8234</v>
      </c>
      <c r="U887">
        <v>1</v>
      </c>
      <c r="V887">
        <v>-1</v>
      </c>
      <c r="W887">
        <f>IF(U887=V887,1,0)</f>
        <v>0</v>
      </c>
    </row>
    <row r="888" spans="1:23">
      <c r="A888">
        <v>1286</v>
      </c>
      <c r="B888" t="s">
        <v>1266</v>
      </c>
      <c r="C888">
        <v>-1</v>
      </c>
      <c r="D888">
        <v>-1</v>
      </c>
      <c r="E888">
        <f>IF(C888=D888,1,0)</f>
        <v>1</v>
      </c>
      <c r="M888">
        <v>6478</v>
      </c>
      <c r="N888" t="s">
        <v>6030</v>
      </c>
      <c r="O888">
        <v>1</v>
      </c>
      <c r="P888">
        <v>1</v>
      </c>
      <c r="Q888">
        <f>IF(O888=P888,1,0)</f>
        <v>1</v>
      </c>
      <c r="S888">
        <v>9089</v>
      </c>
      <c r="T888" t="s">
        <v>8279</v>
      </c>
      <c r="U888">
        <v>1</v>
      </c>
      <c r="V888">
        <v>-1</v>
      </c>
      <c r="W888">
        <f>IF(U888=V888,1,0)</f>
        <v>0</v>
      </c>
    </row>
    <row r="889" spans="1:23">
      <c r="A889">
        <v>1287</v>
      </c>
      <c r="B889" t="s">
        <v>1267</v>
      </c>
      <c r="C889">
        <v>-1</v>
      </c>
      <c r="D889">
        <v>-1</v>
      </c>
      <c r="E889">
        <f>IF(C889=D889,1,0)</f>
        <v>1</v>
      </c>
      <c r="M889">
        <v>6479</v>
      </c>
      <c r="N889" t="s">
        <v>6031</v>
      </c>
      <c r="O889">
        <v>1</v>
      </c>
      <c r="P889">
        <v>1</v>
      </c>
      <c r="Q889">
        <f>IF(O889=P889,1,0)</f>
        <v>1</v>
      </c>
      <c r="S889">
        <v>9097</v>
      </c>
      <c r="T889" t="s">
        <v>8287</v>
      </c>
      <c r="U889">
        <v>1</v>
      </c>
      <c r="V889">
        <v>-1</v>
      </c>
      <c r="W889">
        <f>IF(U889=V889,1,0)</f>
        <v>0</v>
      </c>
    </row>
    <row r="890" spans="1:23">
      <c r="A890">
        <v>1288</v>
      </c>
      <c r="B890" t="s">
        <v>1268</v>
      </c>
      <c r="C890">
        <v>-1</v>
      </c>
      <c r="D890">
        <v>-1</v>
      </c>
      <c r="E890">
        <f>IF(C890=D890,1,0)</f>
        <v>1</v>
      </c>
      <c r="M890">
        <v>6483</v>
      </c>
      <c r="N890" t="s">
        <v>6034</v>
      </c>
      <c r="O890">
        <v>1</v>
      </c>
      <c r="P890">
        <v>1</v>
      </c>
      <c r="Q890">
        <f>IF(O890=P890,1,0)</f>
        <v>1</v>
      </c>
      <c r="S890">
        <v>9100</v>
      </c>
      <c r="T890" t="s">
        <v>8290</v>
      </c>
      <c r="U890">
        <v>1</v>
      </c>
      <c r="V890">
        <v>-1</v>
      </c>
      <c r="W890">
        <f>IF(U890=V890,1,0)</f>
        <v>0</v>
      </c>
    </row>
    <row r="891" spans="1:23">
      <c r="A891">
        <v>1289</v>
      </c>
      <c r="B891" t="s">
        <v>1269</v>
      </c>
      <c r="C891">
        <v>-1</v>
      </c>
      <c r="D891">
        <v>-1</v>
      </c>
      <c r="E891">
        <f>IF(C891=D891,1,0)</f>
        <v>1</v>
      </c>
      <c r="M891">
        <v>6493</v>
      </c>
      <c r="N891" t="s">
        <v>6043</v>
      </c>
      <c r="O891">
        <v>1</v>
      </c>
      <c r="P891">
        <v>1</v>
      </c>
      <c r="Q891">
        <f>IF(O891=P891,1,0)</f>
        <v>1</v>
      </c>
      <c r="S891">
        <v>9107</v>
      </c>
      <c r="T891" t="s">
        <v>8296</v>
      </c>
      <c r="U891">
        <v>1</v>
      </c>
      <c r="V891">
        <v>-1</v>
      </c>
      <c r="W891">
        <f>IF(U891=V891,1,0)</f>
        <v>0</v>
      </c>
    </row>
    <row r="892" spans="1:23">
      <c r="A892">
        <v>1292</v>
      </c>
      <c r="B892" t="s">
        <v>1272</v>
      </c>
      <c r="C892">
        <v>-1</v>
      </c>
      <c r="D892">
        <v>-1</v>
      </c>
      <c r="E892">
        <f>IF(C892=D892,1,0)</f>
        <v>1</v>
      </c>
      <c r="M892">
        <v>6503</v>
      </c>
      <c r="N892" t="s">
        <v>6052</v>
      </c>
      <c r="O892">
        <v>1</v>
      </c>
      <c r="P892">
        <v>1</v>
      </c>
      <c r="Q892">
        <f>IF(O892=P892,1,0)</f>
        <v>1</v>
      </c>
      <c r="S892">
        <v>9115</v>
      </c>
      <c r="T892" t="s">
        <v>8303</v>
      </c>
      <c r="U892">
        <v>1</v>
      </c>
      <c r="V892">
        <v>-1</v>
      </c>
      <c r="W892">
        <f>IF(U892=V892,1,0)</f>
        <v>0</v>
      </c>
    </row>
    <row r="893" spans="1:23">
      <c r="A893">
        <v>1293</v>
      </c>
      <c r="B893" t="s">
        <v>721</v>
      </c>
      <c r="C893">
        <v>-1</v>
      </c>
      <c r="D893">
        <v>-1</v>
      </c>
      <c r="E893">
        <f>IF(C893=D893,1,0)</f>
        <v>1</v>
      </c>
      <c r="M893">
        <v>6505</v>
      </c>
      <c r="N893" t="s">
        <v>6054</v>
      </c>
      <c r="O893">
        <v>1</v>
      </c>
      <c r="P893">
        <v>1</v>
      </c>
      <c r="Q893">
        <f>IF(O893=P893,1,0)</f>
        <v>1</v>
      </c>
      <c r="S893">
        <v>9118</v>
      </c>
      <c r="T893" t="s">
        <v>8306</v>
      </c>
      <c r="U893">
        <v>1</v>
      </c>
      <c r="V893">
        <v>-1</v>
      </c>
      <c r="W893">
        <f>IF(U893=V893,1,0)</f>
        <v>0</v>
      </c>
    </row>
    <row r="894" spans="1:23">
      <c r="A894">
        <v>1294</v>
      </c>
      <c r="B894" t="s">
        <v>1273</v>
      </c>
      <c r="C894">
        <v>-1</v>
      </c>
      <c r="D894">
        <v>-1</v>
      </c>
      <c r="E894">
        <f>IF(C894=D894,1,0)</f>
        <v>1</v>
      </c>
      <c r="M894">
        <v>6510</v>
      </c>
      <c r="N894" t="s">
        <v>6058</v>
      </c>
      <c r="O894">
        <v>1</v>
      </c>
      <c r="P894">
        <v>1</v>
      </c>
      <c r="Q894">
        <f>IF(O894=P894,1,0)</f>
        <v>1</v>
      </c>
      <c r="S894">
        <v>9119</v>
      </c>
      <c r="T894" t="s">
        <v>5288</v>
      </c>
      <c r="U894">
        <v>1</v>
      </c>
      <c r="V894">
        <v>-1</v>
      </c>
      <c r="W894">
        <f>IF(U894=V894,1,0)</f>
        <v>0</v>
      </c>
    </row>
    <row r="895" spans="1:23">
      <c r="A895">
        <v>1296</v>
      </c>
      <c r="B895" t="s">
        <v>1275</v>
      </c>
      <c r="C895">
        <v>-1</v>
      </c>
      <c r="D895">
        <v>-1</v>
      </c>
      <c r="E895">
        <f>IF(C895=D895,1,0)</f>
        <v>1</v>
      </c>
      <c r="M895">
        <v>6516</v>
      </c>
      <c r="N895" t="s">
        <v>6062</v>
      </c>
      <c r="O895">
        <v>1</v>
      </c>
      <c r="P895">
        <v>1</v>
      </c>
      <c r="Q895">
        <f>IF(O895=P895,1,0)</f>
        <v>1</v>
      </c>
      <c r="S895">
        <v>9130</v>
      </c>
      <c r="T895" t="s">
        <v>8315</v>
      </c>
      <c r="U895">
        <v>1</v>
      </c>
      <c r="V895">
        <v>-1</v>
      </c>
      <c r="W895">
        <f>IF(U895=V895,1,0)</f>
        <v>0</v>
      </c>
    </row>
    <row r="896" spans="1:23">
      <c r="A896">
        <v>1298</v>
      </c>
      <c r="B896" t="s">
        <v>1213</v>
      </c>
      <c r="C896">
        <v>-1</v>
      </c>
      <c r="D896">
        <v>-1</v>
      </c>
      <c r="E896">
        <f>IF(C896=D896,1,0)</f>
        <v>1</v>
      </c>
      <c r="M896">
        <v>6518</v>
      </c>
      <c r="N896" t="s">
        <v>6064</v>
      </c>
      <c r="O896">
        <v>1</v>
      </c>
      <c r="P896">
        <v>1</v>
      </c>
      <c r="Q896">
        <f>IF(O896=P896,1,0)</f>
        <v>1</v>
      </c>
      <c r="S896">
        <v>9155</v>
      </c>
      <c r="T896" t="s">
        <v>8335</v>
      </c>
      <c r="U896">
        <v>1</v>
      </c>
      <c r="V896">
        <v>-1</v>
      </c>
      <c r="W896">
        <f>IF(U896=V896,1,0)</f>
        <v>0</v>
      </c>
    </row>
    <row r="897" spans="1:23">
      <c r="A897">
        <v>1299</v>
      </c>
      <c r="B897" t="s">
        <v>1277</v>
      </c>
      <c r="C897">
        <v>-1</v>
      </c>
      <c r="D897">
        <v>-1</v>
      </c>
      <c r="E897">
        <f>IF(C897=D897,1,0)</f>
        <v>1</v>
      </c>
      <c r="M897">
        <v>6524</v>
      </c>
      <c r="N897" t="s">
        <v>6068</v>
      </c>
      <c r="O897">
        <v>1</v>
      </c>
      <c r="P897">
        <v>1</v>
      </c>
      <c r="Q897">
        <f>IF(O897=P897,1,0)</f>
        <v>1</v>
      </c>
      <c r="S897">
        <v>9187</v>
      </c>
      <c r="T897" t="s">
        <v>8366</v>
      </c>
      <c r="U897">
        <v>1</v>
      </c>
      <c r="V897">
        <v>-1</v>
      </c>
      <c r="W897">
        <f>IF(U897=V897,1,0)</f>
        <v>0</v>
      </c>
    </row>
    <row r="898" spans="1:23">
      <c r="A898">
        <v>1300</v>
      </c>
      <c r="B898" t="s">
        <v>1278</v>
      </c>
      <c r="C898">
        <v>-1</v>
      </c>
      <c r="D898">
        <v>-1</v>
      </c>
      <c r="E898">
        <f>IF(C898=D898,1,0)</f>
        <v>1</v>
      </c>
      <c r="M898">
        <v>6531</v>
      </c>
      <c r="N898" t="s">
        <v>6074</v>
      </c>
      <c r="O898">
        <v>1</v>
      </c>
      <c r="P898">
        <v>1</v>
      </c>
      <c r="Q898">
        <f>IF(O898=P898,1,0)</f>
        <v>1</v>
      </c>
      <c r="S898">
        <v>9203</v>
      </c>
      <c r="T898" t="s">
        <v>8381</v>
      </c>
      <c r="U898">
        <v>1</v>
      </c>
      <c r="V898">
        <v>-1</v>
      </c>
      <c r="W898">
        <f>IF(U898=V898,1,0)</f>
        <v>0</v>
      </c>
    </row>
    <row r="899" spans="1:23">
      <c r="A899">
        <v>1301</v>
      </c>
      <c r="B899" t="s">
        <v>1279</v>
      </c>
      <c r="C899">
        <v>-1</v>
      </c>
      <c r="D899">
        <v>-1</v>
      </c>
      <c r="E899">
        <f>IF(C899=D899,1,0)</f>
        <v>1</v>
      </c>
      <c r="M899">
        <v>6533</v>
      </c>
      <c r="N899" t="s">
        <v>6076</v>
      </c>
      <c r="O899">
        <v>1</v>
      </c>
      <c r="P899">
        <v>1</v>
      </c>
      <c r="Q899">
        <f>IF(O899=P899,1,0)</f>
        <v>1</v>
      </c>
      <c r="S899">
        <v>9215</v>
      </c>
      <c r="T899" t="s">
        <v>8392</v>
      </c>
      <c r="U899">
        <v>1</v>
      </c>
      <c r="V899">
        <v>-1</v>
      </c>
      <c r="W899">
        <f>IF(U899=V899,1,0)</f>
        <v>0</v>
      </c>
    </row>
    <row r="900" spans="1:23">
      <c r="A900">
        <v>1302</v>
      </c>
      <c r="B900" t="s">
        <v>1280</v>
      </c>
      <c r="C900">
        <v>-1</v>
      </c>
      <c r="D900">
        <v>-1</v>
      </c>
      <c r="E900">
        <f>IF(C900=D900,1,0)</f>
        <v>1</v>
      </c>
      <c r="M900">
        <v>6536</v>
      </c>
      <c r="N900" t="s">
        <v>6079</v>
      </c>
      <c r="O900">
        <v>1</v>
      </c>
      <c r="P900">
        <v>1</v>
      </c>
      <c r="Q900">
        <f>IF(O900=P900,1,0)</f>
        <v>1</v>
      </c>
      <c r="S900">
        <v>9232</v>
      </c>
      <c r="T900" t="s">
        <v>1633</v>
      </c>
      <c r="U900">
        <v>1</v>
      </c>
      <c r="V900">
        <v>-1</v>
      </c>
      <c r="W900">
        <f>IF(U900=V900,1,0)</f>
        <v>0</v>
      </c>
    </row>
    <row r="901" spans="1:23">
      <c r="A901">
        <v>1303</v>
      </c>
      <c r="B901" t="s">
        <v>1281</v>
      </c>
      <c r="C901">
        <v>-1</v>
      </c>
      <c r="D901">
        <v>-1</v>
      </c>
      <c r="E901">
        <f>IF(C901=D901,1,0)</f>
        <v>1</v>
      </c>
      <c r="M901">
        <v>6541</v>
      </c>
      <c r="N901" t="s">
        <v>6084</v>
      </c>
      <c r="O901">
        <v>1</v>
      </c>
      <c r="P901">
        <v>1</v>
      </c>
      <c r="Q901">
        <f>IF(O901=P901,1,0)</f>
        <v>1</v>
      </c>
      <c r="S901">
        <v>9268</v>
      </c>
      <c r="T901" t="s">
        <v>8438</v>
      </c>
      <c r="U901">
        <v>1</v>
      </c>
      <c r="V901">
        <v>-1</v>
      </c>
      <c r="W901">
        <f>IF(U901=V901,1,0)</f>
        <v>0</v>
      </c>
    </row>
    <row r="902" spans="1:23">
      <c r="A902">
        <v>1304</v>
      </c>
      <c r="B902" t="s">
        <v>1282</v>
      </c>
      <c r="C902">
        <v>-1</v>
      </c>
      <c r="D902">
        <v>-1</v>
      </c>
      <c r="E902">
        <f>IF(C902=D902,1,0)</f>
        <v>1</v>
      </c>
      <c r="M902">
        <v>6544</v>
      </c>
      <c r="N902" t="s">
        <v>6087</v>
      </c>
      <c r="O902">
        <v>1</v>
      </c>
      <c r="P902">
        <v>1</v>
      </c>
      <c r="Q902">
        <f>IF(O902=P902,1,0)</f>
        <v>1</v>
      </c>
      <c r="S902">
        <v>9281</v>
      </c>
      <c r="T902" t="s">
        <v>8449</v>
      </c>
      <c r="U902">
        <v>1</v>
      </c>
      <c r="V902">
        <v>-1</v>
      </c>
      <c r="W902">
        <f>IF(U902=V902,1,0)</f>
        <v>0</v>
      </c>
    </row>
    <row r="903" spans="1:23">
      <c r="A903">
        <v>1305</v>
      </c>
      <c r="B903" t="s">
        <v>1283</v>
      </c>
      <c r="C903">
        <v>-1</v>
      </c>
      <c r="D903">
        <v>-1</v>
      </c>
      <c r="E903">
        <f>IF(C903=D903,1,0)</f>
        <v>1</v>
      </c>
      <c r="M903">
        <v>6547</v>
      </c>
      <c r="N903" t="s">
        <v>6089</v>
      </c>
      <c r="O903">
        <v>1</v>
      </c>
      <c r="P903">
        <v>1</v>
      </c>
      <c r="Q903">
        <f>IF(O903=P903,1,0)</f>
        <v>1</v>
      </c>
      <c r="S903">
        <v>9298</v>
      </c>
      <c r="T903" t="s">
        <v>8464</v>
      </c>
      <c r="U903">
        <v>1</v>
      </c>
      <c r="V903">
        <v>-1</v>
      </c>
      <c r="W903">
        <f>IF(U903=V903,1,0)</f>
        <v>0</v>
      </c>
    </row>
    <row r="904" spans="1:23">
      <c r="A904">
        <v>1306</v>
      </c>
      <c r="B904" t="s">
        <v>1284</v>
      </c>
      <c r="C904">
        <v>-1</v>
      </c>
      <c r="D904">
        <v>-1</v>
      </c>
      <c r="E904">
        <f>IF(C904=D904,1,0)</f>
        <v>1</v>
      </c>
      <c r="M904">
        <v>6565</v>
      </c>
      <c r="N904" t="s">
        <v>6106</v>
      </c>
      <c r="O904">
        <v>1</v>
      </c>
      <c r="P904">
        <v>1</v>
      </c>
      <c r="Q904">
        <f>IF(O904=P904,1,0)</f>
        <v>1</v>
      </c>
      <c r="S904">
        <v>9308</v>
      </c>
      <c r="T904" t="s">
        <v>8473</v>
      </c>
      <c r="U904">
        <v>1</v>
      </c>
      <c r="V904">
        <v>-1</v>
      </c>
      <c r="W904">
        <f>IF(U904=V904,1,0)</f>
        <v>0</v>
      </c>
    </row>
    <row r="905" spans="1:23">
      <c r="A905">
        <v>1307</v>
      </c>
      <c r="B905" t="s">
        <v>1285</v>
      </c>
      <c r="C905">
        <v>-1</v>
      </c>
      <c r="D905">
        <v>-1</v>
      </c>
      <c r="E905">
        <f>IF(C905=D905,1,0)</f>
        <v>1</v>
      </c>
      <c r="M905">
        <v>6580</v>
      </c>
      <c r="N905" t="s">
        <v>6119</v>
      </c>
      <c r="O905">
        <v>1</v>
      </c>
      <c r="P905">
        <v>1</v>
      </c>
      <c r="Q905">
        <f>IF(O905=P905,1,0)</f>
        <v>1</v>
      </c>
      <c r="S905">
        <v>9319</v>
      </c>
      <c r="T905" t="s">
        <v>8482</v>
      </c>
      <c r="U905">
        <v>1</v>
      </c>
      <c r="V905">
        <v>-1</v>
      </c>
      <c r="W905">
        <f>IF(U905=V905,1,0)</f>
        <v>0</v>
      </c>
    </row>
    <row r="906" spans="1:23">
      <c r="A906">
        <v>1308</v>
      </c>
      <c r="B906" t="s">
        <v>1286</v>
      </c>
      <c r="C906">
        <v>-1</v>
      </c>
      <c r="D906">
        <v>-1</v>
      </c>
      <c r="E906">
        <f>IF(C906=D906,1,0)</f>
        <v>1</v>
      </c>
      <c r="M906">
        <v>6585</v>
      </c>
      <c r="N906" t="s">
        <v>6122</v>
      </c>
      <c r="O906">
        <v>1</v>
      </c>
      <c r="P906">
        <v>1</v>
      </c>
      <c r="Q906">
        <f>IF(O906=P906,1,0)</f>
        <v>1</v>
      </c>
      <c r="S906">
        <v>9331</v>
      </c>
      <c r="T906" t="s">
        <v>8492</v>
      </c>
      <c r="U906">
        <v>1</v>
      </c>
      <c r="V906">
        <v>-1</v>
      </c>
      <c r="W906">
        <f>IF(U906=V906,1,0)</f>
        <v>0</v>
      </c>
    </row>
    <row r="907" spans="1:23">
      <c r="A907">
        <v>1309</v>
      </c>
      <c r="B907" t="s">
        <v>1287</v>
      </c>
      <c r="C907">
        <v>-1</v>
      </c>
      <c r="D907">
        <v>-1</v>
      </c>
      <c r="E907">
        <f>IF(C907=D907,1,0)</f>
        <v>1</v>
      </c>
      <c r="M907">
        <v>6586</v>
      </c>
      <c r="N907" t="s">
        <v>6123</v>
      </c>
      <c r="O907">
        <v>1</v>
      </c>
      <c r="P907">
        <v>1</v>
      </c>
      <c r="Q907">
        <f>IF(O907=P907,1,0)</f>
        <v>1</v>
      </c>
      <c r="S907">
        <v>9335</v>
      </c>
      <c r="T907" t="s">
        <v>8494</v>
      </c>
      <c r="U907">
        <v>1</v>
      </c>
      <c r="V907">
        <v>-1</v>
      </c>
      <c r="W907">
        <f>IF(U907=V907,1,0)</f>
        <v>0</v>
      </c>
    </row>
    <row r="908" spans="1:23">
      <c r="A908">
        <v>1310</v>
      </c>
      <c r="B908" t="s">
        <v>1288</v>
      </c>
      <c r="C908">
        <v>-1</v>
      </c>
      <c r="D908">
        <v>-1</v>
      </c>
      <c r="E908">
        <f>IF(C908=D908,1,0)</f>
        <v>1</v>
      </c>
      <c r="M908">
        <v>6588</v>
      </c>
      <c r="N908" t="s">
        <v>6125</v>
      </c>
      <c r="O908">
        <v>1</v>
      </c>
      <c r="P908">
        <v>1</v>
      </c>
      <c r="Q908">
        <f>IF(O908=P908,1,0)</f>
        <v>1</v>
      </c>
      <c r="S908">
        <v>9342</v>
      </c>
      <c r="T908" t="s">
        <v>303</v>
      </c>
      <c r="U908">
        <v>1</v>
      </c>
      <c r="V908">
        <v>-1</v>
      </c>
      <c r="W908">
        <f>IF(U908=V908,1,0)</f>
        <v>0</v>
      </c>
    </row>
    <row r="909" spans="1:23">
      <c r="A909">
        <v>1311</v>
      </c>
      <c r="B909" t="s">
        <v>1289</v>
      </c>
      <c r="C909">
        <v>-1</v>
      </c>
      <c r="D909">
        <v>-1</v>
      </c>
      <c r="E909">
        <f>IF(C909=D909,1,0)</f>
        <v>1</v>
      </c>
      <c r="M909">
        <v>6589</v>
      </c>
      <c r="N909" t="s">
        <v>6126</v>
      </c>
      <c r="O909">
        <v>1</v>
      </c>
      <c r="P909">
        <v>1</v>
      </c>
      <c r="Q909">
        <f>IF(O909=P909,1,0)</f>
        <v>1</v>
      </c>
      <c r="S909">
        <v>9344</v>
      </c>
      <c r="T909" t="s">
        <v>8501</v>
      </c>
      <c r="U909">
        <v>1</v>
      </c>
      <c r="V909">
        <v>-1</v>
      </c>
      <c r="W909">
        <f>IF(U909=V909,1,0)</f>
        <v>0</v>
      </c>
    </row>
    <row r="910" spans="1:23">
      <c r="A910">
        <v>1312</v>
      </c>
      <c r="B910" t="s">
        <v>1290</v>
      </c>
      <c r="C910">
        <v>-1</v>
      </c>
      <c r="D910">
        <v>-1</v>
      </c>
      <c r="E910">
        <f>IF(C910=D910,1,0)</f>
        <v>1</v>
      </c>
      <c r="M910">
        <v>6600</v>
      </c>
      <c r="N910" t="s">
        <v>6135</v>
      </c>
      <c r="O910">
        <v>1</v>
      </c>
      <c r="P910">
        <v>1</v>
      </c>
      <c r="Q910">
        <f>IF(O910=P910,1,0)</f>
        <v>1</v>
      </c>
      <c r="S910">
        <v>9350</v>
      </c>
      <c r="T910" t="s">
        <v>8505</v>
      </c>
      <c r="U910">
        <v>1</v>
      </c>
      <c r="V910">
        <v>-1</v>
      </c>
      <c r="W910">
        <f>IF(U910=V910,1,0)</f>
        <v>0</v>
      </c>
    </row>
    <row r="911" spans="1:23">
      <c r="A911">
        <v>1313</v>
      </c>
      <c r="B911" t="s">
        <v>1291</v>
      </c>
      <c r="C911">
        <v>-1</v>
      </c>
      <c r="D911">
        <v>-1</v>
      </c>
      <c r="E911">
        <f>IF(C911=D911,1,0)</f>
        <v>1</v>
      </c>
      <c r="M911">
        <v>6602</v>
      </c>
      <c r="N911" t="s">
        <v>2229</v>
      </c>
      <c r="O911">
        <v>1</v>
      </c>
      <c r="P911">
        <v>1</v>
      </c>
      <c r="Q911">
        <f>IF(O911=P911,1,0)</f>
        <v>1</v>
      </c>
      <c r="S911">
        <v>9372</v>
      </c>
      <c r="T911" t="s">
        <v>8524</v>
      </c>
      <c r="U911">
        <v>1</v>
      </c>
      <c r="V911">
        <v>-1</v>
      </c>
      <c r="W911">
        <f>IF(U911=V911,1,0)</f>
        <v>0</v>
      </c>
    </row>
    <row r="912" spans="1:23">
      <c r="A912">
        <v>1314</v>
      </c>
      <c r="B912" t="s">
        <v>1292</v>
      </c>
      <c r="C912">
        <v>-1</v>
      </c>
      <c r="D912">
        <v>-1</v>
      </c>
      <c r="E912">
        <f>IF(C912=D912,1,0)</f>
        <v>1</v>
      </c>
      <c r="M912">
        <v>6613</v>
      </c>
      <c r="N912" t="s">
        <v>6147</v>
      </c>
      <c r="O912">
        <v>1</v>
      </c>
      <c r="P912">
        <v>1</v>
      </c>
      <c r="Q912">
        <f>IF(O912=P912,1,0)</f>
        <v>1</v>
      </c>
      <c r="S912">
        <v>9376</v>
      </c>
      <c r="T912" t="s">
        <v>7932</v>
      </c>
      <c r="U912">
        <v>1</v>
      </c>
      <c r="V912">
        <v>-1</v>
      </c>
      <c r="W912">
        <f>IF(U912=V912,1,0)</f>
        <v>0</v>
      </c>
    </row>
    <row r="913" spans="1:23">
      <c r="A913">
        <v>1316</v>
      </c>
      <c r="B913" t="s">
        <v>1294</v>
      </c>
      <c r="C913">
        <v>-1</v>
      </c>
      <c r="D913">
        <v>-1</v>
      </c>
      <c r="E913">
        <f>IF(C913=D913,1,0)</f>
        <v>1</v>
      </c>
      <c r="M913">
        <v>6615</v>
      </c>
      <c r="N913" t="s">
        <v>6149</v>
      </c>
      <c r="O913">
        <v>1</v>
      </c>
      <c r="P913">
        <v>1</v>
      </c>
      <c r="Q913">
        <f>IF(O913=P913,1,0)</f>
        <v>1</v>
      </c>
      <c r="S913">
        <v>9395</v>
      </c>
      <c r="T913" t="s">
        <v>8544</v>
      </c>
      <c r="U913">
        <v>1</v>
      </c>
      <c r="V913">
        <v>-1</v>
      </c>
      <c r="W913">
        <f>IF(U913=V913,1,0)</f>
        <v>0</v>
      </c>
    </row>
    <row r="914" spans="1:23">
      <c r="A914">
        <v>1317</v>
      </c>
      <c r="B914" t="s">
        <v>1295</v>
      </c>
      <c r="C914">
        <v>-1</v>
      </c>
      <c r="D914">
        <v>-1</v>
      </c>
      <c r="E914">
        <f>IF(C914=D914,1,0)</f>
        <v>1</v>
      </c>
      <c r="M914">
        <v>6627</v>
      </c>
      <c r="N914" t="s">
        <v>6160</v>
      </c>
      <c r="O914">
        <v>1</v>
      </c>
      <c r="P914">
        <v>1</v>
      </c>
      <c r="Q914">
        <f>IF(O914=P914,1,0)</f>
        <v>1</v>
      </c>
      <c r="S914">
        <v>9396</v>
      </c>
      <c r="T914" t="s">
        <v>2208</v>
      </c>
      <c r="U914">
        <v>1</v>
      </c>
      <c r="V914">
        <v>-1</v>
      </c>
      <c r="W914">
        <f>IF(U914=V914,1,0)</f>
        <v>0</v>
      </c>
    </row>
    <row r="915" spans="1:23">
      <c r="A915">
        <v>1318</v>
      </c>
      <c r="B915" t="s">
        <v>1296</v>
      </c>
      <c r="C915">
        <v>-1</v>
      </c>
      <c r="D915">
        <v>-1</v>
      </c>
      <c r="E915">
        <f>IF(C915=D915,1,0)</f>
        <v>1</v>
      </c>
      <c r="M915">
        <v>6632</v>
      </c>
      <c r="N915" t="s">
        <v>6164</v>
      </c>
      <c r="O915">
        <v>1</v>
      </c>
      <c r="P915">
        <v>1</v>
      </c>
      <c r="Q915">
        <f>IF(O915=P915,1,0)</f>
        <v>1</v>
      </c>
      <c r="S915">
        <v>9400</v>
      </c>
      <c r="T915" t="s">
        <v>803</v>
      </c>
      <c r="U915">
        <v>1</v>
      </c>
      <c r="V915">
        <v>-1</v>
      </c>
      <c r="W915">
        <f>IF(U915=V915,1,0)</f>
        <v>0</v>
      </c>
    </row>
    <row r="916" spans="1:23">
      <c r="A916">
        <v>1319</v>
      </c>
      <c r="B916" t="s">
        <v>1297</v>
      </c>
      <c r="C916">
        <v>-1</v>
      </c>
      <c r="D916">
        <v>-1</v>
      </c>
      <c r="E916">
        <f>IF(C916=D916,1,0)</f>
        <v>1</v>
      </c>
      <c r="M916">
        <v>6639</v>
      </c>
      <c r="N916" t="s">
        <v>4268</v>
      </c>
      <c r="O916">
        <v>1</v>
      </c>
      <c r="P916">
        <v>1</v>
      </c>
      <c r="Q916">
        <f>IF(O916=P916,1,0)</f>
        <v>1</v>
      </c>
      <c r="S916">
        <v>9403</v>
      </c>
      <c r="T916" t="s">
        <v>8550</v>
      </c>
      <c r="U916">
        <v>1</v>
      </c>
      <c r="V916">
        <v>-1</v>
      </c>
      <c r="W916">
        <f>IF(U916=V916,1,0)</f>
        <v>0</v>
      </c>
    </row>
    <row r="917" spans="1:23">
      <c r="A917">
        <v>1322</v>
      </c>
      <c r="B917" t="s">
        <v>1299</v>
      </c>
      <c r="C917">
        <v>-1</v>
      </c>
      <c r="D917">
        <v>-1</v>
      </c>
      <c r="E917">
        <f>IF(C917=D917,1,0)</f>
        <v>1</v>
      </c>
      <c r="M917">
        <v>6651</v>
      </c>
      <c r="N917" t="s">
        <v>6181</v>
      </c>
      <c r="O917">
        <v>1</v>
      </c>
      <c r="P917">
        <v>1</v>
      </c>
      <c r="Q917">
        <f>IF(O917=P917,1,0)</f>
        <v>1</v>
      </c>
      <c r="S917">
        <v>9404</v>
      </c>
      <c r="T917" t="s">
        <v>8551</v>
      </c>
      <c r="U917">
        <v>1</v>
      </c>
      <c r="V917">
        <v>-1</v>
      </c>
      <c r="W917">
        <f>IF(U917=V917,1,0)</f>
        <v>0</v>
      </c>
    </row>
    <row r="918" spans="1:23">
      <c r="A918">
        <v>1323</v>
      </c>
      <c r="B918" t="s">
        <v>1300</v>
      </c>
      <c r="C918">
        <v>-1</v>
      </c>
      <c r="D918">
        <v>-1</v>
      </c>
      <c r="E918">
        <f>IF(C918=D918,1,0)</f>
        <v>1</v>
      </c>
      <c r="M918">
        <v>6653</v>
      </c>
      <c r="N918" t="s">
        <v>6183</v>
      </c>
      <c r="O918">
        <v>1</v>
      </c>
      <c r="P918">
        <v>1</v>
      </c>
      <c r="Q918">
        <f>IF(O918=P918,1,0)</f>
        <v>1</v>
      </c>
      <c r="S918">
        <v>9408</v>
      </c>
      <c r="T918" t="s">
        <v>8554</v>
      </c>
      <c r="U918">
        <v>1</v>
      </c>
      <c r="V918">
        <v>-1</v>
      </c>
      <c r="W918">
        <f>IF(U918=V918,1,0)</f>
        <v>0</v>
      </c>
    </row>
    <row r="919" spans="1:23">
      <c r="A919">
        <v>1325</v>
      </c>
      <c r="B919" t="s">
        <v>1302</v>
      </c>
      <c r="C919">
        <v>-1</v>
      </c>
      <c r="D919">
        <v>-1</v>
      </c>
      <c r="E919">
        <f>IF(C919=D919,1,0)</f>
        <v>1</v>
      </c>
      <c r="M919">
        <v>6660</v>
      </c>
      <c r="N919" t="s">
        <v>6190</v>
      </c>
      <c r="O919">
        <v>1</v>
      </c>
      <c r="P919">
        <v>1</v>
      </c>
      <c r="Q919">
        <f>IF(O919=P919,1,0)</f>
        <v>1</v>
      </c>
      <c r="S919">
        <v>9428</v>
      </c>
      <c r="T919" t="s">
        <v>8569</v>
      </c>
      <c r="U919">
        <v>1</v>
      </c>
      <c r="V919">
        <v>-1</v>
      </c>
      <c r="W919">
        <f>IF(U919=V919,1,0)</f>
        <v>0</v>
      </c>
    </row>
    <row r="920" spans="1:23">
      <c r="A920">
        <v>1326</v>
      </c>
      <c r="B920" t="s">
        <v>1303</v>
      </c>
      <c r="C920">
        <v>-1</v>
      </c>
      <c r="D920">
        <v>-1</v>
      </c>
      <c r="E920">
        <f>IF(C920=D920,1,0)</f>
        <v>1</v>
      </c>
      <c r="M920">
        <v>6676</v>
      </c>
      <c r="N920" t="s">
        <v>6205</v>
      </c>
      <c r="O920">
        <v>1</v>
      </c>
      <c r="P920">
        <v>1</v>
      </c>
      <c r="Q920">
        <f>IF(O920=P920,1,0)</f>
        <v>1</v>
      </c>
      <c r="S920">
        <v>9436</v>
      </c>
      <c r="T920" t="s">
        <v>8576</v>
      </c>
      <c r="U920">
        <v>1</v>
      </c>
      <c r="V920">
        <v>-1</v>
      </c>
      <c r="W920">
        <f>IF(U920=V920,1,0)</f>
        <v>0</v>
      </c>
    </row>
    <row r="921" spans="1:23">
      <c r="A921">
        <v>1328</v>
      </c>
      <c r="B921" t="s">
        <v>1305</v>
      </c>
      <c r="C921">
        <v>-1</v>
      </c>
      <c r="D921">
        <v>-1</v>
      </c>
      <c r="E921">
        <f>IF(C921=D921,1,0)</f>
        <v>1</v>
      </c>
      <c r="M921">
        <v>6693</v>
      </c>
      <c r="N921" t="s">
        <v>6084</v>
      </c>
      <c r="O921">
        <v>1</v>
      </c>
      <c r="P921">
        <v>1</v>
      </c>
      <c r="Q921">
        <f>IF(O921=P921,1,0)</f>
        <v>1</v>
      </c>
      <c r="S921">
        <v>9440</v>
      </c>
      <c r="T921" t="s">
        <v>8580</v>
      </c>
      <c r="U921">
        <v>1</v>
      </c>
      <c r="V921">
        <v>-1</v>
      </c>
      <c r="W921">
        <f>IF(U921=V921,1,0)</f>
        <v>0</v>
      </c>
    </row>
    <row r="922" spans="1:23">
      <c r="A922">
        <v>1333</v>
      </c>
      <c r="B922" t="s">
        <v>1310</v>
      </c>
      <c r="C922">
        <v>-1</v>
      </c>
      <c r="D922">
        <v>-1</v>
      </c>
      <c r="E922">
        <f>IF(C922=D922,1,0)</f>
        <v>1</v>
      </c>
      <c r="M922">
        <v>6696</v>
      </c>
      <c r="N922" t="s">
        <v>6220</v>
      </c>
      <c r="O922">
        <v>1</v>
      </c>
      <c r="P922">
        <v>1</v>
      </c>
      <c r="Q922">
        <f>IF(O922=P922,1,0)</f>
        <v>1</v>
      </c>
      <c r="S922">
        <v>9443</v>
      </c>
      <c r="T922" t="s">
        <v>5698</v>
      </c>
      <c r="U922">
        <v>1</v>
      </c>
      <c r="V922">
        <v>-1</v>
      </c>
      <c r="W922">
        <f>IF(U922=V922,1,0)</f>
        <v>0</v>
      </c>
    </row>
    <row r="923" spans="1:23">
      <c r="A923">
        <v>1334</v>
      </c>
      <c r="B923" t="s">
        <v>1311</v>
      </c>
      <c r="C923">
        <v>-1</v>
      </c>
      <c r="D923">
        <v>-1</v>
      </c>
      <c r="E923">
        <f>IF(C923=D923,1,0)</f>
        <v>1</v>
      </c>
      <c r="M923">
        <v>6697</v>
      </c>
      <c r="N923" t="s">
        <v>6221</v>
      </c>
      <c r="O923">
        <v>1</v>
      </c>
      <c r="P923">
        <v>1</v>
      </c>
      <c r="Q923">
        <f>IF(O923=P923,1,0)</f>
        <v>1</v>
      </c>
      <c r="S923">
        <v>9446</v>
      </c>
      <c r="T923" t="s">
        <v>8585</v>
      </c>
      <c r="U923">
        <v>1</v>
      </c>
      <c r="V923">
        <v>-1</v>
      </c>
      <c r="W923">
        <f>IF(U923=V923,1,0)</f>
        <v>0</v>
      </c>
    </row>
    <row r="924" spans="1:23">
      <c r="A924">
        <v>1335</v>
      </c>
      <c r="B924" t="s">
        <v>1312</v>
      </c>
      <c r="C924">
        <v>-1</v>
      </c>
      <c r="D924">
        <v>-1</v>
      </c>
      <c r="E924">
        <f>IF(C924=D924,1,0)</f>
        <v>1</v>
      </c>
      <c r="M924">
        <v>6714</v>
      </c>
      <c r="N924" t="s">
        <v>6237</v>
      </c>
      <c r="O924">
        <v>1</v>
      </c>
      <c r="P924">
        <v>1</v>
      </c>
      <c r="Q924">
        <f>IF(O924=P924,1,0)</f>
        <v>1</v>
      </c>
      <c r="S924">
        <v>9450</v>
      </c>
      <c r="T924" t="s">
        <v>8589</v>
      </c>
      <c r="U924">
        <v>1</v>
      </c>
      <c r="V924">
        <v>-1</v>
      </c>
      <c r="W924">
        <f>IF(U924=V924,1,0)</f>
        <v>0</v>
      </c>
    </row>
    <row r="925" spans="1:23">
      <c r="A925">
        <v>1336</v>
      </c>
      <c r="B925" t="s">
        <v>1313</v>
      </c>
      <c r="C925">
        <v>-1</v>
      </c>
      <c r="D925">
        <v>-1</v>
      </c>
      <c r="E925">
        <f>IF(C925=D925,1,0)</f>
        <v>1</v>
      </c>
      <c r="M925">
        <v>6722</v>
      </c>
      <c r="N925" t="s">
        <v>6245</v>
      </c>
      <c r="O925">
        <v>1</v>
      </c>
      <c r="P925">
        <v>1</v>
      </c>
      <c r="Q925">
        <f>IF(O925=P925,1,0)</f>
        <v>1</v>
      </c>
      <c r="S925">
        <v>9453</v>
      </c>
      <c r="T925" t="s">
        <v>8592</v>
      </c>
      <c r="U925">
        <v>1</v>
      </c>
      <c r="V925">
        <v>-1</v>
      </c>
      <c r="W925">
        <f>IF(U925=V925,1,0)</f>
        <v>0</v>
      </c>
    </row>
    <row r="926" spans="1:23">
      <c r="A926">
        <v>1338</v>
      </c>
      <c r="B926" t="s">
        <v>1315</v>
      </c>
      <c r="C926">
        <v>-1</v>
      </c>
      <c r="D926">
        <v>-1</v>
      </c>
      <c r="E926">
        <f>IF(C926=D926,1,0)</f>
        <v>1</v>
      </c>
      <c r="M926">
        <v>6733</v>
      </c>
      <c r="N926" t="s">
        <v>6256</v>
      </c>
      <c r="O926">
        <v>1</v>
      </c>
      <c r="P926">
        <v>1</v>
      </c>
      <c r="Q926">
        <f>IF(O926=P926,1,0)</f>
        <v>1</v>
      </c>
      <c r="S926">
        <v>9462</v>
      </c>
      <c r="T926" t="s">
        <v>8601</v>
      </c>
      <c r="U926">
        <v>1</v>
      </c>
      <c r="V926">
        <v>-1</v>
      </c>
      <c r="W926">
        <f>IF(U926=V926,1,0)</f>
        <v>0</v>
      </c>
    </row>
    <row r="927" spans="1:23">
      <c r="A927">
        <v>1339</v>
      </c>
      <c r="B927" t="s">
        <v>1316</v>
      </c>
      <c r="C927">
        <v>-1</v>
      </c>
      <c r="D927">
        <v>-1</v>
      </c>
      <c r="E927">
        <f>IF(C927=D927,1,0)</f>
        <v>1</v>
      </c>
      <c r="M927">
        <v>6742</v>
      </c>
      <c r="N927" t="s">
        <v>6265</v>
      </c>
      <c r="O927">
        <v>1</v>
      </c>
      <c r="P927">
        <v>1</v>
      </c>
      <c r="Q927">
        <f>IF(O927=P927,1,0)</f>
        <v>1</v>
      </c>
      <c r="S927">
        <v>9468</v>
      </c>
      <c r="T927" t="s">
        <v>8606</v>
      </c>
      <c r="U927">
        <v>1</v>
      </c>
      <c r="V927">
        <v>-1</v>
      </c>
      <c r="W927">
        <f>IF(U927=V927,1,0)</f>
        <v>0</v>
      </c>
    </row>
    <row r="928" spans="1:23">
      <c r="A928">
        <v>1340</v>
      </c>
      <c r="B928" t="s">
        <v>1317</v>
      </c>
      <c r="C928">
        <v>-1</v>
      </c>
      <c r="D928">
        <v>-1</v>
      </c>
      <c r="E928">
        <f>IF(C928=D928,1,0)</f>
        <v>1</v>
      </c>
      <c r="M928">
        <v>6758</v>
      </c>
      <c r="N928" t="s">
        <v>6279</v>
      </c>
      <c r="O928">
        <v>1</v>
      </c>
      <c r="P928">
        <v>1</v>
      </c>
      <c r="Q928">
        <f>IF(O928=P928,1,0)</f>
        <v>1</v>
      </c>
      <c r="S928">
        <v>9469</v>
      </c>
      <c r="T928" t="s">
        <v>8607</v>
      </c>
      <c r="U928">
        <v>1</v>
      </c>
      <c r="V928">
        <v>-1</v>
      </c>
      <c r="W928">
        <f>IF(U928=V928,1,0)</f>
        <v>0</v>
      </c>
    </row>
    <row r="929" spans="1:23">
      <c r="A929">
        <v>1342</v>
      </c>
      <c r="B929" t="s">
        <v>1319</v>
      </c>
      <c r="C929">
        <v>-1</v>
      </c>
      <c r="D929">
        <v>-1</v>
      </c>
      <c r="E929">
        <f>IF(C929=D929,1,0)</f>
        <v>1</v>
      </c>
      <c r="M929">
        <v>6762</v>
      </c>
      <c r="N929" t="s">
        <v>6283</v>
      </c>
      <c r="O929">
        <v>1</v>
      </c>
      <c r="P929">
        <v>1</v>
      </c>
      <c r="Q929">
        <f>IF(O929=P929,1,0)</f>
        <v>1</v>
      </c>
      <c r="S929">
        <v>9474</v>
      </c>
      <c r="T929" t="s">
        <v>8611</v>
      </c>
      <c r="U929">
        <v>1</v>
      </c>
      <c r="V929">
        <v>-1</v>
      </c>
      <c r="W929">
        <f>IF(U929=V929,1,0)</f>
        <v>0</v>
      </c>
    </row>
    <row r="930" spans="1:23">
      <c r="A930">
        <v>1343</v>
      </c>
      <c r="B930" t="s">
        <v>117</v>
      </c>
      <c r="C930">
        <v>-1</v>
      </c>
      <c r="D930">
        <v>-1</v>
      </c>
      <c r="E930">
        <f>IF(C930=D930,1,0)</f>
        <v>1</v>
      </c>
      <c r="M930">
        <v>6775</v>
      </c>
      <c r="N930" t="s">
        <v>6295</v>
      </c>
      <c r="O930">
        <v>1</v>
      </c>
      <c r="P930">
        <v>1</v>
      </c>
      <c r="Q930">
        <f>IF(O930=P930,1,0)</f>
        <v>1</v>
      </c>
      <c r="S930">
        <v>9485</v>
      </c>
      <c r="T930" t="s">
        <v>8620</v>
      </c>
      <c r="U930">
        <v>1</v>
      </c>
      <c r="V930">
        <v>-1</v>
      </c>
      <c r="W930">
        <f>IF(U930=V930,1,0)</f>
        <v>0</v>
      </c>
    </row>
    <row r="931" spans="1:23">
      <c r="A931">
        <v>1345</v>
      </c>
      <c r="B931" t="s">
        <v>1321</v>
      </c>
      <c r="C931">
        <v>-1</v>
      </c>
      <c r="D931">
        <v>-1</v>
      </c>
      <c r="E931">
        <f>IF(C931=D931,1,0)</f>
        <v>1</v>
      </c>
      <c r="M931">
        <v>6779</v>
      </c>
      <c r="N931" t="s">
        <v>6297</v>
      </c>
      <c r="O931">
        <v>1</v>
      </c>
      <c r="P931">
        <v>1</v>
      </c>
      <c r="Q931">
        <f>IF(O931=P931,1,0)</f>
        <v>1</v>
      </c>
      <c r="S931">
        <v>9488</v>
      </c>
      <c r="T931" t="s">
        <v>8622</v>
      </c>
      <c r="U931">
        <v>1</v>
      </c>
      <c r="V931">
        <v>-1</v>
      </c>
      <c r="W931">
        <f>IF(U931=V931,1,0)</f>
        <v>0</v>
      </c>
    </row>
    <row r="932" spans="1:23">
      <c r="A932">
        <v>1348</v>
      </c>
      <c r="B932" t="s">
        <v>1324</v>
      </c>
      <c r="C932">
        <v>-1</v>
      </c>
      <c r="D932">
        <v>-1</v>
      </c>
      <c r="E932">
        <f>IF(C932=D932,1,0)</f>
        <v>1</v>
      </c>
      <c r="M932">
        <v>6782</v>
      </c>
      <c r="N932" t="s">
        <v>6300</v>
      </c>
      <c r="O932">
        <v>1</v>
      </c>
      <c r="P932">
        <v>1</v>
      </c>
      <c r="Q932">
        <f>IF(O932=P932,1,0)</f>
        <v>1</v>
      </c>
      <c r="S932">
        <v>9489</v>
      </c>
      <c r="T932" t="s">
        <v>8501</v>
      </c>
      <c r="U932">
        <v>1</v>
      </c>
      <c r="V932">
        <v>-1</v>
      </c>
      <c r="W932">
        <f>IF(U932=V932,1,0)</f>
        <v>0</v>
      </c>
    </row>
    <row r="933" spans="1:23">
      <c r="A933">
        <v>1349</v>
      </c>
      <c r="B933" t="s">
        <v>1325</v>
      </c>
      <c r="C933">
        <v>-1</v>
      </c>
      <c r="D933">
        <v>-1</v>
      </c>
      <c r="E933">
        <f>IF(C933=D933,1,0)</f>
        <v>1</v>
      </c>
      <c r="M933">
        <v>6789</v>
      </c>
      <c r="N933" t="s">
        <v>6306</v>
      </c>
      <c r="O933">
        <v>1</v>
      </c>
      <c r="P933">
        <v>1</v>
      </c>
      <c r="Q933">
        <f>IF(O933=P933,1,0)</f>
        <v>1</v>
      </c>
      <c r="S933">
        <v>9505</v>
      </c>
      <c r="T933" t="s">
        <v>8637</v>
      </c>
      <c r="U933">
        <v>1</v>
      </c>
      <c r="V933">
        <v>-1</v>
      </c>
      <c r="W933">
        <f>IF(U933=V933,1,0)</f>
        <v>0</v>
      </c>
    </row>
    <row r="934" spans="1:23">
      <c r="A934">
        <v>1350</v>
      </c>
      <c r="B934" t="s">
        <v>1326</v>
      </c>
      <c r="C934">
        <v>-1</v>
      </c>
      <c r="D934">
        <v>-1</v>
      </c>
      <c r="E934">
        <f>IF(C934=D934,1,0)</f>
        <v>1</v>
      </c>
      <c r="M934">
        <v>6800</v>
      </c>
      <c r="N934" t="s">
        <v>6317</v>
      </c>
      <c r="O934">
        <v>1</v>
      </c>
      <c r="P934">
        <v>1</v>
      </c>
      <c r="Q934">
        <f>IF(O934=P934,1,0)</f>
        <v>1</v>
      </c>
      <c r="S934">
        <v>9524</v>
      </c>
      <c r="T934" t="s">
        <v>8654</v>
      </c>
      <c r="U934">
        <v>1</v>
      </c>
      <c r="V934">
        <v>-1</v>
      </c>
      <c r="W934">
        <f>IF(U934=V934,1,0)</f>
        <v>0</v>
      </c>
    </row>
    <row r="935" spans="1:23">
      <c r="A935">
        <v>1351</v>
      </c>
      <c r="B935" t="s">
        <v>1327</v>
      </c>
      <c r="C935">
        <v>-1</v>
      </c>
      <c r="D935">
        <v>-1</v>
      </c>
      <c r="E935">
        <f>IF(C935=D935,1,0)</f>
        <v>1</v>
      </c>
      <c r="M935">
        <v>6810</v>
      </c>
      <c r="N935" t="s">
        <v>6327</v>
      </c>
      <c r="O935">
        <v>1</v>
      </c>
      <c r="P935">
        <v>1</v>
      </c>
      <c r="Q935">
        <f>IF(O935=P935,1,0)</f>
        <v>1</v>
      </c>
      <c r="S935">
        <v>9525</v>
      </c>
      <c r="T935" t="s">
        <v>8655</v>
      </c>
      <c r="U935">
        <v>1</v>
      </c>
      <c r="V935">
        <v>-1</v>
      </c>
      <c r="W935">
        <f>IF(U935=V935,1,0)</f>
        <v>0</v>
      </c>
    </row>
    <row r="936" spans="1:23">
      <c r="A936">
        <v>1352</v>
      </c>
      <c r="B936" t="s">
        <v>1328</v>
      </c>
      <c r="C936">
        <v>-1</v>
      </c>
      <c r="D936">
        <v>-1</v>
      </c>
      <c r="E936">
        <f>IF(C936=D936,1,0)</f>
        <v>1</v>
      </c>
      <c r="M936">
        <v>6815</v>
      </c>
      <c r="N936" t="s">
        <v>4727</v>
      </c>
      <c r="O936">
        <v>1</v>
      </c>
      <c r="P936">
        <v>1</v>
      </c>
      <c r="Q936">
        <f>IF(O936=P936,1,0)</f>
        <v>1</v>
      </c>
      <c r="S936">
        <v>9543</v>
      </c>
      <c r="T936" t="s">
        <v>8670</v>
      </c>
      <c r="U936">
        <v>1</v>
      </c>
      <c r="V936">
        <v>-1</v>
      </c>
      <c r="W936">
        <f>IF(U936=V936,1,0)</f>
        <v>0</v>
      </c>
    </row>
    <row r="937" spans="1:23">
      <c r="A937">
        <v>1353</v>
      </c>
      <c r="B937" t="s">
        <v>1329</v>
      </c>
      <c r="C937">
        <v>-1</v>
      </c>
      <c r="D937">
        <v>-1</v>
      </c>
      <c r="E937">
        <f>IF(C937=D937,1,0)</f>
        <v>1</v>
      </c>
      <c r="M937">
        <v>6817</v>
      </c>
      <c r="N937" t="s">
        <v>6333</v>
      </c>
      <c r="O937">
        <v>1</v>
      </c>
      <c r="P937">
        <v>1</v>
      </c>
      <c r="Q937">
        <f>IF(O937=P937,1,0)</f>
        <v>1</v>
      </c>
      <c r="S937">
        <v>9547</v>
      </c>
      <c r="T937" t="s">
        <v>8674</v>
      </c>
      <c r="U937">
        <v>1</v>
      </c>
      <c r="V937">
        <v>-1</v>
      </c>
      <c r="W937">
        <f>IF(U937=V937,1,0)</f>
        <v>0</v>
      </c>
    </row>
    <row r="938" spans="1:23">
      <c r="A938">
        <v>1354</v>
      </c>
      <c r="B938" t="s">
        <v>1330</v>
      </c>
      <c r="C938">
        <v>-1</v>
      </c>
      <c r="D938">
        <v>-1</v>
      </c>
      <c r="E938">
        <f>IF(C938=D938,1,0)</f>
        <v>1</v>
      </c>
      <c r="M938">
        <v>6835</v>
      </c>
      <c r="N938" t="s">
        <v>6350</v>
      </c>
      <c r="O938">
        <v>1</v>
      </c>
      <c r="P938">
        <v>1</v>
      </c>
      <c r="Q938">
        <f>IF(O938=P938,1,0)</f>
        <v>1</v>
      </c>
      <c r="S938">
        <v>9548</v>
      </c>
      <c r="T938" t="s">
        <v>8675</v>
      </c>
      <c r="U938">
        <v>1</v>
      </c>
      <c r="V938">
        <v>-1</v>
      </c>
      <c r="W938">
        <f>IF(U938=V938,1,0)</f>
        <v>0</v>
      </c>
    </row>
    <row r="939" spans="1:23">
      <c r="A939">
        <v>1356</v>
      </c>
      <c r="B939" t="s">
        <v>1332</v>
      </c>
      <c r="C939">
        <v>-1</v>
      </c>
      <c r="D939">
        <v>-1</v>
      </c>
      <c r="E939">
        <f>IF(C939=D939,1,0)</f>
        <v>1</v>
      </c>
      <c r="M939">
        <v>6837</v>
      </c>
      <c r="N939" t="s">
        <v>6352</v>
      </c>
      <c r="O939">
        <v>1</v>
      </c>
      <c r="P939">
        <v>1</v>
      </c>
      <c r="Q939">
        <f>IF(O939=P939,1,0)</f>
        <v>1</v>
      </c>
      <c r="S939">
        <v>9549</v>
      </c>
      <c r="T939" t="s">
        <v>8676</v>
      </c>
      <c r="U939">
        <v>1</v>
      </c>
      <c r="V939">
        <v>-1</v>
      </c>
      <c r="W939">
        <f>IF(U939=V939,1,0)</f>
        <v>0</v>
      </c>
    </row>
    <row r="940" spans="1:23">
      <c r="A940">
        <v>1357</v>
      </c>
      <c r="B940" t="s">
        <v>1333</v>
      </c>
      <c r="C940">
        <v>-1</v>
      </c>
      <c r="D940">
        <v>-1</v>
      </c>
      <c r="E940">
        <f>IF(C940=D940,1,0)</f>
        <v>1</v>
      </c>
      <c r="M940">
        <v>6859</v>
      </c>
      <c r="N940" t="s">
        <v>6373</v>
      </c>
      <c r="O940">
        <v>1</v>
      </c>
      <c r="P940">
        <v>1</v>
      </c>
      <c r="Q940">
        <f>IF(O940=P940,1,0)</f>
        <v>1</v>
      </c>
      <c r="S940">
        <v>9575</v>
      </c>
      <c r="T940" t="s">
        <v>8698</v>
      </c>
      <c r="U940">
        <v>1</v>
      </c>
      <c r="V940">
        <v>-1</v>
      </c>
      <c r="W940">
        <f>IF(U940=V940,1,0)</f>
        <v>0</v>
      </c>
    </row>
    <row r="941" spans="1:23">
      <c r="A941">
        <v>1359</v>
      </c>
      <c r="B941" t="s">
        <v>1335</v>
      </c>
      <c r="C941">
        <v>-1</v>
      </c>
      <c r="D941">
        <v>-1</v>
      </c>
      <c r="E941">
        <f>IF(C941=D941,1,0)</f>
        <v>1</v>
      </c>
      <c r="M941">
        <v>6862</v>
      </c>
      <c r="N941" t="s">
        <v>6374</v>
      </c>
      <c r="O941">
        <v>1</v>
      </c>
      <c r="P941">
        <v>1</v>
      </c>
      <c r="Q941">
        <f>IF(O941=P941,1,0)</f>
        <v>1</v>
      </c>
      <c r="S941">
        <v>9601</v>
      </c>
      <c r="T941" t="s">
        <v>8722</v>
      </c>
      <c r="U941">
        <v>1</v>
      </c>
      <c r="V941">
        <v>-1</v>
      </c>
      <c r="W941">
        <f>IF(U941=V941,1,0)</f>
        <v>0</v>
      </c>
    </row>
    <row r="942" spans="1:23">
      <c r="A942">
        <v>1362</v>
      </c>
      <c r="B942" t="s">
        <v>1338</v>
      </c>
      <c r="C942">
        <v>-1</v>
      </c>
      <c r="D942">
        <v>-1</v>
      </c>
      <c r="E942">
        <f>IF(C942=D942,1,0)</f>
        <v>1</v>
      </c>
      <c r="M942">
        <v>6863</v>
      </c>
      <c r="N942" t="s">
        <v>6375</v>
      </c>
      <c r="O942">
        <v>1</v>
      </c>
      <c r="P942">
        <v>1</v>
      </c>
      <c r="Q942">
        <f>IF(O942=P942,1,0)</f>
        <v>1</v>
      </c>
      <c r="S942">
        <v>9607</v>
      </c>
      <c r="T942" t="s">
        <v>8726</v>
      </c>
      <c r="U942">
        <v>1</v>
      </c>
      <c r="V942">
        <v>-1</v>
      </c>
      <c r="W942">
        <f>IF(U942=V942,1,0)</f>
        <v>0</v>
      </c>
    </row>
    <row r="943" spans="1:23">
      <c r="A943">
        <v>1363</v>
      </c>
      <c r="B943" t="s">
        <v>1339</v>
      </c>
      <c r="C943">
        <v>-1</v>
      </c>
      <c r="D943">
        <v>-1</v>
      </c>
      <c r="E943">
        <f>IF(C943=D943,1,0)</f>
        <v>1</v>
      </c>
      <c r="M943">
        <v>6870</v>
      </c>
      <c r="N943" t="s">
        <v>6380</v>
      </c>
      <c r="O943">
        <v>1</v>
      </c>
      <c r="P943">
        <v>1</v>
      </c>
      <c r="Q943">
        <f>IF(O943=P943,1,0)</f>
        <v>1</v>
      </c>
      <c r="S943">
        <v>9613</v>
      </c>
      <c r="T943" t="s">
        <v>8731</v>
      </c>
      <c r="U943">
        <v>1</v>
      </c>
      <c r="V943">
        <v>-1</v>
      </c>
      <c r="W943">
        <f>IF(U943=V943,1,0)</f>
        <v>0</v>
      </c>
    </row>
    <row r="944" spans="1:23">
      <c r="A944">
        <v>1366</v>
      </c>
      <c r="B944" t="s">
        <v>536</v>
      </c>
      <c r="C944">
        <v>-1</v>
      </c>
      <c r="D944">
        <v>-1</v>
      </c>
      <c r="E944">
        <f>IF(C944=D944,1,0)</f>
        <v>1</v>
      </c>
      <c r="M944">
        <v>6878</v>
      </c>
      <c r="N944" t="s">
        <v>6388</v>
      </c>
      <c r="O944">
        <v>1</v>
      </c>
      <c r="P944">
        <v>1</v>
      </c>
      <c r="Q944">
        <f>IF(O944=P944,1,0)</f>
        <v>1</v>
      </c>
      <c r="S944">
        <v>9614</v>
      </c>
      <c r="T944" t="s">
        <v>4621</v>
      </c>
      <c r="U944">
        <v>1</v>
      </c>
      <c r="V944">
        <v>-1</v>
      </c>
      <c r="W944">
        <f>IF(U944=V944,1,0)</f>
        <v>0</v>
      </c>
    </row>
    <row r="945" spans="1:23">
      <c r="A945">
        <v>1369</v>
      </c>
      <c r="B945" t="s">
        <v>1344</v>
      </c>
      <c r="C945">
        <v>-1</v>
      </c>
      <c r="D945">
        <v>-1</v>
      </c>
      <c r="E945">
        <f>IF(C945=D945,1,0)</f>
        <v>1</v>
      </c>
      <c r="M945">
        <v>6905</v>
      </c>
      <c r="N945" t="s">
        <v>6415</v>
      </c>
      <c r="O945">
        <v>1</v>
      </c>
      <c r="P945">
        <v>1</v>
      </c>
      <c r="Q945">
        <f>IF(O945=P945,1,0)</f>
        <v>1</v>
      </c>
      <c r="S945">
        <v>9616</v>
      </c>
      <c r="T945" t="s">
        <v>8733</v>
      </c>
      <c r="U945">
        <v>1</v>
      </c>
      <c r="V945">
        <v>-1</v>
      </c>
      <c r="W945">
        <f>IF(U945=V945,1,0)</f>
        <v>0</v>
      </c>
    </row>
    <row r="946" spans="1:23">
      <c r="A946">
        <v>1370</v>
      </c>
      <c r="B946" t="s">
        <v>1345</v>
      </c>
      <c r="C946">
        <v>-1</v>
      </c>
      <c r="D946">
        <v>-1</v>
      </c>
      <c r="E946">
        <f>IF(C946=D946,1,0)</f>
        <v>1</v>
      </c>
      <c r="M946">
        <v>6907</v>
      </c>
      <c r="N946" t="s">
        <v>6417</v>
      </c>
      <c r="O946">
        <v>1</v>
      </c>
      <c r="P946">
        <v>1</v>
      </c>
      <c r="Q946">
        <f>IF(O946=P946,1,0)</f>
        <v>1</v>
      </c>
      <c r="S946">
        <v>9625</v>
      </c>
      <c r="T946" t="s">
        <v>8740</v>
      </c>
      <c r="U946">
        <v>1</v>
      </c>
      <c r="V946">
        <v>-1</v>
      </c>
      <c r="W946">
        <f>IF(U946=V946,1,0)</f>
        <v>0</v>
      </c>
    </row>
    <row r="947" spans="1:23">
      <c r="A947">
        <v>1372</v>
      </c>
      <c r="B947" t="s">
        <v>1347</v>
      </c>
      <c r="C947">
        <v>-1</v>
      </c>
      <c r="D947">
        <v>-1</v>
      </c>
      <c r="E947">
        <f>IF(C947=D947,1,0)</f>
        <v>1</v>
      </c>
      <c r="M947">
        <v>6917</v>
      </c>
      <c r="N947" t="s">
        <v>6426</v>
      </c>
      <c r="O947">
        <v>1</v>
      </c>
      <c r="P947">
        <v>1</v>
      </c>
      <c r="Q947">
        <f>IF(O947=P947,1,0)</f>
        <v>1</v>
      </c>
      <c r="S947">
        <v>9627</v>
      </c>
      <c r="T947" t="s">
        <v>8742</v>
      </c>
      <c r="U947">
        <v>1</v>
      </c>
      <c r="V947">
        <v>-1</v>
      </c>
      <c r="W947">
        <f>IF(U947=V947,1,0)</f>
        <v>0</v>
      </c>
    </row>
    <row r="948" spans="1:23">
      <c r="A948">
        <v>1373</v>
      </c>
      <c r="B948" t="s">
        <v>1348</v>
      </c>
      <c r="C948">
        <v>-1</v>
      </c>
      <c r="D948">
        <v>-1</v>
      </c>
      <c r="E948">
        <f>IF(C948=D948,1,0)</f>
        <v>1</v>
      </c>
      <c r="M948">
        <v>6918</v>
      </c>
      <c r="N948" t="s">
        <v>6427</v>
      </c>
      <c r="O948">
        <v>1</v>
      </c>
      <c r="P948">
        <v>1</v>
      </c>
      <c r="Q948">
        <f>IF(O948=P948,1,0)</f>
        <v>1</v>
      </c>
      <c r="S948">
        <v>9628</v>
      </c>
      <c r="T948" t="s">
        <v>8743</v>
      </c>
      <c r="U948">
        <v>1</v>
      </c>
      <c r="V948">
        <v>-1</v>
      </c>
      <c r="W948">
        <f>IF(U948=V948,1,0)</f>
        <v>0</v>
      </c>
    </row>
    <row r="949" spans="1:23">
      <c r="A949">
        <v>1374</v>
      </c>
      <c r="B949" t="s">
        <v>551</v>
      </c>
      <c r="C949">
        <v>-1</v>
      </c>
      <c r="D949">
        <v>-1</v>
      </c>
      <c r="E949">
        <f>IF(C949=D949,1,0)</f>
        <v>1</v>
      </c>
      <c r="M949">
        <v>6919</v>
      </c>
      <c r="N949" t="s">
        <v>1271</v>
      </c>
      <c r="O949">
        <v>1</v>
      </c>
      <c r="P949">
        <v>1</v>
      </c>
      <c r="Q949">
        <f>IF(O949=P949,1,0)</f>
        <v>1</v>
      </c>
      <c r="S949">
        <v>9655</v>
      </c>
      <c r="T949" t="s">
        <v>8767</v>
      </c>
      <c r="U949">
        <v>1</v>
      </c>
      <c r="V949">
        <v>-1</v>
      </c>
      <c r="W949">
        <f>IF(U949=V949,1,0)</f>
        <v>0</v>
      </c>
    </row>
    <row r="950" spans="1:23">
      <c r="A950">
        <v>1375</v>
      </c>
      <c r="B950" t="s">
        <v>1349</v>
      </c>
      <c r="C950">
        <v>-1</v>
      </c>
      <c r="D950">
        <v>-1</v>
      </c>
      <c r="E950">
        <f>IF(C950=D950,1,0)</f>
        <v>1</v>
      </c>
      <c r="M950">
        <v>6937</v>
      </c>
      <c r="N950" t="s">
        <v>6443</v>
      </c>
      <c r="O950">
        <v>1</v>
      </c>
      <c r="P950">
        <v>1</v>
      </c>
      <c r="Q950">
        <f>IF(O950=P950,1,0)</f>
        <v>1</v>
      </c>
      <c r="S950">
        <v>9672</v>
      </c>
      <c r="T950" t="s">
        <v>8781</v>
      </c>
      <c r="U950">
        <v>1</v>
      </c>
      <c r="V950">
        <v>-1</v>
      </c>
      <c r="W950">
        <f>IF(U950=V950,1,0)</f>
        <v>0</v>
      </c>
    </row>
    <row r="951" spans="1:23">
      <c r="A951">
        <v>1376</v>
      </c>
      <c r="B951" t="s">
        <v>1350</v>
      </c>
      <c r="C951">
        <v>-1</v>
      </c>
      <c r="D951">
        <v>-1</v>
      </c>
      <c r="E951">
        <f>IF(C951=D951,1,0)</f>
        <v>1</v>
      </c>
      <c r="M951">
        <v>6957</v>
      </c>
      <c r="N951" t="s">
        <v>6459</v>
      </c>
      <c r="O951">
        <v>1</v>
      </c>
      <c r="P951">
        <v>1</v>
      </c>
      <c r="Q951">
        <f>IF(O951=P951,1,0)</f>
        <v>1</v>
      </c>
      <c r="S951">
        <v>9689</v>
      </c>
      <c r="T951" t="s">
        <v>8798</v>
      </c>
      <c r="U951">
        <v>1</v>
      </c>
      <c r="V951">
        <v>-1</v>
      </c>
      <c r="W951">
        <f>IF(U951=V951,1,0)</f>
        <v>0</v>
      </c>
    </row>
    <row r="952" spans="1:23">
      <c r="A952">
        <v>1378</v>
      </c>
      <c r="B952" t="s">
        <v>1352</v>
      </c>
      <c r="C952">
        <v>-1</v>
      </c>
      <c r="D952">
        <v>-1</v>
      </c>
      <c r="E952">
        <f>IF(C952=D952,1,0)</f>
        <v>1</v>
      </c>
      <c r="M952">
        <v>6966</v>
      </c>
      <c r="N952" t="s">
        <v>6467</v>
      </c>
      <c r="O952">
        <v>1</v>
      </c>
      <c r="P952">
        <v>1</v>
      </c>
      <c r="Q952">
        <f>IF(O952=P952,1,0)</f>
        <v>1</v>
      </c>
      <c r="S952">
        <v>9693</v>
      </c>
      <c r="T952" t="s">
        <v>8802</v>
      </c>
      <c r="U952">
        <v>1</v>
      </c>
      <c r="V952">
        <v>-1</v>
      </c>
      <c r="W952">
        <f>IF(U952=V952,1,0)</f>
        <v>0</v>
      </c>
    </row>
    <row r="953" spans="1:23">
      <c r="A953">
        <v>1382</v>
      </c>
      <c r="B953" t="s">
        <v>1356</v>
      </c>
      <c r="C953">
        <v>-1</v>
      </c>
      <c r="D953">
        <v>-1</v>
      </c>
      <c r="E953">
        <f>IF(C953=D953,1,0)</f>
        <v>1</v>
      </c>
      <c r="M953">
        <v>6968</v>
      </c>
      <c r="N953" t="s">
        <v>6469</v>
      </c>
      <c r="O953">
        <v>1</v>
      </c>
      <c r="P953">
        <v>1</v>
      </c>
      <c r="Q953">
        <f>IF(O953=P953,1,0)</f>
        <v>1</v>
      </c>
      <c r="S953">
        <v>9695</v>
      </c>
      <c r="T953" t="s">
        <v>3207</v>
      </c>
      <c r="U953">
        <v>1</v>
      </c>
      <c r="V953">
        <v>-1</v>
      </c>
      <c r="W953">
        <f>IF(U953=V953,1,0)</f>
        <v>0</v>
      </c>
    </row>
    <row r="954" spans="1:23">
      <c r="A954">
        <v>1383</v>
      </c>
      <c r="B954" t="s">
        <v>1357</v>
      </c>
      <c r="C954">
        <v>-1</v>
      </c>
      <c r="D954">
        <v>-1</v>
      </c>
      <c r="E954">
        <f>IF(C954=D954,1,0)</f>
        <v>1</v>
      </c>
      <c r="M954">
        <v>6976</v>
      </c>
      <c r="N954" t="s">
        <v>6476</v>
      </c>
      <c r="O954">
        <v>1</v>
      </c>
      <c r="P954">
        <v>1</v>
      </c>
      <c r="Q954">
        <f>IF(O954=P954,1,0)</f>
        <v>1</v>
      </c>
      <c r="S954">
        <v>9717</v>
      </c>
      <c r="T954" t="s">
        <v>8819</v>
      </c>
      <c r="U954">
        <v>1</v>
      </c>
      <c r="V954">
        <v>-1</v>
      </c>
      <c r="W954">
        <f>IF(U954=V954,1,0)</f>
        <v>0</v>
      </c>
    </row>
    <row r="955" spans="1:23">
      <c r="A955">
        <v>1384</v>
      </c>
      <c r="B955" t="s">
        <v>1358</v>
      </c>
      <c r="C955">
        <v>-1</v>
      </c>
      <c r="D955">
        <v>-1</v>
      </c>
      <c r="E955">
        <f>IF(C955=D955,1,0)</f>
        <v>1</v>
      </c>
      <c r="M955">
        <v>6982</v>
      </c>
      <c r="N955" t="s">
        <v>6481</v>
      </c>
      <c r="O955">
        <v>1</v>
      </c>
      <c r="P955">
        <v>1</v>
      </c>
      <c r="Q955">
        <f>IF(O955=P955,1,0)</f>
        <v>1</v>
      </c>
      <c r="S955">
        <v>9722</v>
      </c>
      <c r="T955" t="s">
        <v>8824</v>
      </c>
      <c r="U955">
        <v>1</v>
      </c>
      <c r="V955">
        <v>-1</v>
      </c>
      <c r="W955">
        <f>IF(U955=V955,1,0)</f>
        <v>0</v>
      </c>
    </row>
    <row r="956" spans="1:23">
      <c r="A956">
        <v>1386</v>
      </c>
      <c r="B956" t="s">
        <v>1360</v>
      </c>
      <c r="C956">
        <v>-1</v>
      </c>
      <c r="D956">
        <v>-1</v>
      </c>
      <c r="E956">
        <f>IF(C956=D956,1,0)</f>
        <v>1</v>
      </c>
      <c r="M956">
        <v>6987</v>
      </c>
      <c r="N956" t="s">
        <v>6486</v>
      </c>
      <c r="O956">
        <v>1</v>
      </c>
      <c r="P956">
        <v>1</v>
      </c>
      <c r="Q956">
        <f>IF(O956=P956,1,0)</f>
        <v>1</v>
      </c>
      <c r="S956">
        <v>9724</v>
      </c>
      <c r="T956" t="s">
        <v>8826</v>
      </c>
      <c r="U956">
        <v>1</v>
      </c>
      <c r="V956">
        <v>-1</v>
      </c>
      <c r="W956">
        <f>IF(U956=V956,1,0)</f>
        <v>0</v>
      </c>
    </row>
    <row r="957" spans="1:23">
      <c r="A957">
        <v>1387</v>
      </c>
      <c r="B957" t="s">
        <v>1361</v>
      </c>
      <c r="C957">
        <v>-1</v>
      </c>
      <c r="D957">
        <v>-1</v>
      </c>
      <c r="E957">
        <f>IF(C957=D957,1,0)</f>
        <v>1</v>
      </c>
      <c r="M957">
        <v>7005</v>
      </c>
      <c r="N957" t="s">
        <v>2121</v>
      </c>
      <c r="O957">
        <v>1</v>
      </c>
      <c r="P957">
        <v>1</v>
      </c>
      <c r="Q957">
        <f>IF(O957=P957,1,0)</f>
        <v>1</v>
      </c>
      <c r="S957">
        <v>9752</v>
      </c>
      <c r="T957" t="s">
        <v>8848</v>
      </c>
      <c r="U957">
        <v>1</v>
      </c>
      <c r="V957">
        <v>-1</v>
      </c>
      <c r="W957">
        <f>IF(U957=V957,1,0)</f>
        <v>0</v>
      </c>
    </row>
    <row r="958" spans="1:23">
      <c r="A958">
        <v>1389</v>
      </c>
      <c r="B958" t="s">
        <v>1363</v>
      </c>
      <c r="C958">
        <v>-1</v>
      </c>
      <c r="D958">
        <v>-1</v>
      </c>
      <c r="E958">
        <f>IF(C958=D958,1,0)</f>
        <v>1</v>
      </c>
      <c r="M958">
        <v>7010</v>
      </c>
      <c r="N958" t="s">
        <v>2085</v>
      </c>
      <c r="O958">
        <v>1</v>
      </c>
      <c r="P958">
        <v>1</v>
      </c>
      <c r="Q958">
        <f>IF(O958=P958,1,0)</f>
        <v>1</v>
      </c>
      <c r="S958">
        <v>9759</v>
      </c>
      <c r="T958" t="s">
        <v>8854</v>
      </c>
      <c r="U958">
        <v>1</v>
      </c>
      <c r="V958">
        <v>-1</v>
      </c>
      <c r="W958">
        <f>IF(U958=V958,1,0)</f>
        <v>0</v>
      </c>
    </row>
    <row r="959" spans="1:23">
      <c r="A959">
        <v>1391</v>
      </c>
      <c r="B959" t="s">
        <v>1365</v>
      </c>
      <c r="C959">
        <v>-1</v>
      </c>
      <c r="D959">
        <v>-1</v>
      </c>
      <c r="E959">
        <f>IF(C959=D959,1,0)</f>
        <v>1</v>
      </c>
      <c r="M959">
        <v>7030</v>
      </c>
      <c r="N959" t="s">
        <v>6520</v>
      </c>
      <c r="O959">
        <v>1</v>
      </c>
      <c r="P959">
        <v>1</v>
      </c>
      <c r="Q959">
        <f>IF(O959=P959,1,0)</f>
        <v>1</v>
      </c>
      <c r="S959">
        <v>9768</v>
      </c>
      <c r="T959" t="s">
        <v>8862</v>
      </c>
      <c r="U959">
        <v>1</v>
      </c>
      <c r="V959">
        <v>-1</v>
      </c>
      <c r="W959">
        <f>IF(U959=V959,1,0)</f>
        <v>0</v>
      </c>
    </row>
    <row r="960" spans="1:23">
      <c r="A960">
        <v>1392</v>
      </c>
      <c r="B960" t="s">
        <v>1366</v>
      </c>
      <c r="C960">
        <v>-1</v>
      </c>
      <c r="D960">
        <v>-1</v>
      </c>
      <c r="E960">
        <f>IF(C960=D960,1,0)</f>
        <v>1</v>
      </c>
      <c r="M960">
        <v>7040</v>
      </c>
      <c r="N960" t="s">
        <v>5745</v>
      </c>
      <c r="O960">
        <v>1</v>
      </c>
      <c r="P960">
        <v>1</v>
      </c>
      <c r="Q960">
        <f>IF(O960=P960,1,0)</f>
        <v>1</v>
      </c>
      <c r="S960">
        <v>9769</v>
      </c>
      <c r="T960" t="s">
        <v>8863</v>
      </c>
      <c r="U960">
        <v>1</v>
      </c>
      <c r="V960">
        <v>-1</v>
      </c>
      <c r="W960">
        <f>IF(U960=V960,1,0)</f>
        <v>0</v>
      </c>
    </row>
    <row r="961" spans="1:23">
      <c r="A961">
        <v>1393</v>
      </c>
      <c r="B961" t="s">
        <v>1367</v>
      </c>
      <c r="C961">
        <v>-1</v>
      </c>
      <c r="D961">
        <v>-1</v>
      </c>
      <c r="E961">
        <f>IF(C961=D961,1,0)</f>
        <v>1</v>
      </c>
      <c r="M961">
        <v>7047</v>
      </c>
      <c r="N961" t="s">
        <v>6533</v>
      </c>
      <c r="O961">
        <v>1</v>
      </c>
      <c r="P961">
        <v>1</v>
      </c>
      <c r="Q961">
        <f>IF(O961=P961,1,0)</f>
        <v>1</v>
      </c>
      <c r="S961">
        <v>9782</v>
      </c>
      <c r="T961" t="s">
        <v>8873</v>
      </c>
      <c r="U961">
        <v>1</v>
      </c>
      <c r="V961">
        <v>-1</v>
      </c>
      <c r="W961">
        <f>IF(U961=V961,1,0)</f>
        <v>0</v>
      </c>
    </row>
    <row r="962" spans="1:23">
      <c r="A962">
        <v>1394</v>
      </c>
      <c r="B962" t="s">
        <v>1368</v>
      </c>
      <c r="C962">
        <v>-1</v>
      </c>
      <c r="D962">
        <v>-1</v>
      </c>
      <c r="E962">
        <f>IF(C962=D962,1,0)</f>
        <v>1</v>
      </c>
      <c r="M962">
        <v>7048</v>
      </c>
      <c r="N962" t="s">
        <v>6534</v>
      </c>
      <c r="O962">
        <v>1</v>
      </c>
      <c r="P962">
        <v>1</v>
      </c>
      <c r="Q962">
        <f>IF(O962=P962,1,0)</f>
        <v>1</v>
      </c>
      <c r="S962">
        <v>9792</v>
      </c>
      <c r="T962" t="s">
        <v>8878</v>
      </c>
      <c r="U962">
        <v>1</v>
      </c>
      <c r="V962">
        <v>-1</v>
      </c>
      <c r="W962">
        <f>IF(U962=V962,1,0)</f>
        <v>0</v>
      </c>
    </row>
    <row r="963" spans="1:23">
      <c r="A963">
        <v>1395</v>
      </c>
      <c r="B963" t="s">
        <v>1369</v>
      </c>
      <c r="C963">
        <v>-1</v>
      </c>
      <c r="D963">
        <v>-1</v>
      </c>
      <c r="E963">
        <f>IF(C963=D963,1,0)</f>
        <v>1</v>
      </c>
      <c r="M963">
        <v>7062</v>
      </c>
      <c r="N963" t="s">
        <v>6546</v>
      </c>
      <c r="O963">
        <v>1</v>
      </c>
      <c r="P963">
        <v>1</v>
      </c>
      <c r="Q963">
        <f>IF(O963=P963,1,0)</f>
        <v>1</v>
      </c>
      <c r="S963">
        <v>9795</v>
      </c>
      <c r="T963" t="s">
        <v>8881</v>
      </c>
      <c r="U963">
        <v>1</v>
      </c>
      <c r="V963">
        <v>-1</v>
      </c>
      <c r="W963">
        <f>IF(U963=V963,1,0)</f>
        <v>0</v>
      </c>
    </row>
    <row r="964" spans="1:23">
      <c r="A964">
        <v>1397</v>
      </c>
      <c r="B964" t="s">
        <v>1371</v>
      </c>
      <c r="C964">
        <v>-1</v>
      </c>
      <c r="D964">
        <v>-1</v>
      </c>
      <c r="E964">
        <f>IF(C964=D964,1,0)</f>
        <v>1</v>
      </c>
      <c r="M964">
        <v>7075</v>
      </c>
      <c r="N964" t="s">
        <v>6557</v>
      </c>
      <c r="O964">
        <v>1</v>
      </c>
      <c r="P964">
        <v>1</v>
      </c>
      <c r="Q964">
        <f>IF(O964=P964,1,0)</f>
        <v>1</v>
      </c>
      <c r="S964">
        <v>9815</v>
      </c>
      <c r="T964" t="s">
        <v>8899</v>
      </c>
      <c r="U964">
        <v>1</v>
      </c>
      <c r="V964">
        <v>-1</v>
      </c>
      <c r="W964">
        <f>IF(U964=V964,1,0)</f>
        <v>0</v>
      </c>
    </row>
    <row r="965" spans="1:23">
      <c r="A965">
        <v>1398</v>
      </c>
      <c r="B965" t="s">
        <v>1372</v>
      </c>
      <c r="C965">
        <v>-1</v>
      </c>
      <c r="D965">
        <v>-1</v>
      </c>
      <c r="E965">
        <f>IF(C965=D965,1,0)</f>
        <v>1</v>
      </c>
      <c r="M965">
        <v>7088</v>
      </c>
      <c r="N965" t="s">
        <v>6569</v>
      </c>
      <c r="O965">
        <v>1</v>
      </c>
      <c r="P965">
        <v>1</v>
      </c>
      <c r="Q965">
        <f>IF(O965=P965,1,0)</f>
        <v>1</v>
      </c>
      <c r="S965">
        <v>9822</v>
      </c>
      <c r="T965" t="s">
        <v>8905</v>
      </c>
      <c r="U965">
        <v>1</v>
      </c>
      <c r="V965">
        <v>-1</v>
      </c>
      <c r="W965">
        <f>IF(U965=V965,1,0)</f>
        <v>0</v>
      </c>
    </row>
    <row r="966" spans="1:23">
      <c r="A966">
        <v>1399</v>
      </c>
      <c r="B966" t="s">
        <v>1373</v>
      </c>
      <c r="C966">
        <v>-1</v>
      </c>
      <c r="D966">
        <v>-1</v>
      </c>
      <c r="E966">
        <f>IF(C966=D966,1,0)</f>
        <v>1</v>
      </c>
      <c r="M966">
        <v>7089</v>
      </c>
      <c r="N966" t="s">
        <v>6570</v>
      </c>
      <c r="O966">
        <v>1</v>
      </c>
      <c r="P966">
        <v>1</v>
      </c>
      <c r="Q966">
        <f>IF(O966=P966,1,0)</f>
        <v>1</v>
      </c>
      <c r="S966">
        <v>9831</v>
      </c>
      <c r="T966" t="s">
        <v>6835</v>
      </c>
      <c r="U966">
        <v>1</v>
      </c>
      <c r="V966">
        <v>-1</v>
      </c>
      <c r="W966">
        <f>IF(U966=V966,1,0)</f>
        <v>0</v>
      </c>
    </row>
    <row r="967" spans="1:23">
      <c r="A967">
        <v>1402</v>
      </c>
      <c r="B967" t="s">
        <v>244</v>
      </c>
      <c r="C967">
        <v>-1</v>
      </c>
      <c r="D967">
        <v>-1</v>
      </c>
      <c r="E967">
        <f>IF(C967=D967,1,0)</f>
        <v>1</v>
      </c>
      <c r="M967">
        <v>7091</v>
      </c>
      <c r="N967" t="s">
        <v>6572</v>
      </c>
      <c r="O967">
        <v>1</v>
      </c>
      <c r="P967">
        <v>1</v>
      </c>
      <c r="Q967">
        <f>IF(O967=P967,1,0)</f>
        <v>1</v>
      </c>
      <c r="S967">
        <v>9834</v>
      </c>
      <c r="T967" t="s">
        <v>8913</v>
      </c>
      <c r="U967">
        <v>1</v>
      </c>
      <c r="V967">
        <v>-1</v>
      </c>
      <c r="W967">
        <f>IF(U967=V967,1,0)</f>
        <v>0</v>
      </c>
    </row>
    <row r="968" spans="1:23">
      <c r="A968">
        <v>1404</v>
      </c>
      <c r="B968" t="s">
        <v>1376</v>
      </c>
      <c r="C968">
        <v>-1</v>
      </c>
      <c r="D968">
        <v>-1</v>
      </c>
      <c r="E968">
        <f>IF(C968=D968,1,0)</f>
        <v>1</v>
      </c>
      <c r="M968">
        <v>7097</v>
      </c>
      <c r="N968" t="s">
        <v>6577</v>
      </c>
      <c r="O968">
        <v>1</v>
      </c>
      <c r="P968">
        <v>1</v>
      </c>
      <c r="Q968">
        <f>IF(O968=P968,1,0)</f>
        <v>1</v>
      </c>
      <c r="S968">
        <v>9840</v>
      </c>
      <c r="T968" t="s">
        <v>8919</v>
      </c>
      <c r="U968">
        <v>1</v>
      </c>
      <c r="V968">
        <v>-1</v>
      </c>
      <c r="W968">
        <f>IF(U968=V968,1,0)</f>
        <v>0</v>
      </c>
    </row>
    <row r="969" spans="1:23">
      <c r="A969">
        <v>1405</v>
      </c>
      <c r="B969" t="s">
        <v>1377</v>
      </c>
      <c r="C969">
        <v>-1</v>
      </c>
      <c r="D969">
        <v>-1</v>
      </c>
      <c r="E969">
        <f>IF(C969=D969,1,0)</f>
        <v>1</v>
      </c>
      <c r="M969">
        <v>7117</v>
      </c>
      <c r="N969" t="s">
        <v>6593</v>
      </c>
      <c r="O969">
        <v>1</v>
      </c>
      <c r="P969">
        <v>1</v>
      </c>
      <c r="Q969">
        <f>IF(O969=P969,1,0)</f>
        <v>1</v>
      </c>
      <c r="S969">
        <v>9852</v>
      </c>
      <c r="T969" t="s">
        <v>4760</v>
      </c>
      <c r="U969">
        <v>1</v>
      </c>
      <c r="V969">
        <v>-1</v>
      </c>
      <c r="W969">
        <f>IF(U969=V969,1,0)</f>
        <v>0</v>
      </c>
    </row>
    <row r="970" spans="1:23">
      <c r="A970">
        <v>1406</v>
      </c>
      <c r="B970" t="s">
        <v>1378</v>
      </c>
      <c r="C970">
        <v>-1</v>
      </c>
      <c r="D970">
        <v>-1</v>
      </c>
      <c r="E970">
        <f>IF(C970=D970,1,0)</f>
        <v>1</v>
      </c>
      <c r="M970">
        <v>7118</v>
      </c>
      <c r="N970" t="s">
        <v>6594</v>
      </c>
      <c r="O970">
        <v>1</v>
      </c>
      <c r="P970">
        <v>1</v>
      </c>
      <c r="Q970">
        <f>IF(O970=P970,1,0)</f>
        <v>1</v>
      </c>
      <c r="S970">
        <v>9860</v>
      </c>
      <c r="T970" t="s">
        <v>8936</v>
      </c>
      <c r="U970">
        <v>1</v>
      </c>
      <c r="V970">
        <v>-1</v>
      </c>
      <c r="W970">
        <f>IF(U970=V970,1,0)</f>
        <v>0</v>
      </c>
    </row>
    <row r="971" spans="1:23">
      <c r="A971">
        <v>1407</v>
      </c>
      <c r="B971" t="s">
        <v>1379</v>
      </c>
      <c r="C971">
        <v>-1</v>
      </c>
      <c r="D971">
        <v>-1</v>
      </c>
      <c r="E971">
        <f>IF(C971=D971,1,0)</f>
        <v>1</v>
      </c>
      <c r="M971">
        <v>7124</v>
      </c>
      <c r="N971" t="s">
        <v>4871</v>
      </c>
      <c r="O971">
        <v>1</v>
      </c>
      <c r="P971">
        <v>1</v>
      </c>
      <c r="Q971">
        <f>IF(O971=P971,1,0)</f>
        <v>1</v>
      </c>
      <c r="S971">
        <v>9870</v>
      </c>
      <c r="T971" t="s">
        <v>2289</v>
      </c>
      <c r="U971">
        <v>1</v>
      </c>
      <c r="V971">
        <v>-1</v>
      </c>
      <c r="W971">
        <f>IF(U971=V971,1,0)</f>
        <v>0</v>
      </c>
    </row>
    <row r="972" spans="1:23">
      <c r="A972">
        <v>1409</v>
      </c>
      <c r="B972" t="s">
        <v>1381</v>
      </c>
      <c r="C972">
        <v>-1</v>
      </c>
      <c r="D972">
        <v>-1</v>
      </c>
      <c r="E972">
        <f>IF(C972=D972,1,0)</f>
        <v>1</v>
      </c>
      <c r="M972">
        <v>7127</v>
      </c>
      <c r="N972" t="s">
        <v>6601</v>
      </c>
      <c r="O972">
        <v>1</v>
      </c>
      <c r="P972">
        <v>1</v>
      </c>
      <c r="Q972">
        <f>IF(O972=P972,1,0)</f>
        <v>1</v>
      </c>
      <c r="S972">
        <v>9875</v>
      </c>
      <c r="T972" t="s">
        <v>8947</v>
      </c>
      <c r="U972">
        <v>1</v>
      </c>
      <c r="V972">
        <v>-1</v>
      </c>
      <c r="W972">
        <f>IF(U972=V972,1,0)</f>
        <v>0</v>
      </c>
    </row>
    <row r="973" spans="1:23">
      <c r="A973">
        <v>1411</v>
      </c>
      <c r="B973" t="s">
        <v>1383</v>
      </c>
      <c r="C973">
        <v>-1</v>
      </c>
      <c r="D973">
        <v>-1</v>
      </c>
      <c r="E973">
        <f>IF(C973=D973,1,0)</f>
        <v>1</v>
      </c>
      <c r="M973">
        <v>7131</v>
      </c>
      <c r="N973" t="s">
        <v>6605</v>
      </c>
      <c r="O973">
        <v>1</v>
      </c>
      <c r="P973">
        <v>1</v>
      </c>
      <c r="Q973">
        <f>IF(O973=P973,1,0)</f>
        <v>1</v>
      </c>
      <c r="S973">
        <v>9880</v>
      </c>
      <c r="T973" t="s">
        <v>8951</v>
      </c>
      <c r="U973">
        <v>1</v>
      </c>
      <c r="V973">
        <v>-1</v>
      </c>
      <c r="W973">
        <f>IF(U973=V973,1,0)</f>
        <v>0</v>
      </c>
    </row>
    <row r="974" spans="1:23">
      <c r="A974">
        <v>1415</v>
      </c>
      <c r="B974" t="s">
        <v>726</v>
      </c>
      <c r="C974">
        <v>-1</v>
      </c>
      <c r="D974">
        <v>-1</v>
      </c>
      <c r="E974">
        <f>IF(C974=D974,1,0)</f>
        <v>1</v>
      </c>
      <c r="M974">
        <v>7145</v>
      </c>
      <c r="N974" t="s">
        <v>6619</v>
      </c>
      <c r="O974">
        <v>1</v>
      </c>
      <c r="P974">
        <v>1</v>
      </c>
      <c r="Q974">
        <f>IF(O974=P974,1,0)</f>
        <v>1</v>
      </c>
      <c r="S974">
        <v>9900</v>
      </c>
      <c r="T974" t="s">
        <v>8968</v>
      </c>
      <c r="U974">
        <v>1</v>
      </c>
      <c r="V974">
        <v>-1</v>
      </c>
      <c r="W974">
        <f>IF(U974=V974,1,0)</f>
        <v>0</v>
      </c>
    </row>
    <row r="975" spans="1:23">
      <c r="A975">
        <v>1416</v>
      </c>
      <c r="B975" t="s">
        <v>1387</v>
      </c>
      <c r="C975">
        <v>-1</v>
      </c>
      <c r="D975">
        <v>-1</v>
      </c>
      <c r="E975">
        <f>IF(C975=D975,1,0)</f>
        <v>1</v>
      </c>
      <c r="M975">
        <v>7147</v>
      </c>
      <c r="N975" t="s">
        <v>6621</v>
      </c>
      <c r="O975">
        <v>1</v>
      </c>
      <c r="P975">
        <v>1</v>
      </c>
      <c r="Q975">
        <f>IF(O975=P975,1,0)</f>
        <v>1</v>
      </c>
      <c r="S975">
        <v>9913</v>
      </c>
      <c r="T975" t="s">
        <v>8979</v>
      </c>
      <c r="U975">
        <v>1</v>
      </c>
      <c r="V975">
        <v>-1</v>
      </c>
      <c r="W975">
        <f>IF(U975=V975,1,0)</f>
        <v>0</v>
      </c>
    </row>
    <row r="976" spans="1:23">
      <c r="A976">
        <v>1417</v>
      </c>
      <c r="B976" t="s">
        <v>1388</v>
      </c>
      <c r="C976">
        <v>-1</v>
      </c>
      <c r="D976">
        <v>-1</v>
      </c>
      <c r="E976">
        <f>IF(C976=D976,1,0)</f>
        <v>1</v>
      </c>
      <c r="M976">
        <v>7162</v>
      </c>
      <c r="N976" t="s">
        <v>1626</v>
      </c>
      <c r="O976">
        <v>1</v>
      </c>
      <c r="P976">
        <v>1</v>
      </c>
      <c r="Q976">
        <f>IF(O976=P976,1,0)</f>
        <v>1</v>
      </c>
      <c r="S976">
        <v>9921</v>
      </c>
      <c r="T976" t="s">
        <v>8986</v>
      </c>
      <c r="U976">
        <v>1</v>
      </c>
      <c r="V976">
        <v>-1</v>
      </c>
      <c r="W976">
        <f>IF(U976=V976,1,0)</f>
        <v>0</v>
      </c>
    </row>
    <row r="977" spans="1:23">
      <c r="A977">
        <v>1418</v>
      </c>
      <c r="B977" t="s">
        <v>1389</v>
      </c>
      <c r="C977">
        <v>-1</v>
      </c>
      <c r="D977">
        <v>-1</v>
      </c>
      <c r="E977">
        <f>IF(C977=D977,1,0)</f>
        <v>1</v>
      </c>
      <c r="M977">
        <v>7169</v>
      </c>
      <c r="N977" t="s">
        <v>6639</v>
      </c>
      <c r="O977">
        <v>1</v>
      </c>
      <c r="P977">
        <v>1</v>
      </c>
      <c r="Q977">
        <f>IF(O977=P977,1,0)</f>
        <v>1</v>
      </c>
      <c r="S977">
        <v>9933</v>
      </c>
      <c r="T977" t="s">
        <v>8997</v>
      </c>
      <c r="U977">
        <v>1</v>
      </c>
      <c r="V977">
        <v>-1</v>
      </c>
      <c r="W977">
        <f>IF(U977=V977,1,0)</f>
        <v>0</v>
      </c>
    </row>
    <row r="978" spans="1:23">
      <c r="A978">
        <v>1420</v>
      </c>
      <c r="B978" t="s">
        <v>1391</v>
      </c>
      <c r="C978">
        <v>-1</v>
      </c>
      <c r="D978">
        <v>-1</v>
      </c>
      <c r="E978">
        <f>IF(C978=D978,1,0)</f>
        <v>1</v>
      </c>
      <c r="M978">
        <v>7170</v>
      </c>
      <c r="N978" t="s">
        <v>4801</v>
      </c>
      <c r="O978">
        <v>1</v>
      </c>
      <c r="P978">
        <v>1</v>
      </c>
      <c r="Q978">
        <f>IF(O978=P978,1,0)</f>
        <v>1</v>
      </c>
      <c r="S978">
        <v>9941</v>
      </c>
      <c r="T978" t="s">
        <v>9002</v>
      </c>
      <c r="U978">
        <v>1</v>
      </c>
      <c r="V978">
        <v>-1</v>
      </c>
      <c r="W978">
        <f>IF(U978=V978,1,0)</f>
        <v>0</v>
      </c>
    </row>
    <row r="979" spans="1:23">
      <c r="A979">
        <v>1422</v>
      </c>
      <c r="B979" t="s">
        <v>1392</v>
      </c>
      <c r="C979">
        <v>-1</v>
      </c>
      <c r="D979">
        <v>-1</v>
      </c>
      <c r="E979">
        <f>IF(C979=D979,1,0)</f>
        <v>1</v>
      </c>
      <c r="M979">
        <v>7176</v>
      </c>
      <c r="N979" t="s">
        <v>6644</v>
      </c>
      <c r="O979">
        <v>1</v>
      </c>
      <c r="P979">
        <v>1</v>
      </c>
      <c r="Q979">
        <f>IF(O979=P979,1,0)</f>
        <v>1</v>
      </c>
      <c r="S979">
        <v>9944</v>
      </c>
      <c r="T979" t="s">
        <v>9004</v>
      </c>
      <c r="U979">
        <v>1</v>
      </c>
      <c r="V979">
        <v>-1</v>
      </c>
      <c r="W979">
        <f>IF(U979=V979,1,0)</f>
        <v>0</v>
      </c>
    </row>
    <row r="980" spans="1:23">
      <c r="A980">
        <v>1423</v>
      </c>
      <c r="B980" t="s">
        <v>1393</v>
      </c>
      <c r="C980">
        <v>-1</v>
      </c>
      <c r="D980">
        <v>-1</v>
      </c>
      <c r="E980">
        <f>IF(C980=D980,1,0)</f>
        <v>1</v>
      </c>
      <c r="M980">
        <v>7186</v>
      </c>
      <c r="N980" t="s">
        <v>6653</v>
      </c>
      <c r="O980">
        <v>1</v>
      </c>
      <c r="P980">
        <v>1</v>
      </c>
      <c r="Q980">
        <f>IF(O980=P980,1,0)</f>
        <v>1</v>
      </c>
      <c r="S980">
        <v>9971</v>
      </c>
      <c r="T980" t="s">
        <v>9027</v>
      </c>
      <c r="U980">
        <v>1</v>
      </c>
      <c r="V980">
        <v>-1</v>
      </c>
      <c r="W980">
        <f>IF(U980=V980,1,0)</f>
        <v>0</v>
      </c>
    </row>
    <row r="981" spans="1:23">
      <c r="A981">
        <v>1424</v>
      </c>
      <c r="B981" t="s">
        <v>1394</v>
      </c>
      <c r="C981">
        <v>-1</v>
      </c>
      <c r="D981">
        <v>-1</v>
      </c>
      <c r="E981">
        <f>IF(C981=D981,1,0)</f>
        <v>1</v>
      </c>
      <c r="M981">
        <v>7188</v>
      </c>
      <c r="N981" t="s">
        <v>6655</v>
      </c>
      <c r="O981">
        <v>1</v>
      </c>
      <c r="P981">
        <v>1</v>
      </c>
      <c r="Q981">
        <f>IF(O981=P981,1,0)</f>
        <v>1</v>
      </c>
      <c r="S981">
        <v>9978</v>
      </c>
      <c r="T981" t="s">
        <v>9033</v>
      </c>
      <c r="U981">
        <v>1</v>
      </c>
      <c r="V981">
        <v>-1</v>
      </c>
      <c r="W981">
        <f>IF(U981=V981,1,0)</f>
        <v>0</v>
      </c>
    </row>
    <row r="982" spans="1:23">
      <c r="A982">
        <v>1425</v>
      </c>
      <c r="B982" t="s">
        <v>1395</v>
      </c>
      <c r="C982">
        <v>-1</v>
      </c>
      <c r="D982">
        <v>-1</v>
      </c>
      <c r="E982">
        <f>IF(C982=D982,1,0)</f>
        <v>1</v>
      </c>
      <c r="M982">
        <v>7226</v>
      </c>
      <c r="N982" t="s">
        <v>6687</v>
      </c>
      <c r="O982">
        <v>1</v>
      </c>
      <c r="P982">
        <v>1</v>
      </c>
      <c r="Q982">
        <f>IF(O982=P982,1,0)</f>
        <v>1</v>
      </c>
      <c r="S982">
        <v>9984</v>
      </c>
      <c r="T982" t="s">
        <v>9039</v>
      </c>
      <c r="U982">
        <v>1</v>
      </c>
      <c r="V982">
        <v>-1</v>
      </c>
      <c r="W982">
        <f>IF(U982=V982,1,0)</f>
        <v>0</v>
      </c>
    </row>
    <row r="983" spans="1:23">
      <c r="A983">
        <v>1427</v>
      </c>
      <c r="B983" t="s">
        <v>1397</v>
      </c>
      <c r="C983">
        <v>-1</v>
      </c>
      <c r="D983">
        <v>-1</v>
      </c>
      <c r="E983">
        <f>IF(C983=D983,1,0)</f>
        <v>1</v>
      </c>
      <c r="M983">
        <v>7229</v>
      </c>
      <c r="N983" t="s">
        <v>6690</v>
      </c>
      <c r="O983">
        <v>1</v>
      </c>
      <c r="P983">
        <v>1</v>
      </c>
      <c r="Q983">
        <f>IF(O983=P983,1,0)</f>
        <v>1</v>
      </c>
      <c r="S983">
        <v>10000</v>
      </c>
      <c r="T983" t="s">
        <v>9053</v>
      </c>
      <c r="U983">
        <v>1</v>
      </c>
      <c r="V983">
        <v>-1</v>
      </c>
      <c r="W983">
        <f>IF(U983=V983,1,0)</f>
        <v>0</v>
      </c>
    </row>
    <row r="984" spans="1:23">
      <c r="A984">
        <v>1428</v>
      </c>
      <c r="B984" t="s">
        <v>1398</v>
      </c>
      <c r="C984">
        <v>-1</v>
      </c>
      <c r="D984">
        <v>-1</v>
      </c>
      <c r="E984">
        <f>IF(C984=D984,1,0)</f>
        <v>1</v>
      </c>
      <c r="M984">
        <v>7235</v>
      </c>
      <c r="N984" t="s">
        <v>6696</v>
      </c>
      <c r="O984">
        <v>1</v>
      </c>
      <c r="P984">
        <v>1</v>
      </c>
      <c r="Q984">
        <f>IF(O984=P984,1,0)</f>
        <v>1</v>
      </c>
      <c r="S984">
        <v>10001</v>
      </c>
      <c r="T984" t="s">
        <v>9054</v>
      </c>
      <c r="U984">
        <v>1</v>
      </c>
      <c r="V984">
        <v>-1</v>
      </c>
      <c r="W984">
        <f>IF(U984=V984,1,0)</f>
        <v>0</v>
      </c>
    </row>
    <row r="985" spans="1:23">
      <c r="A985">
        <v>1431</v>
      </c>
      <c r="B985" t="s">
        <v>1401</v>
      </c>
      <c r="C985">
        <v>-1</v>
      </c>
      <c r="D985">
        <v>-1</v>
      </c>
      <c r="E985">
        <f>IF(C985=D985,1,0)</f>
        <v>1</v>
      </c>
      <c r="M985">
        <v>7275</v>
      </c>
      <c r="N985" t="s">
        <v>6729</v>
      </c>
      <c r="O985">
        <v>1</v>
      </c>
      <c r="P985">
        <v>1</v>
      </c>
      <c r="Q985">
        <f>IF(O985=P985,1,0)</f>
        <v>1</v>
      </c>
      <c r="S985">
        <v>10005</v>
      </c>
      <c r="T985" t="s">
        <v>9057</v>
      </c>
      <c r="U985">
        <v>1</v>
      </c>
      <c r="V985">
        <v>-1</v>
      </c>
      <c r="W985">
        <f>IF(U985=V985,1,0)</f>
        <v>0</v>
      </c>
    </row>
    <row r="986" spans="1:23">
      <c r="A986">
        <v>1432</v>
      </c>
      <c r="B986" t="s">
        <v>1402</v>
      </c>
      <c r="C986">
        <v>-1</v>
      </c>
      <c r="D986">
        <v>-1</v>
      </c>
      <c r="E986">
        <f>IF(C986=D986,1,0)</f>
        <v>1</v>
      </c>
      <c r="M986">
        <v>7281</v>
      </c>
      <c r="N986" t="s">
        <v>6734</v>
      </c>
      <c r="O986">
        <v>1</v>
      </c>
      <c r="P986">
        <v>1</v>
      </c>
      <c r="Q986">
        <f>IF(O986=P986,1,0)</f>
        <v>1</v>
      </c>
      <c r="S986">
        <v>10023</v>
      </c>
      <c r="T986" t="s">
        <v>535</v>
      </c>
      <c r="U986">
        <v>1</v>
      </c>
      <c r="V986">
        <v>-1</v>
      </c>
      <c r="W986">
        <f>IF(U986=V986,1,0)</f>
        <v>0</v>
      </c>
    </row>
    <row r="987" spans="1:23">
      <c r="A987">
        <v>1433</v>
      </c>
      <c r="B987" t="s">
        <v>1403</v>
      </c>
      <c r="C987">
        <v>-1</v>
      </c>
      <c r="D987">
        <v>-1</v>
      </c>
      <c r="E987">
        <f>IF(C987=D987,1,0)</f>
        <v>1</v>
      </c>
      <c r="M987">
        <v>7297</v>
      </c>
      <c r="N987" t="s">
        <v>1322</v>
      </c>
      <c r="O987">
        <v>1</v>
      </c>
      <c r="P987">
        <v>1</v>
      </c>
      <c r="Q987">
        <f>IF(O987=P987,1,0)</f>
        <v>1</v>
      </c>
      <c r="S987">
        <v>10028</v>
      </c>
      <c r="T987" t="s">
        <v>9079</v>
      </c>
      <c r="U987">
        <v>1</v>
      </c>
      <c r="V987">
        <v>-1</v>
      </c>
      <c r="W987">
        <f>IF(U987=V987,1,0)</f>
        <v>0</v>
      </c>
    </row>
    <row r="988" spans="1:23">
      <c r="A988">
        <v>1434</v>
      </c>
      <c r="B988" t="s">
        <v>1404</v>
      </c>
      <c r="C988">
        <v>-1</v>
      </c>
      <c r="D988">
        <v>-1</v>
      </c>
      <c r="E988">
        <f>IF(C988=D988,1,0)</f>
        <v>1</v>
      </c>
      <c r="M988">
        <v>7305</v>
      </c>
      <c r="N988" t="s">
        <v>6147</v>
      </c>
      <c r="O988">
        <v>1</v>
      </c>
      <c r="P988">
        <v>1</v>
      </c>
      <c r="Q988">
        <f>IF(O988=P988,1,0)</f>
        <v>1</v>
      </c>
      <c r="S988">
        <v>10039</v>
      </c>
      <c r="T988" t="s">
        <v>9087</v>
      </c>
      <c r="U988">
        <v>1</v>
      </c>
      <c r="V988">
        <v>-1</v>
      </c>
      <c r="W988">
        <f>IF(U988=V988,1,0)</f>
        <v>0</v>
      </c>
    </row>
    <row r="989" spans="1:23">
      <c r="A989">
        <v>1435</v>
      </c>
      <c r="B989" t="s">
        <v>1405</v>
      </c>
      <c r="C989">
        <v>-1</v>
      </c>
      <c r="D989">
        <v>-1</v>
      </c>
      <c r="E989">
        <f>IF(C989=D989,1,0)</f>
        <v>1</v>
      </c>
      <c r="M989">
        <v>7315</v>
      </c>
      <c r="N989" t="s">
        <v>6762</v>
      </c>
      <c r="O989">
        <v>1</v>
      </c>
      <c r="P989">
        <v>1</v>
      </c>
      <c r="Q989">
        <f>IF(O989=P989,1,0)</f>
        <v>1</v>
      </c>
      <c r="S989">
        <v>10048</v>
      </c>
      <c r="T989" t="s">
        <v>9096</v>
      </c>
      <c r="U989">
        <v>1</v>
      </c>
      <c r="V989">
        <v>-1</v>
      </c>
      <c r="W989">
        <f>IF(U989=V989,1,0)</f>
        <v>0</v>
      </c>
    </row>
    <row r="990" spans="1:23">
      <c r="A990">
        <v>1436</v>
      </c>
      <c r="B990" t="s">
        <v>1406</v>
      </c>
      <c r="C990">
        <v>-1</v>
      </c>
      <c r="D990">
        <v>-1</v>
      </c>
      <c r="E990">
        <f>IF(C990=D990,1,0)</f>
        <v>1</v>
      </c>
      <c r="M990">
        <v>7323</v>
      </c>
      <c r="N990" t="s">
        <v>6768</v>
      </c>
      <c r="O990">
        <v>1</v>
      </c>
      <c r="P990">
        <v>1</v>
      </c>
      <c r="Q990">
        <f>IF(O990=P990,1,0)</f>
        <v>1</v>
      </c>
      <c r="S990">
        <v>10053</v>
      </c>
      <c r="T990" t="s">
        <v>9101</v>
      </c>
      <c r="U990">
        <v>1</v>
      </c>
      <c r="V990">
        <v>-1</v>
      </c>
      <c r="W990">
        <f>IF(U990=V990,1,0)</f>
        <v>0</v>
      </c>
    </row>
    <row r="991" spans="1:23">
      <c r="A991">
        <v>1437</v>
      </c>
      <c r="B991" t="s">
        <v>1407</v>
      </c>
      <c r="C991">
        <v>-1</v>
      </c>
      <c r="D991">
        <v>-1</v>
      </c>
      <c r="E991">
        <f>IF(C991=D991,1,0)</f>
        <v>1</v>
      </c>
      <c r="M991">
        <v>7324</v>
      </c>
      <c r="N991" t="s">
        <v>6769</v>
      </c>
      <c r="O991">
        <v>1</v>
      </c>
      <c r="P991">
        <v>1</v>
      </c>
      <c r="Q991">
        <f>IF(O991=P991,1,0)</f>
        <v>1</v>
      </c>
      <c r="S991">
        <v>10081</v>
      </c>
      <c r="T991" t="s">
        <v>9122</v>
      </c>
      <c r="U991">
        <v>1</v>
      </c>
      <c r="V991">
        <v>-1</v>
      </c>
      <c r="W991">
        <f>IF(U991=V991,1,0)</f>
        <v>0</v>
      </c>
    </row>
    <row r="992" spans="1:23">
      <c r="A992">
        <v>1439</v>
      </c>
      <c r="B992" t="s">
        <v>1409</v>
      </c>
      <c r="C992">
        <v>-1</v>
      </c>
      <c r="D992">
        <v>-1</v>
      </c>
      <c r="E992">
        <f>IF(C992=D992,1,0)</f>
        <v>1</v>
      </c>
      <c r="M992">
        <v>7333</v>
      </c>
      <c r="N992" t="s">
        <v>6778</v>
      </c>
      <c r="O992">
        <v>1</v>
      </c>
      <c r="P992">
        <v>1</v>
      </c>
      <c r="Q992">
        <f>IF(O992=P992,1,0)</f>
        <v>1</v>
      </c>
      <c r="S992">
        <v>10104</v>
      </c>
      <c r="T992" t="s">
        <v>4597</v>
      </c>
      <c r="U992">
        <v>1</v>
      </c>
      <c r="V992">
        <v>-1</v>
      </c>
      <c r="W992">
        <f>IF(U992=V992,1,0)</f>
        <v>0</v>
      </c>
    </row>
    <row r="993" spans="1:23">
      <c r="A993">
        <v>1441</v>
      </c>
      <c r="B993" t="s">
        <v>1411</v>
      </c>
      <c r="C993">
        <v>-1</v>
      </c>
      <c r="D993">
        <v>-1</v>
      </c>
      <c r="E993">
        <f>IF(C993=D993,1,0)</f>
        <v>1</v>
      </c>
      <c r="M993">
        <v>7336</v>
      </c>
      <c r="N993" t="s">
        <v>6781</v>
      </c>
      <c r="O993">
        <v>1</v>
      </c>
      <c r="P993">
        <v>1</v>
      </c>
      <c r="Q993">
        <f>IF(O993=P993,1,0)</f>
        <v>1</v>
      </c>
      <c r="S993">
        <v>10112</v>
      </c>
      <c r="T993" t="s">
        <v>9144</v>
      </c>
      <c r="U993">
        <v>1</v>
      </c>
      <c r="V993">
        <v>-1</v>
      </c>
      <c r="W993">
        <f>IF(U993=V993,1,0)</f>
        <v>0</v>
      </c>
    </row>
    <row r="994" spans="1:23">
      <c r="A994">
        <v>1442</v>
      </c>
      <c r="B994" t="s">
        <v>1412</v>
      </c>
      <c r="C994">
        <v>-1</v>
      </c>
      <c r="D994">
        <v>-1</v>
      </c>
      <c r="E994">
        <f>IF(C994=D994,1,0)</f>
        <v>1</v>
      </c>
      <c r="M994">
        <v>7343</v>
      </c>
      <c r="N994" t="s">
        <v>6787</v>
      </c>
      <c r="O994">
        <v>1</v>
      </c>
      <c r="P994">
        <v>1</v>
      </c>
      <c r="Q994">
        <f>IF(O994=P994,1,0)</f>
        <v>1</v>
      </c>
      <c r="S994">
        <v>10120</v>
      </c>
      <c r="T994" t="s">
        <v>9150</v>
      </c>
      <c r="U994">
        <v>1</v>
      </c>
      <c r="V994">
        <v>-1</v>
      </c>
      <c r="W994">
        <f>IF(U994=V994,1,0)</f>
        <v>0</v>
      </c>
    </row>
    <row r="995" spans="1:23">
      <c r="A995">
        <v>1445</v>
      </c>
      <c r="B995" t="s">
        <v>1415</v>
      </c>
      <c r="C995">
        <v>-1</v>
      </c>
      <c r="D995">
        <v>-1</v>
      </c>
      <c r="E995">
        <f>IF(C995=D995,1,0)</f>
        <v>1</v>
      </c>
      <c r="M995">
        <v>7348</v>
      </c>
      <c r="N995" t="s">
        <v>4941</v>
      </c>
      <c r="O995">
        <v>1</v>
      </c>
      <c r="P995">
        <v>1</v>
      </c>
      <c r="Q995">
        <f>IF(O995=P995,1,0)</f>
        <v>1</v>
      </c>
      <c r="S995">
        <v>10123</v>
      </c>
      <c r="T995" t="s">
        <v>9153</v>
      </c>
      <c r="U995">
        <v>1</v>
      </c>
      <c r="V995">
        <v>-1</v>
      </c>
      <c r="W995">
        <f>IF(U995=V995,1,0)</f>
        <v>0</v>
      </c>
    </row>
    <row r="996" spans="1:23">
      <c r="A996">
        <v>1446</v>
      </c>
      <c r="B996" t="s">
        <v>1416</v>
      </c>
      <c r="C996">
        <v>-1</v>
      </c>
      <c r="D996">
        <v>-1</v>
      </c>
      <c r="E996">
        <f>IF(C996=D996,1,0)</f>
        <v>1</v>
      </c>
      <c r="M996">
        <v>7357</v>
      </c>
      <c r="N996" t="s">
        <v>6798</v>
      </c>
      <c r="O996">
        <v>1</v>
      </c>
      <c r="P996">
        <v>1</v>
      </c>
      <c r="Q996">
        <f>IF(O996=P996,1,0)</f>
        <v>1</v>
      </c>
      <c r="S996">
        <v>10129</v>
      </c>
      <c r="T996" t="s">
        <v>9159</v>
      </c>
      <c r="U996">
        <v>1</v>
      </c>
      <c r="V996">
        <v>-1</v>
      </c>
      <c r="W996">
        <f>IF(U996=V996,1,0)</f>
        <v>0</v>
      </c>
    </row>
    <row r="997" spans="1:23">
      <c r="A997">
        <v>1447</v>
      </c>
      <c r="B997" t="s">
        <v>1417</v>
      </c>
      <c r="C997">
        <v>-1</v>
      </c>
      <c r="D997">
        <v>-1</v>
      </c>
      <c r="E997">
        <f>IF(C997=D997,1,0)</f>
        <v>1</v>
      </c>
      <c r="M997">
        <v>7365</v>
      </c>
      <c r="N997" t="s">
        <v>6805</v>
      </c>
      <c r="O997">
        <v>1</v>
      </c>
      <c r="P997">
        <v>1</v>
      </c>
      <c r="Q997">
        <f>IF(O997=P997,1,0)</f>
        <v>1</v>
      </c>
      <c r="S997">
        <v>10146</v>
      </c>
      <c r="T997" t="s">
        <v>9172</v>
      </c>
      <c r="U997">
        <v>1</v>
      </c>
      <c r="V997">
        <v>-1</v>
      </c>
      <c r="W997">
        <f>IF(U997=V997,1,0)</f>
        <v>0</v>
      </c>
    </row>
    <row r="998" spans="1:23">
      <c r="A998">
        <v>1452</v>
      </c>
      <c r="B998" t="s">
        <v>1422</v>
      </c>
      <c r="C998">
        <v>-1</v>
      </c>
      <c r="D998">
        <v>-1</v>
      </c>
      <c r="E998">
        <f>IF(C998=D998,1,0)</f>
        <v>1</v>
      </c>
      <c r="M998">
        <v>7367</v>
      </c>
      <c r="N998" t="s">
        <v>6807</v>
      </c>
      <c r="O998">
        <v>1</v>
      </c>
      <c r="P998">
        <v>1</v>
      </c>
      <c r="Q998">
        <f>IF(O998=P998,1,0)</f>
        <v>1</v>
      </c>
      <c r="S998">
        <v>10184</v>
      </c>
      <c r="T998" t="s">
        <v>9207</v>
      </c>
      <c r="U998">
        <v>1</v>
      </c>
      <c r="V998">
        <v>-1</v>
      </c>
      <c r="W998">
        <f>IF(U998=V998,1,0)</f>
        <v>0</v>
      </c>
    </row>
    <row r="999" spans="1:23">
      <c r="A999">
        <v>1453</v>
      </c>
      <c r="B999" t="s">
        <v>1423</v>
      </c>
      <c r="C999">
        <v>-1</v>
      </c>
      <c r="D999">
        <v>-1</v>
      </c>
      <c r="E999">
        <f>IF(C999=D999,1,0)</f>
        <v>1</v>
      </c>
      <c r="M999">
        <v>7374</v>
      </c>
      <c r="N999" t="s">
        <v>6814</v>
      </c>
      <c r="O999">
        <v>1</v>
      </c>
      <c r="P999">
        <v>1</v>
      </c>
      <c r="Q999">
        <f>IF(O999=P999,1,0)</f>
        <v>1</v>
      </c>
      <c r="S999">
        <v>10186</v>
      </c>
      <c r="T999" t="s">
        <v>9209</v>
      </c>
      <c r="U999">
        <v>1</v>
      </c>
      <c r="V999">
        <v>-1</v>
      </c>
      <c r="W999">
        <f>IF(U999=V999,1,0)</f>
        <v>0</v>
      </c>
    </row>
    <row r="1000" spans="1:23">
      <c r="A1000">
        <v>1454</v>
      </c>
      <c r="B1000" t="s">
        <v>1424</v>
      </c>
      <c r="C1000">
        <v>-1</v>
      </c>
      <c r="D1000">
        <v>-1</v>
      </c>
      <c r="E1000">
        <f>IF(C1000=D1000,1,0)</f>
        <v>1</v>
      </c>
      <c r="M1000">
        <v>7384</v>
      </c>
      <c r="N1000" t="s">
        <v>6824</v>
      </c>
      <c r="O1000">
        <v>1</v>
      </c>
      <c r="P1000">
        <v>1</v>
      </c>
      <c r="Q1000">
        <f>IF(O1000=P1000,1,0)</f>
        <v>1</v>
      </c>
      <c r="S1000">
        <v>10233</v>
      </c>
      <c r="T1000" t="s">
        <v>9244</v>
      </c>
      <c r="U1000">
        <v>1</v>
      </c>
      <c r="V1000">
        <v>-1</v>
      </c>
      <c r="W1000">
        <f>IF(U1000=V1000,1,0)</f>
        <v>0</v>
      </c>
    </row>
    <row r="1001" spans="1:23">
      <c r="A1001">
        <v>1456</v>
      </c>
      <c r="B1001" t="s">
        <v>1426</v>
      </c>
      <c r="C1001">
        <v>-1</v>
      </c>
      <c r="D1001">
        <v>-1</v>
      </c>
      <c r="E1001">
        <f>IF(C1001=D1001,1,0)</f>
        <v>1</v>
      </c>
      <c r="M1001">
        <v>7385</v>
      </c>
      <c r="N1001" t="s">
        <v>6825</v>
      </c>
      <c r="O1001">
        <v>1</v>
      </c>
      <c r="P1001">
        <v>1</v>
      </c>
      <c r="Q1001">
        <f>IF(O1001=P1001,1,0)</f>
        <v>1</v>
      </c>
      <c r="S1001">
        <v>10245</v>
      </c>
      <c r="T1001" t="s">
        <v>9254</v>
      </c>
      <c r="U1001">
        <v>1</v>
      </c>
      <c r="V1001">
        <v>-1</v>
      </c>
      <c r="W1001">
        <f>IF(U1001=V1001,1,0)</f>
        <v>0</v>
      </c>
    </row>
    <row r="1002" spans="1:23">
      <c r="A1002">
        <v>1458</v>
      </c>
      <c r="B1002" t="s">
        <v>1428</v>
      </c>
      <c r="C1002">
        <v>-1</v>
      </c>
      <c r="D1002">
        <v>-1</v>
      </c>
      <c r="E1002">
        <f>IF(C1002=D1002,1,0)</f>
        <v>1</v>
      </c>
      <c r="M1002">
        <v>7386</v>
      </c>
      <c r="N1002" t="s">
        <v>6826</v>
      </c>
      <c r="O1002">
        <v>1</v>
      </c>
      <c r="P1002">
        <v>1</v>
      </c>
      <c r="Q1002">
        <f>IF(O1002=P1002,1,0)</f>
        <v>1</v>
      </c>
      <c r="S1002">
        <v>10254</v>
      </c>
      <c r="T1002" t="s">
        <v>9259</v>
      </c>
      <c r="U1002">
        <v>1</v>
      </c>
      <c r="V1002">
        <v>-1</v>
      </c>
      <c r="W1002">
        <f>IF(U1002=V1002,1,0)</f>
        <v>0</v>
      </c>
    </row>
    <row r="1003" spans="1:23">
      <c r="A1003">
        <v>1459</v>
      </c>
      <c r="B1003" t="s">
        <v>1429</v>
      </c>
      <c r="C1003">
        <v>-1</v>
      </c>
      <c r="D1003">
        <v>-1</v>
      </c>
      <c r="E1003">
        <f>IF(C1003=D1003,1,0)</f>
        <v>1</v>
      </c>
      <c r="M1003">
        <v>7388</v>
      </c>
      <c r="N1003" t="s">
        <v>6828</v>
      </c>
      <c r="O1003">
        <v>1</v>
      </c>
      <c r="P1003">
        <v>1</v>
      </c>
      <c r="Q1003">
        <f>IF(O1003=P1003,1,0)</f>
        <v>1</v>
      </c>
      <c r="S1003">
        <v>10259</v>
      </c>
      <c r="T1003" t="s">
        <v>9264</v>
      </c>
      <c r="U1003">
        <v>1</v>
      </c>
      <c r="V1003">
        <v>-1</v>
      </c>
      <c r="W1003">
        <f>IF(U1003=V1003,1,0)</f>
        <v>0</v>
      </c>
    </row>
    <row r="1004" spans="1:23">
      <c r="A1004">
        <v>1462</v>
      </c>
      <c r="B1004" t="s">
        <v>1432</v>
      </c>
      <c r="C1004">
        <v>-1</v>
      </c>
      <c r="D1004">
        <v>-1</v>
      </c>
      <c r="E1004">
        <f>IF(C1004=D1004,1,0)</f>
        <v>1</v>
      </c>
      <c r="M1004">
        <v>7392</v>
      </c>
      <c r="N1004" t="s">
        <v>6831</v>
      </c>
      <c r="O1004">
        <v>1</v>
      </c>
      <c r="P1004">
        <v>1</v>
      </c>
      <c r="Q1004">
        <f>IF(O1004=P1004,1,0)</f>
        <v>1</v>
      </c>
      <c r="S1004">
        <v>10260</v>
      </c>
      <c r="T1004" t="s">
        <v>9265</v>
      </c>
      <c r="U1004">
        <v>1</v>
      </c>
      <c r="V1004">
        <v>-1</v>
      </c>
      <c r="W1004">
        <f>IF(U1004=V1004,1,0)</f>
        <v>0</v>
      </c>
    </row>
    <row r="1005" spans="1:23">
      <c r="A1005">
        <v>1463</v>
      </c>
      <c r="B1005" t="s">
        <v>1433</v>
      </c>
      <c r="C1005">
        <v>-1</v>
      </c>
      <c r="D1005">
        <v>-1</v>
      </c>
      <c r="E1005">
        <f>IF(C1005=D1005,1,0)</f>
        <v>1</v>
      </c>
      <c r="M1005">
        <v>7403</v>
      </c>
      <c r="N1005" t="s">
        <v>6841</v>
      </c>
      <c r="O1005">
        <v>1</v>
      </c>
      <c r="P1005">
        <v>1</v>
      </c>
      <c r="Q1005">
        <f>IF(O1005=P1005,1,0)</f>
        <v>1</v>
      </c>
      <c r="S1005">
        <v>10268</v>
      </c>
      <c r="T1005" t="s">
        <v>9273</v>
      </c>
      <c r="U1005">
        <v>1</v>
      </c>
      <c r="V1005">
        <v>-1</v>
      </c>
      <c r="W1005">
        <f>IF(U1005=V1005,1,0)</f>
        <v>0</v>
      </c>
    </row>
    <row r="1006" spans="1:23">
      <c r="A1006">
        <v>1464</v>
      </c>
      <c r="B1006" t="s">
        <v>1434</v>
      </c>
      <c r="C1006">
        <v>-1</v>
      </c>
      <c r="D1006">
        <v>-1</v>
      </c>
      <c r="E1006">
        <f>IF(C1006=D1006,1,0)</f>
        <v>1</v>
      </c>
      <c r="M1006">
        <v>7405</v>
      </c>
      <c r="N1006" t="s">
        <v>6842</v>
      </c>
      <c r="O1006">
        <v>1</v>
      </c>
      <c r="P1006">
        <v>1</v>
      </c>
      <c r="Q1006">
        <f>IF(O1006=P1006,1,0)</f>
        <v>1</v>
      </c>
      <c r="S1006">
        <v>10279</v>
      </c>
      <c r="T1006" t="s">
        <v>5238</v>
      </c>
      <c r="U1006">
        <v>1</v>
      </c>
      <c r="V1006">
        <v>-1</v>
      </c>
      <c r="W1006">
        <f>IF(U1006=V1006,1,0)</f>
        <v>0</v>
      </c>
    </row>
    <row r="1007" spans="1:23">
      <c r="A1007">
        <v>1466</v>
      </c>
      <c r="B1007" t="s">
        <v>1436</v>
      </c>
      <c r="C1007">
        <v>-1</v>
      </c>
      <c r="D1007">
        <v>-1</v>
      </c>
      <c r="E1007">
        <f>IF(C1007=D1007,1,0)</f>
        <v>1</v>
      </c>
      <c r="M1007">
        <v>7415</v>
      </c>
      <c r="N1007" t="s">
        <v>6850</v>
      </c>
      <c r="O1007">
        <v>1</v>
      </c>
      <c r="P1007">
        <v>1</v>
      </c>
      <c r="Q1007">
        <f>IF(O1007=P1007,1,0)</f>
        <v>1</v>
      </c>
      <c r="S1007">
        <v>10290</v>
      </c>
      <c r="T1007" t="s">
        <v>9290</v>
      </c>
      <c r="U1007">
        <v>1</v>
      </c>
      <c r="V1007">
        <v>-1</v>
      </c>
      <c r="W1007">
        <f>IF(U1007=V1007,1,0)</f>
        <v>0</v>
      </c>
    </row>
    <row r="1008" spans="1:23">
      <c r="A1008">
        <v>1467</v>
      </c>
      <c r="B1008" t="s">
        <v>1437</v>
      </c>
      <c r="C1008">
        <v>-1</v>
      </c>
      <c r="D1008">
        <v>-1</v>
      </c>
      <c r="E1008">
        <f>IF(C1008=D1008,1,0)</f>
        <v>1</v>
      </c>
      <c r="M1008">
        <v>7420</v>
      </c>
      <c r="N1008" t="s">
        <v>6855</v>
      </c>
      <c r="O1008">
        <v>1</v>
      </c>
      <c r="P1008">
        <v>1</v>
      </c>
      <c r="Q1008">
        <f>IF(O1008=P1008,1,0)</f>
        <v>1</v>
      </c>
      <c r="S1008">
        <v>10299</v>
      </c>
      <c r="T1008" t="s">
        <v>303</v>
      </c>
      <c r="U1008">
        <v>1</v>
      </c>
      <c r="V1008">
        <v>-1</v>
      </c>
      <c r="W1008">
        <f>IF(U1008=V1008,1,0)</f>
        <v>0</v>
      </c>
    </row>
    <row r="1009" spans="1:23">
      <c r="A1009">
        <v>1468</v>
      </c>
      <c r="B1009" t="s">
        <v>1438</v>
      </c>
      <c r="C1009">
        <v>-1</v>
      </c>
      <c r="D1009">
        <v>-1</v>
      </c>
      <c r="E1009">
        <f>IF(C1009=D1009,1,0)</f>
        <v>1</v>
      </c>
      <c r="M1009">
        <v>7428</v>
      </c>
      <c r="N1009" t="s">
        <v>3914</v>
      </c>
      <c r="O1009">
        <v>1</v>
      </c>
      <c r="P1009">
        <v>1</v>
      </c>
      <c r="Q1009">
        <f>IF(O1009=P1009,1,0)</f>
        <v>1</v>
      </c>
      <c r="S1009">
        <v>10341</v>
      </c>
      <c r="T1009" t="s">
        <v>9333</v>
      </c>
      <c r="U1009">
        <v>1</v>
      </c>
      <c r="V1009">
        <v>-1</v>
      </c>
      <c r="W1009">
        <f>IF(U1009=V1009,1,0)</f>
        <v>0</v>
      </c>
    </row>
    <row r="1010" spans="1:23">
      <c r="A1010">
        <v>1469</v>
      </c>
      <c r="B1010" t="s">
        <v>1439</v>
      </c>
      <c r="C1010">
        <v>-1</v>
      </c>
      <c r="D1010">
        <v>-1</v>
      </c>
      <c r="E1010">
        <f>IF(C1010=D1010,1,0)</f>
        <v>1</v>
      </c>
      <c r="M1010">
        <v>7429</v>
      </c>
      <c r="N1010" t="s">
        <v>1714</v>
      </c>
      <c r="O1010">
        <v>1</v>
      </c>
      <c r="P1010">
        <v>1</v>
      </c>
      <c r="Q1010">
        <f>IF(O1010=P1010,1,0)</f>
        <v>1</v>
      </c>
      <c r="S1010">
        <v>10352</v>
      </c>
      <c r="T1010" t="s">
        <v>9341</v>
      </c>
      <c r="U1010">
        <v>1</v>
      </c>
      <c r="V1010">
        <v>-1</v>
      </c>
      <c r="W1010">
        <f>IF(U1010=V1010,1,0)</f>
        <v>0</v>
      </c>
    </row>
    <row r="1011" spans="1:23">
      <c r="A1011">
        <v>1470</v>
      </c>
      <c r="B1011" t="s">
        <v>1440</v>
      </c>
      <c r="C1011">
        <v>-1</v>
      </c>
      <c r="D1011">
        <v>-1</v>
      </c>
      <c r="E1011">
        <f>IF(C1011=D1011,1,0)</f>
        <v>1</v>
      </c>
      <c r="M1011">
        <v>7431</v>
      </c>
      <c r="N1011" t="s">
        <v>6863</v>
      </c>
      <c r="O1011">
        <v>1</v>
      </c>
      <c r="P1011">
        <v>1</v>
      </c>
      <c r="Q1011">
        <f>IF(O1011=P1011,1,0)</f>
        <v>1</v>
      </c>
      <c r="S1011">
        <v>10365</v>
      </c>
      <c r="T1011" t="s">
        <v>9352</v>
      </c>
      <c r="U1011">
        <v>1</v>
      </c>
      <c r="V1011">
        <v>-1</v>
      </c>
      <c r="W1011">
        <f>IF(U1011=V1011,1,0)</f>
        <v>0</v>
      </c>
    </row>
    <row r="1012" spans="1:23">
      <c r="A1012">
        <v>1471</v>
      </c>
      <c r="B1012" t="s">
        <v>1441</v>
      </c>
      <c r="C1012">
        <v>-1</v>
      </c>
      <c r="D1012">
        <v>-1</v>
      </c>
      <c r="E1012">
        <f>IF(C1012=D1012,1,0)</f>
        <v>1</v>
      </c>
      <c r="M1012">
        <v>7450</v>
      </c>
      <c r="N1012" t="s">
        <v>6881</v>
      </c>
      <c r="O1012">
        <v>1</v>
      </c>
      <c r="P1012">
        <v>1</v>
      </c>
      <c r="Q1012">
        <f>IF(O1012=P1012,1,0)</f>
        <v>1</v>
      </c>
      <c r="S1012">
        <v>10366</v>
      </c>
      <c r="T1012" t="s">
        <v>9353</v>
      </c>
      <c r="U1012">
        <v>1</v>
      </c>
      <c r="V1012">
        <v>-1</v>
      </c>
      <c r="W1012">
        <f>IF(U1012=V1012,1,0)</f>
        <v>0</v>
      </c>
    </row>
    <row r="1013" spans="1:23">
      <c r="A1013">
        <v>1472</v>
      </c>
      <c r="B1013" t="s">
        <v>1442</v>
      </c>
      <c r="C1013">
        <v>-1</v>
      </c>
      <c r="D1013">
        <v>-1</v>
      </c>
      <c r="E1013">
        <f>IF(C1013=D1013,1,0)</f>
        <v>1</v>
      </c>
      <c r="M1013">
        <v>7456</v>
      </c>
      <c r="N1013" t="s">
        <v>6887</v>
      </c>
      <c r="O1013">
        <v>1</v>
      </c>
      <c r="P1013">
        <v>1</v>
      </c>
      <c r="Q1013">
        <f>IF(O1013=P1013,1,0)</f>
        <v>1</v>
      </c>
      <c r="S1013">
        <v>10370</v>
      </c>
      <c r="T1013" t="s">
        <v>9354</v>
      </c>
      <c r="U1013">
        <v>1</v>
      </c>
      <c r="V1013">
        <v>-1</v>
      </c>
      <c r="W1013">
        <f>IF(U1013=V1013,1,0)</f>
        <v>0</v>
      </c>
    </row>
    <row r="1014" spans="1:23">
      <c r="A1014">
        <v>1474</v>
      </c>
      <c r="B1014" t="s">
        <v>1444</v>
      </c>
      <c r="C1014">
        <v>-1</v>
      </c>
      <c r="D1014">
        <v>-1</v>
      </c>
      <c r="E1014">
        <f>IF(C1014=D1014,1,0)</f>
        <v>1</v>
      </c>
      <c r="M1014">
        <v>7461</v>
      </c>
      <c r="N1014" t="s">
        <v>6889</v>
      </c>
      <c r="O1014">
        <v>1</v>
      </c>
      <c r="P1014">
        <v>1</v>
      </c>
      <c r="Q1014">
        <f>IF(O1014=P1014,1,0)</f>
        <v>1</v>
      </c>
      <c r="S1014">
        <v>10371</v>
      </c>
      <c r="T1014" t="s">
        <v>9355</v>
      </c>
      <c r="U1014">
        <v>1</v>
      </c>
      <c r="V1014">
        <v>-1</v>
      </c>
      <c r="W1014">
        <f>IF(U1014=V1014,1,0)</f>
        <v>0</v>
      </c>
    </row>
    <row r="1015" spans="1:23">
      <c r="A1015">
        <v>1475</v>
      </c>
      <c r="B1015" t="s">
        <v>1445</v>
      </c>
      <c r="C1015">
        <v>-1</v>
      </c>
      <c r="D1015">
        <v>-1</v>
      </c>
      <c r="E1015">
        <f>IF(C1015=D1015,1,0)</f>
        <v>1</v>
      </c>
      <c r="M1015">
        <v>7470</v>
      </c>
      <c r="N1015" t="s">
        <v>6896</v>
      </c>
      <c r="O1015">
        <v>1</v>
      </c>
      <c r="P1015">
        <v>1</v>
      </c>
      <c r="Q1015">
        <f>IF(O1015=P1015,1,0)</f>
        <v>1</v>
      </c>
      <c r="S1015">
        <v>10379</v>
      </c>
      <c r="T1015" t="s">
        <v>9363</v>
      </c>
      <c r="U1015">
        <v>1</v>
      </c>
      <c r="V1015">
        <v>-1</v>
      </c>
      <c r="W1015">
        <f>IF(U1015=V1015,1,0)</f>
        <v>0</v>
      </c>
    </row>
    <row r="1016" spans="1:23">
      <c r="A1016">
        <v>1476</v>
      </c>
      <c r="B1016" t="s">
        <v>1446</v>
      </c>
      <c r="C1016">
        <v>-1</v>
      </c>
      <c r="D1016">
        <v>-1</v>
      </c>
      <c r="E1016">
        <f>IF(C1016=D1016,1,0)</f>
        <v>1</v>
      </c>
      <c r="M1016">
        <v>7478</v>
      </c>
      <c r="N1016" t="s">
        <v>6903</v>
      </c>
      <c r="O1016">
        <v>1</v>
      </c>
      <c r="P1016">
        <v>1</v>
      </c>
      <c r="Q1016">
        <f>IF(O1016=P1016,1,0)</f>
        <v>1</v>
      </c>
      <c r="S1016">
        <v>10384</v>
      </c>
      <c r="T1016" t="s">
        <v>3110</v>
      </c>
      <c r="U1016">
        <v>1</v>
      </c>
      <c r="V1016">
        <v>-1</v>
      </c>
      <c r="W1016">
        <f>IF(U1016=V1016,1,0)</f>
        <v>0</v>
      </c>
    </row>
    <row r="1017" spans="1:23">
      <c r="A1017">
        <v>1477</v>
      </c>
      <c r="B1017" t="s">
        <v>1447</v>
      </c>
      <c r="C1017">
        <v>-1</v>
      </c>
      <c r="D1017">
        <v>-1</v>
      </c>
      <c r="E1017">
        <f>IF(C1017=D1017,1,0)</f>
        <v>1</v>
      </c>
      <c r="M1017">
        <v>7484</v>
      </c>
      <c r="N1017" t="s">
        <v>6909</v>
      </c>
      <c r="O1017">
        <v>1</v>
      </c>
      <c r="P1017">
        <v>1</v>
      </c>
      <c r="Q1017">
        <f>IF(O1017=P1017,1,0)</f>
        <v>1</v>
      </c>
      <c r="S1017">
        <v>10385</v>
      </c>
      <c r="T1017" t="s">
        <v>9368</v>
      </c>
      <c r="U1017">
        <v>1</v>
      </c>
      <c r="V1017">
        <v>-1</v>
      </c>
      <c r="W1017">
        <f>IF(U1017=V1017,1,0)</f>
        <v>0</v>
      </c>
    </row>
    <row r="1018" spans="1:23">
      <c r="A1018">
        <v>1480</v>
      </c>
      <c r="B1018" t="s">
        <v>1450</v>
      </c>
      <c r="C1018">
        <v>-1</v>
      </c>
      <c r="D1018">
        <v>-1</v>
      </c>
      <c r="E1018">
        <f>IF(C1018=D1018,1,0)</f>
        <v>1</v>
      </c>
      <c r="M1018">
        <v>7490</v>
      </c>
      <c r="N1018" t="s">
        <v>6915</v>
      </c>
      <c r="O1018">
        <v>1</v>
      </c>
      <c r="P1018">
        <v>1</v>
      </c>
      <c r="Q1018">
        <f>IF(O1018=P1018,1,0)</f>
        <v>1</v>
      </c>
      <c r="S1018">
        <v>10387</v>
      </c>
      <c r="T1018" t="s">
        <v>9370</v>
      </c>
      <c r="U1018">
        <v>1</v>
      </c>
      <c r="V1018">
        <v>-1</v>
      </c>
      <c r="W1018">
        <f>IF(U1018=V1018,1,0)</f>
        <v>0</v>
      </c>
    </row>
    <row r="1019" spans="1:23">
      <c r="A1019">
        <v>1481</v>
      </c>
      <c r="B1019" t="s">
        <v>1451</v>
      </c>
      <c r="C1019">
        <v>-1</v>
      </c>
      <c r="D1019">
        <v>-1</v>
      </c>
      <c r="E1019">
        <f>IF(C1019=D1019,1,0)</f>
        <v>1</v>
      </c>
      <c r="M1019">
        <v>7499</v>
      </c>
      <c r="N1019" t="s">
        <v>6923</v>
      </c>
      <c r="O1019">
        <v>1</v>
      </c>
      <c r="P1019">
        <v>1</v>
      </c>
      <c r="Q1019">
        <f>IF(O1019=P1019,1,0)</f>
        <v>1</v>
      </c>
      <c r="S1019">
        <v>10409</v>
      </c>
      <c r="T1019" t="s">
        <v>9390</v>
      </c>
      <c r="U1019">
        <v>1</v>
      </c>
      <c r="V1019">
        <v>-1</v>
      </c>
      <c r="W1019">
        <f>IF(U1019=V1019,1,0)</f>
        <v>0</v>
      </c>
    </row>
    <row r="1020" spans="1:23">
      <c r="A1020">
        <v>1482</v>
      </c>
      <c r="B1020" t="s">
        <v>1452</v>
      </c>
      <c r="C1020">
        <v>-1</v>
      </c>
      <c r="D1020">
        <v>-1</v>
      </c>
      <c r="E1020">
        <f>IF(C1020=D1020,1,0)</f>
        <v>1</v>
      </c>
      <c r="M1020">
        <v>7510</v>
      </c>
      <c r="N1020" t="s">
        <v>6932</v>
      </c>
      <c r="O1020">
        <v>1</v>
      </c>
      <c r="P1020">
        <v>1</v>
      </c>
      <c r="Q1020">
        <f>IF(O1020=P1020,1,0)</f>
        <v>1</v>
      </c>
      <c r="S1020">
        <v>10415</v>
      </c>
      <c r="T1020" t="s">
        <v>9395</v>
      </c>
      <c r="U1020">
        <v>1</v>
      </c>
      <c r="V1020">
        <v>-1</v>
      </c>
      <c r="W1020">
        <f>IF(U1020=V1020,1,0)</f>
        <v>0</v>
      </c>
    </row>
    <row r="1021" spans="1:23">
      <c r="A1021">
        <v>1483</v>
      </c>
      <c r="B1021" t="s">
        <v>1453</v>
      </c>
      <c r="C1021">
        <v>-1</v>
      </c>
      <c r="D1021">
        <v>-1</v>
      </c>
      <c r="E1021">
        <f>IF(C1021=D1021,1,0)</f>
        <v>1</v>
      </c>
      <c r="M1021">
        <v>7511</v>
      </c>
      <c r="N1021" t="s">
        <v>6933</v>
      </c>
      <c r="O1021">
        <v>1</v>
      </c>
      <c r="P1021">
        <v>1</v>
      </c>
      <c r="Q1021">
        <f>IF(O1021=P1021,1,0)</f>
        <v>1</v>
      </c>
      <c r="S1021">
        <v>10416</v>
      </c>
      <c r="T1021" t="s">
        <v>9396</v>
      </c>
      <c r="U1021">
        <v>1</v>
      </c>
      <c r="V1021">
        <v>-1</v>
      </c>
      <c r="W1021">
        <f>IF(U1021=V1021,1,0)</f>
        <v>0</v>
      </c>
    </row>
    <row r="1022" spans="1:23">
      <c r="A1022">
        <v>1485</v>
      </c>
      <c r="B1022" t="s">
        <v>1455</v>
      </c>
      <c r="C1022">
        <v>-1</v>
      </c>
      <c r="D1022">
        <v>-1</v>
      </c>
      <c r="E1022">
        <f>IF(C1022=D1022,1,0)</f>
        <v>1</v>
      </c>
      <c r="M1022">
        <v>7513</v>
      </c>
      <c r="N1022" t="s">
        <v>3817</v>
      </c>
      <c r="O1022">
        <v>1</v>
      </c>
      <c r="P1022">
        <v>1</v>
      </c>
      <c r="Q1022">
        <f>IF(O1022=P1022,1,0)</f>
        <v>1</v>
      </c>
      <c r="S1022">
        <v>10424</v>
      </c>
      <c r="T1022" t="s">
        <v>9403</v>
      </c>
      <c r="U1022">
        <v>1</v>
      </c>
      <c r="V1022">
        <v>-1</v>
      </c>
      <c r="W1022">
        <f>IF(U1022=V1022,1,0)</f>
        <v>0</v>
      </c>
    </row>
    <row r="1023" spans="1:23">
      <c r="A1023">
        <v>1486</v>
      </c>
      <c r="B1023" t="s">
        <v>1456</v>
      </c>
      <c r="C1023">
        <v>-1</v>
      </c>
      <c r="D1023">
        <v>-1</v>
      </c>
      <c r="E1023">
        <f>IF(C1023=D1023,1,0)</f>
        <v>1</v>
      </c>
      <c r="M1023">
        <v>7517</v>
      </c>
      <c r="N1023" t="s">
        <v>6937</v>
      </c>
      <c r="O1023">
        <v>1</v>
      </c>
      <c r="P1023">
        <v>1</v>
      </c>
      <c r="Q1023">
        <f>IF(O1023=P1023,1,0)</f>
        <v>1</v>
      </c>
      <c r="S1023">
        <v>10447</v>
      </c>
      <c r="T1023" t="s">
        <v>9422</v>
      </c>
      <c r="U1023">
        <v>1</v>
      </c>
      <c r="V1023">
        <v>-1</v>
      </c>
      <c r="W1023">
        <f>IF(U1023=V1023,1,0)</f>
        <v>0</v>
      </c>
    </row>
    <row r="1024" spans="1:23">
      <c r="A1024">
        <v>1490</v>
      </c>
      <c r="B1024" t="s">
        <v>1460</v>
      </c>
      <c r="C1024">
        <v>-1</v>
      </c>
      <c r="D1024">
        <v>-1</v>
      </c>
      <c r="E1024">
        <f>IF(C1024=D1024,1,0)</f>
        <v>1</v>
      </c>
      <c r="M1024">
        <v>7519</v>
      </c>
      <c r="N1024" t="s">
        <v>6939</v>
      </c>
      <c r="O1024">
        <v>1</v>
      </c>
      <c r="P1024">
        <v>1</v>
      </c>
      <c r="Q1024">
        <f>IF(O1024=P1024,1,0)</f>
        <v>1</v>
      </c>
      <c r="S1024">
        <v>10450</v>
      </c>
      <c r="T1024" t="s">
        <v>9425</v>
      </c>
      <c r="U1024">
        <v>1</v>
      </c>
      <c r="V1024">
        <v>-1</v>
      </c>
      <c r="W1024">
        <f>IF(U1024=V1024,1,0)</f>
        <v>0</v>
      </c>
    </row>
    <row r="1025" spans="1:23">
      <c r="A1025">
        <v>1491</v>
      </c>
      <c r="B1025" t="s">
        <v>1461</v>
      </c>
      <c r="C1025">
        <v>-1</v>
      </c>
      <c r="D1025">
        <v>-1</v>
      </c>
      <c r="E1025">
        <f>IF(C1025=D1025,1,0)</f>
        <v>1</v>
      </c>
      <c r="M1025">
        <v>7524</v>
      </c>
      <c r="N1025" t="s">
        <v>6944</v>
      </c>
      <c r="O1025">
        <v>1</v>
      </c>
      <c r="P1025">
        <v>1</v>
      </c>
      <c r="Q1025">
        <f>IF(O1025=P1025,1,0)</f>
        <v>1</v>
      </c>
      <c r="S1025">
        <v>10453</v>
      </c>
      <c r="T1025" t="s">
        <v>9428</v>
      </c>
      <c r="U1025">
        <v>1</v>
      </c>
      <c r="V1025">
        <v>-1</v>
      </c>
      <c r="W1025">
        <f>IF(U1025=V1025,1,0)</f>
        <v>0</v>
      </c>
    </row>
    <row r="1026" spans="1:23">
      <c r="A1026">
        <v>1492</v>
      </c>
      <c r="B1026" t="s">
        <v>1462</v>
      </c>
      <c r="C1026">
        <v>-1</v>
      </c>
      <c r="D1026">
        <v>-1</v>
      </c>
      <c r="E1026">
        <f>IF(C1026=D1026,1,0)</f>
        <v>1</v>
      </c>
      <c r="M1026">
        <v>7529</v>
      </c>
      <c r="N1026" t="s">
        <v>6949</v>
      </c>
      <c r="O1026">
        <v>1</v>
      </c>
      <c r="P1026">
        <v>1</v>
      </c>
      <c r="Q1026">
        <f>IF(O1026=P1026,1,0)</f>
        <v>1</v>
      </c>
      <c r="S1026">
        <v>10468</v>
      </c>
      <c r="T1026" t="s">
        <v>9441</v>
      </c>
      <c r="U1026">
        <v>1</v>
      </c>
      <c r="V1026">
        <v>-1</v>
      </c>
      <c r="W1026">
        <f>IF(U1026=V1026,1,0)</f>
        <v>0</v>
      </c>
    </row>
    <row r="1027" spans="1:23">
      <c r="A1027">
        <v>1493</v>
      </c>
      <c r="B1027" t="s">
        <v>1463</v>
      </c>
      <c r="C1027">
        <v>-1</v>
      </c>
      <c r="D1027">
        <v>-1</v>
      </c>
      <c r="E1027">
        <f>IF(C1027=D1027,1,0)</f>
        <v>1</v>
      </c>
      <c r="M1027">
        <v>7534</v>
      </c>
      <c r="N1027" t="s">
        <v>6221</v>
      </c>
      <c r="O1027">
        <v>1</v>
      </c>
      <c r="P1027">
        <v>1</v>
      </c>
      <c r="Q1027">
        <f>IF(O1027=P1027,1,0)</f>
        <v>1</v>
      </c>
      <c r="S1027">
        <v>10475</v>
      </c>
      <c r="T1027" t="s">
        <v>9447</v>
      </c>
      <c r="U1027">
        <v>1</v>
      </c>
      <c r="V1027">
        <v>-1</v>
      </c>
      <c r="W1027">
        <f>IF(U1027=V1027,1,0)</f>
        <v>0</v>
      </c>
    </row>
    <row r="1028" spans="1:23">
      <c r="A1028">
        <v>1495</v>
      </c>
      <c r="B1028" t="s">
        <v>1465</v>
      </c>
      <c r="C1028">
        <v>-1</v>
      </c>
      <c r="D1028">
        <v>-1</v>
      </c>
      <c r="E1028">
        <f>IF(C1028=D1028,1,0)</f>
        <v>1</v>
      </c>
      <c r="M1028">
        <v>7546</v>
      </c>
      <c r="N1028" t="s">
        <v>6963</v>
      </c>
      <c r="O1028">
        <v>1</v>
      </c>
      <c r="P1028">
        <v>1</v>
      </c>
      <c r="Q1028">
        <f>IF(O1028=P1028,1,0)</f>
        <v>1</v>
      </c>
      <c r="S1028">
        <v>10477</v>
      </c>
      <c r="T1028" t="s">
        <v>9449</v>
      </c>
      <c r="U1028">
        <v>1</v>
      </c>
      <c r="V1028">
        <v>-1</v>
      </c>
      <c r="W1028">
        <f>IF(U1028=V1028,1,0)</f>
        <v>0</v>
      </c>
    </row>
    <row r="1029" spans="1:23">
      <c r="A1029">
        <v>1496</v>
      </c>
      <c r="B1029" t="s">
        <v>1466</v>
      </c>
      <c r="C1029">
        <v>-1</v>
      </c>
      <c r="D1029">
        <v>-1</v>
      </c>
      <c r="E1029">
        <f>IF(C1029=D1029,1,0)</f>
        <v>1</v>
      </c>
      <c r="M1029">
        <v>7551</v>
      </c>
      <c r="N1029" t="s">
        <v>6968</v>
      </c>
      <c r="O1029">
        <v>1</v>
      </c>
      <c r="P1029">
        <v>1</v>
      </c>
      <c r="Q1029">
        <f>IF(O1029=P1029,1,0)</f>
        <v>1</v>
      </c>
      <c r="S1029">
        <v>10497</v>
      </c>
      <c r="T1029" t="s">
        <v>9464</v>
      </c>
      <c r="U1029">
        <v>1</v>
      </c>
      <c r="V1029">
        <v>-1</v>
      </c>
      <c r="W1029">
        <f>IF(U1029=V1029,1,0)</f>
        <v>0</v>
      </c>
    </row>
    <row r="1030" spans="1:23">
      <c r="A1030">
        <v>1499</v>
      </c>
      <c r="B1030" t="s">
        <v>1469</v>
      </c>
      <c r="C1030">
        <v>-1</v>
      </c>
      <c r="D1030">
        <v>-1</v>
      </c>
      <c r="E1030">
        <f>IF(C1030=D1030,1,0)</f>
        <v>1</v>
      </c>
      <c r="M1030">
        <v>7552</v>
      </c>
      <c r="N1030" t="s">
        <v>6969</v>
      </c>
      <c r="O1030">
        <v>1</v>
      </c>
      <c r="P1030">
        <v>1</v>
      </c>
      <c r="Q1030">
        <f>IF(O1030=P1030,1,0)</f>
        <v>1</v>
      </c>
      <c r="S1030">
        <v>10501</v>
      </c>
      <c r="T1030" t="s">
        <v>9468</v>
      </c>
      <c r="U1030">
        <v>1</v>
      </c>
      <c r="V1030">
        <v>-1</v>
      </c>
      <c r="W1030">
        <f>IF(U1030=V1030,1,0)</f>
        <v>0</v>
      </c>
    </row>
    <row r="1031" spans="1:23">
      <c r="A1031">
        <v>1501</v>
      </c>
      <c r="B1031" t="s">
        <v>1471</v>
      </c>
      <c r="C1031">
        <v>-1</v>
      </c>
      <c r="D1031">
        <v>-1</v>
      </c>
      <c r="E1031">
        <f>IF(C1031=D1031,1,0)</f>
        <v>1</v>
      </c>
      <c r="M1031">
        <v>7553</v>
      </c>
      <c r="N1031" t="s">
        <v>6970</v>
      </c>
      <c r="O1031">
        <v>1</v>
      </c>
      <c r="P1031">
        <v>1</v>
      </c>
      <c r="Q1031">
        <f>IF(O1031=P1031,1,0)</f>
        <v>1</v>
      </c>
      <c r="S1031">
        <v>10520</v>
      </c>
      <c r="T1031" t="s">
        <v>9484</v>
      </c>
      <c r="U1031">
        <v>1</v>
      </c>
      <c r="V1031">
        <v>-1</v>
      </c>
      <c r="W1031">
        <f>IF(U1031=V1031,1,0)</f>
        <v>0</v>
      </c>
    </row>
    <row r="1032" spans="1:23">
      <c r="A1032">
        <v>1502</v>
      </c>
      <c r="B1032" t="s">
        <v>627</v>
      </c>
      <c r="C1032">
        <v>-1</v>
      </c>
      <c r="D1032">
        <v>-1</v>
      </c>
      <c r="E1032">
        <f>IF(C1032=D1032,1,0)</f>
        <v>1</v>
      </c>
      <c r="M1032">
        <v>7563</v>
      </c>
      <c r="N1032" t="s">
        <v>6979</v>
      </c>
      <c r="O1032">
        <v>1</v>
      </c>
      <c r="P1032">
        <v>1</v>
      </c>
      <c r="Q1032">
        <f>IF(O1032=P1032,1,0)</f>
        <v>1</v>
      </c>
      <c r="S1032">
        <v>10528</v>
      </c>
      <c r="T1032" t="s">
        <v>9490</v>
      </c>
      <c r="U1032">
        <v>1</v>
      </c>
      <c r="V1032">
        <v>-1</v>
      </c>
      <c r="W1032">
        <f>IF(U1032=V1032,1,0)</f>
        <v>0</v>
      </c>
    </row>
    <row r="1033" spans="1:23">
      <c r="A1033">
        <v>1503</v>
      </c>
      <c r="B1033" t="s">
        <v>1472</v>
      </c>
      <c r="C1033">
        <v>-1</v>
      </c>
      <c r="D1033">
        <v>-1</v>
      </c>
      <c r="E1033">
        <f>IF(C1033=D1033,1,0)</f>
        <v>1</v>
      </c>
      <c r="M1033">
        <v>7566</v>
      </c>
      <c r="N1033" t="s">
        <v>6982</v>
      </c>
      <c r="O1033">
        <v>1</v>
      </c>
      <c r="P1033">
        <v>1</v>
      </c>
      <c r="Q1033">
        <f>IF(O1033=P1033,1,0)</f>
        <v>1</v>
      </c>
      <c r="S1033">
        <v>10533</v>
      </c>
      <c r="T1033" t="s">
        <v>7932</v>
      </c>
      <c r="U1033">
        <v>1</v>
      </c>
      <c r="V1033">
        <v>-1</v>
      </c>
      <c r="W1033">
        <f>IF(U1033=V1033,1,0)</f>
        <v>0</v>
      </c>
    </row>
    <row r="1034" spans="1:23">
      <c r="A1034">
        <v>1504</v>
      </c>
      <c r="B1034" t="s">
        <v>1473</v>
      </c>
      <c r="C1034">
        <v>-1</v>
      </c>
      <c r="D1034">
        <v>-1</v>
      </c>
      <c r="E1034">
        <f>IF(C1034=D1034,1,0)</f>
        <v>1</v>
      </c>
      <c r="M1034">
        <v>7568</v>
      </c>
      <c r="N1034" t="s">
        <v>6984</v>
      </c>
      <c r="O1034">
        <v>1</v>
      </c>
      <c r="P1034">
        <v>1</v>
      </c>
      <c r="Q1034">
        <f>IF(O1034=P1034,1,0)</f>
        <v>1</v>
      </c>
      <c r="S1034">
        <v>10534</v>
      </c>
      <c r="T1034" t="s">
        <v>9493</v>
      </c>
      <c r="U1034">
        <v>1</v>
      </c>
      <c r="V1034">
        <v>-1</v>
      </c>
      <c r="W1034">
        <f>IF(U1034=V1034,1,0)</f>
        <v>0</v>
      </c>
    </row>
    <row r="1035" spans="1:23">
      <c r="A1035">
        <v>1508</v>
      </c>
      <c r="B1035" t="s">
        <v>63</v>
      </c>
      <c r="C1035">
        <v>-1</v>
      </c>
      <c r="D1035">
        <v>-1</v>
      </c>
      <c r="E1035">
        <f>IF(C1035=D1035,1,0)</f>
        <v>1</v>
      </c>
      <c r="M1035">
        <v>7579</v>
      </c>
      <c r="N1035" t="s">
        <v>6994</v>
      </c>
      <c r="O1035">
        <v>1</v>
      </c>
      <c r="P1035">
        <v>1</v>
      </c>
      <c r="Q1035">
        <f>IF(O1035=P1035,1,0)</f>
        <v>1</v>
      </c>
      <c r="S1035">
        <v>10536</v>
      </c>
      <c r="T1035" t="s">
        <v>9494</v>
      </c>
      <c r="U1035">
        <v>1</v>
      </c>
      <c r="V1035">
        <v>-1</v>
      </c>
      <c r="W1035">
        <f>IF(U1035=V1035,1,0)</f>
        <v>0</v>
      </c>
    </row>
    <row r="1036" spans="1:23">
      <c r="A1036">
        <v>1510</v>
      </c>
      <c r="B1036" t="s">
        <v>1478</v>
      </c>
      <c r="C1036">
        <v>-1</v>
      </c>
      <c r="D1036">
        <v>-1</v>
      </c>
      <c r="E1036">
        <f>IF(C1036=D1036,1,0)</f>
        <v>1</v>
      </c>
      <c r="M1036">
        <v>7602</v>
      </c>
      <c r="N1036" t="s">
        <v>7012</v>
      </c>
      <c r="O1036">
        <v>1</v>
      </c>
      <c r="P1036">
        <v>1</v>
      </c>
      <c r="Q1036">
        <f>IF(O1036=P1036,1,0)</f>
        <v>1</v>
      </c>
      <c r="S1036">
        <v>10539</v>
      </c>
      <c r="T1036" t="s">
        <v>9497</v>
      </c>
      <c r="U1036">
        <v>1</v>
      </c>
      <c r="V1036">
        <v>-1</v>
      </c>
      <c r="W1036">
        <f>IF(U1036=V1036,1,0)</f>
        <v>0</v>
      </c>
    </row>
    <row r="1037" spans="1:23">
      <c r="A1037">
        <v>1511</v>
      </c>
      <c r="B1037" t="s">
        <v>732</v>
      </c>
      <c r="C1037">
        <v>-1</v>
      </c>
      <c r="D1037">
        <v>-1</v>
      </c>
      <c r="E1037">
        <f>IF(C1037=D1037,1,0)</f>
        <v>1</v>
      </c>
      <c r="M1037">
        <v>7604</v>
      </c>
      <c r="N1037" t="s">
        <v>7013</v>
      </c>
      <c r="O1037">
        <v>1</v>
      </c>
      <c r="P1037">
        <v>1</v>
      </c>
      <c r="Q1037">
        <f>IF(O1037=P1037,1,0)</f>
        <v>1</v>
      </c>
      <c r="S1037">
        <v>10547</v>
      </c>
      <c r="T1037" t="s">
        <v>9503</v>
      </c>
      <c r="U1037">
        <v>1</v>
      </c>
      <c r="V1037">
        <v>-1</v>
      </c>
      <c r="W1037">
        <f>IF(U1037=V1037,1,0)</f>
        <v>0</v>
      </c>
    </row>
    <row r="1038" spans="1:23">
      <c r="A1038">
        <v>1512</v>
      </c>
      <c r="B1038" t="s">
        <v>1479</v>
      </c>
      <c r="C1038">
        <v>-1</v>
      </c>
      <c r="D1038">
        <v>-1</v>
      </c>
      <c r="E1038">
        <f>IF(C1038=D1038,1,0)</f>
        <v>1</v>
      </c>
      <c r="M1038">
        <v>7606</v>
      </c>
      <c r="N1038" t="s">
        <v>7014</v>
      </c>
      <c r="O1038">
        <v>1</v>
      </c>
      <c r="P1038">
        <v>1</v>
      </c>
      <c r="Q1038">
        <f>IF(O1038=P1038,1,0)</f>
        <v>1</v>
      </c>
      <c r="S1038">
        <v>10548</v>
      </c>
      <c r="T1038" t="s">
        <v>9504</v>
      </c>
      <c r="U1038">
        <v>1</v>
      </c>
      <c r="V1038">
        <v>-1</v>
      </c>
      <c r="W1038">
        <f>IF(U1038=V1038,1,0)</f>
        <v>0</v>
      </c>
    </row>
    <row r="1039" spans="1:23">
      <c r="A1039">
        <v>1513</v>
      </c>
      <c r="B1039" t="s">
        <v>1480</v>
      </c>
      <c r="C1039">
        <v>-1</v>
      </c>
      <c r="D1039">
        <v>-1</v>
      </c>
      <c r="E1039">
        <f>IF(C1039=D1039,1,0)</f>
        <v>1</v>
      </c>
      <c r="M1039">
        <v>7607</v>
      </c>
      <c r="N1039" t="s">
        <v>7015</v>
      </c>
      <c r="O1039">
        <v>1</v>
      </c>
      <c r="P1039">
        <v>1</v>
      </c>
      <c r="Q1039">
        <f>IF(O1039=P1039,1,0)</f>
        <v>1</v>
      </c>
      <c r="S1039">
        <v>10552</v>
      </c>
      <c r="T1039" t="s">
        <v>9508</v>
      </c>
      <c r="U1039">
        <v>1</v>
      </c>
      <c r="V1039">
        <v>-1</v>
      </c>
      <c r="W1039">
        <f>IF(U1039=V1039,1,0)</f>
        <v>0</v>
      </c>
    </row>
    <row r="1040" spans="1:23">
      <c r="A1040">
        <v>1515</v>
      </c>
      <c r="B1040" t="s">
        <v>732</v>
      </c>
      <c r="C1040">
        <v>-1</v>
      </c>
      <c r="D1040">
        <v>-1</v>
      </c>
      <c r="E1040">
        <f>IF(C1040=D1040,1,0)</f>
        <v>1</v>
      </c>
      <c r="M1040">
        <v>7610</v>
      </c>
      <c r="N1040" t="s">
        <v>7018</v>
      </c>
      <c r="O1040">
        <v>1</v>
      </c>
      <c r="P1040">
        <v>1</v>
      </c>
      <c r="Q1040">
        <f>IF(O1040=P1040,1,0)</f>
        <v>1</v>
      </c>
      <c r="S1040">
        <v>10557</v>
      </c>
      <c r="T1040" t="s">
        <v>9512</v>
      </c>
      <c r="U1040">
        <v>1</v>
      </c>
      <c r="V1040">
        <v>-1</v>
      </c>
      <c r="W1040">
        <f>IF(U1040=V1040,1,0)</f>
        <v>0</v>
      </c>
    </row>
    <row r="1041" spans="1:23">
      <c r="A1041">
        <v>1517</v>
      </c>
      <c r="B1041" t="s">
        <v>1483</v>
      </c>
      <c r="C1041">
        <v>-1</v>
      </c>
      <c r="D1041">
        <v>-1</v>
      </c>
      <c r="E1041">
        <f>IF(C1041=D1041,1,0)</f>
        <v>1</v>
      </c>
      <c r="M1041">
        <v>7616</v>
      </c>
      <c r="N1041" t="s">
        <v>7024</v>
      </c>
      <c r="O1041">
        <v>1</v>
      </c>
      <c r="P1041">
        <v>1</v>
      </c>
      <c r="Q1041">
        <f>IF(O1041=P1041,1,0)</f>
        <v>1</v>
      </c>
      <c r="S1041">
        <v>10559</v>
      </c>
      <c r="T1041" t="s">
        <v>9514</v>
      </c>
      <c r="U1041">
        <v>1</v>
      </c>
      <c r="V1041">
        <v>-1</v>
      </c>
      <c r="W1041">
        <f>IF(U1041=V1041,1,0)</f>
        <v>0</v>
      </c>
    </row>
    <row r="1042" spans="1:23">
      <c r="A1042">
        <v>1519</v>
      </c>
      <c r="B1042" t="s">
        <v>1485</v>
      </c>
      <c r="C1042">
        <v>-1</v>
      </c>
      <c r="D1042">
        <v>-1</v>
      </c>
      <c r="E1042">
        <f>IF(C1042=D1042,1,0)</f>
        <v>1</v>
      </c>
      <c r="M1042">
        <v>7617</v>
      </c>
      <c r="N1042" t="s">
        <v>6076</v>
      </c>
      <c r="O1042">
        <v>1</v>
      </c>
      <c r="P1042">
        <v>1</v>
      </c>
      <c r="Q1042">
        <f>IF(O1042=P1042,1,0)</f>
        <v>1</v>
      </c>
      <c r="S1042">
        <v>10563</v>
      </c>
      <c r="T1042" t="s">
        <v>9517</v>
      </c>
      <c r="U1042">
        <v>1</v>
      </c>
      <c r="V1042">
        <v>-1</v>
      </c>
      <c r="W1042">
        <f>IF(U1042=V1042,1,0)</f>
        <v>0</v>
      </c>
    </row>
    <row r="1043" spans="1:23">
      <c r="A1043">
        <v>1520</v>
      </c>
      <c r="B1043" t="s">
        <v>1486</v>
      </c>
      <c r="C1043">
        <v>-1</v>
      </c>
      <c r="D1043">
        <v>-1</v>
      </c>
      <c r="E1043">
        <f>IF(C1043=D1043,1,0)</f>
        <v>1</v>
      </c>
      <c r="M1043">
        <v>7625</v>
      </c>
      <c r="N1043" t="s">
        <v>7032</v>
      </c>
      <c r="O1043">
        <v>1</v>
      </c>
      <c r="P1043">
        <v>1</v>
      </c>
      <c r="Q1043">
        <f>IF(O1043=P1043,1,0)</f>
        <v>1</v>
      </c>
      <c r="S1043">
        <v>10565</v>
      </c>
      <c r="T1043" t="s">
        <v>9519</v>
      </c>
      <c r="U1043">
        <v>1</v>
      </c>
      <c r="V1043">
        <v>-1</v>
      </c>
      <c r="W1043">
        <f>IF(U1043=V1043,1,0)</f>
        <v>0</v>
      </c>
    </row>
    <row r="1044" spans="1:23">
      <c r="A1044">
        <v>1522</v>
      </c>
      <c r="B1044" t="s">
        <v>1488</v>
      </c>
      <c r="C1044">
        <v>-1</v>
      </c>
      <c r="D1044">
        <v>-1</v>
      </c>
      <c r="E1044">
        <f>IF(C1044=D1044,1,0)</f>
        <v>1</v>
      </c>
      <c r="M1044">
        <v>7635</v>
      </c>
      <c r="N1044" t="s">
        <v>7042</v>
      </c>
      <c r="O1044">
        <v>1</v>
      </c>
      <c r="P1044">
        <v>1</v>
      </c>
      <c r="Q1044">
        <f>IF(O1044=P1044,1,0)</f>
        <v>1</v>
      </c>
      <c r="S1044">
        <v>10593</v>
      </c>
      <c r="T1044" t="s">
        <v>9539</v>
      </c>
      <c r="U1044">
        <v>1</v>
      </c>
      <c r="V1044">
        <v>-1</v>
      </c>
      <c r="W1044">
        <f>IF(U1044=V1044,1,0)</f>
        <v>0</v>
      </c>
    </row>
    <row r="1045" spans="1:23">
      <c r="A1045">
        <v>1523</v>
      </c>
      <c r="B1045" t="s">
        <v>606</v>
      </c>
      <c r="C1045">
        <v>-1</v>
      </c>
      <c r="D1045">
        <v>-1</v>
      </c>
      <c r="E1045">
        <f>IF(C1045=D1045,1,0)</f>
        <v>1</v>
      </c>
      <c r="M1045">
        <v>7637</v>
      </c>
      <c r="N1045" t="s">
        <v>7044</v>
      </c>
      <c r="O1045">
        <v>1</v>
      </c>
      <c r="P1045">
        <v>1</v>
      </c>
      <c r="Q1045">
        <f>IF(O1045=P1045,1,0)</f>
        <v>1</v>
      </c>
      <c r="S1045">
        <v>10618</v>
      </c>
      <c r="T1045" t="s">
        <v>9560</v>
      </c>
      <c r="U1045">
        <v>1</v>
      </c>
      <c r="V1045">
        <v>-1</v>
      </c>
      <c r="W1045">
        <f>IF(U1045=V1045,1,0)</f>
        <v>0</v>
      </c>
    </row>
    <row r="1046" spans="1:23">
      <c r="A1046">
        <v>1524</v>
      </c>
      <c r="B1046" t="s">
        <v>1489</v>
      </c>
      <c r="C1046">
        <v>-1</v>
      </c>
      <c r="D1046">
        <v>-1</v>
      </c>
      <c r="E1046">
        <f>IF(C1046=D1046,1,0)</f>
        <v>1</v>
      </c>
      <c r="M1046">
        <v>7639</v>
      </c>
      <c r="N1046" t="s">
        <v>7046</v>
      </c>
      <c r="O1046">
        <v>1</v>
      </c>
      <c r="P1046">
        <v>1</v>
      </c>
      <c r="Q1046">
        <f>IF(O1046=P1046,1,0)</f>
        <v>1</v>
      </c>
      <c r="S1046">
        <v>10626</v>
      </c>
      <c r="T1046" t="s">
        <v>9565</v>
      </c>
      <c r="U1046">
        <v>1</v>
      </c>
      <c r="V1046">
        <v>-1</v>
      </c>
      <c r="W1046">
        <f>IF(U1046=V1046,1,0)</f>
        <v>0</v>
      </c>
    </row>
    <row r="1047" spans="1:23">
      <c r="A1047">
        <v>1525</v>
      </c>
      <c r="B1047" t="s">
        <v>1490</v>
      </c>
      <c r="C1047">
        <v>-1</v>
      </c>
      <c r="D1047">
        <v>-1</v>
      </c>
      <c r="E1047">
        <f>IF(C1047=D1047,1,0)</f>
        <v>1</v>
      </c>
      <c r="M1047">
        <v>7644</v>
      </c>
      <c r="N1047" t="s">
        <v>7051</v>
      </c>
      <c r="O1047">
        <v>1</v>
      </c>
      <c r="P1047">
        <v>1</v>
      </c>
      <c r="Q1047">
        <f>IF(O1047=P1047,1,0)</f>
        <v>1</v>
      </c>
      <c r="S1047">
        <v>10635</v>
      </c>
      <c r="T1047" t="s">
        <v>9572</v>
      </c>
      <c r="U1047">
        <v>1</v>
      </c>
      <c r="V1047">
        <v>-1</v>
      </c>
      <c r="W1047">
        <f>IF(U1047=V1047,1,0)</f>
        <v>0</v>
      </c>
    </row>
    <row r="1048" spans="1:23">
      <c r="A1048">
        <v>1526</v>
      </c>
      <c r="B1048" t="s">
        <v>1491</v>
      </c>
      <c r="C1048">
        <v>-1</v>
      </c>
      <c r="D1048">
        <v>-1</v>
      </c>
      <c r="E1048">
        <f>IF(C1048=D1048,1,0)</f>
        <v>1</v>
      </c>
      <c r="M1048">
        <v>7651</v>
      </c>
      <c r="N1048" t="s">
        <v>7055</v>
      </c>
      <c r="O1048">
        <v>1</v>
      </c>
      <c r="P1048">
        <v>1</v>
      </c>
      <c r="Q1048">
        <f>IF(O1048=P1048,1,0)</f>
        <v>1</v>
      </c>
      <c r="S1048">
        <v>10648</v>
      </c>
      <c r="T1048" t="s">
        <v>9583</v>
      </c>
      <c r="U1048">
        <v>1</v>
      </c>
      <c r="V1048">
        <v>-1</v>
      </c>
      <c r="W1048">
        <f>IF(U1048=V1048,1,0)</f>
        <v>0</v>
      </c>
    </row>
    <row r="1049" spans="1:23">
      <c r="A1049">
        <v>1528</v>
      </c>
      <c r="B1049" t="s">
        <v>663</v>
      </c>
      <c r="C1049">
        <v>-1</v>
      </c>
      <c r="D1049">
        <v>-1</v>
      </c>
      <c r="E1049">
        <f>IF(C1049=D1049,1,0)</f>
        <v>1</v>
      </c>
      <c r="M1049">
        <v>7653</v>
      </c>
      <c r="N1049" t="s">
        <v>7056</v>
      </c>
      <c r="O1049">
        <v>1</v>
      </c>
      <c r="P1049">
        <v>1</v>
      </c>
      <c r="Q1049">
        <f>IF(O1049=P1049,1,0)</f>
        <v>1</v>
      </c>
      <c r="S1049">
        <v>10655</v>
      </c>
      <c r="T1049" t="s">
        <v>9589</v>
      </c>
      <c r="U1049">
        <v>1</v>
      </c>
      <c r="V1049">
        <v>-1</v>
      </c>
      <c r="W1049">
        <f>IF(U1049=V1049,1,0)</f>
        <v>0</v>
      </c>
    </row>
    <row r="1050" spans="1:23">
      <c r="A1050">
        <v>1529</v>
      </c>
      <c r="B1050" t="s">
        <v>1493</v>
      </c>
      <c r="C1050">
        <v>-1</v>
      </c>
      <c r="D1050">
        <v>-1</v>
      </c>
      <c r="E1050">
        <f>IF(C1050=D1050,1,0)</f>
        <v>1</v>
      </c>
      <c r="M1050">
        <v>7658</v>
      </c>
      <c r="N1050" t="s">
        <v>7061</v>
      </c>
      <c r="O1050">
        <v>1</v>
      </c>
      <c r="P1050">
        <v>1</v>
      </c>
      <c r="Q1050">
        <f>IF(O1050=P1050,1,0)</f>
        <v>1</v>
      </c>
      <c r="S1050">
        <v>10666</v>
      </c>
      <c r="T1050" t="s">
        <v>9597</v>
      </c>
      <c r="U1050">
        <v>1</v>
      </c>
      <c r="V1050">
        <v>-1</v>
      </c>
      <c r="W1050">
        <f>IF(U1050=V1050,1,0)</f>
        <v>0</v>
      </c>
    </row>
    <row r="1051" spans="1:23">
      <c r="A1051">
        <v>1530</v>
      </c>
      <c r="B1051" t="s">
        <v>1494</v>
      </c>
      <c r="C1051">
        <v>-1</v>
      </c>
      <c r="D1051">
        <v>-1</v>
      </c>
      <c r="E1051">
        <f>IF(C1051=D1051,1,0)</f>
        <v>1</v>
      </c>
      <c r="M1051">
        <v>7682</v>
      </c>
      <c r="N1051" t="s">
        <v>7079</v>
      </c>
      <c r="O1051">
        <v>1</v>
      </c>
      <c r="P1051">
        <v>1</v>
      </c>
      <c r="Q1051">
        <f>IF(O1051=P1051,1,0)</f>
        <v>1</v>
      </c>
      <c r="S1051">
        <v>10685</v>
      </c>
      <c r="T1051" t="s">
        <v>9611</v>
      </c>
      <c r="U1051">
        <v>1</v>
      </c>
      <c r="V1051">
        <v>-1</v>
      </c>
      <c r="W1051">
        <f>IF(U1051=V1051,1,0)</f>
        <v>0</v>
      </c>
    </row>
    <row r="1052" spans="1:23">
      <c r="A1052">
        <v>1531</v>
      </c>
      <c r="B1052" t="s">
        <v>1495</v>
      </c>
      <c r="C1052">
        <v>-1</v>
      </c>
      <c r="D1052">
        <v>-1</v>
      </c>
      <c r="E1052">
        <f>IF(C1052=D1052,1,0)</f>
        <v>1</v>
      </c>
      <c r="M1052">
        <v>7704</v>
      </c>
      <c r="N1052" t="s">
        <v>7097</v>
      </c>
      <c r="O1052">
        <v>1</v>
      </c>
      <c r="P1052">
        <v>1</v>
      </c>
      <c r="Q1052">
        <f>IF(O1052=P1052,1,0)</f>
        <v>1</v>
      </c>
      <c r="S1052">
        <v>10690</v>
      </c>
      <c r="T1052" t="s">
        <v>9615</v>
      </c>
      <c r="U1052">
        <v>1</v>
      </c>
      <c r="V1052">
        <v>-1</v>
      </c>
      <c r="W1052">
        <f>IF(U1052=V1052,1,0)</f>
        <v>0</v>
      </c>
    </row>
    <row r="1053" spans="1:23">
      <c r="A1053">
        <v>1533</v>
      </c>
      <c r="B1053" t="s">
        <v>1497</v>
      </c>
      <c r="C1053">
        <v>-1</v>
      </c>
      <c r="D1053">
        <v>-1</v>
      </c>
      <c r="E1053">
        <f>IF(C1053=D1053,1,0)</f>
        <v>1</v>
      </c>
      <c r="M1053">
        <v>7712</v>
      </c>
      <c r="N1053" t="s">
        <v>7103</v>
      </c>
      <c r="O1053">
        <v>1</v>
      </c>
      <c r="P1053">
        <v>1</v>
      </c>
      <c r="Q1053">
        <f>IF(O1053=P1053,1,0)</f>
        <v>1</v>
      </c>
      <c r="S1053">
        <v>10709</v>
      </c>
      <c r="T1053" t="s">
        <v>9631</v>
      </c>
      <c r="U1053">
        <v>1</v>
      </c>
      <c r="V1053">
        <v>-1</v>
      </c>
      <c r="W1053">
        <f>IF(U1053=V1053,1,0)</f>
        <v>0</v>
      </c>
    </row>
    <row r="1054" spans="1:23">
      <c r="A1054">
        <v>1534</v>
      </c>
      <c r="B1054" t="s">
        <v>1498</v>
      </c>
      <c r="C1054">
        <v>-1</v>
      </c>
      <c r="D1054">
        <v>-1</v>
      </c>
      <c r="E1054">
        <f>IF(C1054=D1054,1,0)</f>
        <v>1</v>
      </c>
      <c r="M1054">
        <v>7726</v>
      </c>
      <c r="N1054" t="s">
        <v>7117</v>
      </c>
      <c r="O1054">
        <v>1</v>
      </c>
      <c r="P1054">
        <v>1</v>
      </c>
      <c r="Q1054">
        <f>IF(O1054=P1054,1,0)</f>
        <v>1</v>
      </c>
      <c r="S1054">
        <v>10736</v>
      </c>
      <c r="T1054" t="s">
        <v>9651</v>
      </c>
      <c r="U1054">
        <v>1</v>
      </c>
      <c r="V1054">
        <v>-1</v>
      </c>
      <c r="W1054">
        <f>IF(U1054=V1054,1,0)</f>
        <v>0</v>
      </c>
    </row>
    <row r="1055" spans="1:23">
      <c r="A1055">
        <v>1536</v>
      </c>
      <c r="B1055" t="s">
        <v>1187</v>
      </c>
      <c r="C1055">
        <v>-1</v>
      </c>
      <c r="D1055">
        <v>-1</v>
      </c>
      <c r="E1055">
        <f>IF(C1055=D1055,1,0)</f>
        <v>1</v>
      </c>
      <c r="M1055">
        <v>7731</v>
      </c>
      <c r="N1055" t="s">
        <v>1037</v>
      </c>
      <c r="O1055">
        <v>1</v>
      </c>
      <c r="P1055">
        <v>1</v>
      </c>
      <c r="Q1055">
        <f>IF(O1055=P1055,1,0)</f>
        <v>1</v>
      </c>
      <c r="S1055">
        <v>10737</v>
      </c>
      <c r="T1055" t="s">
        <v>9652</v>
      </c>
      <c r="U1055">
        <v>1</v>
      </c>
      <c r="V1055">
        <v>-1</v>
      </c>
      <c r="W1055">
        <f>IF(U1055=V1055,1,0)</f>
        <v>0</v>
      </c>
    </row>
    <row r="1056" spans="1:23">
      <c r="A1056">
        <v>1538</v>
      </c>
      <c r="B1056" t="s">
        <v>1501</v>
      </c>
      <c r="C1056">
        <v>-1</v>
      </c>
      <c r="D1056">
        <v>-1</v>
      </c>
      <c r="E1056">
        <f>IF(C1056=D1056,1,0)</f>
        <v>1</v>
      </c>
      <c r="M1056">
        <v>7742</v>
      </c>
      <c r="N1056" t="s">
        <v>7131</v>
      </c>
      <c r="O1056">
        <v>1</v>
      </c>
      <c r="P1056">
        <v>1</v>
      </c>
      <c r="Q1056">
        <f>IF(O1056=P1056,1,0)</f>
        <v>1</v>
      </c>
      <c r="S1056">
        <v>10743</v>
      </c>
      <c r="T1056" t="s">
        <v>9658</v>
      </c>
      <c r="U1056">
        <v>1</v>
      </c>
      <c r="V1056">
        <v>-1</v>
      </c>
      <c r="W1056">
        <f>IF(U1056=V1056,1,0)</f>
        <v>0</v>
      </c>
    </row>
    <row r="1057" spans="1:23">
      <c r="A1057">
        <v>1540</v>
      </c>
      <c r="B1057" t="s">
        <v>1503</v>
      </c>
      <c r="C1057">
        <v>-1</v>
      </c>
      <c r="D1057">
        <v>-1</v>
      </c>
      <c r="E1057">
        <f>IF(C1057=D1057,1,0)</f>
        <v>1</v>
      </c>
      <c r="M1057">
        <v>7750</v>
      </c>
      <c r="N1057" t="s">
        <v>7139</v>
      </c>
      <c r="O1057">
        <v>1</v>
      </c>
      <c r="P1057">
        <v>1</v>
      </c>
      <c r="Q1057">
        <f>IF(O1057=P1057,1,0)</f>
        <v>1</v>
      </c>
      <c r="S1057">
        <v>10748</v>
      </c>
      <c r="T1057" t="s">
        <v>8743</v>
      </c>
      <c r="U1057">
        <v>1</v>
      </c>
      <c r="V1057">
        <v>-1</v>
      </c>
      <c r="W1057">
        <f>IF(U1057=V1057,1,0)</f>
        <v>0</v>
      </c>
    </row>
    <row r="1058" spans="1:23">
      <c r="A1058">
        <v>1541</v>
      </c>
      <c r="B1058" t="s">
        <v>1504</v>
      </c>
      <c r="C1058">
        <v>-1</v>
      </c>
      <c r="D1058">
        <v>-1</v>
      </c>
      <c r="E1058">
        <f>IF(C1058=D1058,1,0)</f>
        <v>1</v>
      </c>
      <c r="M1058">
        <v>7791</v>
      </c>
      <c r="N1058" t="s">
        <v>440</v>
      </c>
      <c r="O1058">
        <v>1</v>
      </c>
      <c r="P1058">
        <v>1</v>
      </c>
      <c r="Q1058">
        <f>IF(O1058=P1058,1,0)</f>
        <v>1</v>
      </c>
      <c r="S1058">
        <v>10752</v>
      </c>
      <c r="T1058" t="s">
        <v>7336</v>
      </c>
      <c r="U1058">
        <v>1</v>
      </c>
      <c r="V1058">
        <v>-1</v>
      </c>
      <c r="W1058">
        <f>IF(U1058=V1058,1,0)</f>
        <v>0</v>
      </c>
    </row>
    <row r="1059" spans="1:23">
      <c r="A1059">
        <v>1542</v>
      </c>
      <c r="B1059" t="s">
        <v>1505</v>
      </c>
      <c r="C1059">
        <v>-1</v>
      </c>
      <c r="D1059">
        <v>-1</v>
      </c>
      <c r="E1059">
        <f>IF(C1059=D1059,1,0)</f>
        <v>1</v>
      </c>
      <c r="M1059">
        <v>7804</v>
      </c>
      <c r="N1059" t="s">
        <v>7183</v>
      </c>
      <c r="O1059">
        <v>1</v>
      </c>
      <c r="P1059">
        <v>1</v>
      </c>
      <c r="Q1059">
        <f>IF(O1059=P1059,1,0)</f>
        <v>1</v>
      </c>
      <c r="S1059">
        <v>10757</v>
      </c>
      <c r="T1059" t="s">
        <v>9667</v>
      </c>
      <c r="U1059">
        <v>1</v>
      </c>
      <c r="V1059">
        <v>-1</v>
      </c>
      <c r="W1059">
        <f>IF(U1059=V1059,1,0)</f>
        <v>0</v>
      </c>
    </row>
    <row r="1060" spans="1:23">
      <c r="A1060">
        <v>1543</v>
      </c>
      <c r="B1060" t="s">
        <v>1506</v>
      </c>
      <c r="C1060">
        <v>-1</v>
      </c>
      <c r="D1060">
        <v>-1</v>
      </c>
      <c r="E1060">
        <f>IF(C1060=D1060,1,0)</f>
        <v>1</v>
      </c>
      <c r="M1060">
        <v>7805</v>
      </c>
      <c r="N1060" t="s">
        <v>7184</v>
      </c>
      <c r="O1060">
        <v>1</v>
      </c>
      <c r="P1060">
        <v>1</v>
      </c>
      <c r="Q1060">
        <f>IF(O1060=P1060,1,0)</f>
        <v>1</v>
      </c>
      <c r="S1060">
        <v>10779</v>
      </c>
      <c r="T1060" t="s">
        <v>9687</v>
      </c>
      <c r="U1060">
        <v>1</v>
      </c>
      <c r="V1060">
        <v>-1</v>
      </c>
      <c r="W1060">
        <f>IF(U1060=V1060,1,0)</f>
        <v>0</v>
      </c>
    </row>
    <row r="1061" spans="1:23">
      <c r="A1061">
        <v>1544</v>
      </c>
      <c r="B1061" t="s">
        <v>1507</v>
      </c>
      <c r="C1061">
        <v>-1</v>
      </c>
      <c r="D1061">
        <v>-1</v>
      </c>
      <c r="E1061">
        <f>IF(C1061=D1061,1,0)</f>
        <v>1</v>
      </c>
      <c r="M1061">
        <v>7806</v>
      </c>
      <c r="N1061" t="s">
        <v>7185</v>
      </c>
      <c r="O1061">
        <v>1</v>
      </c>
      <c r="P1061">
        <v>1</v>
      </c>
      <c r="Q1061">
        <f>IF(O1061=P1061,1,0)</f>
        <v>1</v>
      </c>
      <c r="S1061">
        <v>10799</v>
      </c>
      <c r="T1061" t="s">
        <v>9702</v>
      </c>
      <c r="U1061">
        <v>1</v>
      </c>
      <c r="V1061">
        <v>-1</v>
      </c>
      <c r="W1061">
        <f>IF(U1061=V1061,1,0)</f>
        <v>0</v>
      </c>
    </row>
    <row r="1062" spans="1:23">
      <c r="A1062">
        <v>1545</v>
      </c>
      <c r="B1062" t="s">
        <v>1508</v>
      </c>
      <c r="C1062">
        <v>-1</v>
      </c>
      <c r="D1062">
        <v>-1</v>
      </c>
      <c r="E1062">
        <f>IF(C1062=D1062,1,0)</f>
        <v>1</v>
      </c>
      <c r="M1062">
        <v>7813</v>
      </c>
      <c r="N1062" t="s">
        <v>7191</v>
      </c>
      <c r="O1062">
        <v>1</v>
      </c>
      <c r="P1062">
        <v>1</v>
      </c>
      <c r="Q1062">
        <f>IF(O1062=P1062,1,0)</f>
        <v>1</v>
      </c>
      <c r="S1062">
        <v>10807</v>
      </c>
      <c r="T1062" t="s">
        <v>9710</v>
      </c>
      <c r="U1062">
        <v>1</v>
      </c>
      <c r="V1062">
        <v>-1</v>
      </c>
      <c r="W1062">
        <f>IF(U1062=V1062,1,0)</f>
        <v>0</v>
      </c>
    </row>
    <row r="1063" spans="1:23">
      <c r="A1063">
        <v>1546</v>
      </c>
      <c r="B1063" t="s">
        <v>1509</v>
      </c>
      <c r="C1063">
        <v>-1</v>
      </c>
      <c r="D1063">
        <v>-1</v>
      </c>
      <c r="E1063">
        <f>IF(C1063=D1063,1,0)</f>
        <v>1</v>
      </c>
      <c r="M1063">
        <v>7822</v>
      </c>
      <c r="N1063" t="s">
        <v>7199</v>
      </c>
      <c r="O1063">
        <v>1</v>
      </c>
      <c r="P1063">
        <v>1</v>
      </c>
      <c r="Q1063">
        <f>IF(O1063=P1063,1,0)</f>
        <v>1</v>
      </c>
      <c r="S1063">
        <v>10828</v>
      </c>
      <c r="T1063" t="s">
        <v>9725</v>
      </c>
      <c r="U1063">
        <v>1</v>
      </c>
      <c r="V1063">
        <v>-1</v>
      </c>
      <c r="W1063">
        <f>IF(U1063=V1063,1,0)</f>
        <v>0</v>
      </c>
    </row>
    <row r="1064" spans="1:23">
      <c r="A1064">
        <v>1547</v>
      </c>
      <c r="B1064" t="s">
        <v>1510</v>
      </c>
      <c r="C1064">
        <v>-1</v>
      </c>
      <c r="D1064">
        <v>-1</v>
      </c>
      <c r="E1064">
        <f>IF(C1064=D1064,1,0)</f>
        <v>1</v>
      </c>
      <c r="M1064">
        <v>7824</v>
      </c>
      <c r="N1064" t="s">
        <v>7200</v>
      </c>
      <c r="O1064">
        <v>1</v>
      </c>
      <c r="P1064">
        <v>1</v>
      </c>
      <c r="Q1064">
        <f>IF(O1064=P1064,1,0)</f>
        <v>1</v>
      </c>
      <c r="S1064">
        <v>10837</v>
      </c>
      <c r="T1064" t="s">
        <v>9731</v>
      </c>
      <c r="U1064">
        <v>1</v>
      </c>
      <c r="V1064">
        <v>-1</v>
      </c>
      <c r="W1064">
        <f>IF(U1064=V1064,1,0)</f>
        <v>0</v>
      </c>
    </row>
    <row r="1065" spans="1:23">
      <c r="A1065">
        <v>1548</v>
      </c>
      <c r="B1065" t="s">
        <v>1511</v>
      </c>
      <c r="C1065">
        <v>-1</v>
      </c>
      <c r="D1065">
        <v>-1</v>
      </c>
      <c r="E1065">
        <f>IF(C1065=D1065,1,0)</f>
        <v>1</v>
      </c>
      <c r="M1065">
        <v>7829</v>
      </c>
      <c r="N1065" t="s">
        <v>7205</v>
      </c>
      <c r="O1065">
        <v>1</v>
      </c>
      <c r="P1065">
        <v>1</v>
      </c>
      <c r="Q1065">
        <f>IF(O1065=P1065,1,0)</f>
        <v>1</v>
      </c>
      <c r="S1065">
        <v>10849</v>
      </c>
      <c r="T1065" t="s">
        <v>9742</v>
      </c>
      <c r="U1065">
        <v>1</v>
      </c>
      <c r="V1065">
        <v>-1</v>
      </c>
      <c r="W1065">
        <f>IF(U1065=V1065,1,0)</f>
        <v>0</v>
      </c>
    </row>
    <row r="1066" spans="1:23">
      <c r="A1066">
        <v>1549</v>
      </c>
      <c r="B1066" t="s">
        <v>1512</v>
      </c>
      <c r="C1066">
        <v>-1</v>
      </c>
      <c r="D1066">
        <v>-1</v>
      </c>
      <c r="E1066">
        <f>IF(C1066=D1066,1,0)</f>
        <v>1</v>
      </c>
      <c r="M1066">
        <v>7855</v>
      </c>
      <c r="N1066" t="s">
        <v>5720</v>
      </c>
      <c r="O1066">
        <v>1</v>
      </c>
      <c r="P1066">
        <v>1</v>
      </c>
      <c r="Q1066">
        <f>IF(O1066=P1066,1,0)</f>
        <v>1</v>
      </c>
      <c r="S1066">
        <v>10860</v>
      </c>
      <c r="T1066" t="s">
        <v>9751</v>
      </c>
      <c r="U1066">
        <v>1</v>
      </c>
      <c r="V1066">
        <v>-1</v>
      </c>
      <c r="W1066">
        <f>IF(U1066=V1066,1,0)</f>
        <v>0</v>
      </c>
    </row>
    <row r="1067" spans="1:23">
      <c r="A1067">
        <v>1550</v>
      </c>
      <c r="B1067" t="s">
        <v>1513</v>
      </c>
      <c r="C1067">
        <v>-1</v>
      </c>
      <c r="D1067">
        <v>-1</v>
      </c>
      <c r="E1067">
        <f>IF(C1067=D1067,1,0)</f>
        <v>1</v>
      </c>
      <c r="M1067">
        <v>7858</v>
      </c>
      <c r="N1067" t="s">
        <v>7231</v>
      </c>
      <c r="O1067">
        <v>1</v>
      </c>
      <c r="P1067">
        <v>1</v>
      </c>
      <c r="Q1067">
        <f>IF(O1067=P1067,1,0)</f>
        <v>1</v>
      </c>
      <c r="S1067">
        <v>10863</v>
      </c>
      <c r="T1067" t="s">
        <v>9753</v>
      </c>
      <c r="U1067">
        <v>1</v>
      </c>
      <c r="V1067">
        <v>-1</v>
      </c>
      <c r="W1067">
        <f>IF(U1067=V1067,1,0)</f>
        <v>0</v>
      </c>
    </row>
    <row r="1068" spans="1:23">
      <c r="A1068">
        <v>1551</v>
      </c>
      <c r="B1068" t="s">
        <v>686</v>
      </c>
      <c r="C1068">
        <v>-1</v>
      </c>
      <c r="D1068">
        <v>-1</v>
      </c>
      <c r="E1068">
        <f>IF(C1068=D1068,1,0)</f>
        <v>1</v>
      </c>
      <c r="M1068">
        <v>7882</v>
      </c>
      <c r="N1068" t="s">
        <v>7249</v>
      </c>
      <c r="O1068">
        <v>1</v>
      </c>
      <c r="P1068">
        <v>1</v>
      </c>
      <c r="Q1068">
        <f>IF(O1068=P1068,1,0)</f>
        <v>1</v>
      </c>
      <c r="S1068">
        <v>10869</v>
      </c>
      <c r="T1068" t="s">
        <v>9759</v>
      </c>
      <c r="U1068">
        <v>1</v>
      </c>
      <c r="V1068">
        <v>-1</v>
      </c>
      <c r="W1068">
        <f>IF(U1068=V1068,1,0)</f>
        <v>0</v>
      </c>
    </row>
    <row r="1069" spans="1:23">
      <c r="A1069">
        <v>1552</v>
      </c>
      <c r="B1069" t="s">
        <v>1514</v>
      </c>
      <c r="C1069">
        <v>-1</v>
      </c>
      <c r="D1069">
        <v>-1</v>
      </c>
      <c r="E1069">
        <f>IF(C1069=D1069,1,0)</f>
        <v>1</v>
      </c>
      <c r="M1069">
        <v>7889</v>
      </c>
      <c r="N1069" t="s">
        <v>7254</v>
      </c>
      <c r="O1069">
        <v>1</v>
      </c>
      <c r="P1069">
        <v>1</v>
      </c>
      <c r="Q1069">
        <f>IF(O1069=P1069,1,0)</f>
        <v>1</v>
      </c>
      <c r="S1069">
        <v>10917</v>
      </c>
      <c r="T1069" t="s">
        <v>9798</v>
      </c>
      <c r="U1069">
        <v>1</v>
      </c>
      <c r="V1069">
        <v>-1</v>
      </c>
      <c r="W1069">
        <f>IF(U1069=V1069,1,0)</f>
        <v>0</v>
      </c>
    </row>
    <row r="1070" spans="1:23">
      <c r="A1070">
        <v>1553</v>
      </c>
      <c r="B1070" t="s">
        <v>1515</v>
      </c>
      <c r="C1070">
        <v>-1</v>
      </c>
      <c r="D1070">
        <v>-1</v>
      </c>
      <c r="E1070">
        <f>IF(C1070=D1070,1,0)</f>
        <v>1</v>
      </c>
      <c r="M1070">
        <v>7892</v>
      </c>
      <c r="N1070" t="s">
        <v>7256</v>
      </c>
      <c r="O1070">
        <v>1</v>
      </c>
      <c r="P1070">
        <v>1</v>
      </c>
      <c r="Q1070">
        <f>IF(O1070=P1070,1,0)</f>
        <v>1</v>
      </c>
      <c r="S1070">
        <v>10919</v>
      </c>
      <c r="T1070" t="s">
        <v>9799</v>
      </c>
      <c r="U1070">
        <v>1</v>
      </c>
      <c r="V1070">
        <v>-1</v>
      </c>
      <c r="W1070">
        <f>IF(U1070=V1070,1,0)</f>
        <v>0</v>
      </c>
    </row>
    <row r="1071" spans="1:23">
      <c r="A1071">
        <v>1554</v>
      </c>
      <c r="B1071" t="s">
        <v>1516</v>
      </c>
      <c r="C1071">
        <v>-1</v>
      </c>
      <c r="D1071">
        <v>-1</v>
      </c>
      <c r="E1071">
        <f>IF(C1071=D1071,1,0)</f>
        <v>1</v>
      </c>
      <c r="M1071">
        <v>7905</v>
      </c>
      <c r="N1071" t="s">
        <v>7267</v>
      </c>
      <c r="O1071">
        <v>1</v>
      </c>
      <c r="P1071">
        <v>1</v>
      </c>
      <c r="Q1071">
        <f>IF(O1071=P1071,1,0)</f>
        <v>1</v>
      </c>
      <c r="S1071">
        <v>10923</v>
      </c>
      <c r="T1071" t="s">
        <v>9803</v>
      </c>
      <c r="U1071">
        <v>1</v>
      </c>
      <c r="V1071">
        <v>-1</v>
      </c>
      <c r="W1071">
        <f>IF(U1071=V1071,1,0)</f>
        <v>0</v>
      </c>
    </row>
    <row r="1072" spans="1:23">
      <c r="A1072">
        <v>1555</v>
      </c>
      <c r="B1072" t="s">
        <v>1517</v>
      </c>
      <c r="C1072">
        <v>-1</v>
      </c>
      <c r="D1072">
        <v>-1</v>
      </c>
      <c r="E1072">
        <f>IF(C1072=D1072,1,0)</f>
        <v>1</v>
      </c>
      <c r="M1072">
        <v>7911</v>
      </c>
      <c r="N1072" t="s">
        <v>7272</v>
      </c>
      <c r="O1072">
        <v>1</v>
      </c>
      <c r="P1072">
        <v>1</v>
      </c>
      <c r="Q1072">
        <f>IF(O1072=P1072,1,0)</f>
        <v>1</v>
      </c>
      <c r="S1072">
        <v>10931</v>
      </c>
      <c r="T1072" t="s">
        <v>9810</v>
      </c>
      <c r="U1072">
        <v>1</v>
      </c>
      <c r="V1072">
        <v>-1</v>
      </c>
      <c r="W1072">
        <f>IF(U1072=V1072,1,0)</f>
        <v>0</v>
      </c>
    </row>
    <row r="1073" spans="1:23">
      <c r="A1073">
        <v>1556</v>
      </c>
      <c r="B1073" t="s">
        <v>1518</v>
      </c>
      <c r="C1073">
        <v>-1</v>
      </c>
      <c r="D1073">
        <v>-1</v>
      </c>
      <c r="E1073">
        <f>IF(C1073=D1073,1,0)</f>
        <v>1</v>
      </c>
      <c r="M1073">
        <v>7915</v>
      </c>
      <c r="N1073" t="s">
        <v>7275</v>
      </c>
      <c r="O1073">
        <v>1</v>
      </c>
      <c r="P1073">
        <v>1</v>
      </c>
      <c r="Q1073">
        <f>IF(O1073=P1073,1,0)</f>
        <v>1</v>
      </c>
      <c r="S1073">
        <v>10933</v>
      </c>
      <c r="T1073" t="s">
        <v>9812</v>
      </c>
      <c r="U1073">
        <v>1</v>
      </c>
      <c r="V1073">
        <v>-1</v>
      </c>
      <c r="W1073">
        <f>IF(U1073=V1073,1,0)</f>
        <v>0</v>
      </c>
    </row>
    <row r="1074" spans="1:23">
      <c r="A1074">
        <v>1560</v>
      </c>
      <c r="B1074" t="s">
        <v>1521</v>
      </c>
      <c r="C1074">
        <v>-1</v>
      </c>
      <c r="D1074">
        <v>-1</v>
      </c>
      <c r="E1074">
        <f>IF(C1074=D1074,1,0)</f>
        <v>1</v>
      </c>
      <c r="M1074">
        <v>7934</v>
      </c>
      <c r="N1074" t="s">
        <v>7292</v>
      </c>
      <c r="O1074">
        <v>1</v>
      </c>
      <c r="P1074">
        <v>1</v>
      </c>
      <c r="Q1074">
        <f>IF(O1074=P1074,1,0)</f>
        <v>1</v>
      </c>
      <c r="S1074">
        <v>10935</v>
      </c>
      <c r="T1074" t="s">
        <v>8231</v>
      </c>
      <c r="U1074">
        <v>1</v>
      </c>
      <c r="V1074">
        <v>-1</v>
      </c>
      <c r="W1074">
        <f>IF(U1074=V1074,1,0)</f>
        <v>0</v>
      </c>
    </row>
    <row r="1075" spans="1:23">
      <c r="A1075">
        <v>1562</v>
      </c>
      <c r="B1075" t="s">
        <v>1523</v>
      </c>
      <c r="C1075">
        <v>-1</v>
      </c>
      <c r="D1075">
        <v>-1</v>
      </c>
      <c r="E1075">
        <f>IF(C1075=D1075,1,0)</f>
        <v>1</v>
      </c>
      <c r="M1075">
        <v>7956</v>
      </c>
      <c r="N1075" t="s">
        <v>7311</v>
      </c>
      <c r="O1075">
        <v>1</v>
      </c>
      <c r="P1075">
        <v>1</v>
      </c>
      <c r="Q1075">
        <f>IF(O1075=P1075,1,0)</f>
        <v>1</v>
      </c>
      <c r="S1075">
        <v>10936</v>
      </c>
      <c r="T1075" t="s">
        <v>9814</v>
      </c>
      <c r="U1075">
        <v>1</v>
      </c>
      <c r="V1075">
        <v>-1</v>
      </c>
      <c r="W1075">
        <f>IF(U1075=V1075,1,0)</f>
        <v>0</v>
      </c>
    </row>
    <row r="1076" spans="1:23">
      <c r="A1076">
        <v>1563</v>
      </c>
      <c r="B1076" t="s">
        <v>1524</v>
      </c>
      <c r="C1076">
        <v>-1</v>
      </c>
      <c r="D1076">
        <v>-1</v>
      </c>
      <c r="E1076">
        <f>IF(C1076=D1076,1,0)</f>
        <v>1</v>
      </c>
      <c r="M1076">
        <v>7957</v>
      </c>
      <c r="N1076" t="s">
        <v>7312</v>
      </c>
      <c r="O1076">
        <v>1</v>
      </c>
      <c r="P1076">
        <v>1</v>
      </c>
      <c r="Q1076">
        <f>IF(O1076=P1076,1,0)</f>
        <v>1</v>
      </c>
      <c r="S1076">
        <v>10945</v>
      </c>
      <c r="T1076" t="s">
        <v>9820</v>
      </c>
      <c r="U1076">
        <v>1</v>
      </c>
      <c r="V1076">
        <v>-1</v>
      </c>
      <c r="W1076">
        <f>IF(U1076=V1076,1,0)</f>
        <v>0</v>
      </c>
    </row>
    <row r="1077" spans="1:23">
      <c r="A1077">
        <v>1565</v>
      </c>
      <c r="B1077" t="s">
        <v>1526</v>
      </c>
      <c r="C1077">
        <v>-1</v>
      </c>
      <c r="D1077">
        <v>-1</v>
      </c>
      <c r="E1077">
        <f>IF(C1077=D1077,1,0)</f>
        <v>1</v>
      </c>
      <c r="M1077">
        <v>7964</v>
      </c>
      <c r="N1077" t="s">
        <v>7319</v>
      </c>
      <c r="O1077">
        <v>1</v>
      </c>
      <c r="P1077">
        <v>1</v>
      </c>
      <c r="Q1077">
        <f>IF(O1077=P1077,1,0)</f>
        <v>1</v>
      </c>
      <c r="S1077">
        <v>10949</v>
      </c>
      <c r="T1077" t="s">
        <v>9824</v>
      </c>
      <c r="U1077">
        <v>1</v>
      </c>
      <c r="V1077">
        <v>-1</v>
      </c>
      <c r="W1077">
        <f>IF(U1077=V1077,1,0)</f>
        <v>0</v>
      </c>
    </row>
    <row r="1078" spans="1:23">
      <c r="A1078">
        <v>1568</v>
      </c>
      <c r="B1078" t="s">
        <v>1529</v>
      </c>
      <c r="C1078">
        <v>-1</v>
      </c>
      <c r="D1078">
        <v>-1</v>
      </c>
      <c r="E1078">
        <f>IF(C1078=D1078,1,0)</f>
        <v>1</v>
      </c>
      <c r="M1078">
        <v>7972</v>
      </c>
      <c r="N1078" t="s">
        <v>7326</v>
      </c>
      <c r="O1078">
        <v>1</v>
      </c>
      <c r="P1078">
        <v>1</v>
      </c>
      <c r="Q1078">
        <f>IF(O1078=P1078,1,0)</f>
        <v>1</v>
      </c>
      <c r="S1078">
        <v>10956</v>
      </c>
      <c r="T1078" t="s">
        <v>9830</v>
      </c>
      <c r="U1078">
        <v>1</v>
      </c>
      <c r="V1078">
        <v>-1</v>
      </c>
      <c r="W1078">
        <f>IF(U1078=V1078,1,0)</f>
        <v>0</v>
      </c>
    </row>
    <row r="1079" spans="1:23">
      <c r="A1079">
        <v>1569</v>
      </c>
      <c r="B1079" t="s">
        <v>1530</v>
      </c>
      <c r="C1079">
        <v>-1</v>
      </c>
      <c r="D1079">
        <v>-1</v>
      </c>
      <c r="E1079">
        <f>IF(C1079=D1079,1,0)</f>
        <v>1</v>
      </c>
      <c r="M1079">
        <v>7977</v>
      </c>
      <c r="N1079" t="s">
        <v>6768</v>
      </c>
      <c r="O1079">
        <v>1</v>
      </c>
      <c r="P1079">
        <v>1</v>
      </c>
      <c r="Q1079">
        <f>IF(O1079=P1079,1,0)</f>
        <v>1</v>
      </c>
      <c r="S1079">
        <v>10970</v>
      </c>
      <c r="T1079" t="s">
        <v>9842</v>
      </c>
      <c r="U1079">
        <v>1</v>
      </c>
      <c r="V1079">
        <v>-1</v>
      </c>
      <c r="W1079">
        <f>IF(U1079=V1079,1,0)</f>
        <v>0</v>
      </c>
    </row>
    <row r="1080" spans="1:23">
      <c r="A1080">
        <v>1570</v>
      </c>
      <c r="B1080" t="s">
        <v>1531</v>
      </c>
      <c r="C1080">
        <v>-1</v>
      </c>
      <c r="D1080">
        <v>-1</v>
      </c>
      <c r="E1080">
        <f>IF(C1080=D1080,1,0)</f>
        <v>1</v>
      </c>
      <c r="M1080">
        <v>7985</v>
      </c>
      <c r="N1080" t="s">
        <v>7338</v>
      </c>
      <c r="O1080">
        <v>1</v>
      </c>
      <c r="P1080">
        <v>1</v>
      </c>
      <c r="Q1080">
        <f>IF(O1080=P1080,1,0)</f>
        <v>1</v>
      </c>
      <c r="S1080">
        <v>10972</v>
      </c>
      <c r="T1080" t="s">
        <v>9844</v>
      </c>
      <c r="U1080">
        <v>1</v>
      </c>
      <c r="V1080">
        <v>-1</v>
      </c>
      <c r="W1080">
        <f>IF(U1080=V1080,1,0)</f>
        <v>0</v>
      </c>
    </row>
    <row r="1081" spans="1:23">
      <c r="A1081">
        <v>1571</v>
      </c>
      <c r="B1081" t="s">
        <v>1532</v>
      </c>
      <c r="C1081">
        <v>-1</v>
      </c>
      <c r="D1081">
        <v>-1</v>
      </c>
      <c r="E1081">
        <f>IF(C1081=D1081,1,0)</f>
        <v>1</v>
      </c>
      <c r="M1081">
        <v>7992</v>
      </c>
      <c r="N1081" t="s">
        <v>7344</v>
      </c>
      <c r="O1081">
        <v>1</v>
      </c>
      <c r="P1081">
        <v>1</v>
      </c>
      <c r="Q1081">
        <f>IF(O1081=P1081,1,0)</f>
        <v>1</v>
      </c>
      <c r="S1081">
        <v>10979</v>
      </c>
      <c r="T1081" t="s">
        <v>9851</v>
      </c>
      <c r="U1081">
        <v>1</v>
      </c>
      <c r="V1081">
        <v>-1</v>
      </c>
      <c r="W1081">
        <f>IF(U1081=V1081,1,0)</f>
        <v>0</v>
      </c>
    </row>
    <row r="1082" spans="1:23">
      <c r="A1082">
        <v>1572</v>
      </c>
      <c r="B1082" t="s">
        <v>1533</v>
      </c>
      <c r="C1082">
        <v>-1</v>
      </c>
      <c r="D1082">
        <v>-1</v>
      </c>
      <c r="E1082">
        <f>IF(C1082=D1082,1,0)</f>
        <v>1</v>
      </c>
      <c r="M1082">
        <v>7993</v>
      </c>
      <c r="N1082" t="s">
        <v>7345</v>
      </c>
      <c r="O1082">
        <v>1</v>
      </c>
      <c r="P1082">
        <v>1</v>
      </c>
      <c r="Q1082">
        <f>IF(O1082=P1082,1,0)</f>
        <v>1</v>
      </c>
      <c r="S1082">
        <v>11018</v>
      </c>
      <c r="T1082" t="s">
        <v>9880</v>
      </c>
      <c r="U1082">
        <v>1</v>
      </c>
      <c r="V1082">
        <v>-1</v>
      </c>
      <c r="W1082">
        <f>IF(U1082=V1082,1,0)</f>
        <v>0</v>
      </c>
    </row>
    <row r="1083" spans="1:23">
      <c r="A1083">
        <v>1573</v>
      </c>
      <c r="B1083" t="s">
        <v>1534</v>
      </c>
      <c r="C1083">
        <v>-1</v>
      </c>
      <c r="D1083">
        <v>-1</v>
      </c>
      <c r="E1083">
        <f>IF(C1083=D1083,1,0)</f>
        <v>1</v>
      </c>
      <c r="M1083">
        <v>7999</v>
      </c>
      <c r="N1083" t="s">
        <v>17</v>
      </c>
      <c r="O1083">
        <v>1</v>
      </c>
      <c r="P1083">
        <v>1</v>
      </c>
      <c r="Q1083">
        <f>IF(O1083=P1083,1,0)</f>
        <v>1</v>
      </c>
      <c r="S1083">
        <v>11049</v>
      </c>
      <c r="T1083" t="s">
        <v>9904</v>
      </c>
      <c r="U1083">
        <v>1</v>
      </c>
      <c r="V1083">
        <v>-1</v>
      </c>
      <c r="W1083">
        <f>IF(U1083=V1083,1,0)</f>
        <v>0</v>
      </c>
    </row>
    <row r="1084" spans="1:23">
      <c r="A1084">
        <v>1574</v>
      </c>
      <c r="B1084" t="s">
        <v>1535</v>
      </c>
      <c r="C1084">
        <v>-1</v>
      </c>
      <c r="D1084">
        <v>-1</v>
      </c>
      <c r="E1084">
        <f>IF(C1084=D1084,1,0)</f>
        <v>1</v>
      </c>
      <c r="M1084">
        <v>8003</v>
      </c>
      <c r="N1084" t="s">
        <v>7353</v>
      </c>
      <c r="O1084">
        <v>1</v>
      </c>
      <c r="P1084">
        <v>1</v>
      </c>
      <c r="Q1084">
        <f>IF(O1084=P1084,1,0)</f>
        <v>1</v>
      </c>
      <c r="S1084">
        <v>11081</v>
      </c>
      <c r="T1084" t="s">
        <v>9932</v>
      </c>
      <c r="U1084">
        <v>1</v>
      </c>
      <c r="V1084">
        <v>-1</v>
      </c>
      <c r="W1084">
        <f>IF(U1084=V1084,1,0)</f>
        <v>0</v>
      </c>
    </row>
    <row r="1085" spans="1:23">
      <c r="A1085">
        <v>1575</v>
      </c>
      <c r="B1085" t="s">
        <v>1536</v>
      </c>
      <c r="C1085">
        <v>-1</v>
      </c>
      <c r="D1085">
        <v>-1</v>
      </c>
      <c r="E1085">
        <f>IF(C1085=D1085,1,0)</f>
        <v>1</v>
      </c>
      <c r="M1085">
        <v>8007</v>
      </c>
      <c r="N1085" t="s">
        <v>7356</v>
      </c>
      <c r="O1085">
        <v>1</v>
      </c>
      <c r="P1085">
        <v>1</v>
      </c>
      <c r="Q1085">
        <f>IF(O1085=P1085,1,0)</f>
        <v>1</v>
      </c>
      <c r="S1085">
        <v>11098</v>
      </c>
      <c r="T1085" t="s">
        <v>9945</v>
      </c>
      <c r="U1085">
        <v>1</v>
      </c>
      <c r="V1085">
        <v>-1</v>
      </c>
      <c r="W1085">
        <f>IF(U1085=V1085,1,0)</f>
        <v>0</v>
      </c>
    </row>
    <row r="1086" spans="1:23">
      <c r="A1086">
        <v>1576</v>
      </c>
      <c r="B1086" t="s">
        <v>1537</v>
      </c>
      <c r="C1086">
        <v>-1</v>
      </c>
      <c r="D1086">
        <v>-1</v>
      </c>
      <c r="E1086">
        <f>IF(C1086=D1086,1,0)</f>
        <v>1</v>
      </c>
      <c r="M1086">
        <v>8020</v>
      </c>
      <c r="N1086" t="s">
        <v>1399</v>
      </c>
      <c r="O1086">
        <v>1</v>
      </c>
      <c r="P1086">
        <v>1</v>
      </c>
      <c r="Q1086">
        <f>IF(O1086=P1086,1,0)</f>
        <v>1</v>
      </c>
      <c r="S1086">
        <v>11112</v>
      </c>
      <c r="T1086" t="s">
        <v>9958</v>
      </c>
      <c r="U1086">
        <v>1</v>
      </c>
      <c r="V1086">
        <v>-1</v>
      </c>
      <c r="W1086">
        <f>IF(U1086=V1086,1,0)</f>
        <v>0</v>
      </c>
    </row>
    <row r="1087" spans="1:23">
      <c r="A1087">
        <v>1578</v>
      </c>
      <c r="B1087" t="s">
        <v>1539</v>
      </c>
      <c r="C1087">
        <v>-1</v>
      </c>
      <c r="D1087">
        <v>-1</v>
      </c>
      <c r="E1087">
        <f>IF(C1087=D1087,1,0)</f>
        <v>1</v>
      </c>
      <c r="M1087">
        <v>8023</v>
      </c>
      <c r="N1087" t="s">
        <v>7370</v>
      </c>
      <c r="O1087">
        <v>1</v>
      </c>
      <c r="P1087">
        <v>1</v>
      </c>
      <c r="Q1087">
        <f>IF(O1087=P1087,1,0)</f>
        <v>1</v>
      </c>
      <c r="S1087">
        <v>11145</v>
      </c>
      <c r="T1087" t="s">
        <v>9984</v>
      </c>
      <c r="U1087">
        <v>1</v>
      </c>
      <c r="V1087">
        <v>-1</v>
      </c>
      <c r="W1087">
        <f>IF(U1087=V1087,1,0)</f>
        <v>0</v>
      </c>
    </row>
    <row r="1088" spans="1:23">
      <c r="A1088">
        <v>1579</v>
      </c>
      <c r="B1088" t="s">
        <v>1540</v>
      </c>
      <c r="C1088">
        <v>-1</v>
      </c>
      <c r="D1088">
        <v>-1</v>
      </c>
      <c r="E1088">
        <f>IF(C1088=D1088,1,0)</f>
        <v>1</v>
      </c>
      <c r="M1088">
        <v>8031</v>
      </c>
      <c r="N1088" t="s">
        <v>7378</v>
      </c>
      <c r="O1088">
        <v>1</v>
      </c>
      <c r="P1088">
        <v>1</v>
      </c>
      <c r="Q1088">
        <f>IF(O1088=P1088,1,0)</f>
        <v>1</v>
      </c>
      <c r="S1088">
        <v>11150</v>
      </c>
      <c r="T1088" t="s">
        <v>9989</v>
      </c>
      <c r="U1088">
        <v>1</v>
      </c>
      <c r="V1088">
        <v>-1</v>
      </c>
      <c r="W1088">
        <f>IF(U1088=V1088,1,0)</f>
        <v>0</v>
      </c>
    </row>
    <row r="1089" spans="1:23">
      <c r="A1089">
        <v>1580</v>
      </c>
      <c r="B1089" t="s">
        <v>1541</v>
      </c>
      <c r="C1089">
        <v>-1</v>
      </c>
      <c r="D1089">
        <v>-1</v>
      </c>
      <c r="E1089">
        <f>IF(C1089=D1089,1,0)</f>
        <v>1</v>
      </c>
      <c r="M1089">
        <v>8032</v>
      </c>
      <c r="N1089" t="s">
        <v>7379</v>
      </c>
      <c r="O1089">
        <v>1</v>
      </c>
      <c r="P1089">
        <v>1</v>
      </c>
      <c r="Q1089">
        <f>IF(O1089=P1089,1,0)</f>
        <v>1</v>
      </c>
      <c r="S1089">
        <v>11153</v>
      </c>
      <c r="T1089" t="s">
        <v>9991</v>
      </c>
      <c r="U1089">
        <v>1</v>
      </c>
      <c r="V1089">
        <v>-1</v>
      </c>
      <c r="W1089">
        <f>IF(U1089=V1089,1,0)</f>
        <v>0</v>
      </c>
    </row>
    <row r="1090" spans="1:23">
      <c r="A1090">
        <v>1581</v>
      </c>
      <c r="B1090" t="s">
        <v>1542</v>
      </c>
      <c r="C1090">
        <v>-1</v>
      </c>
      <c r="D1090">
        <v>-1</v>
      </c>
      <c r="E1090">
        <f>IF(C1090=D1090,1,0)</f>
        <v>1</v>
      </c>
      <c r="M1090">
        <v>8049</v>
      </c>
      <c r="N1090" t="s">
        <v>7392</v>
      </c>
      <c r="O1090">
        <v>1</v>
      </c>
      <c r="P1090">
        <v>1</v>
      </c>
      <c r="Q1090">
        <f>IF(O1090=P1090,1,0)</f>
        <v>1</v>
      </c>
      <c r="S1090">
        <v>11175</v>
      </c>
      <c r="T1090" t="s">
        <v>10008</v>
      </c>
      <c r="U1090">
        <v>1</v>
      </c>
      <c r="V1090">
        <v>-1</v>
      </c>
      <c r="W1090">
        <f>IF(U1090=V1090,1,0)</f>
        <v>0</v>
      </c>
    </row>
    <row r="1091" spans="1:23">
      <c r="A1091">
        <v>1582</v>
      </c>
      <c r="B1091" t="s">
        <v>1543</v>
      </c>
      <c r="C1091">
        <v>-1</v>
      </c>
      <c r="D1091">
        <v>-1</v>
      </c>
      <c r="E1091">
        <f>IF(C1091=D1091,1,0)</f>
        <v>1</v>
      </c>
      <c r="M1091">
        <v>8050</v>
      </c>
      <c r="N1091" t="s">
        <v>7393</v>
      </c>
      <c r="O1091">
        <v>1</v>
      </c>
      <c r="P1091">
        <v>1</v>
      </c>
      <c r="Q1091">
        <f>IF(O1091=P1091,1,0)</f>
        <v>1</v>
      </c>
      <c r="S1091">
        <v>11178</v>
      </c>
      <c r="T1091" t="s">
        <v>7336</v>
      </c>
      <c r="U1091">
        <v>1</v>
      </c>
      <c r="V1091">
        <v>-1</v>
      </c>
      <c r="W1091">
        <f>IF(U1091=V1091,1,0)</f>
        <v>0</v>
      </c>
    </row>
    <row r="1092" spans="1:23">
      <c r="A1092">
        <v>1583</v>
      </c>
      <c r="B1092" t="s">
        <v>1544</v>
      </c>
      <c r="C1092">
        <v>-1</v>
      </c>
      <c r="D1092">
        <v>-1</v>
      </c>
      <c r="E1092">
        <f>IF(C1092=D1092,1,0)</f>
        <v>1</v>
      </c>
      <c r="M1092">
        <v>8063</v>
      </c>
      <c r="N1092" t="s">
        <v>3364</v>
      </c>
      <c r="O1092">
        <v>1</v>
      </c>
      <c r="P1092">
        <v>1</v>
      </c>
      <c r="Q1092">
        <f>IF(O1092=P1092,1,0)</f>
        <v>1</v>
      </c>
      <c r="S1092">
        <v>11183</v>
      </c>
      <c r="T1092" t="s">
        <v>10014</v>
      </c>
      <c r="U1092">
        <v>1</v>
      </c>
      <c r="V1092">
        <v>-1</v>
      </c>
      <c r="W1092">
        <f>IF(U1092=V1092,1,0)</f>
        <v>0</v>
      </c>
    </row>
    <row r="1093" spans="1:23">
      <c r="A1093">
        <v>1584</v>
      </c>
      <c r="B1093" t="s">
        <v>1545</v>
      </c>
      <c r="C1093">
        <v>-1</v>
      </c>
      <c r="D1093">
        <v>-1</v>
      </c>
      <c r="E1093">
        <f>IF(C1093=D1093,1,0)</f>
        <v>1</v>
      </c>
      <c r="M1093">
        <v>8068</v>
      </c>
      <c r="N1093" t="s">
        <v>7410</v>
      </c>
      <c r="O1093">
        <v>1</v>
      </c>
      <c r="P1093">
        <v>1</v>
      </c>
      <c r="Q1093">
        <f>IF(O1093=P1093,1,0)</f>
        <v>1</v>
      </c>
      <c r="S1093">
        <v>11189</v>
      </c>
      <c r="T1093" t="s">
        <v>10020</v>
      </c>
      <c r="U1093">
        <v>1</v>
      </c>
      <c r="V1093">
        <v>-1</v>
      </c>
      <c r="W1093">
        <f>IF(U1093=V1093,1,0)</f>
        <v>0</v>
      </c>
    </row>
    <row r="1094" spans="1:23">
      <c r="A1094">
        <v>1585</v>
      </c>
      <c r="B1094" t="s">
        <v>1546</v>
      </c>
      <c r="C1094">
        <v>-1</v>
      </c>
      <c r="D1094">
        <v>-1</v>
      </c>
      <c r="E1094">
        <f>IF(C1094=D1094,1,0)</f>
        <v>1</v>
      </c>
      <c r="M1094">
        <v>8070</v>
      </c>
      <c r="N1094" t="s">
        <v>619</v>
      </c>
      <c r="O1094">
        <v>1</v>
      </c>
      <c r="P1094">
        <v>1</v>
      </c>
      <c r="Q1094">
        <f>IF(O1094=P1094,1,0)</f>
        <v>1</v>
      </c>
      <c r="S1094">
        <v>11200</v>
      </c>
      <c r="T1094" t="s">
        <v>5469</v>
      </c>
      <c r="U1094">
        <v>1</v>
      </c>
      <c r="V1094">
        <v>-1</v>
      </c>
      <c r="W1094">
        <f>IF(U1094=V1094,1,0)</f>
        <v>0</v>
      </c>
    </row>
    <row r="1095" spans="1:23">
      <c r="A1095">
        <v>1586</v>
      </c>
      <c r="B1095" t="s">
        <v>1547</v>
      </c>
      <c r="C1095">
        <v>-1</v>
      </c>
      <c r="D1095">
        <v>-1</v>
      </c>
      <c r="E1095">
        <f>IF(C1095=D1095,1,0)</f>
        <v>1</v>
      </c>
      <c r="M1095">
        <v>8076</v>
      </c>
      <c r="N1095" t="s">
        <v>7416</v>
      </c>
      <c r="O1095">
        <v>1</v>
      </c>
      <c r="P1095">
        <v>1</v>
      </c>
      <c r="Q1095">
        <f>IF(O1095=P1095,1,0)</f>
        <v>1</v>
      </c>
      <c r="S1095">
        <v>11225</v>
      </c>
      <c r="T1095" t="s">
        <v>10049</v>
      </c>
      <c r="U1095">
        <v>1</v>
      </c>
      <c r="V1095">
        <v>-1</v>
      </c>
      <c r="W1095">
        <f>IF(U1095=V1095,1,0)</f>
        <v>0</v>
      </c>
    </row>
    <row r="1096" spans="1:23">
      <c r="A1096">
        <v>1587</v>
      </c>
      <c r="B1096" t="s">
        <v>1548</v>
      </c>
      <c r="C1096">
        <v>-1</v>
      </c>
      <c r="D1096">
        <v>-1</v>
      </c>
      <c r="E1096">
        <f>IF(C1096=D1096,1,0)</f>
        <v>1</v>
      </c>
      <c r="M1096">
        <v>8088</v>
      </c>
      <c r="N1096" t="s">
        <v>7427</v>
      </c>
      <c r="O1096">
        <v>1</v>
      </c>
      <c r="P1096">
        <v>1</v>
      </c>
      <c r="Q1096">
        <f>IF(O1096=P1096,1,0)</f>
        <v>1</v>
      </c>
      <c r="S1096">
        <v>11258</v>
      </c>
      <c r="T1096" t="s">
        <v>10077</v>
      </c>
      <c r="U1096">
        <v>1</v>
      </c>
      <c r="V1096">
        <v>-1</v>
      </c>
      <c r="W1096">
        <f>IF(U1096=V1096,1,0)</f>
        <v>0</v>
      </c>
    </row>
    <row r="1097" spans="1:23">
      <c r="A1097">
        <v>1588</v>
      </c>
      <c r="B1097" t="s">
        <v>1549</v>
      </c>
      <c r="C1097">
        <v>-1</v>
      </c>
      <c r="D1097">
        <v>-1</v>
      </c>
      <c r="E1097">
        <f>IF(C1097=D1097,1,0)</f>
        <v>1</v>
      </c>
      <c r="M1097">
        <v>8090</v>
      </c>
      <c r="N1097" t="s">
        <v>7428</v>
      </c>
      <c r="O1097">
        <v>1</v>
      </c>
      <c r="P1097">
        <v>1</v>
      </c>
      <c r="Q1097">
        <f>IF(O1097=P1097,1,0)</f>
        <v>1</v>
      </c>
      <c r="S1097">
        <v>11264</v>
      </c>
      <c r="T1097" t="s">
        <v>10083</v>
      </c>
      <c r="U1097">
        <v>1</v>
      </c>
      <c r="V1097">
        <v>-1</v>
      </c>
      <c r="W1097">
        <f>IF(U1097=V1097,1,0)</f>
        <v>0</v>
      </c>
    </row>
    <row r="1098" spans="1:23">
      <c r="A1098">
        <v>1589</v>
      </c>
      <c r="B1098" t="s">
        <v>1550</v>
      </c>
      <c r="C1098">
        <v>-1</v>
      </c>
      <c r="D1098">
        <v>-1</v>
      </c>
      <c r="E1098">
        <f>IF(C1098=D1098,1,0)</f>
        <v>1</v>
      </c>
      <c r="M1098">
        <v>8119</v>
      </c>
      <c r="N1098" t="s">
        <v>7453</v>
      </c>
      <c r="O1098">
        <v>1</v>
      </c>
      <c r="P1098">
        <v>1</v>
      </c>
      <c r="Q1098">
        <f>IF(O1098=P1098,1,0)</f>
        <v>1</v>
      </c>
      <c r="S1098">
        <v>11296</v>
      </c>
      <c r="T1098" t="s">
        <v>3375</v>
      </c>
      <c r="U1098">
        <v>1</v>
      </c>
      <c r="V1098">
        <v>-1</v>
      </c>
      <c r="W1098">
        <f>IF(U1098=V1098,1,0)</f>
        <v>0</v>
      </c>
    </row>
    <row r="1099" spans="1:23">
      <c r="A1099">
        <v>1590</v>
      </c>
      <c r="B1099" t="s">
        <v>1551</v>
      </c>
      <c r="C1099">
        <v>-1</v>
      </c>
      <c r="D1099">
        <v>-1</v>
      </c>
      <c r="E1099">
        <f>IF(C1099=D1099,1,0)</f>
        <v>1</v>
      </c>
      <c r="M1099">
        <v>8131</v>
      </c>
      <c r="N1099" t="s">
        <v>7462</v>
      </c>
      <c r="O1099">
        <v>1</v>
      </c>
      <c r="P1099">
        <v>1</v>
      </c>
      <c r="Q1099">
        <f>IF(O1099=P1099,1,0)</f>
        <v>1</v>
      </c>
      <c r="S1099">
        <v>11302</v>
      </c>
      <c r="T1099" t="s">
        <v>10119</v>
      </c>
      <c r="U1099">
        <v>1</v>
      </c>
      <c r="V1099">
        <v>-1</v>
      </c>
      <c r="W1099">
        <f>IF(U1099=V1099,1,0)</f>
        <v>0</v>
      </c>
    </row>
    <row r="1100" spans="1:23">
      <c r="A1100">
        <v>1592</v>
      </c>
      <c r="B1100" t="s">
        <v>1553</v>
      </c>
      <c r="C1100">
        <v>-1</v>
      </c>
      <c r="D1100">
        <v>-1</v>
      </c>
      <c r="E1100">
        <f>IF(C1100=D1100,1,0)</f>
        <v>1</v>
      </c>
      <c r="M1100">
        <v>8145</v>
      </c>
      <c r="N1100" t="s">
        <v>7473</v>
      </c>
      <c r="O1100">
        <v>1</v>
      </c>
      <c r="P1100">
        <v>1</v>
      </c>
      <c r="Q1100">
        <f>IF(O1100=P1100,1,0)</f>
        <v>1</v>
      </c>
      <c r="S1100">
        <v>11305</v>
      </c>
      <c r="T1100" t="s">
        <v>10122</v>
      </c>
      <c r="U1100">
        <v>1</v>
      </c>
      <c r="V1100">
        <v>-1</v>
      </c>
      <c r="W1100">
        <f>IF(U1100=V1100,1,0)</f>
        <v>0</v>
      </c>
    </row>
    <row r="1101" spans="1:23">
      <c r="A1101">
        <v>1594</v>
      </c>
      <c r="B1101" t="s">
        <v>1555</v>
      </c>
      <c r="C1101">
        <v>-1</v>
      </c>
      <c r="D1101">
        <v>-1</v>
      </c>
      <c r="E1101">
        <f>IF(C1101=D1101,1,0)</f>
        <v>1</v>
      </c>
      <c r="M1101">
        <v>8157</v>
      </c>
      <c r="N1101" t="s">
        <v>7483</v>
      </c>
      <c r="O1101">
        <v>1</v>
      </c>
      <c r="P1101">
        <v>1</v>
      </c>
      <c r="Q1101">
        <f>IF(O1101=P1101,1,0)</f>
        <v>1</v>
      </c>
      <c r="S1101">
        <v>11306</v>
      </c>
      <c r="T1101" t="s">
        <v>10123</v>
      </c>
      <c r="U1101">
        <v>1</v>
      </c>
      <c r="V1101">
        <v>-1</v>
      </c>
      <c r="W1101">
        <f>IF(U1101=V1101,1,0)</f>
        <v>0</v>
      </c>
    </row>
    <row r="1102" spans="1:23">
      <c r="A1102">
        <v>1595</v>
      </c>
      <c r="B1102" t="s">
        <v>1068</v>
      </c>
      <c r="C1102">
        <v>-1</v>
      </c>
      <c r="D1102">
        <v>-1</v>
      </c>
      <c r="E1102">
        <f>IF(C1102=D1102,1,0)</f>
        <v>1</v>
      </c>
      <c r="M1102">
        <v>8167</v>
      </c>
      <c r="N1102" t="s">
        <v>2570</v>
      </c>
      <c r="O1102">
        <v>1</v>
      </c>
      <c r="P1102">
        <v>1</v>
      </c>
      <c r="Q1102">
        <f>IF(O1102=P1102,1,0)</f>
        <v>1</v>
      </c>
      <c r="S1102">
        <v>11310</v>
      </c>
      <c r="T1102" t="s">
        <v>10127</v>
      </c>
      <c r="U1102">
        <v>1</v>
      </c>
      <c r="V1102">
        <v>-1</v>
      </c>
      <c r="W1102">
        <f>IF(U1102=V1102,1,0)</f>
        <v>0</v>
      </c>
    </row>
    <row r="1103" spans="1:23">
      <c r="A1103">
        <v>1596</v>
      </c>
      <c r="B1103" t="s">
        <v>1556</v>
      </c>
      <c r="C1103">
        <v>-1</v>
      </c>
      <c r="D1103">
        <v>-1</v>
      </c>
      <c r="E1103">
        <f>IF(C1103=D1103,1,0)</f>
        <v>1</v>
      </c>
      <c r="M1103">
        <v>8168</v>
      </c>
      <c r="N1103" t="s">
        <v>7490</v>
      </c>
      <c r="O1103">
        <v>1</v>
      </c>
      <c r="P1103">
        <v>1</v>
      </c>
      <c r="Q1103">
        <f>IF(O1103=P1103,1,0)</f>
        <v>1</v>
      </c>
      <c r="S1103">
        <v>11311</v>
      </c>
      <c r="T1103" t="s">
        <v>10128</v>
      </c>
      <c r="U1103">
        <v>1</v>
      </c>
      <c r="V1103">
        <v>-1</v>
      </c>
      <c r="W1103">
        <f>IF(U1103=V1103,1,0)</f>
        <v>0</v>
      </c>
    </row>
    <row r="1104" spans="1:23">
      <c r="A1104">
        <v>1597</v>
      </c>
      <c r="B1104" t="s">
        <v>1557</v>
      </c>
      <c r="C1104">
        <v>-1</v>
      </c>
      <c r="D1104">
        <v>-1</v>
      </c>
      <c r="E1104">
        <f>IF(C1104=D1104,1,0)</f>
        <v>1</v>
      </c>
      <c r="M1104">
        <v>8174</v>
      </c>
      <c r="N1104" t="s">
        <v>7495</v>
      </c>
      <c r="O1104">
        <v>1</v>
      </c>
      <c r="P1104">
        <v>1</v>
      </c>
      <c r="Q1104">
        <f>IF(O1104=P1104,1,0)</f>
        <v>1</v>
      </c>
      <c r="S1104">
        <v>11330</v>
      </c>
      <c r="T1104" t="s">
        <v>335</v>
      </c>
      <c r="U1104">
        <v>1</v>
      </c>
      <c r="V1104">
        <v>-1</v>
      </c>
      <c r="W1104">
        <f>IF(U1104=V1104,1,0)</f>
        <v>0</v>
      </c>
    </row>
    <row r="1105" spans="1:23">
      <c r="A1105">
        <v>1598</v>
      </c>
      <c r="B1105" t="s">
        <v>1558</v>
      </c>
      <c r="C1105">
        <v>-1</v>
      </c>
      <c r="D1105">
        <v>-1</v>
      </c>
      <c r="E1105">
        <f>IF(C1105=D1105,1,0)</f>
        <v>1</v>
      </c>
      <c r="M1105">
        <v>8176</v>
      </c>
      <c r="N1105" t="s">
        <v>7497</v>
      </c>
      <c r="O1105">
        <v>1</v>
      </c>
      <c r="P1105">
        <v>1</v>
      </c>
      <c r="Q1105">
        <f>IF(O1105=P1105,1,0)</f>
        <v>1</v>
      </c>
      <c r="S1105">
        <v>11338</v>
      </c>
      <c r="T1105" t="s">
        <v>10149</v>
      </c>
      <c r="U1105">
        <v>1</v>
      </c>
      <c r="V1105">
        <v>-1</v>
      </c>
      <c r="W1105">
        <f>IF(U1105=V1105,1,0)</f>
        <v>0</v>
      </c>
    </row>
    <row r="1106" spans="1:23">
      <c r="A1106">
        <v>1599</v>
      </c>
      <c r="B1106" t="s">
        <v>627</v>
      </c>
      <c r="C1106">
        <v>-1</v>
      </c>
      <c r="D1106">
        <v>-1</v>
      </c>
      <c r="E1106">
        <f>IF(C1106=D1106,1,0)</f>
        <v>1</v>
      </c>
      <c r="M1106">
        <v>8183</v>
      </c>
      <c r="N1106" t="s">
        <v>7504</v>
      </c>
      <c r="O1106">
        <v>1</v>
      </c>
      <c r="P1106">
        <v>1</v>
      </c>
      <c r="Q1106">
        <f>IF(O1106=P1106,1,0)</f>
        <v>1</v>
      </c>
      <c r="S1106">
        <v>11349</v>
      </c>
      <c r="T1106" t="s">
        <v>10160</v>
      </c>
      <c r="U1106">
        <v>1</v>
      </c>
      <c r="V1106">
        <v>-1</v>
      </c>
      <c r="W1106">
        <f>IF(U1106=V1106,1,0)</f>
        <v>0</v>
      </c>
    </row>
    <row r="1107" spans="1:23">
      <c r="A1107">
        <v>1600</v>
      </c>
      <c r="B1107" t="s">
        <v>1559</v>
      </c>
      <c r="C1107">
        <v>-1</v>
      </c>
      <c r="D1107">
        <v>-1</v>
      </c>
      <c r="E1107">
        <f>IF(C1107=D1107,1,0)</f>
        <v>1</v>
      </c>
      <c r="M1107">
        <v>8185</v>
      </c>
      <c r="N1107" t="s">
        <v>7506</v>
      </c>
      <c r="O1107">
        <v>1</v>
      </c>
      <c r="P1107">
        <v>1</v>
      </c>
      <c r="Q1107">
        <f>IF(O1107=P1107,1,0)</f>
        <v>1</v>
      </c>
      <c r="S1107">
        <v>11360</v>
      </c>
      <c r="T1107" t="s">
        <v>356</v>
      </c>
      <c r="U1107">
        <v>1</v>
      </c>
      <c r="V1107">
        <v>-1</v>
      </c>
      <c r="W1107">
        <f>IF(U1107=V1107,1,0)</f>
        <v>0</v>
      </c>
    </row>
    <row r="1108" spans="1:23">
      <c r="A1108">
        <v>1602</v>
      </c>
      <c r="B1108" t="s">
        <v>1561</v>
      </c>
      <c r="C1108">
        <v>-1</v>
      </c>
      <c r="D1108">
        <v>-1</v>
      </c>
      <c r="E1108">
        <f>IF(C1108=D1108,1,0)</f>
        <v>1</v>
      </c>
      <c r="M1108">
        <v>8215</v>
      </c>
      <c r="N1108" t="s">
        <v>7533</v>
      </c>
      <c r="O1108">
        <v>1</v>
      </c>
      <c r="P1108">
        <v>1</v>
      </c>
      <c r="Q1108">
        <f>IF(O1108=P1108,1,0)</f>
        <v>1</v>
      </c>
      <c r="S1108">
        <v>11368</v>
      </c>
      <c r="T1108" t="s">
        <v>10175</v>
      </c>
      <c r="U1108">
        <v>1</v>
      </c>
      <c r="V1108">
        <v>-1</v>
      </c>
      <c r="W1108">
        <f>IF(U1108=V1108,1,0)</f>
        <v>0</v>
      </c>
    </row>
    <row r="1109" spans="1:23">
      <c r="A1109">
        <v>1604</v>
      </c>
      <c r="B1109" t="s">
        <v>1563</v>
      </c>
      <c r="C1109">
        <v>-1</v>
      </c>
      <c r="D1109">
        <v>-1</v>
      </c>
      <c r="E1109">
        <f>IF(C1109=D1109,1,0)</f>
        <v>1</v>
      </c>
      <c r="M1109">
        <v>8216</v>
      </c>
      <c r="N1109" t="s">
        <v>7534</v>
      </c>
      <c r="O1109">
        <v>1</v>
      </c>
      <c r="P1109">
        <v>1</v>
      </c>
      <c r="Q1109">
        <f>IF(O1109=P1109,1,0)</f>
        <v>1</v>
      </c>
      <c r="S1109">
        <v>11370</v>
      </c>
      <c r="T1109" t="s">
        <v>10177</v>
      </c>
      <c r="U1109">
        <v>1</v>
      </c>
      <c r="V1109">
        <v>-1</v>
      </c>
      <c r="W1109">
        <f>IF(U1109=V1109,1,0)</f>
        <v>0</v>
      </c>
    </row>
    <row r="1110" spans="1:23">
      <c r="A1110">
        <v>1605</v>
      </c>
      <c r="B1110" t="s">
        <v>1564</v>
      </c>
      <c r="C1110">
        <v>-1</v>
      </c>
      <c r="D1110">
        <v>-1</v>
      </c>
      <c r="E1110">
        <f>IF(C1110=D1110,1,0)</f>
        <v>1</v>
      </c>
      <c r="M1110">
        <v>8222</v>
      </c>
      <c r="N1110" t="s">
        <v>7539</v>
      </c>
      <c r="O1110">
        <v>1</v>
      </c>
      <c r="P1110">
        <v>1</v>
      </c>
      <c r="Q1110">
        <f>IF(O1110=P1110,1,0)</f>
        <v>1</v>
      </c>
      <c r="S1110">
        <v>11372</v>
      </c>
      <c r="T1110" t="s">
        <v>10179</v>
      </c>
      <c r="U1110">
        <v>1</v>
      </c>
      <c r="V1110">
        <v>-1</v>
      </c>
      <c r="W1110">
        <f>IF(U1110=V1110,1,0)</f>
        <v>0</v>
      </c>
    </row>
    <row r="1111" spans="1:23">
      <c r="A1111">
        <v>1606</v>
      </c>
      <c r="B1111" t="s">
        <v>1565</v>
      </c>
      <c r="C1111">
        <v>-1</v>
      </c>
      <c r="D1111">
        <v>-1</v>
      </c>
      <c r="E1111">
        <f>IF(C1111=D1111,1,0)</f>
        <v>1</v>
      </c>
      <c r="M1111">
        <v>8234</v>
      </c>
      <c r="N1111" t="s">
        <v>871</v>
      </c>
      <c r="O1111">
        <v>1</v>
      </c>
      <c r="P1111">
        <v>1</v>
      </c>
      <c r="Q1111">
        <f>IF(O1111=P1111,1,0)</f>
        <v>1</v>
      </c>
      <c r="S1111">
        <v>11378</v>
      </c>
      <c r="T1111" t="s">
        <v>10184</v>
      </c>
      <c r="U1111">
        <v>1</v>
      </c>
      <c r="V1111">
        <v>-1</v>
      </c>
      <c r="W1111">
        <f>IF(U1111=V1111,1,0)</f>
        <v>0</v>
      </c>
    </row>
    <row r="1112" spans="1:23">
      <c r="A1112">
        <v>1607</v>
      </c>
      <c r="B1112" t="s">
        <v>1566</v>
      </c>
      <c r="C1112">
        <v>-1</v>
      </c>
      <c r="D1112">
        <v>-1</v>
      </c>
      <c r="E1112">
        <f>IF(C1112=D1112,1,0)</f>
        <v>1</v>
      </c>
      <c r="M1112">
        <v>8237</v>
      </c>
      <c r="N1112" t="s">
        <v>7553</v>
      </c>
      <c r="O1112">
        <v>1</v>
      </c>
      <c r="P1112">
        <v>1</v>
      </c>
      <c r="Q1112">
        <f>IF(O1112=P1112,1,0)</f>
        <v>1</v>
      </c>
      <c r="S1112">
        <v>11422</v>
      </c>
      <c r="T1112" t="s">
        <v>10222</v>
      </c>
      <c r="U1112">
        <v>1</v>
      </c>
      <c r="V1112">
        <v>-1</v>
      </c>
      <c r="W1112">
        <f>IF(U1112=V1112,1,0)</f>
        <v>0</v>
      </c>
    </row>
    <row r="1113" spans="1:23">
      <c r="A1113">
        <v>1608</v>
      </c>
      <c r="B1113" t="s">
        <v>759</v>
      </c>
      <c r="C1113">
        <v>-1</v>
      </c>
      <c r="D1113">
        <v>-1</v>
      </c>
      <c r="E1113">
        <f>IF(C1113=D1113,1,0)</f>
        <v>1</v>
      </c>
      <c r="M1113">
        <v>8245</v>
      </c>
      <c r="N1113" t="s">
        <v>7560</v>
      </c>
      <c r="O1113">
        <v>1</v>
      </c>
      <c r="P1113">
        <v>1</v>
      </c>
      <c r="Q1113">
        <f>IF(O1113=P1113,1,0)</f>
        <v>1</v>
      </c>
      <c r="S1113">
        <v>11456</v>
      </c>
      <c r="T1113" t="s">
        <v>10249</v>
      </c>
      <c r="U1113">
        <v>1</v>
      </c>
      <c r="V1113">
        <v>-1</v>
      </c>
      <c r="W1113">
        <f>IF(U1113=V1113,1,0)</f>
        <v>0</v>
      </c>
    </row>
    <row r="1114" spans="1:23">
      <c r="A1114">
        <v>1609</v>
      </c>
      <c r="B1114" t="s">
        <v>1567</v>
      </c>
      <c r="C1114">
        <v>-1</v>
      </c>
      <c r="D1114">
        <v>-1</v>
      </c>
      <c r="E1114">
        <f>IF(C1114=D1114,1,0)</f>
        <v>1</v>
      </c>
      <c r="M1114">
        <v>8253</v>
      </c>
      <c r="N1114" t="s">
        <v>5433</v>
      </c>
      <c r="O1114">
        <v>1</v>
      </c>
      <c r="P1114">
        <v>1</v>
      </c>
      <c r="Q1114">
        <f>IF(O1114=P1114,1,0)</f>
        <v>1</v>
      </c>
      <c r="S1114">
        <v>11474</v>
      </c>
      <c r="T1114" t="s">
        <v>10264</v>
      </c>
      <c r="U1114">
        <v>1</v>
      </c>
      <c r="V1114">
        <v>-1</v>
      </c>
      <c r="W1114">
        <f>IF(U1114=V1114,1,0)</f>
        <v>0</v>
      </c>
    </row>
    <row r="1115" spans="1:23">
      <c r="A1115">
        <v>1610</v>
      </c>
      <c r="B1115" t="s">
        <v>1568</v>
      </c>
      <c r="C1115">
        <v>-1</v>
      </c>
      <c r="D1115">
        <v>-1</v>
      </c>
      <c r="E1115">
        <f>IF(C1115=D1115,1,0)</f>
        <v>1</v>
      </c>
      <c r="M1115">
        <v>8257</v>
      </c>
      <c r="N1115" t="s">
        <v>7568</v>
      </c>
      <c r="O1115">
        <v>1</v>
      </c>
      <c r="P1115">
        <v>1</v>
      </c>
      <c r="Q1115">
        <f>IF(O1115=P1115,1,0)</f>
        <v>1</v>
      </c>
      <c r="S1115">
        <v>11478</v>
      </c>
      <c r="T1115" t="s">
        <v>971</v>
      </c>
      <c r="U1115">
        <v>1</v>
      </c>
      <c r="V1115">
        <v>-1</v>
      </c>
      <c r="W1115">
        <f>IF(U1115=V1115,1,0)</f>
        <v>0</v>
      </c>
    </row>
    <row r="1116" spans="1:23">
      <c r="A1116">
        <v>1611</v>
      </c>
      <c r="B1116" t="s">
        <v>1569</v>
      </c>
      <c r="C1116">
        <v>-1</v>
      </c>
      <c r="D1116">
        <v>-1</v>
      </c>
      <c r="E1116">
        <f>IF(C1116=D1116,1,0)</f>
        <v>1</v>
      </c>
      <c r="M1116">
        <v>8266</v>
      </c>
      <c r="N1116" t="s">
        <v>7575</v>
      </c>
      <c r="O1116">
        <v>1</v>
      </c>
      <c r="P1116">
        <v>1</v>
      </c>
      <c r="Q1116">
        <f>IF(O1116=P1116,1,0)</f>
        <v>1</v>
      </c>
      <c r="S1116">
        <v>11483</v>
      </c>
      <c r="T1116" t="s">
        <v>4534</v>
      </c>
      <c r="U1116">
        <v>1</v>
      </c>
      <c r="V1116">
        <v>-1</v>
      </c>
      <c r="W1116">
        <f>IF(U1116=V1116,1,0)</f>
        <v>0</v>
      </c>
    </row>
    <row r="1117" spans="1:23">
      <c r="A1117">
        <v>1612</v>
      </c>
      <c r="B1117" t="s">
        <v>1570</v>
      </c>
      <c r="C1117">
        <v>-1</v>
      </c>
      <c r="D1117">
        <v>-1</v>
      </c>
      <c r="E1117">
        <f>IF(C1117=D1117,1,0)</f>
        <v>1</v>
      </c>
      <c r="M1117">
        <v>8270</v>
      </c>
      <c r="N1117" t="s">
        <v>7579</v>
      </c>
      <c r="O1117">
        <v>1</v>
      </c>
      <c r="P1117">
        <v>1</v>
      </c>
      <c r="Q1117">
        <f>IF(O1117=P1117,1,0)</f>
        <v>1</v>
      </c>
      <c r="S1117">
        <v>11489</v>
      </c>
      <c r="T1117" t="s">
        <v>10273</v>
      </c>
      <c r="U1117">
        <v>1</v>
      </c>
      <c r="V1117">
        <v>-1</v>
      </c>
      <c r="W1117">
        <f>IF(U1117=V1117,1,0)</f>
        <v>0</v>
      </c>
    </row>
    <row r="1118" spans="1:23">
      <c r="A1118">
        <v>1613</v>
      </c>
      <c r="B1118" t="s">
        <v>1571</v>
      </c>
      <c r="C1118">
        <v>-1</v>
      </c>
      <c r="D1118">
        <v>-1</v>
      </c>
      <c r="E1118">
        <f>IF(C1118=D1118,1,0)</f>
        <v>1</v>
      </c>
      <c r="M1118">
        <v>8277</v>
      </c>
      <c r="N1118" t="s">
        <v>7584</v>
      </c>
      <c r="O1118">
        <v>1</v>
      </c>
      <c r="P1118">
        <v>1</v>
      </c>
      <c r="Q1118">
        <f>IF(O1118=P1118,1,0)</f>
        <v>1</v>
      </c>
      <c r="S1118">
        <v>11498</v>
      </c>
      <c r="T1118" t="s">
        <v>10282</v>
      </c>
      <c r="U1118">
        <v>1</v>
      </c>
      <c r="V1118">
        <v>-1</v>
      </c>
      <c r="W1118">
        <f>IF(U1118=V1118,1,0)</f>
        <v>0</v>
      </c>
    </row>
    <row r="1119" spans="1:23">
      <c r="A1119">
        <v>1615</v>
      </c>
      <c r="B1119" t="s">
        <v>1573</v>
      </c>
      <c r="C1119">
        <v>-1</v>
      </c>
      <c r="D1119">
        <v>-1</v>
      </c>
      <c r="E1119">
        <f>IF(C1119=D1119,1,0)</f>
        <v>1</v>
      </c>
      <c r="M1119">
        <v>8298</v>
      </c>
      <c r="N1119" t="s">
        <v>7601</v>
      </c>
      <c r="O1119">
        <v>1</v>
      </c>
      <c r="P1119">
        <v>1</v>
      </c>
      <c r="Q1119">
        <f>IF(O1119=P1119,1,0)</f>
        <v>1</v>
      </c>
      <c r="S1119">
        <v>11514</v>
      </c>
      <c r="T1119" t="s">
        <v>10294</v>
      </c>
      <c r="U1119">
        <v>1</v>
      </c>
      <c r="V1119">
        <v>-1</v>
      </c>
      <c r="W1119">
        <f>IF(U1119=V1119,1,0)</f>
        <v>0</v>
      </c>
    </row>
    <row r="1120" spans="1:23">
      <c r="A1120">
        <v>1617</v>
      </c>
      <c r="B1120" t="s">
        <v>1575</v>
      </c>
      <c r="C1120">
        <v>-1</v>
      </c>
      <c r="D1120">
        <v>-1</v>
      </c>
      <c r="E1120">
        <f>IF(C1120=D1120,1,0)</f>
        <v>1</v>
      </c>
      <c r="M1120">
        <v>8306</v>
      </c>
      <c r="N1120" t="s">
        <v>7608</v>
      </c>
      <c r="O1120">
        <v>1</v>
      </c>
      <c r="P1120">
        <v>1</v>
      </c>
      <c r="Q1120">
        <f>IF(O1120=P1120,1,0)</f>
        <v>1</v>
      </c>
      <c r="S1120">
        <v>11518</v>
      </c>
      <c r="T1120" t="s">
        <v>10296</v>
      </c>
      <c r="U1120">
        <v>1</v>
      </c>
      <c r="V1120">
        <v>-1</v>
      </c>
      <c r="W1120">
        <f>IF(U1120=V1120,1,0)</f>
        <v>0</v>
      </c>
    </row>
    <row r="1121" spans="1:23">
      <c r="A1121">
        <v>1618</v>
      </c>
      <c r="B1121" t="s">
        <v>1576</v>
      </c>
      <c r="C1121">
        <v>-1</v>
      </c>
      <c r="D1121">
        <v>-1</v>
      </c>
      <c r="E1121">
        <f>IF(C1121=D1121,1,0)</f>
        <v>1</v>
      </c>
      <c r="M1121">
        <v>8317</v>
      </c>
      <c r="N1121" t="s">
        <v>7618</v>
      </c>
      <c r="O1121">
        <v>1</v>
      </c>
      <c r="P1121">
        <v>1</v>
      </c>
      <c r="Q1121">
        <f>IF(O1121=P1121,1,0)</f>
        <v>1</v>
      </c>
      <c r="S1121">
        <v>11519</v>
      </c>
      <c r="T1121" t="s">
        <v>10297</v>
      </c>
      <c r="U1121">
        <v>1</v>
      </c>
      <c r="V1121">
        <v>-1</v>
      </c>
      <c r="W1121">
        <f>IF(U1121=V1121,1,0)</f>
        <v>0</v>
      </c>
    </row>
    <row r="1122" spans="1:23">
      <c r="A1122">
        <v>1619</v>
      </c>
      <c r="B1122" t="s">
        <v>1577</v>
      </c>
      <c r="C1122">
        <v>-1</v>
      </c>
      <c r="D1122">
        <v>-1</v>
      </c>
      <c r="E1122">
        <f>IF(C1122=D1122,1,0)</f>
        <v>1</v>
      </c>
      <c r="M1122">
        <v>8320</v>
      </c>
      <c r="N1122" t="s">
        <v>7621</v>
      </c>
      <c r="O1122">
        <v>1</v>
      </c>
      <c r="P1122">
        <v>1</v>
      </c>
      <c r="Q1122">
        <f>IF(O1122=P1122,1,0)</f>
        <v>1</v>
      </c>
      <c r="S1122">
        <v>11526</v>
      </c>
      <c r="T1122" t="s">
        <v>10304</v>
      </c>
      <c r="U1122">
        <v>1</v>
      </c>
      <c r="V1122">
        <v>-1</v>
      </c>
      <c r="W1122">
        <f>IF(U1122=V1122,1,0)</f>
        <v>0</v>
      </c>
    </row>
    <row r="1123" spans="1:23">
      <c r="A1123">
        <v>1620</v>
      </c>
      <c r="B1123" t="s">
        <v>1578</v>
      </c>
      <c r="C1123">
        <v>-1</v>
      </c>
      <c r="D1123">
        <v>-1</v>
      </c>
      <c r="E1123">
        <f>IF(C1123=D1123,1,0)</f>
        <v>1</v>
      </c>
      <c r="M1123">
        <v>8322</v>
      </c>
      <c r="N1123" t="s">
        <v>7623</v>
      </c>
      <c r="O1123">
        <v>1</v>
      </c>
      <c r="P1123">
        <v>1</v>
      </c>
      <c r="Q1123">
        <f>IF(O1123=P1123,1,0)</f>
        <v>1</v>
      </c>
      <c r="S1123">
        <v>11531</v>
      </c>
      <c r="T1123" t="s">
        <v>7215</v>
      </c>
      <c r="U1123">
        <v>1</v>
      </c>
      <c r="V1123">
        <v>-1</v>
      </c>
      <c r="W1123">
        <f>IF(U1123=V1123,1,0)</f>
        <v>0</v>
      </c>
    </row>
    <row r="1124" spans="1:23">
      <c r="A1124">
        <v>1622</v>
      </c>
      <c r="B1124" t="s">
        <v>1580</v>
      </c>
      <c r="C1124">
        <v>-1</v>
      </c>
      <c r="D1124">
        <v>-1</v>
      </c>
      <c r="E1124">
        <f>IF(C1124=D1124,1,0)</f>
        <v>1</v>
      </c>
      <c r="M1124">
        <v>8332</v>
      </c>
      <c r="N1124" t="s">
        <v>6687</v>
      </c>
      <c r="O1124">
        <v>1</v>
      </c>
      <c r="P1124">
        <v>1</v>
      </c>
      <c r="Q1124">
        <f>IF(O1124=P1124,1,0)</f>
        <v>1</v>
      </c>
      <c r="S1124">
        <v>11544</v>
      </c>
      <c r="T1124" t="s">
        <v>10319</v>
      </c>
      <c r="U1124">
        <v>1</v>
      </c>
      <c r="V1124">
        <v>-1</v>
      </c>
      <c r="W1124">
        <f>IF(U1124=V1124,1,0)</f>
        <v>0</v>
      </c>
    </row>
    <row r="1125" spans="1:23">
      <c r="A1125">
        <v>1624</v>
      </c>
      <c r="B1125" t="s">
        <v>1582</v>
      </c>
      <c r="C1125">
        <v>-1</v>
      </c>
      <c r="D1125">
        <v>-1</v>
      </c>
      <c r="E1125">
        <f>IF(C1125=D1125,1,0)</f>
        <v>1</v>
      </c>
      <c r="M1125">
        <v>8334</v>
      </c>
      <c r="N1125" t="s">
        <v>7632</v>
      </c>
      <c r="O1125">
        <v>1</v>
      </c>
      <c r="P1125">
        <v>1</v>
      </c>
      <c r="Q1125">
        <f>IF(O1125=P1125,1,0)</f>
        <v>1</v>
      </c>
      <c r="S1125">
        <v>11545</v>
      </c>
      <c r="T1125" t="s">
        <v>10320</v>
      </c>
      <c r="U1125">
        <v>1</v>
      </c>
      <c r="V1125">
        <v>-1</v>
      </c>
      <c r="W1125">
        <f>IF(U1125=V1125,1,0)</f>
        <v>0</v>
      </c>
    </row>
    <row r="1126" spans="1:23">
      <c r="A1126">
        <v>1625</v>
      </c>
      <c r="B1126" t="s">
        <v>1583</v>
      </c>
      <c r="C1126">
        <v>-1</v>
      </c>
      <c r="D1126">
        <v>-1</v>
      </c>
      <c r="E1126">
        <f>IF(C1126=D1126,1,0)</f>
        <v>1</v>
      </c>
      <c r="M1126">
        <v>8340</v>
      </c>
      <c r="N1126" t="s">
        <v>7638</v>
      </c>
      <c r="O1126">
        <v>1</v>
      </c>
      <c r="P1126">
        <v>1</v>
      </c>
      <c r="Q1126">
        <f>IF(O1126=P1126,1,0)</f>
        <v>1</v>
      </c>
      <c r="S1126">
        <v>11546</v>
      </c>
      <c r="T1126" t="s">
        <v>10321</v>
      </c>
      <c r="U1126">
        <v>1</v>
      </c>
      <c r="V1126">
        <v>-1</v>
      </c>
      <c r="W1126">
        <f>IF(U1126=V1126,1,0)</f>
        <v>0</v>
      </c>
    </row>
    <row r="1127" spans="1:23">
      <c r="A1127">
        <v>1626</v>
      </c>
      <c r="B1127" t="s">
        <v>1584</v>
      </c>
      <c r="C1127">
        <v>-1</v>
      </c>
      <c r="D1127">
        <v>-1</v>
      </c>
      <c r="E1127">
        <f>IF(C1127=D1127,1,0)</f>
        <v>1</v>
      </c>
      <c r="M1127">
        <v>8343</v>
      </c>
      <c r="N1127" t="s">
        <v>3828</v>
      </c>
      <c r="O1127">
        <v>1</v>
      </c>
      <c r="P1127">
        <v>1</v>
      </c>
      <c r="Q1127">
        <f>IF(O1127=P1127,1,0)</f>
        <v>1</v>
      </c>
      <c r="S1127">
        <v>11550</v>
      </c>
      <c r="T1127" t="s">
        <v>4940</v>
      </c>
      <c r="U1127">
        <v>1</v>
      </c>
      <c r="V1127">
        <v>-1</v>
      </c>
      <c r="W1127">
        <f>IF(U1127=V1127,1,0)</f>
        <v>0</v>
      </c>
    </row>
    <row r="1128" spans="1:23">
      <c r="A1128">
        <v>1627</v>
      </c>
      <c r="B1128" t="s">
        <v>1585</v>
      </c>
      <c r="C1128">
        <v>-1</v>
      </c>
      <c r="D1128">
        <v>-1</v>
      </c>
      <c r="E1128">
        <f>IF(C1128=D1128,1,0)</f>
        <v>1</v>
      </c>
      <c r="M1128">
        <v>8349</v>
      </c>
      <c r="N1128" t="s">
        <v>7645</v>
      </c>
      <c r="O1128">
        <v>1</v>
      </c>
      <c r="P1128">
        <v>1</v>
      </c>
      <c r="Q1128">
        <f>IF(O1128=P1128,1,0)</f>
        <v>1</v>
      </c>
      <c r="S1128">
        <v>11551</v>
      </c>
      <c r="T1128" t="s">
        <v>3381</v>
      </c>
      <c r="U1128">
        <v>1</v>
      </c>
      <c r="V1128">
        <v>-1</v>
      </c>
      <c r="W1128">
        <f>IF(U1128=V1128,1,0)</f>
        <v>0</v>
      </c>
    </row>
    <row r="1129" spans="1:23">
      <c r="A1129">
        <v>1628</v>
      </c>
      <c r="B1129" t="s">
        <v>1586</v>
      </c>
      <c r="C1129">
        <v>-1</v>
      </c>
      <c r="D1129">
        <v>-1</v>
      </c>
      <c r="E1129">
        <f>IF(C1129=D1129,1,0)</f>
        <v>1</v>
      </c>
      <c r="M1129">
        <v>8354</v>
      </c>
      <c r="N1129" t="s">
        <v>7649</v>
      </c>
      <c r="O1129">
        <v>1</v>
      </c>
      <c r="P1129">
        <v>1</v>
      </c>
      <c r="Q1129">
        <f>IF(O1129=P1129,1,0)</f>
        <v>1</v>
      </c>
      <c r="S1129">
        <v>11552</v>
      </c>
      <c r="T1129" t="s">
        <v>10325</v>
      </c>
      <c r="U1129">
        <v>1</v>
      </c>
      <c r="V1129">
        <v>-1</v>
      </c>
      <c r="W1129">
        <f>IF(U1129=V1129,1,0)</f>
        <v>0</v>
      </c>
    </row>
    <row r="1130" spans="1:23">
      <c r="A1130">
        <v>1629</v>
      </c>
      <c r="B1130" t="s">
        <v>1009</v>
      </c>
      <c r="C1130">
        <v>-1</v>
      </c>
      <c r="D1130">
        <v>-1</v>
      </c>
      <c r="E1130">
        <f>IF(C1130=D1130,1,0)</f>
        <v>1</v>
      </c>
      <c r="M1130">
        <v>8358</v>
      </c>
      <c r="N1130" t="s">
        <v>7651</v>
      </c>
      <c r="O1130">
        <v>1</v>
      </c>
      <c r="P1130">
        <v>1</v>
      </c>
      <c r="Q1130">
        <f>IF(O1130=P1130,1,0)</f>
        <v>1</v>
      </c>
      <c r="S1130">
        <v>11563</v>
      </c>
      <c r="T1130" t="s">
        <v>10335</v>
      </c>
      <c r="U1130">
        <v>1</v>
      </c>
      <c r="V1130">
        <v>-1</v>
      </c>
      <c r="W1130">
        <f>IF(U1130=V1130,1,0)</f>
        <v>0</v>
      </c>
    </row>
    <row r="1131" spans="1:23">
      <c r="A1131">
        <v>1631</v>
      </c>
      <c r="B1131" t="s">
        <v>1588</v>
      </c>
      <c r="C1131">
        <v>-1</v>
      </c>
      <c r="D1131">
        <v>-1</v>
      </c>
      <c r="E1131">
        <f>IF(C1131=D1131,1,0)</f>
        <v>1</v>
      </c>
      <c r="M1131">
        <v>8369</v>
      </c>
      <c r="N1131" t="s">
        <v>7659</v>
      </c>
      <c r="O1131">
        <v>1</v>
      </c>
      <c r="P1131">
        <v>1</v>
      </c>
      <c r="Q1131">
        <f>IF(O1131=P1131,1,0)</f>
        <v>1</v>
      </c>
      <c r="S1131">
        <v>11573</v>
      </c>
      <c r="T1131" t="s">
        <v>10345</v>
      </c>
      <c r="U1131">
        <v>1</v>
      </c>
      <c r="V1131">
        <v>-1</v>
      </c>
      <c r="W1131">
        <f>IF(U1131=V1131,1,0)</f>
        <v>0</v>
      </c>
    </row>
    <row r="1132" spans="1:23">
      <c r="A1132">
        <v>1633</v>
      </c>
      <c r="B1132" t="s">
        <v>1590</v>
      </c>
      <c r="C1132">
        <v>-1</v>
      </c>
      <c r="D1132">
        <v>-1</v>
      </c>
      <c r="E1132">
        <f>IF(C1132=D1132,1,0)</f>
        <v>1</v>
      </c>
      <c r="M1132">
        <v>8370</v>
      </c>
      <c r="N1132" t="s">
        <v>7660</v>
      </c>
      <c r="O1132">
        <v>1</v>
      </c>
      <c r="P1132">
        <v>1</v>
      </c>
      <c r="Q1132">
        <f>IF(O1132=P1132,1,0)</f>
        <v>1</v>
      </c>
      <c r="S1132">
        <v>11579</v>
      </c>
      <c r="T1132" t="s">
        <v>10351</v>
      </c>
      <c r="U1132">
        <v>1</v>
      </c>
      <c r="V1132">
        <v>-1</v>
      </c>
      <c r="W1132">
        <f>IF(U1132=V1132,1,0)</f>
        <v>0</v>
      </c>
    </row>
    <row r="1133" spans="1:23">
      <c r="A1133">
        <v>1634</v>
      </c>
      <c r="B1133" t="s">
        <v>1591</v>
      </c>
      <c r="C1133">
        <v>-1</v>
      </c>
      <c r="D1133">
        <v>-1</v>
      </c>
      <c r="E1133">
        <f>IF(C1133=D1133,1,0)</f>
        <v>1</v>
      </c>
      <c r="M1133">
        <v>8377</v>
      </c>
      <c r="N1133" t="s">
        <v>7667</v>
      </c>
      <c r="O1133">
        <v>1</v>
      </c>
      <c r="P1133">
        <v>1</v>
      </c>
      <c r="Q1133">
        <f>IF(O1133=P1133,1,0)</f>
        <v>1</v>
      </c>
      <c r="S1133">
        <v>11583</v>
      </c>
      <c r="T1133" t="s">
        <v>10354</v>
      </c>
      <c r="U1133">
        <v>1</v>
      </c>
      <c r="V1133">
        <v>-1</v>
      </c>
      <c r="W1133">
        <f>IF(U1133=V1133,1,0)</f>
        <v>0</v>
      </c>
    </row>
    <row r="1134" spans="1:23">
      <c r="A1134">
        <v>1635</v>
      </c>
      <c r="B1134" t="s">
        <v>1592</v>
      </c>
      <c r="C1134">
        <v>-1</v>
      </c>
      <c r="D1134">
        <v>-1</v>
      </c>
      <c r="E1134">
        <f>IF(C1134=D1134,1,0)</f>
        <v>1</v>
      </c>
      <c r="M1134">
        <v>8410</v>
      </c>
      <c r="N1134" t="s">
        <v>7693</v>
      </c>
      <c r="O1134">
        <v>1</v>
      </c>
      <c r="P1134">
        <v>1</v>
      </c>
      <c r="Q1134">
        <f>IF(O1134=P1134,1,0)</f>
        <v>1</v>
      </c>
      <c r="S1134">
        <v>11585</v>
      </c>
      <c r="T1134" t="s">
        <v>10355</v>
      </c>
      <c r="U1134">
        <v>1</v>
      </c>
      <c r="V1134">
        <v>-1</v>
      </c>
      <c r="W1134">
        <f>IF(U1134=V1134,1,0)</f>
        <v>0</v>
      </c>
    </row>
    <row r="1135" spans="1:23">
      <c r="A1135">
        <v>1636</v>
      </c>
      <c r="B1135" t="s">
        <v>1593</v>
      </c>
      <c r="C1135">
        <v>-1</v>
      </c>
      <c r="D1135">
        <v>-1</v>
      </c>
      <c r="E1135">
        <f>IF(C1135=D1135,1,0)</f>
        <v>1</v>
      </c>
      <c r="M1135">
        <v>8412</v>
      </c>
      <c r="N1135" t="s">
        <v>7695</v>
      </c>
      <c r="O1135">
        <v>1</v>
      </c>
      <c r="P1135">
        <v>1</v>
      </c>
      <c r="Q1135">
        <f>IF(O1135=P1135,1,0)</f>
        <v>1</v>
      </c>
      <c r="S1135">
        <v>11599</v>
      </c>
      <c r="T1135" t="s">
        <v>10366</v>
      </c>
      <c r="U1135">
        <v>1</v>
      </c>
      <c r="V1135">
        <v>-1</v>
      </c>
      <c r="W1135">
        <f>IF(U1135=V1135,1,0)</f>
        <v>0</v>
      </c>
    </row>
    <row r="1136" spans="1:23">
      <c r="A1136">
        <v>1637</v>
      </c>
      <c r="B1136" t="s">
        <v>1594</v>
      </c>
      <c r="C1136">
        <v>-1</v>
      </c>
      <c r="D1136">
        <v>-1</v>
      </c>
      <c r="E1136">
        <f>IF(C1136=D1136,1,0)</f>
        <v>1</v>
      </c>
      <c r="M1136">
        <v>8413</v>
      </c>
      <c r="N1136" t="s">
        <v>7696</v>
      </c>
      <c r="O1136">
        <v>1</v>
      </c>
      <c r="P1136">
        <v>1</v>
      </c>
      <c r="Q1136">
        <f>IF(O1136=P1136,1,0)</f>
        <v>1</v>
      </c>
      <c r="S1136">
        <v>11600</v>
      </c>
      <c r="T1136" t="s">
        <v>10367</v>
      </c>
      <c r="U1136">
        <v>1</v>
      </c>
      <c r="V1136">
        <v>-1</v>
      </c>
      <c r="W1136">
        <f>IF(U1136=V1136,1,0)</f>
        <v>0</v>
      </c>
    </row>
    <row r="1137" spans="1:23">
      <c r="A1137">
        <v>1638</v>
      </c>
      <c r="B1137" t="s">
        <v>1595</v>
      </c>
      <c r="C1137">
        <v>-1</v>
      </c>
      <c r="D1137">
        <v>-1</v>
      </c>
      <c r="E1137">
        <f>IF(C1137=D1137,1,0)</f>
        <v>1</v>
      </c>
      <c r="M1137">
        <v>8425</v>
      </c>
      <c r="N1137" t="s">
        <v>7705</v>
      </c>
      <c r="O1137">
        <v>1</v>
      </c>
      <c r="P1137">
        <v>1</v>
      </c>
      <c r="Q1137">
        <f>IF(O1137=P1137,1,0)</f>
        <v>1</v>
      </c>
      <c r="S1137">
        <v>11609</v>
      </c>
      <c r="T1137" t="s">
        <v>10375</v>
      </c>
      <c r="U1137">
        <v>1</v>
      </c>
      <c r="V1137">
        <v>-1</v>
      </c>
      <c r="W1137">
        <f>IF(U1137=V1137,1,0)</f>
        <v>0</v>
      </c>
    </row>
    <row r="1138" spans="1:23">
      <c r="A1138">
        <v>1639</v>
      </c>
      <c r="B1138" t="s">
        <v>1596</v>
      </c>
      <c r="C1138">
        <v>-1</v>
      </c>
      <c r="D1138">
        <v>-1</v>
      </c>
      <c r="E1138">
        <f>IF(C1138=D1138,1,0)</f>
        <v>1</v>
      </c>
      <c r="M1138">
        <v>8430</v>
      </c>
      <c r="N1138" t="s">
        <v>7709</v>
      </c>
      <c r="O1138">
        <v>1</v>
      </c>
      <c r="P1138">
        <v>1</v>
      </c>
      <c r="Q1138">
        <f>IF(O1138=P1138,1,0)</f>
        <v>1</v>
      </c>
      <c r="S1138">
        <v>11618</v>
      </c>
      <c r="T1138" t="s">
        <v>10383</v>
      </c>
      <c r="U1138">
        <v>1</v>
      </c>
      <c r="V1138">
        <v>-1</v>
      </c>
      <c r="W1138">
        <f>IF(U1138=V1138,1,0)</f>
        <v>0</v>
      </c>
    </row>
    <row r="1139" spans="1:23">
      <c r="A1139">
        <v>1640</v>
      </c>
      <c r="B1139" t="s">
        <v>1597</v>
      </c>
      <c r="C1139">
        <v>-1</v>
      </c>
      <c r="D1139">
        <v>-1</v>
      </c>
      <c r="E1139">
        <f>IF(C1139=D1139,1,0)</f>
        <v>1</v>
      </c>
      <c r="M1139">
        <v>8434</v>
      </c>
      <c r="N1139" t="s">
        <v>7713</v>
      </c>
      <c r="O1139">
        <v>1</v>
      </c>
      <c r="P1139">
        <v>1</v>
      </c>
      <c r="Q1139">
        <f>IF(O1139=P1139,1,0)</f>
        <v>1</v>
      </c>
      <c r="S1139">
        <v>11619</v>
      </c>
      <c r="T1139" t="s">
        <v>8919</v>
      </c>
      <c r="U1139">
        <v>1</v>
      </c>
      <c r="V1139">
        <v>-1</v>
      </c>
      <c r="W1139">
        <f>IF(U1139=V1139,1,0)</f>
        <v>0</v>
      </c>
    </row>
    <row r="1140" spans="1:23">
      <c r="A1140">
        <v>1641</v>
      </c>
      <c r="B1140" t="s">
        <v>230</v>
      </c>
      <c r="C1140">
        <v>-1</v>
      </c>
      <c r="D1140">
        <v>-1</v>
      </c>
      <c r="E1140">
        <f>IF(C1140=D1140,1,0)</f>
        <v>1</v>
      </c>
      <c r="M1140">
        <v>8437</v>
      </c>
      <c r="N1140" t="s">
        <v>7716</v>
      </c>
      <c r="O1140">
        <v>1</v>
      </c>
      <c r="P1140">
        <v>1</v>
      </c>
      <c r="Q1140">
        <f>IF(O1140=P1140,1,0)</f>
        <v>1</v>
      </c>
      <c r="S1140">
        <v>11634</v>
      </c>
      <c r="T1140" t="s">
        <v>3735</v>
      </c>
      <c r="U1140">
        <v>1</v>
      </c>
      <c r="V1140">
        <v>-1</v>
      </c>
      <c r="W1140">
        <f>IF(U1140=V1140,1,0)</f>
        <v>0</v>
      </c>
    </row>
    <row r="1141" spans="1:23">
      <c r="A1141">
        <v>1642</v>
      </c>
      <c r="B1141" t="s">
        <v>1598</v>
      </c>
      <c r="C1141">
        <v>-1</v>
      </c>
      <c r="D1141">
        <v>-1</v>
      </c>
      <c r="E1141">
        <f>IF(C1141=D1141,1,0)</f>
        <v>1</v>
      </c>
      <c r="M1141">
        <v>8440</v>
      </c>
      <c r="N1141" t="s">
        <v>7719</v>
      </c>
      <c r="O1141">
        <v>1</v>
      </c>
      <c r="P1141">
        <v>1</v>
      </c>
      <c r="Q1141">
        <f>IF(O1141=P1141,1,0)</f>
        <v>1</v>
      </c>
      <c r="S1141">
        <v>11645</v>
      </c>
      <c r="T1141" t="s">
        <v>5382</v>
      </c>
      <c r="U1141">
        <v>1</v>
      </c>
      <c r="V1141">
        <v>-1</v>
      </c>
      <c r="W1141">
        <f>IF(U1141=V1141,1,0)</f>
        <v>0</v>
      </c>
    </row>
    <row r="1142" spans="1:23">
      <c r="A1142">
        <v>1643</v>
      </c>
      <c r="B1142" t="s">
        <v>1599</v>
      </c>
      <c r="C1142">
        <v>-1</v>
      </c>
      <c r="D1142">
        <v>-1</v>
      </c>
      <c r="E1142">
        <f>IF(C1142=D1142,1,0)</f>
        <v>1</v>
      </c>
      <c r="M1142">
        <v>8442</v>
      </c>
      <c r="N1142" t="s">
        <v>7721</v>
      </c>
      <c r="O1142">
        <v>1</v>
      </c>
      <c r="P1142">
        <v>1</v>
      </c>
      <c r="Q1142">
        <f>IF(O1142=P1142,1,0)</f>
        <v>1</v>
      </c>
      <c r="S1142">
        <v>11654</v>
      </c>
      <c r="T1142" t="s">
        <v>10411</v>
      </c>
      <c r="U1142">
        <v>1</v>
      </c>
      <c r="V1142">
        <v>-1</v>
      </c>
      <c r="W1142">
        <f>IF(U1142=V1142,1,0)</f>
        <v>0</v>
      </c>
    </row>
    <row r="1143" spans="1:23">
      <c r="A1143">
        <v>1644</v>
      </c>
      <c r="B1143" t="s">
        <v>1600</v>
      </c>
      <c r="C1143">
        <v>-1</v>
      </c>
      <c r="D1143">
        <v>-1</v>
      </c>
      <c r="E1143">
        <f>IF(C1143=D1143,1,0)</f>
        <v>1</v>
      </c>
      <c r="M1143">
        <v>8449</v>
      </c>
      <c r="N1143" t="s">
        <v>7727</v>
      </c>
      <c r="O1143">
        <v>1</v>
      </c>
      <c r="P1143">
        <v>1</v>
      </c>
      <c r="Q1143">
        <f>IF(O1143=P1143,1,0)</f>
        <v>1</v>
      </c>
      <c r="S1143">
        <v>11656</v>
      </c>
      <c r="T1143" t="s">
        <v>10413</v>
      </c>
      <c r="U1143">
        <v>1</v>
      </c>
      <c r="V1143">
        <v>-1</v>
      </c>
      <c r="W1143">
        <f>IF(U1143=V1143,1,0)</f>
        <v>0</v>
      </c>
    </row>
    <row r="1144" spans="1:23">
      <c r="A1144">
        <v>1645</v>
      </c>
      <c r="B1144" t="s">
        <v>1601</v>
      </c>
      <c r="C1144">
        <v>-1</v>
      </c>
      <c r="D1144">
        <v>-1</v>
      </c>
      <c r="E1144">
        <f>IF(C1144=D1144,1,0)</f>
        <v>1</v>
      </c>
      <c r="M1144">
        <v>8450</v>
      </c>
      <c r="N1144" t="s">
        <v>7728</v>
      </c>
      <c r="O1144">
        <v>1</v>
      </c>
      <c r="P1144">
        <v>1</v>
      </c>
      <c r="Q1144">
        <f>IF(O1144=P1144,1,0)</f>
        <v>1</v>
      </c>
      <c r="S1144">
        <v>11690</v>
      </c>
      <c r="T1144" t="s">
        <v>10444</v>
      </c>
      <c r="U1144">
        <v>1</v>
      </c>
      <c r="V1144">
        <v>-1</v>
      </c>
      <c r="W1144">
        <f>IF(U1144=V1144,1,0)</f>
        <v>0</v>
      </c>
    </row>
    <row r="1145" spans="1:23">
      <c r="A1145">
        <v>1646</v>
      </c>
      <c r="B1145" t="s">
        <v>1602</v>
      </c>
      <c r="C1145">
        <v>-1</v>
      </c>
      <c r="D1145">
        <v>-1</v>
      </c>
      <c r="E1145">
        <f>IF(C1145=D1145,1,0)</f>
        <v>1</v>
      </c>
      <c r="M1145">
        <v>8489</v>
      </c>
      <c r="N1145" t="s">
        <v>7764</v>
      </c>
      <c r="O1145">
        <v>1</v>
      </c>
      <c r="P1145">
        <v>1</v>
      </c>
      <c r="Q1145">
        <f>IF(O1145=P1145,1,0)</f>
        <v>1</v>
      </c>
      <c r="S1145">
        <v>11703</v>
      </c>
      <c r="T1145" t="s">
        <v>10452</v>
      </c>
      <c r="U1145">
        <v>1</v>
      </c>
      <c r="V1145">
        <v>-1</v>
      </c>
      <c r="W1145">
        <f>IF(U1145=V1145,1,0)</f>
        <v>0</v>
      </c>
    </row>
    <row r="1146" spans="1:23">
      <c r="A1146">
        <v>1647</v>
      </c>
      <c r="B1146" t="s">
        <v>1603</v>
      </c>
      <c r="C1146">
        <v>-1</v>
      </c>
      <c r="D1146">
        <v>-1</v>
      </c>
      <c r="E1146">
        <f>IF(C1146=D1146,1,0)</f>
        <v>1</v>
      </c>
      <c r="M1146">
        <v>8490</v>
      </c>
      <c r="N1146" t="s">
        <v>7765</v>
      </c>
      <c r="O1146">
        <v>1</v>
      </c>
      <c r="P1146">
        <v>1</v>
      </c>
      <c r="Q1146">
        <f>IF(O1146=P1146,1,0)</f>
        <v>1</v>
      </c>
      <c r="S1146">
        <v>11726</v>
      </c>
      <c r="T1146" t="s">
        <v>10474</v>
      </c>
      <c r="U1146">
        <v>1</v>
      </c>
      <c r="V1146">
        <v>-1</v>
      </c>
      <c r="W1146">
        <f>IF(U1146=V1146,1,0)</f>
        <v>0</v>
      </c>
    </row>
    <row r="1147" spans="1:23">
      <c r="A1147">
        <v>1648</v>
      </c>
      <c r="B1147" t="s">
        <v>1604</v>
      </c>
      <c r="C1147">
        <v>-1</v>
      </c>
      <c r="D1147">
        <v>-1</v>
      </c>
      <c r="E1147">
        <f>IF(C1147=D1147,1,0)</f>
        <v>1</v>
      </c>
      <c r="M1147">
        <v>8500</v>
      </c>
      <c r="N1147" t="s">
        <v>7774</v>
      </c>
      <c r="O1147">
        <v>1</v>
      </c>
      <c r="P1147">
        <v>1</v>
      </c>
      <c r="Q1147">
        <f>IF(O1147=P1147,1,0)</f>
        <v>1</v>
      </c>
      <c r="S1147">
        <v>11758</v>
      </c>
      <c r="T1147" t="s">
        <v>10501</v>
      </c>
      <c r="U1147">
        <v>1</v>
      </c>
      <c r="V1147">
        <v>-1</v>
      </c>
      <c r="W1147">
        <f>IF(U1147=V1147,1,0)</f>
        <v>0</v>
      </c>
    </row>
    <row r="1148" spans="1:23">
      <c r="A1148">
        <v>1649</v>
      </c>
      <c r="B1148" t="s">
        <v>1605</v>
      </c>
      <c r="C1148">
        <v>-1</v>
      </c>
      <c r="D1148">
        <v>-1</v>
      </c>
      <c r="E1148">
        <f>IF(C1148=D1148,1,0)</f>
        <v>1</v>
      </c>
      <c r="M1148">
        <v>8505</v>
      </c>
      <c r="N1148" t="s">
        <v>7778</v>
      </c>
      <c r="O1148">
        <v>1</v>
      </c>
      <c r="P1148">
        <v>1</v>
      </c>
      <c r="Q1148">
        <f>IF(O1148=P1148,1,0)</f>
        <v>1</v>
      </c>
      <c r="S1148">
        <v>11772</v>
      </c>
      <c r="T1148" t="s">
        <v>10513</v>
      </c>
      <c r="U1148">
        <v>1</v>
      </c>
      <c r="V1148">
        <v>-1</v>
      </c>
      <c r="W1148">
        <f>IF(U1148=V1148,1,0)</f>
        <v>0</v>
      </c>
    </row>
    <row r="1149" spans="1:23">
      <c r="A1149">
        <v>1650</v>
      </c>
      <c r="B1149" t="s">
        <v>1606</v>
      </c>
      <c r="C1149">
        <v>-1</v>
      </c>
      <c r="D1149">
        <v>-1</v>
      </c>
      <c r="E1149">
        <f>IF(C1149=D1149,1,0)</f>
        <v>1</v>
      </c>
      <c r="M1149">
        <v>8508</v>
      </c>
      <c r="N1149" t="s">
        <v>7781</v>
      </c>
      <c r="O1149">
        <v>1</v>
      </c>
      <c r="P1149">
        <v>1</v>
      </c>
      <c r="Q1149">
        <f>IF(O1149=P1149,1,0)</f>
        <v>1</v>
      </c>
      <c r="S1149">
        <v>11791</v>
      </c>
      <c r="T1149" t="s">
        <v>10530</v>
      </c>
      <c r="U1149">
        <v>1</v>
      </c>
      <c r="V1149">
        <v>-1</v>
      </c>
      <c r="W1149">
        <f>IF(U1149=V1149,1,0)</f>
        <v>0</v>
      </c>
    </row>
    <row r="1150" spans="1:23">
      <c r="A1150">
        <v>1651</v>
      </c>
      <c r="B1150" t="s">
        <v>1607</v>
      </c>
      <c r="C1150">
        <v>-1</v>
      </c>
      <c r="D1150">
        <v>-1</v>
      </c>
      <c r="E1150">
        <f>IF(C1150=D1150,1,0)</f>
        <v>1</v>
      </c>
      <c r="M1150">
        <v>8511</v>
      </c>
      <c r="N1150" t="s">
        <v>7784</v>
      </c>
      <c r="O1150">
        <v>1</v>
      </c>
      <c r="P1150">
        <v>1</v>
      </c>
      <c r="Q1150">
        <f>IF(O1150=P1150,1,0)</f>
        <v>1</v>
      </c>
      <c r="S1150">
        <v>11797</v>
      </c>
      <c r="T1150" t="s">
        <v>10536</v>
      </c>
      <c r="U1150">
        <v>1</v>
      </c>
      <c r="V1150">
        <v>-1</v>
      </c>
      <c r="W1150">
        <f>IF(U1150=V1150,1,0)</f>
        <v>0</v>
      </c>
    </row>
    <row r="1151" spans="1:23">
      <c r="A1151">
        <v>1652</v>
      </c>
      <c r="B1151" t="s">
        <v>732</v>
      </c>
      <c r="C1151">
        <v>-1</v>
      </c>
      <c r="D1151">
        <v>-1</v>
      </c>
      <c r="E1151">
        <f>IF(C1151=D1151,1,0)</f>
        <v>1</v>
      </c>
      <c r="M1151">
        <v>8513</v>
      </c>
      <c r="N1151" t="s">
        <v>7786</v>
      </c>
      <c r="O1151">
        <v>1</v>
      </c>
      <c r="P1151">
        <v>1</v>
      </c>
      <c r="Q1151">
        <f>IF(O1151=P1151,1,0)</f>
        <v>1</v>
      </c>
      <c r="S1151">
        <v>11798</v>
      </c>
      <c r="T1151" t="s">
        <v>10537</v>
      </c>
      <c r="U1151">
        <v>1</v>
      </c>
      <c r="V1151">
        <v>-1</v>
      </c>
      <c r="W1151">
        <f>IF(U1151=V1151,1,0)</f>
        <v>0</v>
      </c>
    </row>
    <row r="1152" spans="1:23">
      <c r="A1152">
        <v>1653</v>
      </c>
      <c r="B1152" t="s">
        <v>1608</v>
      </c>
      <c r="C1152">
        <v>-1</v>
      </c>
      <c r="D1152">
        <v>-1</v>
      </c>
      <c r="E1152">
        <f>IF(C1152=D1152,1,0)</f>
        <v>1</v>
      </c>
      <c r="M1152">
        <v>8515</v>
      </c>
      <c r="N1152" t="s">
        <v>7788</v>
      </c>
      <c r="O1152">
        <v>1</v>
      </c>
      <c r="P1152">
        <v>1</v>
      </c>
      <c r="Q1152">
        <f>IF(O1152=P1152,1,0)</f>
        <v>1</v>
      </c>
      <c r="S1152">
        <v>11820</v>
      </c>
      <c r="T1152" t="s">
        <v>10556</v>
      </c>
      <c r="U1152">
        <v>1</v>
      </c>
      <c r="V1152">
        <v>-1</v>
      </c>
      <c r="W1152">
        <f>IF(U1152=V1152,1,0)</f>
        <v>0</v>
      </c>
    </row>
    <row r="1153" spans="1:23">
      <c r="A1153">
        <v>1654</v>
      </c>
      <c r="B1153" t="s">
        <v>1609</v>
      </c>
      <c r="C1153">
        <v>-1</v>
      </c>
      <c r="D1153">
        <v>-1</v>
      </c>
      <c r="E1153">
        <f>IF(C1153=D1153,1,0)</f>
        <v>1</v>
      </c>
      <c r="M1153">
        <v>8516</v>
      </c>
      <c r="N1153" t="s">
        <v>7789</v>
      </c>
      <c r="O1153">
        <v>1</v>
      </c>
      <c r="P1153">
        <v>1</v>
      </c>
      <c r="Q1153">
        <f>IF(O1153=P1153,1,0)</f>
        <v>1</v>
      </c>
      <c r="S1153">
        <v>11822</v>
      </c>
      <c r="T1153" t="s">
        <v>10557</v>
      </c>
      <c r="U1153">
        <v>1</v>
      </c>
      <c r="V1153">
        <v>-1</v>
      </c>
      <c r="W1153">
        <f>IF(U1153=V1153,1,0)</f>
        <v>0</v>
      </c>
    </row>
    <row r="1154" spans="1:23">
      <c r="A1154">
        <v>1658</v>
      </c>
      <c r="B1154" t="s">
        <v>1613</v>
      </c>
      <c r="C1154">
        <v>-1</v>
      </c>
      <c r="D1154">
        <v>-1</v>
      </c>
      <c r="E1154">
        <f>IF(C1154=D1154,1,0)</f>
        <v>1</v>
      </c>
      <c r="M1154">
        <v>8517</v>
      </c>
      <c r="N1154" t="s">
        <v>7790</v>
      </c>
      <c r="O1154">
        <v>1</v>
      </c>
      <c r="P1154">
        <v>1</v>
      </c>
      <c r="Q1154">
        <f>IF(O1154=P1154,1,0)</f>
        <v>1</v>
      </c>
      <c r="S1154">
        <v>11824</v>
      </c>
      <c r="T1154" t="s">
        <v>10559</v>
      </c>
      <c r="U1154">
        <v>1</v>
      </c>
      <c r="V1154">
        <v>-1</v>
      </c>
      <c r="W1154">
        <f>IF(U1154=V1154,1,0)</f>
        <v>0</v>
      </c>
    </row>
    <row r="1155" spans="1:23">
      <c r="A1155">
        <v>1659</v>
      </c>
      <c r="B1155" t="s">
        <v>1614</v>
      </c>
      <c r="C1155">
        <v>-1</v>
      </c>
      <c r="D1155">
        <v>-1</v>
      </c>
      <c r="E1155">
        <f>IF(C1155=D1155,1,0)</f>
        <v>1</v>
      </c>
      <c r="M1155">
        <v>8520</v>
      </c>
      <c r="N1155" t="s">
        <v>7793</v>
      </c>
      <c r="O1155">
        <v>1</v>
      </c>
      <c r="P1155">
        <v>1</v>
      </c>
      <c r="Q1155">
        <f>IF(O1155=P1155,1,0)</f>
        <v>1</v>
      </c>
      <c r="S1155">
        <v>11841</v>
      </c>
      <c r="T1155" t="s">
        <v>10571</v>
      </c>
      <c r="U1155">
        <v>1</v>
      </c>
      <c r="V1155">
        <v>-1</v>
      </c>
      <c r="W1155">
        <f>IF(U1155=V1155,1,0)</f>
        <v>0</v>
      </c>
    </row>
    <row r="1156" spans="1:23">
      <c r="A1156">
        <v>1660</v>
      </c>
      <c r="B1156" t="s">
        <v>1615</v>
      </c>
      <c r="C1156">
        <v>-1</v>
      </c>
      <c r="D1156">
        <v>-1</v>
      </c>
      <c r="E1156">
        <f>IF(C1156=D1156,1,0)</f>
        <v>1</v>
      </c>
      <c r="M1156">
        <v>8524</v>
      </c>
      <c r="N1156" t="s">
        <v>7797</v>
      </c>
      <c r="O1156">
        <v>1</v>
      </c>
      <c r="P1156">
        <v>1</v>
      </c>
      <c r="Q1156">
        <f>IF(O1156=P1156,1,0)</f>
        <v>1</v>
      </c>
      <c r="S1156">
        <v>11851</v>
      </c>
      <c r="T1156" t="s">
        <v>10578</v>
      </c>
      <c r="U1156">
        <v>1</v>
      </c>
      <c r="V1156">
        <v>-1</v>
      </c>
      <c r="W1156">
        <f>IF(U1156=V1156,1,0)</f>
        <v>0</v>
      </c>
    </row>
    <row r="1157" spans="1:23">
      <c r="A1157">
        <v>1661</v>
      </c>
      <c r="B1157" t="s">
        <v>444</v>
      </c>
      <c r="C1157">
        <v>-1</v>
      </c>
      <c r="D1157">
        <v>-1</v>
      </c>
      <c r="E1157">
        <f>IF(C1157=D1157,1,0)</f>
        <v>1</v>
      </c>
      <c r="M1157">
        <v>8527</v>
      </c>
      <c r="N1157" t="s">
        <v>7800</v>
      </c>
      <c r="O1157">
        <v>1</v>
      </c>
      <c r="P1157">
        <v>1</v>
      </c>
      <c r="Q1157">
        <f>IF(O1157=P1157,1,0)</f>
        <v>1</v>
      </c>
      <c r="S1157">
        <v>11874</v>
      </c>
      <c r="T1157" t="s">
        <v>10598</v>
      </c>
      <c r="U1157">
        <v>1</v>
      </c>
      <c r="V1157">
        <v>-1</v>
      </c>
      <c r="W1157">
        <f>IF(U1157=V1157,1,0)</f>
        <v>0</v>
      </c>
    </row>
    <row r="1158" spans="1:23">
      <c r="A1158">
        <v>1663</v>
      </c>
      <c r="B1158" t="s">
        <v>1617</v>
      </c>
      <c r="C1158">
        <v>-1</v>
      </c>
      <c r="D1158">
        <v>-1</v>
      </c>
      <c r="E1158">
        <f>IF(C1158=D1158,1,0)</f>
        <v>1</v>
      </c>
      <c r="M1158">
        <v>8533</v>
      </c>
      <c r="N1158" t="s">
        <v>7806</v>
      </c>
      <c r="O1158">
        <v>1</v>
      </c>
      <c r="P1158">
        <v>1</v>
      </c>
      <c r="Q1158">
        <f>IF(O1158=P1158,1,0)</f>
        <v>1</v>
      </c>
      <c r="S1158">
        <v>11876</v>
      </c>
      <c r="T1158" t="s">
        <v>10600</v>
      </c>
      <c r="U1158">
        <v>1</v>
      </c>
      <c r="V1158">
        <v>-1</v>
      </c>
      <c r="W1158">
        <f>IF(U1158=V1158,1,0)</f>
        <v>0</v>
      </c>
    </row>
    <row r="1159" spans="1:23">
      <c r="A1159">
        <v>1664</v>
      </c>
      <c r="B1159" t="s">
        <v>1618</v>
      </c>
      <c r="C1159">
        <v>-1</v>
      </c>
      <c r="D1159">
        <v>-1</v>
      </c>
      <c r="E1159">
        <f>IF(C1159=D1159,1,0)</f>
        <v>1</v>
      </c>
      <c r="M1159">
        <v>8551</v>
      </c>
      <c r="N1159" t="s">
        <v>7822</v>
      </c>
      <c r="O1159">
        <v>1</v>
      </c>
      <c r="P1159">
        <v>1</v>
      </c>
      <c r="Q1159">
        <f>IF(O1159=P1159,1,0)</f>
        <v>1</v>
      </c>
      <c r="S1159">
        <v>11900</v>
      </c>
      <c r="T1159" t="s">
        <v>10618</v>
      </c>
      <c r="U1159">
        <v>1</v>
      </c>
      <c r="V1159">
        <v>-1</v>
      </c>
      <c r="W1159">
        <f>IF(U1159=V1159,1,0)</f>
        <v>0</v>
      </c>
    </row>
    <row r="1160" spans="1:23">
      <c r="A1160">
        <v>1665</v>
      </c>
      <c r="B1160" t="s">
        <v>1619</v>
      </c>
      <c r="C1160">
        <v>-1</v>
      </c>
      <c r="D1160">
        <v>-1</v>
      </c>
      <c r="E1160">
        <f>IF(C1160=D1160,1,0)</f>
        <v>1</v>
      </c>
      <c r="M1160">
        <v>8572</v>
      </c>
      <c r="N1160" t="s">
        <v>7837</v>
      </c>
      <c r="O1160">
        <v>1</v>
      </c>
      <c r="P1160">
        <v>1</v>
      </c>
      <c r="Q1160">
        <f>IF(O1160=P1160,1,0)</f>
        <v>1</v>
      </c>
      <c r="S1160">
        <v>11902</v>
      </c>
      <c r="T1160" t="s">
        <v>1112</v>
      </c>
      <c r="U1160">
        <v>1</v>
      </c>
      <c r="V1160">
        <v>-1</v>
      </c>
      <c r="W1160">
        <f>IF(U1160=V1160,1,0)</f>
        <v>0</v>
      </c>
    </row>
    <row r="1161" spans="1:23">
      <c r="A1161">
        <v>1666</v>
      </c>
      <c r="B1161" t="s">
        <v>1620</v>
      </c>
      <c r="C1161">
        <v>-1</v>
      </c>
      <c r="D1161">
        <v>-1</v>
      </c>
      <c r="E1161">
        <f>IF(C1161=D1161,1,0)</f>
        <v>1</v>
      </c>
      <c r="M1161">
        <v>8573</v>
      </c>
      <c r="N1161" t="s">
        <v>7838</v>
      </c>
      <c r="O1161">
        <v>1</v>
      </c>
      <c r="P1161">
        <v>1</v>
      </c>
      <c r="Q1161">
        <f>IF(O1161=P1161,1,0)</f>
        <v>1</v>
      </c>
      <c r="S1161">
        <v>11918</v>
      </c>
      <c r="T1161" t="s">
        <v>10630</v>
      </c>
      <c r="U1161">
        <v>1</v>
      </c>
      <c r="V1161">
        <v>-1</v>
      </c>
      <c r="W1161">
        <f>IF(U1161=V1161,1,0)</f>
        <v>0</v>
      </c>
    </row>
    <row r="1162" spans="1:23">
      <c r="A1162">
        <v>1667</v>
      </c>
      <c r="B1162" t="s">
        <v>1621</v>
      </c>
      <c r="C1162">
        <v>-1</v>
      </c>
      <c r="D1162">
        <v>-1</v>
      </c>
      <c r="E1162">
        <f>IF(C1162=D1162,1,0)</f>
        <v>1</v>
      </c>
      <c r="M1162">
        <v>8584</v>
      </c>
      <c r="N1162" t="s">
        <v>805</v>
      </c>
      <c r="O1162">
        <v>1</v>
      </c>
      <c r="P1162">
        <v>1</v>
      </c>
      <c r="Q1162">
        <f>IF(O1162=P1162,1,0)</f>
        <v>1</v>
      </c>
      <c r="S1162">
        <v>11981</v>
      </c>
      <c r="T1162" t="s">
        <v>10678</v>
      </c>
      <c r="U1162">
        <v>1</v>
      </c>
      <c r="V1162">
        <v>-1</v>
      </c>
      <c r="W1162">
        <f>IF(U1162=V1162,1,0)</f>
        <v>0</v>
      </c>
    </row>
    <row r="1163" spans="1:23">
      <c r="A1163">
        <v>1669</v>
      </c>
      <c r="B1163" t="s">
        <v>1623</v>
      </c>
      <c r="C1163">
        <v>-1</v>
      </c>
      <c r="D1163">
        <v>-1</v>
      </c>
      <c r="E1163">
        <f>IF(C1163=D1163,1,0)</f>
        <v>1</v>
      </c>
      <c r="M1163">
        <v>8592</v>
      </c>
      <c r="N1163" t="s">
        <v>7856</v>
      </c>
      <c r="O1163">
        <v>1</v>
      </c>
      <c r="P1163">
        <v>1</v>
      </c>
      <c r="Q1163">
        <f>IF(O1163=P1163,1,0)</f>
        <v>1</v>
      </c>
      <c r="S1163">
        <v>11984</v>
      </c>
      <c r="T1163" t="s">
        <v>10681</v>
      </c>
      <c r="U1163">
        <v>1</v>
      </c>
      <c r="V1163">
        <v>-1</v>
      </c>
      <c r="W1163">
        <f>IF(U1163=V1163,1,0)</f>
        <v>0</v>
      </c>
    </row>
    <row r="1164" spans="1:23">
      <c r="A1164">
        <v>1670</v>
      </c>
      <c r="B1164" t="s">
        <v>1624</v>
      </c>
      <c r="C1164">
        <v>-1</v>
      </c>
      <c r="D1164">
        <v>-1</v>
      </c>
      <c r="E1164">
        <f>IF(C1164=D1164,1,0)</f>
        <v>1</v>
      </c>
      <c r="M1164">
        <v>8597</v>
      </c>
      <c r="N1164" t="s">
        <v>7861</v>
      </c>
      <c r="O1164">
        <v>1</v>
      </c>
      <c r="P1164">
        <v>1</v>
      </c>
      <c r="Q1164">
        <f>IF(O1164=P1164,1,0)</f>
        <v>1</v>
      </c>
      <c r="S1164">
        <v>12004</v>
      </c>
      <c r="T1164" t="s">
        <v>10699</v>
      </c>
      <c r="U1164">
        <v>1</v>
      </c>
      <c r="V1164">
        <v>-1</v>
      </c>
      <c r="W1164">
        <f>IF(U1164=V1164,1,0)</f>
        <v>0</v>
      </c>
    </row>
    <row r="1165" spans="1:23">
      <c r="A1165">
        <v>1671</v>
      </c>
      <c r="B1165" t="s">
        <v>1625</v>
      </c>
      <c r="C1165">
        <v>-1</v>
      </c>
      <c r="D1165">
        <v>-1</v>
      </c>
      <c r="E1165">
        <f>IF(C1165=D1165,1,0)</f>
        <v>1</v>
      </c>
      <c r="M1165">
        <v>8602</v>
      </c>
      <c r="N1165" t="s">
        <v>7866</v>
      </c>
      <c r="O1165">
        <v>1</v>
      </c>
      <c r="P1165">
        <v>1</v>
      </c>
      <c r="Q1165">
        <f>IF(O1165=P1165,1,0)</f>
        <v>1</v>
      </c>
      <c r="S1165">
        <v>12026</v>
      </c>
      <c r="T1165" t="s">
        <v>10718</v>
      </c>
      <c r="U1165">
        <v>1</v>
      </c>
      <c r="V1165">
        <v>-1</v>
      </c>
      <c r="W1165">
        <f>IF(U1165=V1165,1,0)</f>
        <v>0</v>
      </c>
    </row>
    <row r="1166" spans="1:23">
      <c r="A1166">
        <v>1673</v>
      </c>
      <c r="B1166" t="s">
        <v>1627</v>
      </c>
      <c r="C1166">
        <v>-1</v>
      </c>
      <c r="D1166">
        <v>-1</v>
      </c>
      <c r="E1166">
        <f>IF(C1166=D1166,1,0)</f>
        <v>1</v>
      </c>
      <c r="M1166">
        <v>8604</v>
      </c>
      <c r="N1166" t="s">
        <v>7868</v>
      </c>
      <c r="O1166">
        <v>1</v>
      </c>
      <c r="P1166">
        <v>1</v>
      </c>
      <c r="Q1166">
        <f>IF(O1166=P1166,1,0)</f>
        <v>1</v>
      </c>
      <c r="S1166">
        <v>12043</v>
      </c>
      <c r="T1166" t="s">
        <v>10730</v>
      </c>
      <c r="U1166">
        <v>1</v>
      </c>
      <c r="V1166">
        <v>-1</v>
      </c>
      <c r="W1166">
        <f>IF(U1166=V1166,1,0)</f>
        <v>0</v>
      </c>
    </row>
    <row r="1167" spans="1:23">
      <c r="A1167">
        <v>1675</v>
      </c>
      <c r="B1167" t="s">
        <v>1629</v>
      </c>
      <c r="C1167">
        <v>-1</v>
      </c>
      <c r="D1167">
        <v>-1</v>
      </c>
      <c r="E1167">
        <f>IF(C1167=D1167,1,0)</f>
        <v>1</v>
      </c>
      <c r="M1167">
        <v>8611</v>
      </c>
      <c r="N1167" t="s">
        <v>2394</v>
      </c>
      <c r="O1167">
        <v>1</v>
      </c>
      <c r="P1167">
        <v>1</v>
      </c>
      <c r="Q1167">
        <f>IF(O1167=P1167,1,0)</f>
        <v>1</v>
      </c>
      <c r="S1167">
        <v>12063</v>
      </c>
      <c r="T1167" t="s">
        <v>10749</v>
      </c>
      <c r="U1167">
        <v>1</v>
      </c>
      <c r="V1167">
        <v>-1</v>
      </c>
      <c r="W1167">
        <f>IF(U1167=V1167,1,0)</f>
        <v>0</v>
      </c>
    </row>
    <row r="1168" spans="1:23">
      <c r="A1168">
        <v>1678</v>
      </c>
      <c r="B1168" t="s">
        <v>1632</v>
      </c>
      <c r="C1168">
        <v>-1</v>
      </c>
      <c r="D1168">
        <v>-1</v>
      </c>
      <c r="E1168">
        <f>IF(C1168=D1168,1,0)</f>
        <v>1</v>
      </c>
      <c r="M1168">
        <v>8615</v>
      </c>
      <c r="N1168" t="s">
        <v>7877</v>
      </c>
      <c r="O1168">
        <v>1</v>
      </c>
      <c r="P1168">
        <v>1</v>
      </c>
      <c r="Q1168">
        <f>IF(O1168=P1168,1,0)</f>
        <v>1</v>
      </c>
      <c r="S1168">
        <v>12081</v>
      </c>
      <c r="T1168" t="s">
        <v>10764</v>
      </c>
      <c r="U1168">
        <v>1</v>
      </c>
      <c r="V1168">
        <v>-1</v>
      </c>
      <c r="W1168">
        <f>IF(U1168=V1168,1,0)</f>
        <v>0</v>
      </c>
    </row>
    <row r="1169" spans="1:23">
      <c r="A1169">
        <v>1679</v>
      </c>
      <c r="B1169" t="s">
        <v>1586</v>
      </c>
      <c r="C1169">
        <v>-1</v>
      </c>
      <c r="D1169">
        <v>-1</v>
      </c>
      <c r="E1169">
        <f>IF(C1169=D1169,1,0)</f>
        <v>1</v>
      </c>
      <c r="M1169">
        <v>8617</v>
      </c>
      <c r="N1169" t="s">
        <v>7879</v>
      </c>
      <c r="O1169">
        <v>1</v>
      </c>
      <c r="P1169">
        <v>1</v>
      </c>
      <c r="Q1169">
        <f>IF(O1169=P1169,1,0)</f>
        <v>1</v>
      </c>
      <c r="S1169">
        <v>12083</v>
      </c>
      <c r="T1169" t="s">
        <v>10766</v>
      </c>
      <c r="U1169">
        <v>1</v>
      </c>
      <c r="V1169">
        <v>-1</v>
      </c>
      <c r="W1169">
        <f>IF(U1169=V1169,1,0)</f>
        <v>0</v>
      </c>
    </row>
    <row r="1170" spans="1:23">
      <c r="A1170">
        <v>1682</v>
      </c>
      <c r="B1170" t="s">
        <v>1635</v>
      </c>
      <c r="C1170">
        <v>-1</v>
      </c>
      <c r="D1170">
        <v>-1</v>
      </c>
      <c r="E1170">
        <f>IF(C1170=D1170,1,0)</f>
        <v>1</v>
      </c>
      <c r="M1170">
        <v>8631</v>
      </c>
      <c r="N1170" t="s">
        <v>7892</v>
      </c>
      <c r="O1170">
        <v>1</v>
      </c>
      <c r="P1170">
        <v>1</v>
      </c>
      <c r="Q1170">
        <f>IF(O1170=P1170,1,0)</f>
        <v>1</v>
      </c>
      <c r="S1170">
        <v>12086</v>
      </c>
      <c r="T1170" t="s">
        <v>10769</v>
      </c>
      <c r="U1170">
        <v>1</v>
      </c>
      <c r="V1170">
        <v>-1</v>
      </c>
      <c r="W1170">
        <f>IF(U1170=V1170,1,0)</f>
        <v>0</v>
      </c>
    </row>
    <row r="1171" spans="1:23">
      <c r="A1171">
        <v>1683</v>
      </c>
      <c r="B1171" t="s">
        <v>1636</v>
      </c>
      <c r="C1171">
        <v>-1</v>
      </c>
      <c r="D1171">
        <v>-1</v>
      </c>
      <c r="E1171">
        <f>IF(C1171=D1171,1,0)</f>
        <v>1</v>
      </c>
      <c r="M1171">
        <v>8632</v>
      </c>
      <c r="N1171" t="s">
        <v>43</v>
      </c>
      <c r="O1171">
        <v>1</v>
      </c>
      <c r="P1171">
        <v>1</v>
      </c>
      <c r="Q1171">
        <f>IF(O1171=P1171,1,0)</f>
        <v>1</v>
      </c>
      <c r="S1171">
        <v>12094</v>
      </c>
      <c r="T1171" t="s">
        <v>10777</v>
      </c>
      <c r="U1171">
        <v>1</v>
      </c>
      <c r="V1171">
        <v>-1</v>
      </c>
      <c r="W1171">
        <f>IF(U1171=V1171,1,0)</f>
        <v>0</v>
      </c>
    </row>
    <row r="1172" spans="1:23">
      <c r="A1172">
        <v>1684</v>
      </c>
      <c r="B1172" t="s">
        <v>1637</v>
      </c>
      <c r="C1172">
        <v>-1</v>
      </c>
      <c r="D1172">
        <v>-1</v>
      </c>
      <c r="E1172">
        <f>IF(C1172=D1172,1,0)</f>
        <v>1</v>
      </c>
      <c r="M1172">
        <v>8634</v>
      </c>
      <c r="N1172" t="s">
        <v>7894</v>
      </c>
      <c r="O1172">
        <v>1</v>
      </c>
      <c r="P1172">
        <v>1</v>
      </c>
      <c r="Q1172">
        <f>IF(O1172=P1172,1,0)</f>
        <v>1</v>
      </c>
      <c r="S1172">
        <v>12097</v>
      </c>
      <c r="T1172" t="s">
        <v>10780</v>
      </c>
      <c r="U1172">
        <v>1</v>
      </c>
      <c r="V1172">
        <v>-1</v>
      </c>
      <c r="W1172">
        <f>IF(U1172=V1172,1,0)</f>
        <v>0</v>
      </c>
    </row>
    <row r="1173" spans="1:23">
      <c r="A1173">
        <v>1685</v>
      </c>
      <c r="B1173" t="s">
        <v>1638</v>
      </c>
      <c r="C1173">
        <v>-1</v>
      </c>
      <c r="D1173">
        <v>-1</v>
      </c>
      <c r="E1173">
        <f>IF(C1173=D1173,1,0)</f>
        <v>1</v>
      </c>
      <c r="M1173">
        <v>8643</v>
      </c>
      <c r="N1173" t="s">
        <v>7901</v>
      </c>
      <c r="O1173">
        <v>1</v>
      </c>
      <c r="P1173">
        <v>1</v>
      </c>
      <c r="Q1173">
        <f>IF(O1173=P1173,1,0)</f>
        <v>1</v>
      </c>
      <c r="S1173">
        <v>12104</v>
      </c>
      <c r="T1173" t="s">
        <v>10786</v>
      </c>
      <c r="U1173">
        <v>1</v>
      </c>
      <c r="V1173">
        <v>-1</v>
      </c>
      <c r="W1173">
        <f>IF(U1173=V1173,1,0)</f>
        <v>0</v>
      </c>
    </row>
    <row r="1174" spans="1:23">
      <c r="A1174">
        <v>1686</v>
      </c>
      <c r="B1174" t="s">
        <v>1639</v>
      </c>
      <c r="C1174">
        <v>-1</v>
      </c>
      <c r="D1174">
        <v>-1</v>
      </c>
      <c r="E1174">
        <f>IF(C1174=D1174,1,0)</f>
        <v>1</v>
      </c>
      <c r="M1174">
        <v>8654</v>
      </c>
      <c r="N1174" t="s">
        <v>7909</v>
      </c>
      <c r="O1174">
        <v>1</v>
      </c>
      <c r="P1174">
        <v>1</v>
      </c>
      <c r="Q1174">
        <f>IF(O1174=P1174,1,0)</f>
        <v>1</v>
      </c>
      <c r="S1174">
        <v>12110</v>
      </c>
      <c r="T1174" t="s">
        <v>10792</v>
      </c>
      <c r="U1174">
        <v>1</v>
      </c>
      <c r="V1174">
        <v>-1</v>
      </c>
      <c r="W1174">
        <f>IF(U1174=V1174,1,0)</f>
        <v>0</v>
      </c>
    </row>
    <row r="1175" spans="1:23">
      <c r="A1175">
        <v>1687</v>
      </c>
      <c r="B1175" t="s">
        <v>1640</v>
      </c>
      <c r="C1175">
        <v>-1</v>
      </c>
      <c r="D1175">
        <v>-1</v>
      </c>
      <c r="E1175">
        <f>IF(C1175=D1175,1,0)</f>
        <v>1</v>
      </c>
      <c r="M1175">
        <v>8655</v>
      </c>
      <c r="N1175" t="s">
        <v>7910</v>
      </c>
      <c r="O1175">
        <v>1</v>
      </c>
      <c r="P1175">
        <v>1</v>
      </c>
      <c r="Q1175">
        <f>IF(O1175=P1175,1,0)</f>
        <v>1</v>
      </c>
      <c r="S1175">
        <v>12118</v>
      </c>
      <c r="T1175" t="s">
        <v>10798</v>
      </c>
      <c r="U1175">
        <v>1</v>
      </c>
      <c r="V1175">
        <v>-1</v>
      </c>
      <c r="W1175">
        <f>IF(U1175=V1175,1,0)</f>
        <v>0</v>
      </c>
    </row>
    <row r="1176" spans="1:23">
      <c r="A1176">
        <v>1688</v>
      </c>
      <c r="B1176" t="s">
        <v>1641</v>
      </c>
      <c r="C1176">
        <v>-1</v>
      </c>
      <c r="D1176">
        <v>-1</v>
      </c>
      <c r="E1176">
        <f>IF(C1176=D1176,1,0)</f>
        <v>1</v>
      </c>
      <c r="M1176">
        <v>8664</v>
      </c>
      <c r="N1176" t="s">
        <v>7919</v>
      </c>
      <c r="O1176">
        <v>1</v>
      </c>
      <c r="P1176">
        <v>1</v>
      </c>
      <c r="Q1176">
        <f>IF(O1176=P1176,1,0)</f>
        <v>1</v>
      </c>
      <c r="S1176">
        <v>12120</v>
      </c>
      <c r="T1176" t="s">
        <v>10800</v>
      </c>
      <c r="U1176">
        <v>1</v>
      </c>
      <c r="V1176">
        <v>-1</v>
      </c>
      <c r="W1176">
        <f>IF(U1176=V1176,1,0)</f>
        <v>0</v>
      </c>
    </row>
    <row r="1177" spans="1:23">
      <c r="A1177">
        <v>1689</v>
      </c>
      <c r="B1177" t="s">
        <v>1642</v>
      </c>
      <c r="C1177">
        <v>-1</v>
      </c>
      <c r="D1177">
        <v>-1</v>
      </c>
      <c r="E1177">
        <f>IF(C1177=D1177,1,0)</f>
        <v>1</v>
      </c>
      <c r="M1177">
        <v>8667</v>
      </c>
      <c r="N1177" t="s">
        <v>2853</v>
      </c>
      <c r="O1177">
        <v>1</v>
      </c>
      <c r="P1177">
        <v>1</v>
      </c>
      <c r="Q1177">
        <f>IF(O1177=P1177,1,0)</f>
        <v>1</v>
      </c>
      <c r="S1177">
        <v>12125</v>
      </c>
      <c r="T1177" t="s">
        <v>10805</v>
      </c>
      <c r="U1177">
        <v>1</v>
      </c>
      <c r="V1177">
        <v>-1</v>
      </c>
      <c r="W1177">
        <f>IF(U1177=V1177,1,0)</f>
        <v>0</v>
      </c>
    </row>
    <row r="1178" spans="1:23">
      <c r="A1178">
        <v>1691</v>
      </c>
      <c r="B1178" t="s">
        <v>203</v>
      </c>
      <c r="C1178">
        <v>-1</v>
      </c>
      <c r="D1178">
        <v>-1</v>
      </c>
      <c r="E1178">
        <f>IF(C1178=D1178,1,0)</f>
        <v>1</v>
      </c>
      <c r="M1178">
        <v>8669</v>
      </c>
      <c r="N1178" t="s">
        <v>7923</v>
      </c>
      <c r="O1178">
        <v>1</v>
      </c>
      <c r="P1178">
        <v>1</v>
      </c>
      <c r="Q1178">
        <f>IF(O1178=P1178,1,0)</f>
        <v>1</v>
      </c>
      <c r="S1178">
        <v>12139</v>
      </c>
      <c r="T1178" t="s">
        <v>10814</v>
      </c>
      <c r="U1178">
        <v>1</v>
      </c>
      <c r="V1178">
        <v>-1</v>
      </c>
      <c r="W1178">
        <f>IF(U1178=V1178,1,0)</f>
        <v>0</v>
      </c>
    </row>
    <row r="1179" spans="1:23">
      <c r="A1179">
        <v>1692</v>
      </c>
      <c r="B1179" t="s">
        <v>1644</v>
      </c>
      <c r="C1179">
        <v>-1</v>
      </c>
      <c r="D1179">
        <v>-1</v>
      </c>
      <c r="E1179">
        <f>IF(C1179=D1179,1,0)</f>
        <v>1</v>
      </c>
      <c r="M1179">
        <v>8676</v>
      </c>
      <c r="N1179" t="s">
        <v>589</v>
      </c>
      <c r="O1179">
        <v>1</v>
      </c>
      <c r="P1179">
        <v>1</v>
      </c>
      <c r="Q1179">
        <f>IF(O1179=P1179,1,0)</f>
        <v>1</v>
      </c>
      <c r="S1179">
        <v>12140</v>
      </c>
      <c r="T1179" t="s">
        <v>10815</v>
      </c>
      <c r="U1179">
        <v>1</v>
      </c>
      <c r="V1179">
        <v>-1</v>
      </c>
      <c r="W1179">
        <f>IF(U1179=V1179,1,0)</f>
        <v>0</v>
      </c>
    </row>
    <row r="1180" spans="1:23">
      <c r="A1180">
        <v>1694</v>
      </c>
      <c r="B1180" t="s">
        <v>1646</v>
      </c>
      <c r="C1180">
        <v>-1</v>
      </c>
      <c r="D1180">
        <v>-1</v>
      </c>
      <c r="E1180">
        <f>IF(C1180=D1180,1,0)</f>
        <v>1</v>
      </c>
      <c r="M1180">
        <v>8677</v>
      </c>
      <c r="N1180" t="s">
        <v>7929</v>
      </c>
      <c r="O1180">
        <v>1</v>
      </c>
      <c r="P1180">
        <v>1</v>
      </c>
      <c r="Q1180">
        <f>IF(O1180=P1180,1,0)</f>
        <v>1</v>
      </c>
      <c r="S1180">
        <v>12148</v>
      </c>
      <c r="T1180" t="s">
        <v>10821</v>
      </c>
      <c r="U1180">
        <v>1</v>
      </c>
      <c r="V1180">
        <v>-1</v>
      </c>
      <c r="W1180">
        <f>IF(U1180=V1180,1,0)</f>
        <v>0</v>
      </c>
    </row>
    <row r="1181" spans="1:23">
      <c r="A1181">
        <v>1695</v>
      </c>
      <c r="B1181" t="s">
        <v>1647</v>
      </c>
      <c r="C1181">
        <v>-1</v>
      </c>
      <c r="D1181">
        <v>-1</v>
      </c>
      <c r="E1181">
        <f>IF(C1181=D1181,1,0)</f>
        <v>1</v>
      </c>
      <c r="M1181">
        <v>8681</v>
      </c>
      <c r="N1181" t="s">
        <v>7933</v>
      </c>
      <c r="O1181">
        <v>1</v>
      </c>
      <c r="P1181">
        <v>1</v>
      </c>
      <c r="Q1181">
        <f>IF(O1181=P1181,1,0)</f>
        <v>1</v>
      </c>
      <c r="S1181">
        <v>12158</v>
      </c>
      <c r="T1181" t="s">
        <v>10831</v>
      </c>
      <c r="U1181">
        <v>1</v>
      </c>
      <c r="V1181">
        <v>-1</v>
      </c>
      <c r="W1181">
        <f>IF(U1181=V1181,1,0)</f>
        <v>0</v>
      </c>
    </row>
    <row r="1182" spans="1:23">
      <c r="A1182">
        <v>1696</v>
      </c>
      <c r="B1182" t="s">
        <v>1648</v>
      </c>
      <c r="C1182">
        <v>-1</v>
      </c>
      <c r="D1182">
        <v>-1</v>
      </c>
      <c r="E1182">
        <f>IF(C1182=D1182,1,0)</f>
        <v>1</v>
      </c>
      <c r="M1182">
        <v>8706</v>
      </c>
      <c r="N1182" t="s">
        <v>7957</v>
      </c>
      <c r="O1182">
        <v>1</v>
      </c>
      <c r="P1182">
        <v>1</v>
      </c>
      <c r="Q1182">
        <f>IF(O1182=P1182,1,0)</f>
        <v>1</v>
      </c>
      <c r="S1182">
        <v>12167</v>
      </c>
      <c r="T1182" t="s">
        <v>2251</v>
      </c>
      <c r="U1182">
        <v>1</v>
      </c>
      <c r="V1182">
        <v>-1</v>
      </c>
      <c r="W1182">
        <f>IF(U1182=V1182,1,0)</f>
        <v>0</v>
      </c>
    </row>
    <row r="1183" spans="1:23">
      <c r="A1183">
        <v>1697</v>
      </c>
      <c r="B1183" t="s">
        <v>1649</v>
      </c>
      <c r="C1183">
        <v>-1</v>
      </c>
      <c r="D1183">
        <v>-1</v>
      </c>
      <c r="E1183">
        <f>IF(C1183=D1183,1,0)</f>
        <v>1</v>
      </c>
      <c r="M1183">
        <v>8712</v>
      </c>
      <c r="N1183" t="s">
        <v>6147</v>
      </c>
      <c r="O1183">
        <v>1</v>
      </c>
      <c r="P1183">
        <v>1</v>
      </c>
      <c r="Q1183">
        <f>IF(O1183=P1183,1,0)</f>
        <v>1</v>
      </c>
      <c r="S1183">
        <v>12173</v>
      </c>
      <c r="T1183" t="s">
        <v>10843</v>
      </c>
      <c r="U1183">
        <v>1</v>
      </c>
      <c r="V1183">
        <v>-1</v>
      </c>
      <c r="W1183">
        <f>IF(U1183=V1183,1,0)</f>
        <v>0</v>
      </c>
    </row>
    <row r="1184" spans="1:23">
      <c r="A1184">
        <v>1698</v>
      </c>
      <c r="B1184" t="s">
        <v>1650</v>
      </c>
      <c r="C1184">
        <v>-1</v>
      </c>
      <c r="D1184">
        <v>-1</v>
      </c>
      <c r="E1184">
        <f>IF(C1184=D1184,1,0)</f>
        <v>1</v>
      </c>
      <c r="M1184">
        <v>8716</v>
      </c>
      <c r="N1184" t="s">
        <v>7965</v>
      </c>
      <c r="O1184">
        <v>1</v>
      </c>
      <c r="P1184">
        <v>1</v>
      </c>
      <c r="Q1184">
        <f>IF(O1184=P1184,1,0)</f>
        <v>1</v>
      </c>
      <c r="S1184">
        <v>12175</v>
      </c>
      <c r="T1184" t="s">
        <v>10844</v>
      </c>
      <c r="U1184">
        <v>1</v>
      </c>
      <c r="V1184">
        <v>-1</v>
      </c>
      <c r="W1184">
        <f>IF(U1184=V1184,1,0)</f>
        <v>0</v>
      </c>
    </row>
    <row r="1185" spans="1:23">
      <c r="A1185">
        <v>1701</v>
      </c>
      <c r="B1185" t="s">
        <v>1653</v>
      </c>
      <c r="C1185">
        <v>-1</v>
      </c>
      <c r="D1185">
        <v>-1</v>
      </c>
      <c r="E1185">
        <f>IF(C1185=D1185,1,0)</f>
        <v>1</v>
      </c>
      <c r="M1185">
        <v>8717</v>
      </c>
      <c r="N1185" t="s">
        <v>7966</v>
      </c>
      <c r="O1185">
        <v>1</v>
      </c>
      <c r="P1185">
        <v>1</v>
      </c>
      <c r="Q1185">
        <f>IF(O1185=P1185,1,0)</f>
        <v>1</v>
      </c>
      <c r="S1185">
        <v>12197</v>
      </c>
      <c r="T1185" t="s">
        <v>10862</v>
      </c>
      <c r="U1185">
        <v>1</v>
      </c>
      <c r="V1185">
        <v>-1</v>
      </c>
      <c r="W1185">
        <f>IF(U1185=V1185,1,0)</f>
        <v>0</v>
      </c>
    </row>
    <row r="1186" spans="1:23">
      <c r="A1186">
        <v>1703</v>
      </c>
      <c r="B1186" t="s">
        <v>1655</v>
      </c>
      <c r="C1186">
        <v>-1</v>
      </c>
      <c r="D1186">
        <v>-1</v>
      </c>
      <c r="E1186">
        <f>IF(C1186=D1186,1,0)</f>
        <v>1</v>
      </c>
      <c r="M1186">
        <v>8735</v>
      </c>
      <c r="N1186" t="s">
        <v>767</v>
      </c>
      <c r="O1186">
        <v>1</v>
      </c>
      <c r="P1186">
        <v>1</v>
      </c>
      <c r="Q1186">
        <f>IF(O1186=P1186,1,0)</f>
        <v>1</v>
      </c>
      <c r="S1186">
        <v>12210</v>
      </c>
      <c r="T1186" t="s">
        <v>10873</v>
      </c>
      <c r="U1186">
        <v>1</v>
      </c>
      <c r="V1186">
        <v>-1</v>
      </c>
      <c r="W1186">
        <f>IF(U1186=V1186,1,0)</f>
        <v>0</v>
      </c>
    </row>
    <row r="1187" spans="1:23">
      <c r="A1187">
        <v>1704</v>
      </c>
      <c r="B1187" t="s">
        <v>1656</v>
      </c>
      <c r="C1187">
        <v>-1</v>
      </c>
      <c r="D1187">
        <v>-1</v>
      </c>
      <c r="E1187">
        <f>IF(C1187=D1187,1,0)</f>
        <v>1</v>
      </c>
      <c r="M1187">
        <v>8739</v>
      </c>
      <c r="N1187" t="s">
        <v>7986</v>
      </c>
      <c r="O1187">
        <v>1</v>
      </c>
      <c r="P1187">
        <v>1</v>
      </c>
      <c r="Q1187">
        <f>IF(O1187=P1187,1,0)</f>
        <v>1</v>
      </c>
      <c r="S1187">
        <v>12216</v>
      </c>
      <c r="T1187" t="s">
        <v>4598</v>
      </c>
      <c r="U1187">
        <v>1</v>
      </c>
      <c r="V1187">
        <v>-1</v>
      </c>
      <c r="W1187">
        <f>IF(U1187=V1187,1,0)</f>
        <v>0</v>
      </c>
    </row>
    <row r="1188" spans="1:23">
      <c r="A1188">
        <v>1705</v>
      </c>
      <c r="B1188" t="s">
        <v>1657</v>
      </c>
      <c r="C1188">
        <v>-1</v>
      </c>
      <c r="D1188">
        <v>-1</v>
      </c>
      <c r="E1188">
        <f>IF(C1188=D1188,1,0)</f>
        <v>1</v>
      </c>
      <c r="M1188">
        <v>8741</v>
      </c>
      <c r="N1188" t="s">
        <v>7988</v>
      </c>
      <c r="O1188">
        <v>1</v>
      </c>
      <c r="P1188">
        <v>1</v>
      </c>
      <c r="Q1188">
        <f>IF(O1188=P1188,1,0)</f>
        <v>1</v>
      </c>
      <c r="S1188">
        <v>12218</v>
      </c>
      <c r="T1188" t="s">
        <v>10879</v>
      </c>
      <c r="U1188">
        <v>1</v>
      </c>
      <c r="V1188">
        <v>-1</v>
      </c>
      <c r="W1188">
        <f>IF(U1188=V1188,1,0)</f>
        <v>0</v>
      </c>
    </row>
    <row r="1189" spans="1:23">
      <c r="A1189">
        <v>1708</v>
      </c>
      <c r="B1189" t="s">
        <v>1660</v>
      </c>
      <c r="C1189">
        <v>-1</v>
      </c>
      <c r="D1189">
        <v>-1</v>
      </c>
      <c r="E1189">
        <f>IF(C1189=D1189,1,0)</f>
        <v>1</v>
      </c>
      <c r="M1189">
        <v>8747</v>
      </c>
      <c r="N1189" t="s">
        <v>1772</v>
      </c>
      <c r="O1189">
        <v>1</v>
      </c>
      <c r="P1189">
        <v>1</v>
      </c>
      <c r="Q1189">
        <f>IF(O1189=P1189,1,0)</f>
        <v>1</v>
      </c>
      <c r="S1189">
        <v>12226</v>
      </c>
      <c r="T1189" t="s">
        <v>10884</v>
      </c>
      <c r="U1189">
        <v>1</v>
      </c>
      <c r="V1189">
        <v>-1</v>
      </c>
      <c r="W1189">
        <f>IF(U1189=V1189,1,0)</f>
        <v>0</v>
      </c>
    </row>
    <row r="1190" spans="1:23">
      <c r="A1190">
        <v>1712</v>
      </c>
      <c r="B1190" t="s">
        <v>1664</v>
      </c>
      <c r="C1190">
        <v>-1</v>
      </c>
      <c r="D1190">
        <v>-1</v>
      </c>
      <c r="E1190">
        <f>IF(C1190=D1190,1,0)</f>
        <v>1</v>
      </c>
      <c r="M1190">
        <v>8756</v>
      </c>
      <c r="N1190" t="s">
        <v>8001</v>
      </c>
      <c r="O1190">
        <v>1</v>
      </c>
      <c r="P1190">
        <v>1</v>
      </c>
      <c r="Q1190">
        <f>IF(O1190=P1190,1,0)</f>
        <v>1</v>
      </c>
      <c r="S1190">
        <v>12228</v>
      </c>
      <c r="T1190" t="s">
        <v>10885</v>
      </c>
      <c r="U1190">
        <v>1</v>
      </c>
      <c r="V1190">
        <v>-1</v>
      </c>
      <c r="W1190">
        <f>IF(U1190=V1190,1,0)</f>
        <v>0</v>
      </c>
    </row>
    <row r="1191" spans="1:23">
      <c r="A1191">
        <v>1713</v>
      </c>
      <c r="B1191" t="s">
        <v>1665</v>
      </c>
      <c r="C1191">
        <v>-1</v>
      </c>
      <c r="D1191">
        <v>-1</v>
      </c>
      <c r="E1191">
        <f>IF(C1191=D1191,1,0)</f>
        <v>1</v>
      </c>
      <c r="M1191">
        <v>8758</v>
      </c>
      <c r="N1191" t="s">
        <v>8003</v>
      </c>
      <c r="O1191">
        <v>1</v>
      </c>
      <c r="P1191">
        <v>1</v>
      </c>
      <c r="Q1191">
        <f>IF(O1191=P1191,1,0)</f>
        <v>1</v>
      </c>
      <c r="S1191">
        <v>12233</v>
      </c>
      <c r="T1191" t="s">
        <v>8606</v>
      </c>
      <c r="U1191">
        <v>1</v>
      </c>
      <c r="V1191">
        <v>-1</v>
      </c>
      <c r="W1191">
        <f>IF(U1191=V1191,1,0)</f>
        <v>0</v>
      </c>
    </row>
    <row r="1192" spans="1:23">
      <c r="A1192">
        <v>1715</v>
      </c>
      <c r="B1192" t="s">
        <v>1667</v>
      </c>
      <c r="C1192">
        <v>-1</v>
      </c>
      <c r="D1192">
        <v>-1</v>
      </c>
      <c r="E1192">
        <f>IF(C1192=D1192,1,0)</f>
        <v>1</v>
      </c>
      <c r="M1192">
        <v>8760</v>
      </c>
      <c r="N1192" t="s">
        <v>7696</v>
      </c>
      <c r="O1192">
        <v>1</v>
      </c>
      <c r="P1192">
        <v>1</v>
      </c>
      <c r="Q1192">
        <f>IF(O1192=P1192,1,0)</f>
        <v>1</v>
      </c>
      <c r="S1192">
        <v>12235</v>
      </c>
      <c r="T1192" t="s">
        <v>10890</v>
      </c>
      <c r="U1192">
        <v>1</v>
      </c>
      <c r="V1192">
        <v>-1</v>
      </c>
      <c r="W1192">
        <f>IF(U1192=V1192,1,0)</f>
        <v>0</v>
      </c>
    </row>
    <row r="1193" spans="1:23">
      <c r="A1193">
        <v>1716</v>
      </c>
      <c r="B1193" t="s">
        <v>1668</v>
      </c>
      <c r="C1193">
        <v>-1</v>
      </c>
      <c r="D1193">
        <v>-1</v>
      </c>
      <c r="E1193">
        <f>IF(C1193=D1193,1,0)</f>
        <v>1</v>
      </c>
      <c r="M1193">
        <v>8777</v>
      </c>
      <c r="N1193" t="s">
        <v>8019</v>
      </c>
      <c r="O1193">
        <v>1</v>
      </c>
      <c r="P1193">
        <v>1</v>
      </c>
      <c r="Q1193">
        <f>IF(O1193=P1193,1,0)</f>
        <v>1</v>
      </c>
      <c r="S1193">
        <v>12259</v>
      </c>
      <c r="T1193" t="s">
        <v>10910</v>
      </c>
      <c r="U1193">
        <v>1</v>
      </c>
      <c r="V1193">
        <v>-1</v>
      </c>
      <c r="W1193">
        <f>IF(U1193=V1193,1,0)</f>
        <v>0</v>
      </c>
    </row>
    <row r="1194" spans="1:23">
      <c r="A1194">
        <v>1718</v>
      </c>
      <c r="B1194" t="s">
        <v>1670</v>
      </c>
      <c r="C1194">
        <v>-1</v>
      </c>
      <c r="D1194">
        <v>-1</v>
      </c>
      <c r="E1194">
        <f>IF(C1194=D1194,1,0)</f>
        <v>1</v>
      </c>
      <c r="M1194">
        <v>8778</v>
      </c>
      <c r="N1194" t="s">
        <v>8020</v>
      </c>
      <c r="O1194">
        <v>1</v>
      </c>
      <c r="P1194">
        <v>1</v>
      </c>
      <c r="Q1194">
        <f>IF(O1194=P1194,1,0)</f>
        <v>1</v>
      </c>
      <c r="S1194">
        <v>12263</v>
      </c>
      <c r="T1194" t="s">
        <v>10914</v>
      </c>
      <c r="U1194">
        <v>1</v>
      </c>
      <c r="V1194">
        <v>-1</v>
      </c>
      <c r="W1194">
        <f>IF(U1194=V1194,1,0)</f>
        <v>0</v>
      </c>
    </row>
    <row r="1195" spans="1:23">
      <c r="A1195">
        <v>1719</v>
      </c>
      <c r="B1195" t="s">
        <v>477</v>
      </c>
      <c r="C1195">
        <v>-1</v>
      </c>
      <c r="D1195">
        <v>-1</v>
      </c>
      <c r="E1195">
        <f>IF(C1195=D1195,1,0)</f>
        <v>1</v>
      </c>
      <c r="M1195">
        <v>8783</v>
      </c>
      <c r="N1195" t="s">
        <v>8025</v>
      </c>
      <c r="O1195">
        <v>1</v>
      </c>
      <c r="P1195">
        <v>1</v>
      </c>
      <c r="Q1195">
        <f>IF(O1195=P1195,1,0)</f>
        <v>1</v>
      </c>
      <c r="S1195">
        <v>12275</v>
      </c>
      <c r="T1195" t="s">
        <v>10924</v>
      </c>
      <c r="U1195">
        <v>1</v>
      </c>
      <c r="V1195">
        <v>-1</v>
      </c>
      <c r="W1195">
        <f>IF(U1195=V1195,1,0)</f>
        <v>0</v>
      </c>
    </row>
    <row r="1196" spans="1:23">
      <c r="A1196">
        <v>1722</v>
      </c>
      <c r="B1196" t="s">
        <v>1673</v>
      </c>
      <c r="C1196">
        <v>-1</v>
      </c>
      <c r="D1196">
        <v>-1</v>
      </c>
      <c r="E1196">
        <f>IF(C1196=D1196,1,0)</f>
        <v>1</v>
      </c>
      <c r="M1196">
        <v>8789</v>
      </c>
      <c r="N1196" t="s">
        <v>841</v>
      </c>
      <c r="O1196">
        <v>1</v>
      </c>
      <c r="P1196">
        <v>1</v>
      </c>
      <c r="Q1196">
        <f>IF(O1196=P1196,1,0)</f>
        <v>1</v>
      </c>
      <c r="S1196">
        <v>12281</v>
      </c>
      <c r="T1196" t="s">
        <v>10929</v>
      </c>
      <c r="U1196">
        <v>1</v>
      </c>
      <c r="V1196">
        <v>-1</v>
      </c>
      <c r="W1196">
        <f>IF(U1196=V1196,1,0)</f>
        <v>0</v>
      </c>
    </row>
    <row r="1197" spans="1:23">
      <c r="A1197">
        <v>1723</v>
      </c>
      <c r="B1197" t="s">
        <v>1674</v>
      </c>
      <c r="C1197">
        <v>-1</v>
      </c>
      <c r="D1197">
        <v>-1</v>
      </c>
      <c r="E1197">
        <f>IF(C1197=D1197,1,0)</f>
        <v>1</v>
      </c>
      <c r="M1197">
        <v>8794</v>
      </c>
      <c r="N1197" t="s">
        <v>8035</v>
      </c>
      <c r="O1197">
        <v>1</v>
      </c>
      <c r="P1197">
        <v>1</v>
      </c>
      <c r="Q1197">
        <f>IF(O1197=P1197,1,0)</f>
        <v>1</v>
      </c>
      <c r="S1197">
        <v>12283</v>
      </c>
      <c r="T1197" t="s">
        <v>10931</v>
      </c>
      <c r="U1197">
        <v>1</v>
      </c>
      <c r="V1197">
        <v>-1</v>
      </c>
      <c r="W1197">
        <f>IF(U1197=V1197,1,0)</f>
        <v>0</v>
      </c>
    </row>
    <row r="1198" spans="1:23">
      <c r="A1198">
        <v>1724</v>
      </c>
      <c r="B1198" t="s">
        <v>1675</v>
      </c>
      <c r="C1198">
        <v>-1</v>
      </c>
      <c r="D1198">
        <v>-1</v>
      </c>
      <c r="E1198">
        <f>IF(C1198=D1198,1,0)</f>
        <v>1</v>
      </c>
      <c r="M1198">
        <v>8802</v>
      </c>
      <c r="N1198" t="s">
        <v>2272</v>
      </c>
      <c r="O1198">
        <v>1</v>
      </c>
      <c r="P1198">
        <v>1</v>
      </c>
      <c r="Q1198">
        <f>IF(O1198=P1198,1,0)</f>
        <v>1</v>
      </c>
      <c r="S1198">
        <v>12310</v>
      </c>
      <c r="T1198" t="s">
        <v>10952</v>
      </c>
      <c r="U1198">
        <v>1</v>
      </c>
      <c r="V1198">
        <v>-1</v>
      </c>
      <c r="W1198">
        <f>IF(U1198=V1198,1,0)</f>
        <v>0</v>
      </c>
    </row>
    <row r="1199" spans="1:23">
      <c r="A1199">
        <v>1725</v>
      </c>
      <c r="B1199" t="s">
        <v>922</v>
      </c>
      <c r="C1199">
        <v>-1</v>
      </c>
      <c r="D1199">
        <v>-1</v>
      </c>
      <c r="E1199">
        <f>IF(C1199=D1199,1,0)</f>
        <v>1</v>
      </c>
      <c r="M1199">
        <v>8816</v>
      </c>
      <c r="N1199" t="s">
        <v>1430</v>
      </c>
      <c r="O1199">
        <v>1</v>
      </c>
      <c r="P1199">
        <v>1</v>
      </c>
      <c r="Q1199">
        <f>IF(O1199=P1199,1,0)</f>
        <v>1</v>
      </c>
      <c r="S1199">
        <v>12314</v>
      </c>
      <c r="T1199" t="s">
        <v>10956</v>
      </c>
      <c r="U1199">
        <v>1</v>
      </c>
      <c r="V1199">
        <v>-1</v>
      </c>
      <c r="W1199">
        <f>IF(U1199=V1199,1,0)</f>
        <v>0</v>
      </c>
    </row>
    <row r="1200" spans="1:23">
      <c r="A1200">
        <v>1726</v>
      </c>
      <c r="B1200" t="s">
        <v>1676</v>
      </c>
      <c r="C1200">
        <v>-1</v>
      </c>
      <c r="D1200">
        <v>-1</v>
      </c>
      <c r="E1200">
        <f>IF(C1200=D1200,1,0)</f>
        <v>1</v>
      </c>
      <c r="M1200">
        <v>8818</v>
      </c>
      <c r="N1200" t="s">
        <v>8055</v>
      </c>
      <c r="O1200">
        <v>1</v>
      </c>
      <c r="P1200">
        <v>1</v>
      </c>
      <c r="Q1200">
        <f>IF(O1200=P1200,1,0)</f>
        <v>1</v>
      </c>
      <c r="S1200">
        <v>12319</v>
      </c>
      <c r="T1200" t="s">
        <v>10959</v>
      </c>
      <c r="U1200">
        <v>1</v>
      </c>
      <c r="V1200">
        <v>-1</v>
      </c>
      <c r="W1200">
        <f>IF(U1200=V1200,1,0)</f>
        <v>0</v>
      </c>
    </row>
    <row r="1201" spans="1:23">
      <c r="A1201">
        <v>1728</v>
      </c>
      <c r="B1201" t="s">
        <v>1678</v>
      </c>
      <c r="C1201">
        <v>-1</v>
      </c>
      <c r="D1201">
        <v>-1</v>
      </c>
      <c r="E1201">
        <f>IF(C1201=D1201,1,0)</f>
        <v>1</v>
      </c>
      <c r="M1201">
        <v>8825</v>
      </c>
      <c r="N1201" t="s">
        <v>8060</v>
      </c>
      <c r="O1201">
        <v>1</v>
      </c>
      <c r="P1201">
        <v>1</v>
      </c>
      <c r="Q1201">
        <f>IF(O1201=P1201,1,0)</f>
        <v>1</v>
      </c>
      <c r="S1201">
        <v>12325</v>
      </c>
      <c r="T1201" t="s">
        <v>10964</v>
      </c>
      <c r="U1201">
        <v>1</v>
      </c>
      <c r="V1201">
        <v>-1</v>
      </c>
      <c r="W1201">
        <f>IF(U1201=V1201,1,0)</f>
        <v>0</v>
      </c>
    </row>
    <row r="1202" spans="1:23">
      <c r="A1202">
        <v>1730</v>
      </c>
      <c r="B1202" t="s">
        <v>1680</v>
      </c>
      <c r="C1202">
        <v>-1</v>
      </c>
      <c r="D1202">
        <v>-1</v>
      </c>
      <c r="E1202">
        <f>IF(C1202=D1202,1,0)</f>
        <v>1</v>
      </c>
      <c r="M1202">
        <v>8828</v>
      </c>
      <c r="N1202" t="s">
        <v>8063</v>
      </c>
      <c r="O1202">
        <v>1</v>
      </c>
      <c r="P1202">
        <v>1</v>
      </c>
      <c r="Q1202">
        <f>IF(O1202=P1202,1,0)</f>
        <v>1</v>
      </c>
      <c r="S1202">
        <v>12348</v>
      </c>
      <c r="T1202" t="s">
        <v>10984</v>
      </c>
      <c r="U1202">
        <v>1</v>
      </c>
      <c r="V1202">
        <v>-1</v>
      </c>
      <c r="W1202">
        <f>IF(U1202=V1202,1,0)</f>
        <v>0</v>
      </c>
    </row>
    <row r="1203" spans="1:23">
      <c r="A1203">
        <v>1731</v>
      </c>
      <c r="B1203" t="s">
        <v>1681</v>
      </c>
      <c r="C1203">
        <v>-1</v>
      </c>
      <c r="D1203">
        <v>-1</v>
      </c>
      <c r="E1203">
        <f>IF(C1203=D1203,1,0)</f>
        <v>1</v>
      </c>
      <c r="M1203">
        <v>8851</v>
      </c>
      <c r="N1203" t="s">
        <v>2272</v>
      </c>
      <c r="O1203">
        <v>1</v>
      </c>
      <c r="P1203">
        <v>1</v>
      </c>
      <c r="Q1203">
        <f>IF(O1203=P1203,1,0)</f>
        <v>1</v>
      </c>
      <c r="S1203">
        <v>12355</v>
      </c>
      <c r="T1203" t="s">
        <v>3634</v>
      </c>
      <c r="U1203">
        <v>1</v>
      </c>
      <c r="V1203">
        <v>-1</v>
      </c>
      <c r="W1203">
        <f>IF(U1203=V1203,1,0)</f>
        <v>0</v>
      </c>
    </row>
    <row r="1204" spans="1:23">
      <c r="A1204">
        <v>1733</v>
      </c>
      <c r="B1204" t="s">
        <v>1683</v>
      </c>
      <c r="C1204">
        <v>-1</v>
      </c>
      <c r="D1204">
        <v>-1</v>
      </c>
      <c r="E1204">
        <f>IF(C1204=D1204,1,0)</f>
        <v>1</v>
      </c>
      <c r="M1204">
        <v>8856</v>
      </c>
      <c r="N1204" t="s">
        <v>8086</v>
      </c>
      <c r="O1204">
        <v>1</v>
      </c>
      <c r="P1204">
        <v>1</v>
      </c>
      <c r="Q1204">
        <f>IF(O1204=P1204,1,0)</f>
        <v>1</v>
      </c>
      <c r="S1204">
        <v>12367</v>
      </c>
      <c r="T1204" t="s">
        <v>10999</v>
      </c>
      <c r="U1204">
        <v>1</v>
      </c>
      <c r="V1204">
        <v>-1</v>
      </c>
      <c r="W1204">
        <f>IF(U1204=V1204,1,0)</f>
        <v>0</v>
      </c>
    </row>
    <row r="1205" spans="1:23">
      <c r="A1205">
        <v>1734</v>
      </c>
      <c r="B1205" t="s">
        <v>1684</v>
      </c>
      <c r="C1205">
        <v>-1</v>
      </c>
      <c r="D1205">
        <v>-1</v>
      </c>
      <c r="E1205">
        <f>IF(C1205=D1205,1,0)</f>
        <v>1</v>
      </c>
      <c r="M1205">
        <v>8860</v>
      </c>
      <c r="N1205" t="s">
        <v>2932</v>
      </c>
      <c r="O1205">
        <v>1</v>
      </c>
      <c r="P1205">
        <v>1</v>
      </c>
      <c r="Q1205">
        <f>IF(O1205=P1205,1,0)</f>
        <v>1</v>
      </c>
      <c r="S1205">
        <v>12395</v>
      </c>
      <c r="T1205" t="s">
        <v>11022</v>
      </c>
      <c r="U1205">
        <v>1</v>
      </c>
      <c r="V1205">
        <v>-1</v>
      </c>
      <c r="W1205">
        <f>IF(U1205=V1205,1,0)</f>
        <v>0</v>
      </c>
    </row>
    <row r="1206" spans="1:23">
      <c r="A1206">
        <v>1735</v>
      </c>
      <c r="B1206" t="s">
        <v>1685</v>
      </c>
      <c r="C1206">
        <v>-1</v>
      </c>
      <c r="D1206">
        <v>-1</v>
      </c>
      <c r="E1206">
        <f>IF(C1206=D1206,1,0)</f>
        <v>1</v>
      </c>
      <c r="M1206">
        <v>8862</v>
      </c>
      <c r="N1206" t="s">
        <v>8090</v>
      </c>
      <c r="O1206">
        <v>1</v>
      </c>
      <c r="P1206">
        <v>1</v>
      </c>
      <c r="Q1206">
        <f>IF(O1206=P1206,1,0)</f>
        <v>1</v>
      </c>
      <c r="S1206">
        <v>12417</v>
      </c>
      <c r="T1206" t="s">
        <v>11040</v>
      </c>
      <c r="U1206">
        <v>1</v>
      </c>
      <c r="V1206">
        <v>-1</v>
      </c>
      <c r="W1206">
        <f>IF(U1206=V1206,1,0)</f>
        <v>0</v>
      </c>
    </row>
    <row r="1207" spans="1:23">
      <c r="A1207">
        <v>1736</v>
      </c>
      <c r="B1207" t="s">
        <v>1686</v>
      </c>
      <c r="C1207">
        <v>-1</v>
      </c>
      <c r="D1207">
        <v>-1</v>
      </c>
      <c r="E1207">
        <f>IF(C1207=D1207,1,0)</f>
        <v>1</v>
      </c>
      <c r="M1207">
        <v>8878</v>
      </c>
      <c r="N1207" t="s">
        <v>8104</v>
      </c>
      <c r="O1207">
        <v>1</v>
      </c>
      <c r="P1207">
        <v>1</v>
      </c>
      <c r="Q1207">
        <f>IF(O1207=P1207,1,0)</f>
        <v>1</v>
      </c>
      <c r="S1207">
        <v>12428</v>
      </c>
      <c r="T1207" t="s">
        <v>11049</v>
      </c>
      <c r="U1207">
        <v>1</v>
      </c>
      <c r="V1207">
        <v>-1</v>
      </c>
      <c r="W1207">
        <f>IF(U1207=V1207,1,0)</f>
        <v>0</v>
      </c>
    </row>
    <row r="1208" spans="1:23">
      <c r="A1208">
        <v>1737</v>
      </c>
      <c r="B1208" t="s">
        <v>1687</v>
      </c>
      <c r="C1208">
        <v>-1</v>
      </c>
      <c r="D1208">
        <v>-1</v>
      </c>
      <c r="E1208">
        <f>IF(C1208=D1208,1,0)</f>
        <v>1</v>
      </c>
      <c r="M1208">
        <v>8884</v>
      </c>
      <c r="N1208" t="s">
        <v>8110</v>
      </c>
      <c r="O1208">
        <v>1</v>
      </c>
      <c r="P1208">
        <v>1</v>
      </c>
      <c r="Q1208">
        <f>IF(O1208=P1208,1,0)</f>
        <v>1</v>
      </c>
      <c r="S1208">
        <v>12430</v>
      </c>
      <c r="T1208" t="s">
        <v>11051</v>
      </c>
      <c r="U1208">
        <v>1</v>
      </c>
      <c r="V1208">
        <v>-1</v>
      </c>
      <c r="W1208">
        <f>IF(U1208=V1208,1,0)</f>
        <v>0</v>
      </c>
    </row>
    <row r="1209" spans="1:23">
      <c r="A1209">
        <v>1738</v>
      </c>
      <c r="B1209" t="s">
        <v>1688</v>
      </c>
      <c r="C1209">
        <v>-1</v>
      </c>
      <c r="D1209">
        <v>-1</v>
      </c>
      <c r="E1209">
        <f>IF(C1209=D1209,1,0)</f>
        <v>1</v>
      </c>
      <c r="M1209">
        <v>8894</v>
      </c>
      <c r="N1209" t="s">
        <v>8118</v>
      </c>
      <c r="O1209">
        <v>1</v>
      </c>
      <c r="P1209">
        <v>1</v>
      </c>
      <c r="Q1209">
        <f>IF(O1209=P1209,1,0)</f>
        <v>1</v>
      </c>
      <c r="S1209">
        <v>12433</v>
      </c>
      <c r="T1209" t="s">
        <v>11054</v>
      </c>
      <c r="U1209">
        <v>1</v>
      </c>
      <c r="V1209">
        <v>-1</v>
      </c>
      <c r="W1209">
        <f>IF(U1209=V1209,1,0)</f>
        <v>0</v>
      </c>
    </row>
    <row r="1210" spans="1:23">
      <c r="A1210">
        <v>1739</v>
      </c>
      <c r="B1210" t="s">
        <v>1689</v>
      </c>
      <c r="C1210">
        <v>-1</v>
      </c>
      <c r="D1210">
        <v>-1</v>
      </c>
      <c r="E1210">
        <f>IF(C1210=D1210,1,0)</f>
        <v>1</v>
      </c>
      <c r="M1210">
        <v>8895</v>
      </c>
      <c r="N1210" t="s">
        <v>8119</v>
      </c>
      <c r="O1210">
        <v>1</v>
      </c>
      <c r="P1210">
        <v>1</v>
      </c>
      <c r="Q1210">
        <f>IF(O1210=P1210,1,0)</f>
        <v>1</v>
      </c>
      <c r="S1210">
        <v>12439</v>
      </c>
      <c r="T1210" t="s">
        <v>11060</v>
      </c>
      <c r="U1210">
        <v>1</v>
      </c>
      <c r="V1210">
        <v>-1</v>
      </c>
      <c r="W1210">
        <f>IF(U1210=V1210,1,0)</f>
        <v>0</v>
      </c>
    </row>
    <row r="1211" spans="1:23">
      <c r="A1211">
        <v>1740</v>
      </c>
      <c r="B1211" t="s">
        <v>1690</v>
      </c>
      <c r="C1211">
        <v>-1</v>
      </c>
      <c r="D1211">
        <v>-1</v>
      </c>
      <c r="E1211">
        <f>IF(C1211=D1211,1,0)</f>
        <v>1</v>
      </c>
      <c r="M1211">
        <v>8896</v>
      </c>
      <c r="N1211" t="s">
        <v>8120</v>
      </c>
      <c r="O1211">
        <v>1</v>
      </c>
      <c r="P1211">
        <v>1</v>
      </c>
      <c r="Q1211">
        <f>IF(O1211=P1211,1,0)</f>
        <v>1</v>
      </c>
      <c r="S1211">
        <v>12448</v>
      </c>
      <c r="T1211" t="s">
        <v>11068</v>
      </c>
      <c r="U1211">
        <v>1</v>
      </c>
      <c r="V1211">
        <v>-1</v>
      </c>
      <c r="W1211">
        <f>IF(U1211=V1211,1,0)</f>
        <v>0</v>
      </c>
    </row>
    <row r="1212" spans="1:23">
      <c r="A1212">
        <v>1742</v>
      </c>
      <c r="B1212" t="s">
        <v>1692</v>
      </c>
      <c r="C1212">
        <v>-1</v>
      </c>
      <c r="D1212">
        <v>-1</v>
      </c>
      <c r="E1212">
        <f>IF(C1212=D1212,1,0)</f>
        <v>1</v>
      </c>
      <c r="M1212">
        <v>8900</v>
      </c>
      <c r="N1212" t="s">
        <v>8123</v>
      </c>
      <c r="O1212">
        <v>1</v>
      </c>
      <c r="P1212">
        <v>1</v>
      </c>
      <c r="Q1212">
        <f>IF(O1212=P1212,1,0)</f>
        <v>1</v>
      </c>
      <c r="S1212">
        <v>12451</v>
      </c>
      <c r="T1212" t="s">
        <v>11070</v>
      </c>
      <c r="U1212">
        <v>1</v>
      </c>
      <c r="V1212">
        <v>-1</v>
      </c>
      <c r="W1212">
        <f>IF(U1212=V1212,1,0)</f>
        <v>0</v>
      </c>
    </row>
    <row r="1213" spans="1:23">
      <c r="A1213">
        <v>1743</v>
      </c>
      <c r="B1213" t="s">
        <v>1693</v>
      </c>
      <c r="C1213">
        <v>-1</v>
      </c>
      <c r="D1213">
        <v>-1</v>
      </c>
      <c r="E1213">
        <f>IF(C1213=D1213,1,0)</f>
        <v>1</v>
      </c>
      <c r="M1213">
        <v>8914</v>
      </c>
      <c r="N1213" t="s">
        <v>135</v>
      </c>
      <c r="O1213">
        <v>1</v>
      </c>
      <c r="P1213">
        <v>1</v>
      </c>
      <c r="Q1213">
        <f>IF(O1213=P1213,1,0)</f>
        <v>1</v>
      </c>
      <c r="S1213">
        <v>12461</v>
      </c>
      <c r="T1213" t="s">
        <v>11080</v>
      </c>
      <c r="U1213">
        <v>1</v>
      </c>
      <c r="V1213">
        <v>-1</v>
      </c>
      <c r="W1213">
        <f>IF(U1213=V1213,1,0)</f>
        <v>0</v>
      </c>
    </row>
    <row r="1214" spans="1:23">
      <c r="A1214">
        <v>1744</v>
      </c>
      <c r="B1214" t="s">
        <v>1694</v>
      </c>
      <c r="C1214">
        <v>-1</v>
      </c>
      <c r="D1214">
        <v>-1</v>
      </c>
      <c r="E1214">
        <f>IF(C1214=D1214,1,0)</f>
        <v>1</v>
      </c>
      <c r="M1214">
        <v>8916</v>
      </c>
      <c r="N1214" t="s">
        <v>8137</v>
      </c>
      <c r="O1214">
        <v>1</v>
      </c>
      <c r="P1214">
        <v>1</v>
      </c>
      <c r="Q1214">
        <f>IF(O1214=P1214,1,0)</f>
        <v>1</v>
      </c>
      <c r="S1214">
        <v>12462</v>
      </c>
      <c r="T1214" t="s">
        <v>11081</v>
      </c>
      <c r="U1214">
        <v>1</v>
      </c>
      <c r="V1214">
        <v>-1</v>
      </c>
      <c r="W1214">
        <f>IF(U1214=V1214,1,0)</f>
        <v>0</v>
      </c>
    </row>
    <row r="1215" spans="1:23">
      <c r="A1215">
        <v>1745</v>
      </c>
      <c r="B1215" t="s">
        <v>1695</v>
      </c>
      <c r="C1215">
        <v>-1</v>
      </c>
      <c r="D1215">
        <v>-1</v>
      </c>
      <c r="E1215">
        <f>IF(C1215=D1215,1,0)</f>
        <v>1</v>
      </c>
      <c r="M1215">
        <v>8919</v>
      </c>
      <c r="N1215" t="s">
        <v>8140</v>
      </c>
      <c r="O1215">
        <v>1</v>
      </c>
      <c r="P1215">
        <v>1</v>
      </c>
      <c r="Q1215">
        <f>IF(O1215=P1215,1,0)</f>
        <v>1</v>
      </c>
      <c r="S1215">
        <v>12464</v>
      </c>
      <c r="T1215" t="s">
        <v>11083</v>
      </c>
      <c r="U1215">
        <v>1</v>
      </c>
      <c r="V1215">
        <v>-1</v>
      </c>
      <c r="W1215">
        <f>IF(U1215=V1215,1,0)</f>
        <v>0</v>
      </c>
    </row>
    <row r="1216" spans="1:23">
      <c r="A1216">
        <v>1748</v>
      </c>
      <c r="B1216" t="s">
        <v>1698</v>
      </c>
      <c r="C1216">
        <v>-1</v>
      </c>
      <c r="D1216">
        <v>-1</v>
      </c>
      <c r="E1216">
        <f>IF(C1216=D1216,1,0)</f>
        <v>1</v>
      </c>
      <c r="M1216">
        <v>8927</v>
      </c>
      <c r="N1216" t="s">
        <v>1792</v>
      </c>
      <c r="O1216">
        <v>1</v>
      </c>
      <c r="P1216">
        <v>1</v>
      </c>
      <c r="Q1216">
        <f>IF(O1216=P1216,1,0)</f>
        <v>1</v>
      </c>
      <c r="S1216">
        <v>12467</v>
      </c>
      <c r="T1216" t="s">
        <v>11086</v>
      </c>
      <c r="U1216">
        <v>1</v>
      </c>
      <c r="V1216">
        <v>-1</v>
      </c>
      <c r="W1216">
        <f>IF(U1216=V1216,1,0)</f>
        <v>0</v>
      </c>
    </row>
    <row r="1217" spans="1:23">
      <c r="A1217">
        <v>1750</v>
      </c>
      <c r="B1217" t="s">
        <v>1700</v>
      </c>
      <c r="C1217">
        <v>-1</v>
      </c>
      <c r="D1217">
        <v>-1</v>
      </c>
      <c r="E1217">
        <f>IF(C1217=D1217,1,0)</f>
        <v>1</v>
      </c>
      <c r="M1217">
        <v>8942</v>
      </c>
      <c r="N1217" t="s">
        <v>8159</v>
      </c>
      <c r="O1217">
        <v>1</v>
      </c>
      <c r="P1217">
        <v>1</v>
      </c>
      <c r="Q1217">
        <f>IF(O1217=P1217,1,0)</f>
        <v>1</v>
      </c>
      <c r="S1217">
        <v>12482</v>
      </c>
      <c r="T1217" t="s">
        <v>11100</v>
      </c>
      <c r="U1217">
        <v>1</v>
      </c>
      <c r="V1217">
        <v>-1</v>
      </c>
      <c r="W1217">
        <f>IF(U1217=V1217,1,0)</f>
        <v>0</v>
      </c>
    </row>
    <row r="1218" spans="1:23">
      <c r="A1218">
        <v>1751</v>
      </c>
      <c r="B1218" t="s">
        <v>1701</v>
      </c>
      <c r="C1218">
        <v>-1</v>
      </c>
      <c r="D1218">
        <v>-1</v>
      </c>
      <c r="E1218">
        <f>IF(C1218=D1218,1,0)</f>
        <v>1</v>
      </c>
      <c r="M1218">
        <v>8946</v>
      </c>
      <c r="N1218" t="s">
        <v>8163</v>
      </c>
      <c r="O1218">
        <v>1</v>
      </c>
      <c r="P1218">
        <v>1</v>
      </c>
      <c r="Q1218">
        <f>IF(O1218=P1218,1,0)</f>
        <v>1</v>
      </c>
      <c r="S1218">
        <v>12486</v>
      </c>
      <c r="T1218" t="s">
        <v>11103</v>
      </c>
      <c r="U1218">
        <v>1</v>
      </c>
      <c r="V1218">
        <v>-1</v>
      </c>
      <c r="W1218">
        <f>IF(U1218=V1218,1,0)</f>
        <v>0</v>
      </c>
    </row>
    <row r="1219" spans="1:23">
      <c r="A1219">
        <v>1752</v>
      </c>
      <c r="B1219" t="s">
        <v>1702</v>
      </c>
      <c r="C1219">
        <v>-1</v>
      </c>
      <c r="D1219">
        <v>-1</v>
      </c>
      <c r="E1219">
        <f>IF(C1219=D1219,1,0)</f>
        <v>1</v>
      </c>
      <c r="M1219">
        <v>8947</v>
      </c>
      <c r="N1219" t="s">
        <v>8164</v>
      </c>
      <c r="O1219">
        <v>1</v>
      </c>
      <c r="P1219">
        <v>1</v>
      </c>
      <c r="Q1219">
        <f>IF(O1219=P1219,1,0)</f>
        <v>1</v>
      </c>
      <c r="S1219">
        <v>12487</v>
      </c>
      <c r="T1219" t="s">
        <v>11104</v>
      </c>
      <c r="U1219">
        <v>1</v>
      </c>
      <c r="V1219">
        <v>-1</v>
      </c>
      <c r="W1219">
        <f>IF(U1219=V1219,1,0)</f>
        <v>0</v>
      </c>
    </row>
    <row r="1220" spans="1:23">
      <c r="A1220">
        <v>1753</v>
      </c>
      <c r="B1220" t="s">
        <v>898</v>
      </c>
      <c r="C1220">
        <v>-1</v>
      </c>
      <c r="D1220">
        <v>-1</v>
      </c>
      <c r="E1220">
        <f>IF(C1220=D1220,1,0)</f>
        <v>1</v>
      </c>
      <c r="M1220">
        <v>8951</v>
      </c>
      <c r="N1220" t="s">
        <v>8168</v>
      </c>
      <c r="O1220">
        <v>1</v>
      </c>
      <c r="P1220">
        <v>1</v>
      </c>
      <c r="Q1220">
        <f>IF(O1220=P1220,1,0)</f>
        <v>1</v>
      </c>
      <c r="S1220">
        <v>12514</v>
      </c>
      <c r="T1220" t="s">
        <v>3032</v>
      </c>
      <c r="U1220">
        <v>1</v>
      </c>
      <c r="V1220">
        <v>-1</v>
      </c>
      <c r="W1220">
        <f>IF(U1220=V1220,1,0)</f>
        <v>0</v>
      </c>
    </row>
    <row r="1221" spans="1:23">
      <c r="A1221">
        <v>1754</v>
      </c>
      <c r="B1221" t="s">
        <v>1703</v>
      </c>
      <c r="C1221">
        <v>-1</v>
      </c>
      <c r="D1221">
        <v>-1</v>
      </c>
      <c r="E1221">
        <f>IF(C1221=D1221,1,0)</f>
        <v>1</v>
      </c>
      <c r="M1221">
        <v>8958</v>
      </c>
      <c r="N1221" t="s">
        <v>8175</v>
      </c>
      <c r="O1221">
        <v>1</v>
      </c>
      <c r="P1221">
        <v>1</v>
      </c>
      <c r="Q1221">
        <f>IF(O1221=P1221,1,0)</f>
        <v>1</v>
      </c>
      <c r="S1221">
        <v>12525</v>
      </c>
      <c r="T1221" t="s">
        <v>11135</v>
      </c>
      <c r="U1221">
        <v>1</v>
      </c>
      <c r="V1221">
        <v>-1</v>
      </c>
      <c r="W1221">
        <f>IF(U1221=V1221,1,0)</f>
        <v>0</v>
      </c>
    </row>
    <row r="1222" spans="1:23">
      <c r="A1222">
        <v>1755</v>
      </c>
      <c r="B1222" t="s">
        <v>1704</v>
      </c>
      <c r="C1222">
        <v>-1</v>
      </c>
      <c r="D1222">
        <v>-1</v>
      </c>
      <c r="E1222">
        <f>IF(C1222=D1222,1,0)</f>
        <v>1</v>
      </c>
      <c r="M1222">
        <v>8960</v>
      </c>
      <c r="N1222" t="s">
        <v>4535</v>
      </c>
      <c r="O1222">
        <v>1</v>
      </c>
      <c r="P1222">
        <v>1</v>
      </c>
      <c r="Q1222">
        <f>IF(O1222=P1222,1,0)</f>
        <v>1</v>
      </c>
      <c r="S1222">
        <v>12528</v>
      </c>
      <c r="T1222" t="s">
        <v>11136</v>
      </c>
      <c r="U1222">
        <v>1</v>
      </c>
      <c r="V1222">
        <v>-1</v>
      </c>
      <c r="W1222">
        <f>IF(U1222=V1222,1,0)</f>
        <v>0</v>
      </c>
    </row>
    <row r="1223" spans="1:23">
      <c r="A1223">
        <v>1756</v>
      </c>
      <c r="B1223" t="s">
        <v>1705</v>
      </c>
      <c r="C1223">
        <v>-1</v>
      </c>
      <c r="D1223">
        <v>-1</v>
      </c>
      <c r="E1223">
        <f>IF(C1223=D1223,1,0)</f>
        <v>1</v>
      </c>
      <c r="M1223">
        <v>8961</v>
      </c>
      <c r="N1223" t="s">
        <v>8176</v>
      </c>
      <c r="O1223">
        <v>1</v>
      </c>
      <c r="P1223">
        <v>1</v>
      </c>
      <c r="Q1223">
        <f>IF(O1223=P1223,1,0)</f>
        <v>1</v>
      </c>
      <c r="S1223">
        <v>12534</v>
      </c>
      <c r="T1223" t="s">
        <v>7336</v>
      </c>
      <c r="U1223">
        <v>1</v>
      </c>
      <c r="V1223">
        <v>-1</v>
      </c>
      <c r="W1223">
        <f>IF(U1223=V1223,1,0)</f>
        <v>0</v>
      </c>
    </row>
    <row r="1224" spans="1:23">
      <c r="A1224">
        <v>1757</v>
      </c>
      <c r="B1224" t="s">
        <v>1706</v>
      </c>
      <c r="C1224">
        <v>-1</v>
      </c>
      <c r="D1224">
        <v>-1</v>
      </c>
      <c r="E1224">
        <f>IF(C1224=D1224,1,0)</f>
        <v>1</v>
      </c>
      <c r="M1224">
        <v>8997</v>
      </c>
      <c r="N1224" t="s">
        <v>8203</v>
      </c>
      <c r="O1224">
        <v>1</v>
      </c>
      <c r="P1224">
        <v>1</v>
      </c>
      <c r="Q1224">
        <f>IF(O1224=P1224,1,0)</f>
        <v>1</v>
      </c>
      <c r="S1224">
        <v>12536</v>
      </c>
      <c r="T1224" t="s">
        <v>11138</v>
      </c>
      <c r="U1224">
        <v>1</v>
      </c>
      <c r="V1224">
        <v>-1</v>
      </c>
      <c r="W1224">
        <f>IF(U1224=V1224,1,0)</f>
        <v>0</v>
      </c>
    </row>
    <row r="1225" spans="1:23">
      <c r="A1225">
        <v>1758</v>
      </c>
      <c r="B1225" t="s">
        <v>1707</v>
      </c>
      <c r="C1225">
        <v>-1</v>
      </c>
      <c r="D1225">
        <v>-1</v>
      </c>
      <c r="E1225">
        <f>IF(C1225=D1225,1,0)</f>
        <v>1</v>
      </c>
      <c r="M1225">
        <v>9000</v>
      </c>
      <c r="N1225" t="s">
        <v>8206</v>
      </c>
      <c r="O1225">
        <v>1</v>
      </c>
      <c r="P1225">
        <v>1</v>
      </c>
      <c r="Q1225">
        <f>IF(O1225=P1225,1,0)</f>
        <v>1</v>
      </c>
      <c r="S1225">
        <v>12539</v>
      </c>
      <c r="T1225" t="s">
        <v>11141</v>
      </c>
      <c r="U1225">
        <v>1</v>
      </c>
      <c r="V1225">
        <v>-1</v>
      </c>
      <c r="W1225">
        <f>IF(U1225=V1225,1,0)</f>
        <v>0</v>
      </c>
    </row>
    <row r="1226" spans="1:23">
      <c r="A1226">
        <v>1761</v>
      </c>
      <c r="B1226" t="s">
        <v>1709</v>
      </c>
      <c r="C1226">
        <v>-1</v>
      </c>
      <c r="D1226">
        <v>-1</v>
      </c>
      <c r="E1226">
        <f>IF(C1226=D1226,1,0)</f>
        <v>1</v>
      </c>
      <c r="M1226">
        <v>9007</v>
      </c>
      <c r="N1226" t="s">
        <v>6126</v>
      </c>
      <c r="O1226">
        <v>1</v>
      </c>
      <c r="P1226">
        <v>1</v>
      </c>
      <c r="Q1226">
        <f>IF(O1226=P1226,1,0)</f>
        <v>1</v>
      </c>
      <c r="S1226">
        <v>12552</v>
      </c>
      <c r="T1226" t="s">
        <v>11152</v>
      </c>
      <c r="U1226">
        <v>1</v>
      </c>
      <c r="V1226">
        <v>-1</v>
      </c>
      <c r="W1226">
        <f>IF(U1226=V1226,1,0)</f>
        <v>0</v>
      </c>
    </row>
    <row r="1227" spans="1:23">
      <c r="A1227">
        <v>1763</v>
      </c>
      <c r="B1227" t="s">
        <v>1711</v>
      </c>
      <c r="C1227">
        <v>-1</v>
      </c>
      <c r="D1227">
        <v>-1</v>
      </c>
      <c r="E1227">
        <f>IF(C1227=D1227,1,0)</f>
        <v>1</v>
      </c>
      <c r="M1227">
        <v>9010</v>
      </c>
      <c r="N1227" t="s">
        <v>8215</v>
      </c>
      <c r="O1227">
        <v>1</v>
      </c>
      <c r="P1227">
        <v>1</v>
      </c>
      <c r="Q1227">
        <f>IF(O1227=P1227,1,0)</f>
        <v>1</v>
      </c>
      <c r="S1227">
        <v>12570</v>
      </c>
      <c r="T1227" t="s">
        <v>11169</v>
      </c>
      <c r="U1227">
        <v>1</v>
      </c>
      <c r="V1227">
        <v>-1</v>
      </c>
      <c r="W1227">
        <f>IF(U1227=V1227,1,0)</f>
        <v>0</v>
      </c>
    </row>
    <row r="1228" spans="1:23">
      <c r="A1228">
        <v>1764</v>
      </c>
      <c r="B1228" t="s">
        <v>1712</v>
      </c>
      <c r="C1228">
        <v>-1</v>
      </c>
      <c r="D1228">
        <v>-1</v>
      </c>
      <c r="E1228">
        <f>IF(C1228=D1228,1,0)</f>
        <v>1</v>
      </c>
      <c r="M1228">
        <v>9021</v>
      </c>
      <c r="N1228" t="s">
        <v>1714</v>
      </c>
      <c r="O1228">
        <v>1</v>
      </c>
      <c r="P1228">
        <v>1</v>
      </c>
      <c r="Q1228">
        <f>IF(O1228=P1228,1,0)</f>
        <v>1</v>
      </c>
      <c r="S1228">
        <v>12576</v>
      </c>
      <c r="T1228" t="s">
        <v>11175</v>
      </c>
      <c r="U1228">
        <v>1</v>
      </c>
      <c r="V1228">
        <v>-1</v>
      </c>
      <c r="W1228">
        <f>IF(U1228=V1228,1,0)</f>
        <v>0</v>
      </c>
    </row>
    <row r="1229" spans="1:23">
      <c r="A1229">
        <v>1765</v>
      </c>
      <c r="B1229" t="s">
        <v>1713</v>
      </c>
      <c r="C1229">
        <v>-1</v>
      </c>
      <c r="D1229">
        <v>-1</v>
      </c>
      <c r="E1229">
        <f>IF(C1229=D1229,1,0)</f>
        <v>1</v>
      </c>
      <c r="M1229">
        <v>9029</v>
      </c>
      <c r="N1229" t="s">
        <v>8226</v>
      </c>
      <c r="O1229">
        <v>1</v>
      </c>
      <c r="P1229">
        <v>1</v>
      </c>
      <c r="Q1229">
        <f>IF(O1229=P1229,1,0)</f>
        <v>1</v>
      </c>
      <c r="S1229">
        <v>12580</v>
      </c>
      <c r="T1229" t="s">
        <v>11179</v>
      </c>
      <c r="U1229">
        <v>1</v>
      </c>
      <c r="V1229">
        <v>-1</v>
      </c>
      <c r="W1229">
        <f>IF(U1229=V1229,1,0)</f>
        <v>0</v>
      </c>
    </row>
    <row r="1230" spans="1:23">
      <c r="A1230">
        <v>1767</v>
      </c>
      <c r="B1230" t="s">
        <v>1715</v>
      </c>
      <c r="C1230">
        <v>-1</v>
      </c>
      <c r="D1230">
        <v>-1</v>
      </c>
      <c r="E1230">
        <f>IF(C1230=D1230,1,0)</f>
        <v>1</v>
      </c>
      <c r="M1230">
        <v>9030</v>
      </c>
      <c r="N1230" t="s">
        <v>8227</v>
      </c>
      <c r="O1230">
        <v>1</v>
      </c>
      <c r="P1230">
        <v>1</v>
      </c>
      <c r="Q1230">
        <f>IF(O1230=P1230,1,0)</f>
        <v>1</v>
      </c>
      <c r="S1230">
        <v>12619</v>
      </c>
      <c r="T1230" t="s">
        <v>11213</v>
      </c>
      <c r="U1230">
        <v>1</v>
      </c>
      <c r="V1230">
        <v>-1</v>
      </c>
      <c r="W1230">
        <f>IF(U1230=V1230,1,0)</f>
        <v>0</v>
      </c>
    </row>
    <row r="1231" spans="1:23">
      <c r="A1231">
        <v>1769</v>
      </c>
      <c r="B1231" t="s">
        <v>1717</v>
      </c>
      <c r="C1231">
        <v>-1</v>
      </c>
      <c r="D1231">
        <v>-1</v>
      </c>
      <c r="E1231">
        <f>IF(C1231=D1231,1,0)</f>
        <v>1</v>
      </c>
      <c r="M1231">
        <v>9039</v>
      </c>
      <c r="N1231" t="s">
        <v>8236</v>
      </c>
      <c r="O1231">
        <v>1</v>
      </c>
      <c r="P1231">
        <v>1</v>
      </c>
      <c r="Q1231">
        <f>IF(O1231=P1231,1,0)</f>
        <v>1</v>
      </c>
      <c r="S1231">
        <v>12634</v>
      </c>
      <c r="T1231" t="s">
        <v>11226</v>
      </c>
      <c r="U1231">
        <v>1</v>
      </c>
      <c r="V1231">
        <v>-1</v>
      </c>
      <c r="W1231">
        <f>IF(U1231=V1231,1,0)</f>
        <v>0</v>
      </c>
    </row>
    <row r="1232" spans="1:23">
      <c r="A1232">
        <v>1771</v>
      </c>
      <c r="B1232" t="s">
        <v>1719</v>
      </c>
      <c r="C1232">
        <v>-1</v>
      </c>
      <c r="D1232">
        <v>-1</v>
      </c>
      <c r="E1232">
        <f>IF(C1232=D1232,1,0)</f>
        <v>1</v>
      </c>
      <c r="M1232">
        <v>9042</v>
      </c>
      <c r="N1232" t="s">
        <v>8239</v>
      </c>
      <c r="O1232">
        <v>1</v>
      </c>
      <c r="P1232">
        <v>1</v>
      </c>
      <c r="Q1232">
        <f>IF(O1232=P1232,1,0)</f>
        <v>1</v>
      </c>
      <c r="S1232">
        <v>12668</v>
      </c>
      <c r="T1232" t="s">
        <v>11254</v>
      </c>
      <c r="U1232">
        <v>1</v>
      </c>
      <c r="V1232">
        <v>-1</v>
      </c>
      <c r="W1232">
        <f>IF(U1232=V1232,1,0)</f>
        <v>0</v>
      </c>
    </row>
    <row r="1233" spans="1:23">
      <c r="A1233">
        <v>1772</v>
      </c>
      <c r="B1233" t="s">
        <v>1720</v>
      </c>
      <c r="C1233">
        <v>-1</v>
      </c>
      <c r="D1233">
        <v>-1</v>
      </c>
      <c r="E1233">
        <f>IF(C1233=D1233,1,0)</f>
        <v>1</v>
      </c>
      <c r="M1233">
        <v>9047</v>
      </c>
      <c r="N1233" t="s">
        <v>8244</v>
      </c>
      <c r="O1233">
        <v>1</v>
      </c>
      <c r="P1233">
        <v>1</v>
      </c>
      <c r="Q1233">
        <f>IF(O1233=P1233,1,0)</f>
        <v>1</v>
      </c>
      <c r="S1233">
        <v>12677</v>
      </c>
      <c r="T1233" t="s">
        <v>11262</v>
      </c>
      <c r="U1233">
        <v>1</v>
      </c>
      <c r="V1233">
        <v>-1</v>
      </c>
      <c r="W1233">
        <f>IF(U1233=V1233,1,0)</f>
        <v>0</v>
      </c>
    </row>
    <row r="1234" spans="1:23">
      <c r="A1234">
        <v>1774</v>
      </c>
      <c r="B1234" t="s">
        <v>1722</v>
      </c>
      <c r="C1234">
        <v>-1</v>
      </c>
      <c r="D1234">
        <v>-1</v>
      </c>
      <c r="E1234">
        <f>IF(C1234=D1234,1,0)</f>
        <v>1</v>
      </c>
      <c r="M1234">
        <v>9073</v>
      </c>
      <c r="N1234" t="s">
        <v>8266</v>
      </c>
      <c r="O1234">
        <v>1</v>
      </c>
      <c r="P1234">
        <v>1</v>
      </c>
      <c r="Q1234">
        <f>IF(O1234=P1234,1,0)</f>
        <v>1</v>
      </c>
      <c r="S1234">
        <v>12693</v>
      </c>
      <c r="T1234" t="s">
        <v>11275</v>
      </c>
      <c r="U1234">
        <v>1</v>
      </c>
      <c r="V1234">
        <v>-1</v>
      </c>
      <c r="W1234">
        <f>IF(U1234=V1234,1,0)</f>
        <v>0</v>
      </c>
    </row>
    <row r="1235" spans="1:23">
      <c r="A1235">
        <v>1775</v>
      </c>
      <c r="B1235" t="s">
        <v>1723</v>
      </c>
      <c r="C1235">
        <v>-1</v>
      </c>
      <c r="D1235">
        <v>-1</v>
      </c>
      <c r="E1235">
        <f>IF(C1235=D1235,1,0)</f>
        <v>1</v>
      </c>
      <c r="M1235">
        <v>9075</v>
      </c>
      <c r="N1235" t="s">
        <v>7727</v>
      </c>
      <c r="O1235">
        <v>1</v>
      </c>
      <c r="P1235">
        <v>1</v>
      </c>
      <c r="Q1235">
        <f>IF(O1235=P1235,1,0)</f>
        <v>1</v>
      </c>
      <c r="S1235">
        <v>12702</v>
      </c>
      <c r="T1235" t="s">
        <v>11284</v>
      </c>
      <c r="U1235">
        <v>1</v>
      </c>
      <c r="V1235">
        <v>-1</v>
      </c>
      <c r="W1235">
        <f>IF(U1235=V1235,1,0)</f>
        <v>0</v>
      </c>
    </row>
    <row r="1236" spans="1:23">
      <c r="A1236">
        <v>1776</v>
      </c>
      <c r="B1236" t="s">
        <v>1724</v>
      </c>
      <c r="C1236">
        <v>-1</v>
      </c>
      <c r="D1236">
        <v>-1</v>
      </c>
      <c r="E1236">
        <f>IF(C1236=D1236,1,0)</f>
        <v>1</v>
      </c>
      <c r="M1236">
        <v>9094</v>
      </c>
      <c r="N1236" t="s">
        <v>8284</v>
      </c>
      <c r="O1236">
        <v>1</v>
      </c>
      <c r="P1236">
        <v>1</v>
      </c>
      <c r="Q1236">
        <f>IF(O1236=P1236,1,0)</f>
        <v>1</v>
      </c>
      <c r="S1236">
        <v>12719</v>
      </c>
      <c r="T1236" t="s">
        <v>11300</v>
      </c>
      <c r="U1236">
        <v>1</v>
      </c>
      <c r="V1236">
        <v>-1</v>
      </c>
      <c r="W1236">
        <f>IF(U1236=V1236,1,0)</f>
        <v>0</v>
      </c>
    </row>
    <row r="1237" spans="1:23">
      <c r="A1237">
        <v>1777</v>
      </c>
      <c r="B1237" t="s">
        <v>1725</v>
      </c>
      <c r="C1237">
        <v>-1</v>
      </c>
      <c r="D1237">
        <v>-1</v>
      </c>
      <c r="E1237">
        <f>IF(C1237=D1237,1,0)</f>
        <v>1</v>
      </c>
      <c r="M1237">
        <v>9098</v>
      </c>
      <c r="N1237" t="s">
        <v>8288</v>
      </c>
      <c r="O1237">
        <v>1</v>
      </c>
      <c r="P1237">
        <v>1</v>
      </c>
      <c r="Q1237">
        <f>IF(O1237=P1237,1,0)</f>
        <v>1</v>
      </c>
      <c r="S1237">
        <v>12729</v>
      </c>
      <c r="T1237" t="s">
        <v>11308</v>
      </c>
      <c r="U1237">
        <v>1</v>
      </c>
      <c r="V1237">
        <v>-1</v>
      </c>
      <c r="W1237">
        <f>IF(U1237=V1237,1,0)</f>
        <v>0</v>
      </c>
    </row>
    <row r="1238" spans="1:23">
      <c r="A1238">
        <v>1778</v>
      </c>
      <c r="B1238" t="s">
        <v>1726</v>
      </c>
      <c r="C1238">
        <v>-1</v>
      </c>
      <c r="D1238">
        <v>-1</v>
      </c>
      <c r="E1238">
        <f>IF(C1238=D1238,1,0)</f>
        <v>1</v>
      </c>
      <c r="M1238">
        <v>9099</v>
      </c>
      <c r="N1238" t="s">
        <v>8289</v>
      </c>
      <c r="O1238">
        <v>1</v>
      </c>
      <c r="P1238">
        <v>1</v>
      </c>
      <c r="Q1238">
        <f>IF(O1238=P1238,1,0)</f>
        <v>1</v>
      </c>
      <c r="S1238">
        <v>12734</v>
      </c>
      <c r="T1238" t="s">
        <v>11312</v>
      </c>
      <c r="U1238">
        <v>1</v>
      </c>
      <c r="V1238">
        <v>-1</v>
      </c>
      <c r="W1238">
        <f>IF(U1238=V1238,1,0)</f>
        <v>0</v>
      </c>
    </row>
    <row r="1239" spans="1:23">
      <c r="A1239">
        <v>1779</v>
      </c>
      <c r="B1239" t="s">
        <v>1727</v>
      </c>
      <c r="C1239">
        <v>-1</v>
      </c>
      <c r="D1239">
        <v>-1</v>
      </c>
      <c r="E1239">
        <f>IF(C1239=D1239,1,0)</f>
        <v>1</v>
      </c>
      <c r="M1239">
        <v>9113</v>
      </c>
      <c r="N1239" t="s">
        <v>8301</v>
      </c>
      <c r="O1239">
        <v>1</v>
      </c>
      <c r="P1239">
        <v>1</v>
      </c>
      <c r="Q1239">
        <f>IF(O1239=P1239,1,0)</f>
        <v>1</v>
      </c>
      <c r="S1239">
        <v>12735</v>
      </c>
      <c r="T1239" t="s">
        <v>11313</v>
      </c>
      <c r="U1239">
        <v>1</v>
      </c>
      <c r="V1239">
        <v>-1</v>
      </c>
      <c r="W1239">
        <f>IF(U1239=V1239,1,0)</f>
        <v>0</v>
      </c>
    </row>
    <row r="1240" spans="1:23">
      <c r="A1240">
        <v>1780</v>
      </c>
      <c r="B1240" t="s">
        <v>1728</v>
      </c>
      <c r="C1240">
        <v>-1</v>
      </c>
      <c r="D1240">
        <v>-1</v>
      </c>
      <c r="E1240">
        <f>IF(C1240=D1240,1,0)</f>
        <v>1</v>
      </c>
      <c r="M1240">
        <v>9121</v>
      </c>
      <c r="N1240" t="s">
        <v>8308</v>
      </c>
      <c r="O1240">
        <v>1</v>
      </c>
      <c r="P1240">
        <v>1</v>
      </c>
      <c r="Q1240">
        <f>IF(O1240=P1240,1,0)</f>
        <v>1</v>
      </c>
      <c r="S1240">
        <v>12737</v>
      </c>
      <c r="T1240" t="s">
        <v>11315</v>
      </c>
      <c r="U1240">
        <v>1</v>
      </c>
      <c r="V1240">
        <v>-1</v>
      </c>
      <c r="W1240">
        <f>IF(U1240=V1240,1,0)</f>
        <v>0</v>
      </c>
    </row>
    <row r="1241" spans="1:23">
      <c r="A1241">
        <v>1781</v>
      </c>
      <c r="B1241" t="s">
        <v>1729</v>
      </c>
      <c r="C1241">
        <v>-1</v>
      </c>
      <c r="D1241">
        <v>-1</v>
      </c>
      <c r="E1241">
        <f>IF(C1241=D1241,1,0)</f>
        <v>1</v>
      </c>
      <c r="M1241">
        <v>9132</v>
      </c>
      <c r="N1241" t="s">
        <v>8317</v>
      </c>
      <c r="O1241">
        <v>1</v>
      </c>
      <c r="P1241">
        <v>1</v>
      </c>
      <c r="Q1241">
        <f>IF(O1241=P1241,1,0)</f>
        <v>1</v>
      </c>
      <c r="S1241">
        <v>12745</v>
      </c>
      <c r="T1241" t="s">
        <v>11321</v>
      </c>
      <c r="U1241">
        <v>1</v>
      </c>
      <c r="V1241">
        <v>-1</v>
      </c>
      <c r="W1241">
        <f>IF(U1241=V1241,1,0)</f>
        <v>0</v>
      </c>
    </row>
    <row r="1242" spans="1:23">
      <c r="A1242">
        <v>1782</v>
      </c>
      <c r="B1242" t="s">
        <v>1730</v>
      </c>
      <c r="C1242">
        <v>-1</v>
      </c>
      <c r="D1242">
        <v>-1</v>
      </c>
      <c r="E1242">
        <f>IF(C1242=D1242,1,0)</f>
        <v>1</v>
      </c>
      <c r="M1242">
        <v>9139</v>
      </c>
      <c r="N1242" t="s">
        <v>8323</v>
      </c>
      <c r="O1242">
        <v>1</v>
      </c>
      <c r="P1242">
        <v>1</v>
      </c>
      <c r="Q1242">
        <f>IF(O1242=P1242,1,0)</f>
        <v>1</v>
      </c>
      <c r="S1242">
        <v>12748</v>
      </c>
      <c r="T1242" t="s">
        <v>11324</v>
      </c>
      <c r="U1242">
        <v>1</v>
      </c>
      <c r="V1242">
        <v>-1</v>
      </c>
      <c r="W1242">
        <f>IF(U1242=V1242,1,0)</f>
        <v>0</v>
      </c>
    </row>
    <row r="1243" spans="1:23">
      <c r="A1243">
        <v>1783</v>
      </c>
      <c r="B1243" t="s">
        <v>1731</v>
      </c>
      <c r="C1243">
        <v>-1</v>
      </c>
      <c r="D1243">
        <v>-1</v>
      </c>
      <c r="E1243">
        <f>IF(C1243=D1243,1,0)</f>
        <v>1</v>
      </c>
      <c r="M1243">
        <v>9159</v>
      </c>
      <c r="N1243" t="s">
        <v>8339</v>
      </c>
      <c r="O1243">
        <v>1</v>
      </c>
      <c r="P1243">
        <v>1</v>
      </c>
      <c r="Q1243">
        <f>IF(O1243=P1243,1,0)</f>
        <v>1</v>
      </c>
      <c r="S1243">
        <v>12760</v>
      </c>
      <c r="T1243" t="s">
        <v>11335</v>
      </c>
      <c r="U1243">
        <v>1</v>
      </c>
      <c r="V1243">
        <v>-1</v>
      </c>
      <c r="W1243">
        <f>IF(U1243=V1243,1,0)</f>
        <v>0</v>
      </c>
    </row>
    <row r="1244" spans="1:23">
      <c r="A1244">
        <v>1784</v>
      </c>
      <c r="B1244" t="s">
        <v>1732</v>
      </c>
      <c r="C1244">
        <v>-1</v>
      </c>
      <c r="D1244">
        <v>-1</v>
      </c>
      <c r="E1244">
        <f>IF(C1244=D1244,1,0)</f>
        <v>1</v>
      </c>
      <c r="M1244">
        <v>9168</v>
      </c>
      <c r="N1244" t="s">
        <v>8348</v>
      </c>
      <c r="O1244">
        <v>1</v>
      </c>
      <c r="P1244">
        <v>1</v>
      </c>
      <c r="Q1244">
        <f>IF(O1244=P1244,1,0)</f>
        <v>1</v>
      </c>
      <c r="S1244">
        <v>12788</v>
      </c>
      <c r="T1244" t="s">
        <v>11358</v>
      </c>
      <c r="U1244">
        <v>1</v>
      </c>
      <c r="V1244">
        <v>-1</v>
      </c>
      <c r="W1244">
        <f>IF(U1244=V1244,1,0)</f>
        <v>0</v>
      </c>
    </row>
    <row r="1245" spans="1:23">
      <c r="A1245">
        <v>1785</v>
      </c>
      <c r="B1245" t="s">
        <v>1733</v>
      </c>
      <c r="C1245">
        <v>-1</v>
      </c>
      <c r="D1245">
        <v>-1</v>
      </c>
      <c r="E1245">
        <f>IF(C1245=D1245,1,0)</f>
        <v>1</v>
      </c>
      <c r="M1245">
        <v>9171</v>
      </c>
      <c r="N1245" t="s">
        <v>8350</v>
      </c>
      <c r="O1245">
        <v>1</v>
      </c>
      <c r="P1245">
        <v>1</v>
      </c>
      <c r="Q1245">
        <f>IF(O1245=P1245,1,0)</f>
        <v>1</v>
      </c>
      <c r="S1245">
        <v>12798</v>
      </c>
      <c r="T1245" t="s">
        <v>11366</v>
      </c>
      <c r="U1245">
        <v>1</v>
      </c>
      <c r="V1245">
        <v>-1</v>
      </c>
      <c r="W1245">
        <f>IF(U1245=V1245,1,0)</f>
        <v>0</v>
      </c>
    </row>
    <row r="1246" spans="1:23">
      <c r="A1246">
        <v>1787</v>
      </c>
      <c r="B1246" t="s">
        <v>1735</v>
      </c>
      <c r="C1246">
        <v>-1</v>
      </c>
      <c r="D1246">
        <v>-1</v>
      </c>
      <c r="E1246">
        <f>IF(C1246=D1246,1,0)</f>
        <v>1</v>
      </c>
      <c r="M1246">
        <v>9172</v>
      </c>
      <c r="N1246" t="s">
        <v>8351</v>
      </c>
      <c r="O1246">
        <v>1</v>
      </c>
      <c r="P1246">
        <v>1</v>
      </c>
      <c r="Q1246">
        <f>IF(O1246=P1246,1,0)</f>
        <v>1</v>
      </c>
      <c r="S1246">
        <v>12806</v>
      </c>
      <c r="T1246" t="s">
        <v>6155</v>
      </c>
      <c r="U1246">
        <v>1</v>
      </c>
      <c r="V1246">
        <v>-1</v>
      </c>
      <c r="W1246">
        <f>IF(U1246=V1246,1,0)</f>
        <v>0</v>
      </c>
    </row>
    <row r="1247" spans="1:23">
      <c r="A1247">
        <v>1788</v>
      </c>
      <c r="B1247" t="s">
        <v>1736</v>
      </c>
      <c r="C1247">
        <v>-1</v>
      </c>
      <c r="D1247">
        <v>-1</v>
      </c>
      <c r="E1247">
        <f>IF(C1247=D1247,1,0)</f>
        <v>1</v>
      </c>
      <c r="M1247">
        <v>9186</v>
      </c>
      <c r="N1247" t="s">
        <v>8365</v>
      </c>
      <c r="O1247">
        <v>1</v>
      </c>
      <c r="P1247">
        <v>1</v>
      </c>
      <c r="Q1247">
        <f>IF(O1247=P1247,1,0)</f>
        <v>1</v>
      </c>
      <c r="S1247">
        <v>12807</v>
      </c>
      <c r="T1247" t="s">
        <v>7336</v>
      </c>
      <c r="U1247">
        <v>1</v>
      </c>
      <c r="V1247">
        <v>-1</v>
      </c>
      <c r="W1247">
        <f>IF(U1247=V1247,1,0)</f>
        <v>0</v>
      </c>
    </row>
    <row r="1248" spans="1:23">
      <c r="A1248">
        <v>1789</v>
      </c>
      <c r="B1248" t="s">
        <v>1737</v>
      </c>
      <c r="C1248">
        <v>-1</v>
      </c>
      <c r="D1248">
        <v>-1</v>
      </c>
      <c r="E1248">
        <f>IF(C1248=D1248,1,0)</f>
        <v>1</v>
      </c>
      <c r="M1248">
        <v>9188</v>
      </c>
      <c r="N1248" t="s">
        <v>8367</v>
      </c>
      <c r="O1248">
        <v>1</v>
      </c>
      <c r="P1248">
        <v>1</v>
      </c>
      <c r="Q1248">
        <f>IF(O1248=P1248,1,0)</f>
        <v>1</v>
      </c>
      <c r="S1248">
        <v>12809</v>
      </c>
      <c r="T1248" t="s">
        <v>11375</v>
      </c>
      <c r="U1248">
        <v>1</v>
      </c>
      <c r="V1248">
        <v>-1</v>
      </c>
      <c r="W1248">
        <f>IF(U1248=V1248,1,0)</f>
        <v>0</v>
      </c>
    </row>
    <row r="1249" spans="1:23">
      <c r="A1249">
        <v>1790</v>
      </c>
      <c r="B1249" t="s">
        <v>1738</v>
      </c>
      <c r="C1249">
        <v>-1</v>
      </c>
      <c r="D1249">
        <v>-1</v>
      </c>
      <c r="E1249">
        <f>IF(C1249=D1249,1,0)</f>
        <v>1</v>
      </c>
      <c r="M1249">
        <v>9190</v>
      </c>
      <c r="N1249" t="s">
        <v>8369</v>
      </c>
      <c r="O1249">
        <v>1</v>
      </c>
      <c r="P1249">
        <v>1</v>
      </c>
      <c r="Q1249">
        <f>IF(O1249=P1249,1,0)</f>
        <v>1</v>
      </c>
      <c r="S1249">
        <v>12825</v>
      </c>
      <c r="T1249" t="s">
        <v>11389</v>
      </c>
      <c r="U1249">
        <v>1</v>
      </c>
      <c r="V1249">
        <v>-1</v>
      </c>
      <c r="W1249">
        <f>IF(U1249=V1249,1,0)</f>
        <v>0</v>
      </c>
    </row>
    <row r="1250" spans="1:23">
      <c r="A1250">
        <v>1791</v>
      </c>
      <c r="B1250" t="s">
        <v>1739</v>
      </c>
      <c r="C1250">
        <v>-1</v>
      </c>
      <c r="D1250">
        <v>-1</v>
      </c>
      <c r="E1250">
        <f>IF(C1250=D1250,1,0)</f>
        <v>1</v>
      </c>
      <c r="M1250">
        <v>9193</v>
      </c>
      <c r="N1250" t="s">
        <v>8371</v>
      </c>
      <c r="O1250">
        <v>1</v>
      </c>
      <c r="P1250">
        <v>1</v>
      </c>
      <c r="Q1250">
        <f>IF(O1250=P1250,1,0)</f>
        <v>1</v>
      </c>
      <c r="S1250">
        <v>12841</v>
      </c>
      <c r="T1250" t="s">
        <v>7336</v>
      </c>
      <c r="U1250">
        <v>1</v>
      </c>
      <c r="V1250">
        <v>-1</v>
      </c>
      <c r="W1250">
        <f>IF(U1250=V1250,1,0)</f>
        <v>0</v>
      </c>
    </row>
    <row r="1251" spans="1:23">
      <c r="A1251">
        <v>1792</v>
      </c>
      <c r="B1251" t="s">
        <v>1740</v>
      </c>
      <c r="C1251">
        <v>-1</v>
      </c>
      <c r="D1251">
        <v>-1</v>
      </c>
      <c r="E1251">
        <f>IF(C1251=D1251,1,0)</f>
        <v>1</v>
      </c>
      <c r="M1251">
        <v>9194</v>
      </c>
      <c r="N1251" t="s">
        <v>8372</v>
      </c>
      <c r="O1251">
        <v>1</v>
      </c>
      <c r="P1251">
        <v>1</v>
      </c>
      <c r="Q1251">
        <f>IF(O1251=P1251,1,0)</f>
        <v>1</v>
      </c>
      <c r="S1251">
        <v>12854</v>
      </c>
      <c r="T1251" t="s">
        <v>11410</v>
      </c>
      <c r="U1251">
        <v>1</v>
      </c>
      <c r="V1251">
        <v>-1</v>
      </c>
      <c r="W1251">
        <f>IF(U1251=V1251,1,0)</f>
        <v>0</v>
      </c>
    </row>
    <row r="1252" spans="1:23">
      <c r="A1252">
        <v>1793</v>
      </c>
      <c r="B1252" t="s">
        <v>1741</v>
      </c>
      <c r="C1252">
        <v>-1</v>
      </c>
      <c r="D1252">
        <v>-1</v>
      </c>
      <c r="E1252">
        <f>IF(C1252=D1252,1,0)</f>
        <v>1</v>
      </c>
      <c r="M1252">
        <v>9200</v>
      </c>
      <c r="N1252" t="s">
        <v>8378</v>
      </c>
      <c r="O1252">
        <v>1</v>
      </c>
      <c r="P1252">
        <v>1</v>
      </c>
      <c r="Q1252">
        <f>IF(O1252=P1252,1,0)</f>
        <v>1</v>
      </c>
      <c r="S1252">
        <v>12867</v>
      </c>
      <c r="T1252" t="s">
        <v>11419</v>
      </c>
      <c r="U1252">
        <v>1</v>
      </c>
      <c r="V1252">
        <v>-1</v>
      </c>
      <c r="W1252">
        <f>IF(U1252=V1252,1,0)</f>
        <v>0</v>
      </c>
    </row>
    <row r="1253" spans="1:23">
      <c r="A1253">
        <v>1794</v>
      </c>
      <c r="B1253" t="s">
        <v>1742</v>
      </c>
      <c r="C1253">
        <v>-1</v>
      </c>
      <c r="D1253">
        <v>-1</v>
      </c>
      <c r="E1253">
        <f>IF(C1253=D1253,1,0)</f>
        <v>1</v>
      </c>
      <c r="M1253">
        <v>9201</v>
      </c>
      <c r="N1253" t="s">
        <v>8379</v>
      </c>
      <c r="O1253">
        <v>1</v>
      </c>
      <c r="P1253">
        <v>1</v>
      </c>
      <c r="Q1253">
        <f>IF(O1253=P1253,1,0)</f>
        <v>1</v>
      </c>
      <c r="S1253">
        <v>12872</v>
      </c>
      <c r="T1253" t="s">
        <v>11423</v>
      </c>
      <c r="U1253">
        <v>1</v>
      </c>
      <c r="V1253">
        <v>-1</v>
      </c>
      <c r="W1253">
        <f>IF(U1253=V1253,1,0)</f>
        <v>0</v>
      </c>
    </row>
    <row r="1254" spans="1:23">
      <c r="A1254">
        <v>1795</v>
      </c>
      <c r="B1254" t="s">
        <v>1743</v>
      </c>
      <c r="C1254">
        <v>-1</v>
      </c>
      <c r="D1254">
        <v>-1</v>
      </c>
      <c r="E1254">
        <f>IF(C1254=D1254,1,0)</f>
        <v>1</v>
      </c>
      <c r="M1254">
        <v>9206</v>
      </c>
      <c r="N1254" t="s">
        <v>8384</v>
      </c>
      <c r="O1254">
        <v>1</v>
      </c>
      <c r="P1254">
        <v>1</v>
      </c>
      <c r="Q1254">
        <f>IF(O1254=P1254,1,0)</f>
        <v>1</v>
      </c>
      <c r="S1254">
        <v>12875</v>
      </c>
      <c r="T1254" t="s">
        <v>11424</v>
      </c>
      <c r="U1254">
        <v>1</v>
      </c>
      <c r="V1254">
        <v>-1</v>
      </c>
      <c r="W1254">
        <f>IF(U1254=V1254,1,0)</f>
        <v>0</v>
      </c>
    </row>
    <row r="1255" spans="1:23">
      <c r="A1255">
        <v>1797</v>
      </c>
      <c r="B1255" t="s">
        <v>1745</v>
      </c>
      <c r="C1255">
        <v>-1</v>
      </c>
      <c r="D1255">
        <v>-1</v>
      </c>
      <c r="E1255">
        <f>IF(C1255=D1255,1,0)</f>
        <v>1</v>
      </c>
      <c r="M1255">
        <v>9207</v>
      </c>
      <c r="N1255" t="s">
        <v>8385</v>
      </c>
      <c r="O1255">
        <v>1</v>
      </c>
      <c r="P1255">
        <v>1</v>
      </c>
      <c r="Q1255">
        <f>IF(O1255=P1255,1,0)</f>
        <v>1</v>
      </c>
      <c r="S1255">
        <v>12904</v>
      </c>
      <c r="T1255" t="s">
        <v>11450</v>
      </c>
      <c r="U1255">
        <v>1</v>
      </c>
      <c r="V1255">
        <v>-1</v>
      </c>
      <c r="W1255">
        <f>IF(U1255=V1255,1,0)</f>
        <v>0</v>
      </c>
    </row>
    <row r="1256" spans="1:23">
      <c r="A1256">
        <v>1798</v>
      </c>
      <c r="B1256" t="s">
        <v>1746</v>
      </c>
      <c r="C1256">
        <v>-1</v>
      </c>
      <c r="D1256">
        <v>-1</v>
      </c>
      <c r="E1256">
        <f>IF(C1256=D1256,1,0)</f>
        <v>1</v>
      </c>
      <c r="M1256">
        <v>9209</v>
      </c>
      <c r="N1256" t="s">
        <v>8387</v>
      </c>
      <c r="O1256">
        <v>1</v>
      </c>
      <c r="P1256">
        <v>1</v>
      </c>
      <c r="Q1256">
        <f>IF(O1256=P1256,1,0)</f>
        <v>1</v>
      </c>
      <c r="S1256">
        <v>12910</v>
      </c>
      <c r="T1256" t="s">
        <v>11455</v>
      </c>
      <c r="U1256">
        <v>1</v>
      </c>
      <c r="V1256">
        <v>-1</v>
      </c>
      <c r="W1256">
        <f>IF(U1256=V1256,1,0)</f>
        <v>0</v>
      </c>
    </row>
    <row r="1257" spans="1:23">
      <c r="A1257">
        <v>1800</v>
      </c>
      <c r="B1257" t="s">
        <v>1748</v>
      </c>
      <c r="C1257">
        <v>-1</v>
      </c>
      <c r="D1257">
        <v>-1</v>
      </c>
      <c r="E1257">
        <f>IF(C1257=D1257,1,0)</f>
        <v>1</v>
      </c>
      <c r="M1257">
        <v>9211</v>
      </c>
      <c r="N1257" t="s">
        <v>8389</v>
      </c>
      <c r="O1257">
        <v>1</v>
      </c>
      <c r="P1257">
        <v>1</v>
      </c>
      <c r="Q1257">
        <f>IF(O1257=P1257,1,0)</f>
        <v>1</v>
      </c>
      <c r="S1257">
        <v>12913</v>
      </c>
      <c r="T1257" t="s">
        <v>11457</v>
      </c>
      <c r="U1257">
        <v>1</v>
      </c>
      <c r="V1257">
        <v>-1</v>
      </c>
      <c r="W1257">
        <f>IF(U1257=V1257,1,0)</f>
        <v>0</v>
      </c>
    </row>
    <row r="1258" spans="1:23">
      <c r="A1258">
        <v>1802</v>
      </c>
      <c r="B1258" t="s">
        <v>1750</v>
      </c>
      <c r="C1258">
        <v>-1</v>
      </c>
      <c r="D1258">
        <v>-1</v>
      </c>
      <c r="E1258">
        <f>IF(C1258=D1258,1,0)</f>
        <v>1</v>
      </c>
      <c r="M1258">
        <v>9217</v>
      </c>
      <c r="N1258" t="s">
        <v>8394</v>
      </c>
      <c r="O1258">
        <v>1</v>
      </c>
      <c r="P1258">
        <v>1</v>
      </c>
      <c r="Q1258">
        <f>IF(O1258=P1258,1,0)</f>
        <v>1</v>
      </c>
      <c r="S1258">
        <v>12924</v>
      </c>
      <c r="T1258" t="s">
        <v>11465</v>
      </c>
      <c r="U1258">
        <v>1</v>
      </c>
      <c r="V1258">
        <v>-1</v>
      </c>
      <c r="W1258">
        <f>IF(U1258=V1258,1,0)</f>
        <v>0</v>
      </c>
    </row>
    <row r="1259" spans="1:23">
      <c r="A1259">
        <v>1803</v>
      </c>
      <c r="B1259" t="s">
        <v>1751</v>
      </c>
      <c r="C1259">
        <v>-1</v>
      </c>
      <c r="D1259">
        <v>-1</v>
      </c>
      <c r="E1259">
        <f>IF(C1259=D1259,1,0)</f>
        <v>1</v>
      </c>
      <c r="M1259">
        <v>9225</v>
      </c>
      <c r="N1259" t="s">
        <v>8400</v>
      </c>
      <c r="O1259">
        <v>1</v>
      </c>
      <c r="P1259">
        <v>1</v>
      </c>
      <c r="Q1259">
        <f>IF(O1259=P1259,1,0)</f>
        <v>1</v>
      </c>
      <c r="S1259">
        <v>12929</v>
      </c>
      <c r="T1259" t="s">
        <v>11469</v>
      </c>
      <c r="U1259">
        <v>1</v>
      </c>
      <c r="V1259">
        <v>-1</v>
      </c>
      <c r="W1259">
        <f>IF(U1259=V1259,1,0)</f>
        <v>0</v>
      </c>
    </row>
    <row r="1260" spans="1:23">
      <c r="A1260">
        <v>1804</v>
      </c>
      <c r="B1260" t="s">
        <v>1752</v>
      </c>
      <c r="C1260">
        <v>-1</v>
      </c>
      <c r="D1260">
        <v>-1</v>
      </c>
      <c r="E1260">
        <f>IF(C1260=D1260,1,0)</f>
        <v>1</v>
      </c>
      <c r="M1260">
        <v>9228</v>
      </c>
      <c r="N1260" t="s">
        <v>8403</v>
      </c>
      <c r="O1260">
        <v>1</v>
      </c>
      <c r="P1260">
        <v>1</v>
      </c>
      <c r="Q1260">
        <f>IF(O1260=P1260,1,0)</f>
        <v>1</v>
      </c>
      <c r="S1260">
        <v>12942</v>
      </c>
      <c r="T1260" t="s">
        <v>7336</v>
      </c>
      <c r="U1260">
        <v>1</v>
      </c>
      <c r="V1260">
        <v>-1</v>
      </c>
      <c r="W1260">
        <f>IF(U1260=V1260,1,0)</f>
        <v>0</v>
      </c>
    </row>
    <row r="1261" spans="1:23">
      <c r="A1261">
        <v>1806</v>
      </c>
      <c r="B1261" t="s">
        <v>1754</v>
      </c>
      <c r="C1261">
        <v>-1</v>
      </c>
      <c r="D1261">
        <v>-1</v>
      </c>
      <c r="E1261">
        <f>IF(C1261=D1261,1,0)</f>
        <v>1</v>
      </c>
      <c r="M1261">
        <v>9242</v>
      </c>
      <c r="N1261" t="s">
        <v>8416</v>
      </c>
      <c r="O1261">
        <v>1</v>
      </c>
      <c r="P1261">
        <v>1</v>
      </c>
      <c r="Q1261">
        <f>IF(O1261=P1261,1,0)</f>
        <v>1</v>
      </c>
      <c r="S1261">
        <v>12948</v>
      </c>
      <c r="T1261" t="s">
        <v>11486</v>
      </c>
      <c r="U1261">
        <v>1</v>
      </c>
      <c r="V1261">
        <v>-1</v>
      </c>
      <c r="W1261">
        <f>IF(U1261=V1261,1,0)</f>
        <v>0</v>
      </c>
    </row>
    <row r="1262" spans="1:23">
      <c r="A1262">
        <v>1807</v>
      </c>
      <c r="B1262" t="s">
        <v>1755</v>
      </c>
      <c r="C1262">
        <v>-1</v>
      </c>
      <c r="D1262">
        <v>-1</v>
      </c>
      <c r="E1262">
        <f>IF(C1262=D1262,1,0)</f>
        <v>1</v>
      </c>
      <c r="M1262">
        <v>9246</v>
      </c>
      <c r="N1262" t="s">
        <v>2020</v>
      </c>
      <c r="O1262">
        <v>1</v>
      </c>
      <c r="P1262">
        <v>1</v>
      </c>
      <c r="Q1262">
        <f>IF(O1262=P1262,1,0)</f>
        <v>1</v>
      </c>
      <c r="S1262">
        <v>12960</v>
      </c>
      <c r="T1262" t="s">
        <v>11496</v>
      </c>
      <c r="U1262">
        <v>1</v>
      </c>
      <c r="V1262">
        <v>-1</v>
      </c>
      <c r="W1262">
        <f>IF(U1262=V1262,1,0)</f>
        <v>0</v>
      </c>
    </row>
    <row r="1263" spans="1:23">
      <c r="A1263">
        <v>1810</v>
      </c>
      <c r="B1263" t="s">
        <v>1758</v>
      </c>
      <c r="C1263">
        <v>-1</v>
      </c>
      <c r="D1263">
        <v>-1</v>
      </c>
      <c r="E1263">
        <f>IF(C1263=D1263,1,0)</f>
        <v>1</v>
      </c>
      <c r="M1263">
        <v>9247</v>
      </c>
      <c r="N1263" t="s">
        <v>8420</v>
      </c>
      <c r="O1263">
        <v>1</v>
      </c>
      <c r="P1263">
        <v>1</v>
      </c>
      <c r="Q1263">
        <f>IF(O1263=P1263,1,0)</f>
        <v>1</v>
      </c>
      <c r="S1263">
        <v>12961</v>
      </c>
      <c r="T1263" t="s">
        <v>11497</v>
      </c>
      <c r="U1263">
        <v>1</v>
      </c>
      <c r="V1263">
        <v>-1</v>
      </c>
      <c r="W1263">
        <f>IF(U1263=V1263,1,0)</f>
        <v>0</v>
      </c>
    </row>
    <row r="1264" spans="1:23">
      <c r="A1264">
        <v>1811</v>
      </c>
      <c r="B1264" t="s">
        <v>1759</v>
      </c>
      <c r="C1264">
        <v>-1</v>
      </c>
      <c r="D1264">
        <v>-1</v>
      </c>
      <c r="E1264">
        <f>IF(C1264=D1264,1,0)</f>
        <v>1</v>
      </c>
      <c r="M1264">
        <v>9249</v>
      </c>
      <c r="N1264" t="s">
        <v>613</v>
      </c>
      <c r="O1264">
        <v>1</v>
      </c>
      <c r="P1264">
        <v>1</v>
      </c>
      <c r="Q1264">
        <f>IF(O1264=P1264,1,0)</f>
        <v>1</v>
      </c>
      <c r="S1264">
        <v>12966</v>
      </c>
      <c r="T1264" t="s">
        <v>2077</v>
      </c>
      <c r="U1264">
        <v>1</v>
      </c>
      <c r="V1264">
        <v>-1</v>
      </c>
      <c r="W1264">
        <f>IF(U1264=V1264,1,0)</f>
        <v>0</v>
      </c>
    </row>
    <row r="1265" spans="1:23">
      <c r="A1265">
        <v>1812</v>
      </c>
      <c r="B1265" t="s">
        <v>1760</v>
      </c>
      <c r="C1265">
        <v>-1</v>
      </c>
      <c r="D1265">
        <v>-1</v>
      </c>
      <c r="E1265">
        <f>IF(C1265=D1265,1,0)</f>
        <v>1</v>
      </c>
      <c r="M1265">
        <v>9257</v>
      </c>
      <c r="N1265" t="s">
        <v>8428</v>
      </c>
      <c r="O1265">
        <v>1</v>
      </c>
      <c r="P1265">
        <v>1</v>
      </c>
      <c r="Q1265">
        <f>IF(O1265=P1265,1,0)</f>
        <v>1</v>
      </c>
      <c r="S1265">
        <v>12967</v>
      </c>
      <c r="T1265" t="s">
        <v>11502</v>
      </c>
      <c r="U1265">
        <v>1</v>
      </c>
      <c r="V1265">
        <v>-1</v>
      </c>
      <c r="W1265">
        <f>IF(U1265=V1265,1,0)</f>
        <v>0</v>
      </c>
    </row>
    <row r="1266" spans="1:23">
      <c r="A1266">
        <v>1813</v>
      </c>
      <c r="B1266" t="s">
        <v>1761</v>
      </c>
      <c r="C1266">
        <v>-1</v>
      </c>
      <c r="D1266">
        <v>-1</v>
      </c>
      <c r="E1266">
        <f>IF(C1266=D1266,1,0)</f>
        <v>1</v>
      </c>
      <c r="M1266">
        <v>9259</v>
      </c>
      <c r="N1266" t="s">
        <v>8430</v>
      </c>
      <c r="O1266">
        <v>1</v>
      </c>
      <c r="P1266">
        <v>1</v>
      </c>
      <c r="Q1266">
        <f>IF(O1266=P1266,1,0)</f>
        <v>1</v>
      </c>
      <c r="S1266">
        <v>12969</v>
      </c>
      <c r="T1266" t="s">
        <v>11504</v>
      </c>
      <c r="U1266">
        <v>1</v>
      </c>
      <c r="V1266">
        <v>-1</v>
      </c>
      <c r="W1266">
        <f>IF(U1266=V1266,1,0)</f>
        <v>0</v>
      </c>
    </row>
    <row r="1267" spans="1:23">
      <c r="A1267">
        <v>1814</v>
      </c>
      <c r="B1267" t="s">
        <v>1762</v>
      </c>
      <c r="C1267">
        <v>-1</v>
      </c>
      <c r="D1267">
        <v>-1</v>
      </c>
      <c r="E1267">
        <f>IF(C1267=D1267,1,0)</f>
        <v>1</v>
      </c>
      <c r="M1267">
        <v>9275</v>
      </c>
      <c r="N1267" t="s">
        <v>8443</v>
      </c>
      <c r="O1267">
        <v>1</v>
      </c>
      <c r="P1267">
        <v>1</v>
      </c>
      <c r="Q1267">
        <f>IF(O1267=P1267,1,0)</f>
        <v>1</v>
      </c>
      <c r="S1267">
        <v>12973</v>
      </c>
      <c r="T1267" t="s">
        <v>11507</v>
      </c>
      <c r="U1267">
        <v>1</v>
      </c>
      <c r="V1267">
        <v>-1</v>
      </c>
      <c r="W1267">
        <f>IF(U1267=V1267,1,0)</f>
        <v>0</v>
      </c>
    </row>
    <row r="1268" spans="1:23">
      <c r="A1268">
        <v>1816</v>
      </c>
      <c r="B1268" t="s">
        <v>1764</v>
      </c>
      <c r="C1268">
        <v>-1</v>
      </c>
      <c r="D1268">
        <v>-1</v>
      </c>
      <c r="E1268">
        <f>IF(C1268=D1268,1,0)</f>
        <v>1</v>
      </c>
      <c r="M1268">
        <v>9280</v>
      </c>
      <c r="N1268" t="s">
        <v>8448</v>
      </c>
      <c r="O1268">
        <v>1</v>
      </c>
      <c r="P1268">
        <v>1</v>
      </c>
      <c r="Q1268">
        <f>IF(O1268=P1268,1,0)</f>
        <v>1</v>
      </c>
      <c r="S1268">
        <v>12989</v>
      </c>
      <c r="T1268" t="s">
        <v>9087</v>
      </c>
      <c r="U1268">
        <v>1</v>
      </c>
      <c r="V1268">
        <v>-1</v>
      </c>
      <c r="W1268">
        <f>IF(U1268=V1268,1,0)</f>
        <v>0</v>
      </c>
    </row>
    <row r="1269" spans="1:23">
      <c r="A1269">
        <v>1817</v>
      </c>
      <c r="B1269" t="s">
        <v>1113</v>
      </c>
      <c r="C1269">
        <v>-1</v>
      </c>
      <c r="D1269">
        <v>-1</v>
      </c>
      <c r="E1269">
        <f>IF(C1269=D1269,1,0)</f>
        <v>1</v>
      </c>
      <c r="M1269">
        <v>9299</v>
      </c>
      <c r="N1269" t="s">
        <v>8465</v>
      </c>
      <c r="O1269">
        <v>1</v>
      </c>
      <c r="P1269">
        <v>1</v>
      </c>
      <c r="Q1269">
        <f>IF(O1269=P1269,1,0)</f>
        <v>1</v>
      </c>
      <c r="S1269">
        <v>13029</v>
      </c>
      <c r="T1269" t="s">
        <v>11553</v>
      </c>
      <c r="U1269">
        <v>1</v>
      </c>
      <c r="V1269">
        <v>-1</v>
      </c>
      <c r="W1269">
        <f>IF(U1269=V1269,1,0)</f>
        <v>0</v>
      </c>
    </row>
    <row r="1270" spans="1:23">
      <c r="A1270">
        <v>1818</v>
      </c>
      <c r="B1270" t="s">
        <v>1765</v>
      </c>
      <c r="C1270">
        <v>-1</v>
      </c>
      <c r="D1270">
        <v>-1</v>
      </c>
      <c r="E1270">
        <f>IF(C1270=D1270,1,0)</f>
        <v>1</v>
      </c>
      <c r="M1270">
        <v>9314</v>
      </c>
      <c r="N1270" t="s">
        <v>4504</v>
      </c>
      <c r="O1270">
        <v>1</v>
      </c>
      <c r="P1270">
        <v>1</v>
      </c>
      <c r="Q1270">
        <f>IF(O1270=P1270,1,0)</f>
        <v>1</v>
      </c>
      <c r="S1270">
        <v>13034</v>
      </c>
      <c r="T1270" t="s">
        <v>11557</v>
      </c>
      <c r="U1270">
        <v>1</v>
      </c>
      <c r="V1270">
        <v>-1</v>
      </c>
      <c r="W1270">
        <f>IF(U1270=V1270,1,0)</f>
        <v>0</v>
      </c>
    </row>
    <row r="1271" spans="1:23">
      <c r="A1271">
        <v>1819</v>
      </c>
      <c r="B1271" t="s">
        <v>1766</v>
      </c>
      <c r="C1271">
        <v>-1</v>
      </c>
      <c r="D1271">
        <v>-1</v>
      </c>
      <c r="E1271">
        <f>IF(C1271=D1271,1,0)</f>
        <v>1</v>
      </c>
      <c r="M1271">
        <v>9318</v>
      </c>
      <c r="N1271" t="s">
        <v>8481</v>
      </c>
      <c r="O1271">
        <v>1</v>
      </c>
      <c r="P1271">
        <v>1</v>
      </c>
      <c r="Q1271">
        <f>IF(O1271=P1271,1,0)</f>
        <v>1</v>
      </c>
      <c r="S1271">
        <v>13047</v>
      </c>
      <c r="T1271" t="s">
        <v>11567</v>
      </c>
      <c r="U1271">
        <v>1</v>
      </c>
      <c r="V1271">
        <v>-1</v>
      </c>
      <c r="W1271">
        <f>IF(U1271=V1271,1,0)</f>
        <v>0</v>
      </c>
    </row>
    <row r="1272" spans="1:23">
      <c r="A1272">
        <v>1821</v>
      </c>
      <c r="B1272" t="s">
        <v>1768</v>
      </c>
      <c r="C1272">
        <v>-1</v>
      </c>
      <c r="D1272">
        <v>-1</v>
      </c>
      <c r="E1272">
        <f>IF(C1272=D1272,1,0)</f>
        <v>1</v>
      </c>
      <c r="M1272">
        <v>9326</v>
      </c>
      <c r="N1272" t="s">
        <v>8488</v>
      </c>
      <c r="O1272">
        <v>1</v>
      </c>
      <c r="P1272">
        <v>1</v>
      </c>
      <c r="Q1272">
        <f>IF(O1272=P1272,1,0)</f>
        <v>1</v>
      </c>
      <c r="S1272">
        <v>13069</v>
      </c>
      <c r="T1272" t="s">
        <v>4349</v>
      </c>
      <c r="U1272">
        <v>1</v>
      </c>
      <c r="V1272">
        <v>-1</v>
      </c>
      <c r="W1272">
        <f>IF(U1272=V1272,1,0)</f>
        <v>0</v>
      </c>
    </row>
    <row r="1273" spans="1:23">
      <c r="A1273">
        <v>1824</v>
      </c>
      <c r="B1273" t="s">
        <v>1771</v>
      </c>
      <c r="C1273">
        <v>-1</v>
      </c>
      <c r="D1273">
        <v>-1</v>
      </c>
      <c r="E1273">
        <f>IF(C1273=D1273,1,0)</f>
        <v>1</v>
      </c>
      <c r="M1273">
        <v>9332</v>
      </c>
      <c r="N1273" t="s">
        <v>526</v>
      </c>
      <c r="O1273">
        <v>1</v>
      </c>
      <c r="P1273">
        <v>1</v>
      </c>
      <c r="Q1273">
        <f>IF(O1273=P1273,1,0)</f>
        <v>1</v>
      </c>
      <c r="S1273">
        <v>13071</v>
      </c>
      <c r="T1273" t="s">
        <v>11584</v>
      </c>
      <c r="U1273">
        <v>1</v>
      </c>
      <c r="V1273">
        <v>-1</v>
      </c>
      <c r="W1273">
        <f>IF(U1273=V1273,1,0)</f>
        <v>0</v>
      </c>
    </row>
    <row r="1274" spans="1:23">
      <c r="A1274">
        <v>1826</v>
      </c>
      <c r="B1274" t="s">
        <v>1773</v>
      </c>
      <c r="C1274">
        <v>-1</v>
      </c>
      <c r="D1274">
        <v>-1</v>
      </c>
      <c r="E1274">
        <f>IF(C1274=D1274,1,0)</f>
        <v>1</v>
      </c>
      <c r="M1274">
        <v>9334</v>
      </c>
      <c r="N1274" t="s">
        <v>2436</v>
      </c>
      <c r="O1274">
        <v>1</v>
      </c>
      <c r="P1274">
        <v>1</v>
      </c>
      <c r="Q1274">
        <f>IF(O1274=P1274,1,0)</f>
        <v>1</v>
      </c>
      <c r="S1274">
        <v>13073</v>
      </c>
      <c r="T1274" t="s">
        <v>11586</v>
      </c>
      <c r="U1274">
        <v>1</v>
      </c>
      <c r="V1274">
        <v>-1</v>
      </c>
      <c r="W1274">
        <f>IF(U1274=V1274,1,0)</f>
        <v>0</v>
      </c>
    </row>
    <row r="1275" spans="1:23">
      <c r="A1275">
        <v>1827</v>
      </c>
      <c r="B1275" t="s">
        <v>1774</v>
      </c>
      <c r="C1275">
        <v>-1</v>
      </c>
      <c r="D1275">
        <v>-1</v>
      </c>
      <c r="E1275">
        <f>IF(C1275=D1275,1,0)</f>
        <v>1</v>
      </c>
      <c r="M1275">
        <v>9336</v>
      </c>
      <c r="N1275" t="s">
        <v>8495</v>
      </c>
      <c r="O1275">
        <v>1</v>
      </c>
      <c r="P1275">
        <v>1</v>
      </c>
      <c r="Q1275">
        <f>IF(O1275=P1275,1,0)</f>
        <v>1</v>
      </c>
      <c r="S1275">
        <v>13093</v>
      </c>
      <c r="T1275" t="s">
        <v>11602</v>
      </c>
      <c r="U1275">
        <v>1</v>
      </c>
      <c r="V1275">
        <v>-1</v>
      </c>
      <c r="W1275">
        <f>IF(U1275=V1275,1,0)</f>
        <v>0</v>
      </c>
    </row>
    <row r="1276" spans="1:23">
      <c r="A1276">
        <v>1828</v>
      </c>
      <c r="B1276" t="s">
        <v>1775</v>
      </c>
      <c r="C1276">
        <v>-1</v>
      </c>
      <c r="D1276">
        <v>-1</v>
      </c>
      <c r="E1276">
        <f>IF(C1276=D1276,1,0)</f>
        <v>1</v>
      </c>
      <c r="M1276">
        <v>9340</v>
      </c>
      <c r="N1276" t="s">
        <v>8498</v>
      </c>
      <c r="O1276">
        <v>1</v>
      </c>
      <c r="P1276">
        <v>1</v>
      </c>
      <c r="Q1276">
        <f>IF(O1276=P1276,1,0)</f>
        <v>1</v>
      </c>
      <c r="S1276">
        <v>13102</v>
      </c>
      <c r="T1276" t="s">
        <v>11610</v>
      </c>
      <c r="U1276">
        <v>1</v>
      </c>
      <c r="V1276">
        <v>-1</v>
      </c>
      <c r="W1276">
        <f>IF(U1276=V1276,1,0)</f>
        <v>0</v>
      </c>
    </row>
    <row r="1277" spans="1:23">
      <c r="A1277">
        <v>1829</v>
      </c>
      <c r="B1277" t="s">
        <v>1776</v>
      </c>
      <c r="C1277">
        <v>-1</v>
      </c>
      <c r="D1277">
        <v>-1</v>
      </c>
      <c r="E1277">
        <f>IF(C1277=D1277,1,0)</f>
        <v>1</v>
      </c>
      <c r="M1277">
        <v>9348</v>
      </c>
      <c r="N1277" t="s">
        <v>8504</v>
      </c>
      <c r="O1277">
        <v>1</v>
      </c>
      <c r="P1277">
        <v>1</v>
      </c>
      <c r="Q1277">
        <f>IF(O1277=P1277,1,0)</f>
        <v>1</v>
      </c>
      <c r="S1277">
        <v>13109</v>
      </c>
      <c r="T1277" t="s">
        <v>11616</v>
      </c>
      <c r="U1277">
        <v>1</v>
      </c>
      <c r="V1277">
        <v>-1</v>
      </c>
      <c r="W1277">
        <f>IF(U1277=V1277,1,0)</f>
        <v>0</v>
      </c>
    </row>
    <row r="1278" spans="1:23">
      <c r="A1278">
        <v>1833</v>
      </c>
      <c r="B1278" t="s">
        <v>1780</v>
      </c>
      <c r="C1278">
        <v>-1</v>
      </c>
      <c r="D1278">
        <v>-1</v>
      </c>
      <c r="E1278">
        <f>IF(C1278=D1278,1,0)</f>
        <v>1</v>
      </c>
      <c r="M1278">
        <v>9353</v>
      </c>
      <c r="N1278" t="s">
        <v>8508</v>
      </c>
      <c r="O1278">
        <v>1</v>
      </c>
      <c r="P1278">
        <v>1</v>
      </c>
      <c r="Q1278">
        <f>IF(O1278=P1278,1,0)</f>
        <v>1</v>
      </c>
      <c r="S1278">
        <v>13124</v>
      </c>
      <c r="T1278" t="s">
        <v>11629</v>
      </c>
      <c r="U1278">
        <v>1</v>
      </c>
      <c r="V1278">
        <v>-1</v>
      </c>
      <c r="W1278">
        <f>IF(U1278=V1278,1,0)</f>
        <v>0</v>
      </c>
    </row>
    <row r="1279" spans="1:23">
      <c r="A1279">
        <v>1834</v>
      </c>
      <c r="B1279" t="s">
        <v>1781</v>
      </c>
      <c r="C1279">
        <v>-1</v>
      </c>
      <c r="D1279">
        <v>-1</v>
      </c>
      <c r="E1279">
        <f>IF(C1279=D1279,1,0)</f>
        <v>1</v>
      </c>
      <c r="M1279">
        <v>9354</v>
      </c>
      <c r="N1279" t="s">
        <v>8509</v>
      </c>
      <c r="O1279">
        <v>1</v>
      </c>
      <c r="P1279">
        <v>1</v>
      </c>
      <c r="Q1279">
        <f>IF(O1279=P1279,1,0)</f>
        <v>1</v>
      </c>
      <c r="S1279">
        <v>13126</v>
      </c>
      <c r="T1279" t="s">
        <v>11631</v>
      </c>
      <c r="U1279">
        <v>1</v>
      </c>
      <c r="V1279">
        <v>-1</v>
      </c>
      <c r="W1279">
        <f>IF(U1279=V1279,1,0)</f>
        <v>0</v>
      </c>
    </row>
    <row r="1280" spans="1:23">
      <c r="A1280">
        <v>1835</v>
      </c>
      <c r="B1280" t="s">
        <v>1782</v>
      </c>
      <c r="C1280">
        <v>-1</v>
      </c>
      <c r="D1280">
        <v>-1</v>
      </c>
      <c r="E1280">
        <f>IF(C1280=D1280,1,0)</f>
        <v>1</v>
      </c>
      <c r="M1280">
        <v>9379</v>
      </c>
      <c r="N1280" t="s">
        <v>8529</v>
      </c>
      <c r="O1280">
        <v>1</v>
      </c>
      <c r="P1280">
        <v>1</v>
      </c>
      <c r="Q1280">
        <f>IF(O1280=P1280,1,0)</f>
        <v>1</v>
      </c>
      <c r="S1280">
        <v>13127</v>
      </c>
      <c r="T1280" t="s">
        <v>11632</v>
      </c>
      <c r="U1280">
        <v>1</v>
      </c>
      <c r="V1280">
        <v>-1</v>
      </c>
      <c r="W1280">
        <f>IF(U1280=V1280,1,0)</f>
        <v>0</v>
      </c>
    </row>
    <row r="1281" spans="1:23">
      <c r="A1281">
        <v>1836</v>
      </c>
      <c r="B1281" t="s">
        <v>1783</v>
      </c>
      <c r="C1281">
        <v>-1</v>
      </c>
      <c r="D1281">
        <v>-1</v>
      </c>
      <c r="E1281">
        <f>IF(C1281=D1281,1,0)</f>
        <v>1</v>
      </c>
      <c r="M1281">
        <v>9386</v>
      </c>
      <c r="N1281" t="s">
        <v>8536</v>
      </c>
      <c r="O1281">
        <v>1</v>
      </c>
      <c r="P1281">
        <v>1</v>
      </c>
      <c r="Q1281">
        <f>IF(O1281=P1281,1,0)</f>
        <v>1</v>
      </c>
      <c r="S1281">
        <v>13145</v>
      </c>
      <c r="T1281" t="s">
        <v>11648</v>
      </c>
      <c r="U1281">
        <v>1</v>
      </c>
      <c r="V1281">
        <v>-1</v>
      </c>
      <c r="W1281">
        <f>IF(U1281=V1281,1,0)</f>
        <v>0</v>
      </c>
    </row>
    <row r="1282" spans="1:23">
      <c r="A1282">
        <v>1837</v>
      </c>
      <c r="B1282" t="s">
        <v>1784</v>
      </c>
      <c r="C1282">
        <v>-1</v>
      </c>
      <c r="D1282">
        <v>-1</v>
      </c>
      <c r="E1282">
        <f>IF(C1282=D1282,1,0)</f>
        <v>1</v>
      </c>
      <c r="M1282">
        <v>9392</v>
      </c>
      <c r="N1282" t="s">
        <v>8541</v>
      </c>
      <c r="O1282">
        <v>1</v>
      </c>
      <c r="P1282">
        <v>1</v>
      </c>
      <c r="Q1282">
        <f>IF(O1282=P1282,1,0)</f>
        <v>1</v>
      </c>
      <c r="S1282">
        <v>13152</v>
      </c>
      <c r="T1282" t="s">
        <v>3375</v>
      </c>
      <c r="U1282">
        <v>1</v>
      </c>
      <c r="V1282">
        <v>-1</v>
      </c>
      <c r="W1282">
        <f>IF(U1282=V1282,1,0)</f>
        <v>0</v>
      </c>
    </row>
    <row r="1283" spans="1:23">
      <c r="A1283">
        <v>1838</v>
      </c>
      <c r="B1283" t="s">
        <v>1785</v>
      </c>
      <c r="C1283">
        <v>-1</v>
      </c>
      <c r="D1283">
        <v>-1</v>
      </c>
      <c r="E1283">
        <f>IF(C1283=D1283,1,0)</f>
        <v>1</v>
      </c>
      <c r="M1283">
        <v>9405</v>
      </c>
      <c r="N1283" t="s">
        <v>8552</v>
      </c>
      <c r="O1283">
        <v>1</v>
      </c>
      <c r="P1283">
        <v>1</v>
      </c>
      <c r="Q1283">
        <f>IF(O1283=P1283,1,0)</f>
        <v>1</v>
      </c>
      <c r="S1283">
        <v>13176</v>
      </c>
      <c r="T1283" t="s">
        <v>4694</v>
      </c>
      <c r="U1283">
        <v>1</v>
      </c>
      <c r="V1283">
        <v>-1</v>
      </c>
      <c r="W1283">
        <f>IF(U1283=V1283,1,0)</f>
        <v>0</v>
      </c>
    </row>
    <row r="1284" spans="1:23">
      <c r="A1284">
        <v>1840</v>
      </c>
      <c r="B1284" t="s">
        <v>1787</v>
      </c>
      <c r="C1284">
        <v>-1</v>
      </c>
      <c r="D1284">
        <v>-1</v>
      </c>
      <c r="E1284">
        <f>IF(C1284=D1284,1,0)</f>
        <v>1</v>
      </c>
      <c r="M1284">
        <v>9407</v>
      </c>
      <c r="N1284" t="s">
        <v>1431</v>
      </c>
      <c r="O1284">
        <v>1</v>
      </c>
      <c r="P1284">
        <v>1</v>
      </c>
      <c r="Q1284">
        <f>IF(O1284=P1284,1,0)</f>
        <v>1</v>
      </c>
      <c r="S1284">
        <v>13177</v>
      </c>
      <c r="T1284" t="s">
        <v>11676</v>
      </c>
      <c r="U1284">
        <v>1</v>
      </c>
      <c r="V1284">
        <v>-1</v>
      </c>
      <c r="W1284">
        <f>IF(U1284=V1284,1,0)</f>
        <v>0</v>
      </c>
    </row>
    <row r="1285" spans="1:23">
      <c r="A1285">
        <v>1842</v>
      </c>
      <c r="B1285" t="s">
        <v>1789</v>
      </c>
      <c r="C1285">
        <v>-1</v>
      </c>
      <c r="D1285">
        <v>-1</v>
      </c>
      <c r="E1285">
        <f>IF(C1285=D1285,1,0)</f>
        <v>1</v>
      </c>
      <c r="M1285">
        <v>9413</v>
      </c>
      <c r="N1285" t="s">
        <v>8557</v>
      </c>
      <c r="O1285">
        <v>1</v>
      </c>
      <c r="P1285">
        <v>1</v>
      </c>
      <c r="Q1285">
        <f>IF(O1285=P1285,1,0)</f>
        <v>1</v>
      </c>
      <c r="S1285">
        <v>13193</v>
      </c>
      <c r="T1285" t="s">
        <v>883</v>
      </c>
      <c r="U1285">
        <v>1</v>
      </c>
      <c r="V1285">
        <v>-1</v>
      </c>
      <c r="W1285">
        <f>IF(U1285=V1285,1,0)</f>
        <v>0</v>
      </c>
    </row>
    <row r="1286" spans="1:23">
      <c r="A1286">
        <v>1843</v>
      </c>
      <c r="B1286" t="s">
        <v>1790</v>
      </c>
      <c r="C1286">
        <v>-1</v>
      </c>
      <c r="D1286">
        <v>-1</v>
      </c>
      <c r="E1286">
        <f>IF(C1286=D1286,1,0)</f>
        <v>1</v>
      </c>
      <c r="M1286">
        <v>9419</v>
      </c>
      <c r="N1286" t="s">
        <v>8563</v>
      </c>
      <c r="O1286">
        <v>1</v>
      </c>
      <c r="P1286">
        <v>1</v>
      </c>
      <c r="Q1286">
        <f>IF(O1286=P1286,1,0)</f>
        <v>1</v>
      </c>
      <c r="S1286">
        <v>13195</v>
      </c>
      <c r="T1286" t="s">
        <v>11692</v>
      </c>
      <c r="U1286">
        <v>1</v>
      </c>
      <c r="V1286">
        <v>-1</v>
      </c>
      <c r="W1286">
        <f>IF(U1286=V1286,1,0)</f>
        <v>0</v>
      </c>
    </row>
    <row r="1287" spans="1:23">
      <c r="A1287">
        <v>1844</v>
      </c>
      <c r="B1287" t="s">
        <v>1791</v>
      </c>
      <c r="C1287">
        <v>-1</v>
      </c>
      <c r="D1287">
        <v>-1</v>
      </c>
      <c r="E1287">
        <f>IF(C1287=D1287,1,0)</f>
        <v>1</v>
      </c>
      <c r="M1287">
        <v>9422</v>
      </c>
      <c r="N1287" t="s">
        <v>8565</v>
      </c>
      <c r="O1287">
        <v>1</v>
      </c>
      <c r="P1287">
        <v>1</v>
      </c>
      <c r="Q1287">
        <f>IF(O1287=P1287,1,0)</f>
        <v>1</v>
      </c>
      <c r="S1287">
        <v>13205</v>
      </c>
      <c r="T1287" t="s">
        <v>5957</v>
      </c>
      <c r="U1287">
        <v>1</v>
      </c>
      <c r="V1287">
        <v>-1</v>
      </c>
      <c r="W1287">
        <f>IF(U1287=V1287,1,0)</f>
        <v>0</v>
      </c>
    </row>
    <row r="1288" spans="1:23">
      <c r="A1288">
        <v>1846</v>
      </c>
      <c r="B1288" t="s">
        <v>1793</v>
      </c>
      <c r="C1288">
        <v>-1</v>
      </c>
      <c r="D1288">
        <v>-1</v>
      </c>
      <c r="E1288">
        <f>IF(C1288=D1288,1,0)</f>
        <v>1</v>
      </c>
      <c r="M1288">
        <v>9431</v>
      </c>
      <c r="N1288" t="s">
        <v>8571</v>
      </c>
      <c r="O1288">
        <v>1</v>
      </c>
      <c r="P1288">
        <v>1</v>
      </c>
      <c r="Q1288">
        <f>IF(O1288=P1288,1,0)</f>
        <v>1</v>
      </c>
      <c r="S1288">
        <v>13207</v>
      </c>
      <c r="T1288" t="s">
        <v>11700</v>
      </c>
      <c r="U1288">
        <v>1</v>
      </c>
      <c r="V1288">
        <v>-1</v>
      </c>
      <c r="W1288">
        <f>IF(U1288=V1288,1,0)</f>
        <v>0</v>
      </c>
    </row>
    <row r="1289" spans="1:23">
      <c r="A1289">
        <v>1848</v>
      </c>
      <c r="B1289" t="s">
        <v>1795</v>
      </c>
      <c r="C1289">
        <v>-1</v>
      </c>
      <c r="D1289">
        <v>-1</v>
      </c>
      <c r="E1289">
        <f>IF(C1289=D1289,1,0)</f>
        <v>1</v>
      </c>
      <c r="M1289">
        <v>9437</v>
      </c>
      <c r="N1289" t="s">
        <v>8577</v>
      </c>
      <c r="O1289">
        <v>1</v>
      </c>
      <c r="P1289">
        <v>1</v>
      </c>
      <c r="Q1289">
        <f>IF(O1289=P1289,1,0)</f>
        <v>1</v>
      </c>
      <c r="S1289">
        <v>13210</v>
      </c>
      <c r="T1289" t="s">
        <v>11701</v>
      </c>
      <c r="U1289">
        <v>1</v>
      </c>
      <c r="V1289">
        <v>-1</v>
      </c>
      <c r="W1289">
        <f>IF(U1289=V1289,1,0)</f>
        <v>0</v>
      </c>
    </row>
    <row r="1290" spans="1:23">
      <c r="A1290">
        <v>1850</v>
      </c>
      <c r="B1290" t="s">
        <v>1797</v>
      </c>
      <c r="C1290">
        <v>-1</v>
      </c>
      <c r="D1290">
        <v>-1</v>
      </c>
      <c r="E1290">
        <f>IF(C1290=D1290,1,0)</f>
        <v>1</v>
      </c>
      <c r="M1290">
        <v>9452</v>
      </c>
      <c r="N1290" t="s">
        <v>8591</v>
      </c>
      <c r="O1290">
        <v>1</v>
      </c>
      <c r="P1290">
        <v>1</v>
      </c>
      <c r="Q1290">
        <f>IF(O1290=P1290,1,0)</f>
        <v>1</v>
      </c>
      <c r="S1290">
        <v>13217</v>
      </c>
      <c r="T1290" t="s">
        <v>11708</v>
      </c>
      <c r="U1290">
        <v>1</v>
      </c>
      <c r="V1290">
        <v>-1</v>
      </c>
      <c r="W1290">
        <f>IF(U1290=V1290,1,0)</f>
        <v>0</v>
      </c>
    </row>
    <row r="1291" spans="1:23">
      <c r="A1291">
        <v>1851</v>
      </c>
      <c r="B1291" t="s">
        <v>1798</v>
      </c>
      <c r="C1291">
        <v>-1</v>
      </c>
      <c r="D1291">
        <v>-1</v>
      </c>
      <c r="E1291">
        <f>IF(C1291=D1291,1,0)</f>
        <v>1</v>
      </c>
      <c r="M1291">
        <v>9460</v>
      </c>
      <c r="N1291" t="s">
        <v>8599</v>
      </c>
      <c r="O1291">
        <v>1</v>
      </c>
      <c r="P1291">
        <v>1</v>
      </c>
      <c r="Q1291">
        <f>IF(O1291=P1291,1,0)</f>
        <v>1</v>
      </c>
      <c r="S1291">
        <v>13218</v>
      </c>
      <c r="T1291" t="s">
        <v>9244</v>
      </c>
      <c r="U1291">
        <v>1</v>
      </c>
      <c r="V1291">
        <v>-1</v>
      </c>
      <c r="W1291">
        <f>IF(U1291=V1291,1,0)</f>
        <v>0</v>
      </c>
    </row>
    <row r="1292" spans="1:23">
      <c r="A1292">
        <v>1852</v>
      </c>
      <c r="B1292" t="s">
        <v>1799</v>
      </c>
      <c r="C1292">
        <v>-1</v>
      </c>
      <c r="D1292">
        <v>-1</v>
      </c>
      <c r="E1292">
        <f>IF(C1292=D1292,1,0)</f>
        <v>1</v>
      </c>
      <c r="M1292">
        <v>9465</v>
      </c>
      <c r="N1292" t="s">
        <v>8603</v>
      </c>
      <c r="O1292">
        <v>1</v>
      </c>
      <c r="P1292">
        <v>1</v>
      </c>
      <c r="Q1292">
        <f>IF(O1292=P1292,1,0)</f>
        <v>1</v>
      </c>
      <c r="S1292">
        <v>13219</v>
      </c>
      <c r="T1292" t="s">
        <v>11709</v>
      </c>
      <c r="U1292">
        <v>1</v>
      </c>
      <c r="V1292">
        <v>-1</v>
      </c>
      <c r="W1292">
        <f>IF(U1292=V1292,1,0)</f>
        <v>0</v>
      </c>
    </row>
    <row r="1293" spans="1:23">
      <c r="A1293">
        <v>1853</v>
      </c>
      <c r="B1293" t="s">
        <v>1800</v>
      </c>
      <c r="C1293">
        <v>-1</v>
      </c>
      <c r="D1293">
        <v>-1</v>
      </c>
      <c r="E1293">
        <f>IF(C1293=D1293,1,0)</f>
        <v>1</v>
      </c>
      <c r="M1293">
        <v>9471</v>
      </c>
      <c r="N1293" t="s">
        <v>6994</v>
      </c>
      <c r="O1293">
        <v>1</v>
      </c>
      <c r="P1293">
        <v>1</v>
      </c>
      <c r="Q1293">
        <f>IF(O1293=P1293,1,0)</f>
        <v>1</v>
      </c>
      <c r="S1293">
        <v>13221</v>
      </c>
      <c r="T1293" t="s">
        <v>11711</v>
      </c>
      <c r="U1293">
        <v>1</v>
      </c>
      <c r="V1293">
        <v>-1</v>
      </c>
      <c r="W1293">
        <f>IF(U1293=V1293,1,0)</f>
        <v>0</v>
      </c>
    </row>
    <row r="1294" spans="1:23">
      <c r="A1294">
        <v>1854</v>
      </c>
      <c r="B1294" t="s">
        <v>1801</v>
      </c>
      <c r="C1294">
        <v>-1</v>
      </c>
      <c r="D1294">
        <v>-1</v>
      </c>
      <c r="E1294">
        <f>IF(C1294=D1294,1,0)</f>
        <v>1</v>
      </c>
      <c r="M1294">
        <v>9475</v>
      </c>
      <c r="N1294" t="s">
        <v>8612</v>
      </c>
      <c r="O1294">
        <v>1</v>
      </c>
      <c r="P1294">
        <v>1</v>
      </c>
      <c r="Q1294">
        <f>IF(O1294=P1294,1,0)</f>
        <v>1</v>
      </c>
      <c r="S1294">
        <v>13230</v>
      </c>
      <c r="T1294" t="s">
        <v>11718</v>
      </c>
      <c r="U1294">
        <v>1</v>
      </c>
      <c r="V1294">
        <v>-1</v>
      </c>
      <c r="W1294">
        <f>IF(U1294=V1294,1,0)</f>
        <v>0</v>
      </c>
    </row>
    <row r="1295" spans="1:23">
      <c r="A1295">
        <v>1855</v>
      </c>
      <c r="B1295" t="s">
        <v>1802</v>
      </c>
      <c r="C1295">
        <v>-1</v>
      </c>
      <c r="D1295">
        <v>-1</v>
      </c>
      <c r="E1295">
        <f>IF(C1295=D1295,1,0)</f>
        <v>1</v>
      </c>
      <c r="M1295">
        <v>9478</v>
      </c>
      <c r="N1295" t="s">
        <v>8614</v>
      </c>
      <c r="O1295">
        <v>1</v>
      </c>
      <c r="P1295">
        <v>1</v>
      </c>
      <c r="Q1295">
        <f>IF(O1295=P1295,1,0)</f>
        <v>1</v>
      </c>
      <c r="S1295">
        <v>13234</v>
      </c>
      <c r="T1295" t="s">
        <v>11721</v>
      </c>
      <c r="U1295">
        <v>1</v>
      </c>
      <c r="V1295">
        <v>-1</v>
      </c>
      <c r="W1295">
        <f>IF(U1295=V1295,1,0)</f>
        <v>0</v>
      </c>
    </row>
    <row r="1296" spans="1:23">
      <c r="A1296">
        <v>1856</v>
      </c>
      <c r="B1296" t="s">
        <v>1803</v>
      </c>
      <c r="C1296">
        <v>-1</v>
      </c>
      <c r="D1296">
        <v>-1</v>
      </c>
      <c r="E1296">
        <f>IF(C1296=D1296,1,0)</f>
        <v>1</v>
      </c>
      <c r="M1296">
        <v>9483</v>
      </c>
      <c r="N1296" t="s">
        <v>8619</v>
      </c>
      <c r="O1296">
        <v>1</v>
      </c>
      <c r="P1296">
        <v>1</v>
      </c>
      <c r="Q1296">
        <f>IF(O1296=P1296,1,0)</f>
        <v>1</v>
      </c>
      <c r="S1296">
        <v>13262</v>
      </c>
      <c r="T1296" t="s">
        <v>9652</v>
      </c>
      <c r="U1296">
        <v>1</v>
      </c>
      <c r="V1296">
        <v>-1</v>
      </c>
      <c r="W1296">
        <f>IF(U1296=V1296,1,0)</f>
        <v>0</v>
      </c>
    </row>
    <row r="1297" spans="1:23">
      <c r="A1297">
        <v>1857</v>
      </c>
      <c r="B1297" t="s">
        <v>1804</v>
      </c>
      <c r="C1297">
        <v>-1</v>
      </c>
      <c r="D1297">
        <v>-1</v>
      </c>
      <c r="E1297">
        <f>IF(C1297=D1297,1,0)</f>
        <v>1</v>
      </c>
      <c r="M1297">
        <v>9484</v>
      </c>
      <c r="N1297" t="s">
        <v>1587</v>
      </c>
      <c r="O1297">
        <v>1</v>
      </c>
      <c r="P1297">
        <v>1</v>
      </c>
      <c r="Q1297">
        <f>IF(O1297=P1297,1,0)</f>
        <v>1</v>
      </c>
      <c r="S1297">
        <v>13263</v>
      </c>
      <c r="T1297" t="s">
        <v>11744</v>
      </c>
      <c r="U1297">
        <v>1</v>
      </c>
      <c r="V1297">
        <v>-1</v>
      </c>
      <c r="W1297">
        <f>IF(U1297=V1297,1,0)</f>
        <v>0</v>
      </c>
    </row>
    <row r="1298" spans="1:23">
      <c r="A1298">
        <v>1858</v>
      </c>
      <c r="B1298" t="s">
        <v>1805</v>
      </c>
      <c r="C1298">
        <v>-1</v>
      </c>
      <c r="D1298">
        <v>-1</v>
      </c>
      <c r="E1298">
        <f>IF(C1298=D1298,1,0)</f>
        <v>1</v>
      </c>
      <c r="M1298">
        <v>9497</v>
      </c>
      <c r="N1298" t="s">
        <v>8629</v>
      </c>
      <c r="O1298">
        <v>1</v>
      </c>
      <c r="P1298">
        <v>1</v>
      </c>
      <c r="Q1298">
        <f>IF(O1298=P1298,1,0)</f>
        <v>1</v>
      </c>
      <c r="S1298">
        <v>13281</v>
      </c>
      <c r="T1298" t="s">
        <v>11759</v>
      </c>
      <c r="U1298">
        <v>1</v>
      </c>
      <c r="V1298">
        <v>-1</v>
      </c>
      <c r="W1298">
        <f>IF(U1298=V1298,1,0)</f>
        <v>0</v>
      </c>
    </row>
    <row r="1299" spans="1:23">
      <c r="A1299">
        <v>1859</v>
      </c>
      <c r="B1299" t="s">
        <v>1806</v>
      </c>
      <c r="C1299">
        <v>-1</v>
      </c>
      <c r="D1299">
        <v>-1</v>
      </c>
      <c r="E1299">
        <f>IF(C1299=D1299,1,0)</f>
        <v>1</v>
      </c>
      <c r="M1299">
        <v>9506</v>
      </c>
      <c r="N1299" t="s">
        <v>8638</v>
      </c>
      <c r="O1299">
        <v>1</v>
      </c>
      <c r="P1299">
        <v>1</v>
      </c>
      <c r="Q1299">
        <f>IF(O1299=P1299,1,0)</f>
        <v>1</v>
      </c>
      <c r="S1299">
        <v>13285</v>
      </c>
      <c r="T1299" t="s">
        <v>11763</v>
      </c>
      <c r="U1299">
        <v>1</v>
      </c>
      <c r="V1299">
        <v>-1</v>
      </c>
      <c r="W1299">
        <f>IF(U1299=V1299,1,0)</f>
        <v>0</v>
      </c>
    </row>
    <row r="1300" spans="1:23">
      <c r="A1300">
        <v>1860</v>
      </c>
      <c r="B1300" t="s">
        <v>1807</v>
      </c>
      <c r="C1300">
        <v>-1</v>
      </c>
      <c r="D1300">
        <v>-1</v>
      </c>
      <c r="E1300">
        <f>IF(C1300=D1300,1,0)</f>
        <v>1</v>
      </c>
      <c r="M1300">
        <v>9511</v>
      </c>
      <c r="N1300" t="s">
        <v>8643</v>
      </c>
      <c r="O1300">
        <v>1</v>
      </c>
      <c r="P1300">
        <v>1</v>
      </c>
      <c r="Q1300">
        <f>IF(O1300=P1300,1,0)</f>
        <v>1</v>
      </c>
      <c r="S1300">
        <v>13318</v>
      </c>
      <c r="T1300" t="s">
        <v>11793</v>
      </c>
      <c r="U1300">
        <v>1</v>
      </c>
      <c r="V1300">
        <v>-1</v>
      </c>
      <c r="W1300">
        <f>IF(U1300=V1300,1,0)</f>
        <v>0</v>
      </c>
    </row>
    <row r="1301" spans="1:23">
      <c r="A1301">
        <v>1861</v>
      </c>
      <c r="B1301" t="s">
        <v>1808</v>
      </c>
      <c r="C1301">
        <v>-1</v>
      </c>
      <c r="D1301">
        <v>-1</v>
      </c>
      <c r="E1301">
        <f>IF(C1301=D1301,1,0)</f>
        <v>1</v>
      </c>
      <c r="M1301">
        <v>9520</v>
      </c>
      <c r="N1301" t="s">
        <v>8650</v>
      </c>
      <c r="O1301">
        <v>1</v>
      </c>
      <c r="P1301">
        <v>1</v>
      </c>
      <c r="Q1301">
        <f>IF(O1301=P1301,1,0)</f>
        <v>1</v>
      </c>
      <c r="S1301">
        <v>13325</v>
      </c>
      <c r="T1301" t="s">
        <v>11798</v>
      </c>
      <c r="U1301">
        <v>1</v>
      </c>
      <c r="V1301">
        <v>-1</v>
      </c>
      <c r="W1301">
        <f>IF(U1301=V1301,1,0)</f>
        <v>0</v>
      </c>
    </row>
    <row r="1302" spans="1:23">
      <c r="A1302">
        <v>1862</v>
      </c>
      <c r="B1302" t="s">
        <v>1809</v>
      </c>
      <c r="C1302">
        <v>-1</v>
      </c>
      <c r="D1302">
        <v>-1</v>
      </c>
      <c r="E1302">
        <f>IF(C1302=D1302,1,0)</f>
        <v>1</v>
      </c>
      <c r="M1302">
        <v>9521</v>
      </c>
      <c r="N1302" t="s">
        <v>8651</v>
      </c>
      <c r="O1302">
        <v>1</v>
      </c>
      <c r="P1302">
        <v>1</v>
      </c>
      <c r="Q1302">
        <f>IF(O1302=P1302,1,0)</f>
        <v>1</v>
      </c>
      <c r="S1302">
        <v>13328</v>
      </c>
      <c r="T1302" t="s">
        <v>11801</v>
      </c>
      <c r="U1302">
        <v>1</v>
      </c>
      <c r="V1302">
        <v>-1</v>
      </c>
      <c r="W1302">
        <f>IF(U1302=V1302,1,0)</f>
        <v>0</v>
      </c>
    </row>
    <row r="1303" spans="1:23">
      <c r="A1303">
        <v>1864</v>
      </c>
      <c r="B1303" t="s">
        <v>1233</v>
      </c>
      <c r="C1303">
        <v>-1</v>
      </c>
      <c r="D1303">
        <v>-1</v>
      </c>
      <c r="E1303">
        <f>IF(C1303=D1303,1,0)</f>
        <v>1</v>
      </c>
      <c r="M1303">
        <v>9522</v>
      </c>
      <c r="N1303" t="s">
        <v>8652</v>
      </c>
      <c r="O1303">
        <v>1</v>
      </c>
      <c r="P1303">
        <v>1</v>
      </c>
      <c r="Q1303">
        <f>IF(O1303=P1303,1,0)</f>
        <v>1</v>
      </c>
      <c r="S1303">
        <v>13330</v>
      </c>
      <c r="T1303" t="s">
        <v>11802</v>
      </c>
      <c r="U1303">
        <v>1</v>
      </c>
      <c r="V1303">
        <v>-1</v>
      </c>
      <c r="W1303">
        <f>IF(U1303=V1303,1,0)</f>
        <v>0</v>
      </c>
    </row>
    <row r="1304" spans="1:23">
      <c r="A1304">
        <v>1865</v>
      </c>
      <c r="B1304" t="s">
        <v>1811</v>
      </c>
      <c r="C1304">
        <v>-1</v>
      </c>
      <c r="D1304">
        <v>-1</v>
      </c>
      <c r="E1304">
        <f>IF(C1304=D1304,1,0)</f>
        <v>1</v>
      </c>
      <c r="M1304">
        <v>9526</v>
      </c>
      <c r="N1304" t="s">
        <v>1659</v>
      </c>
      <c r="O1304">
        <v>1</v>
      </c>
      <c r="P1304">
        <v>1</v>
      </c>
      <c r="Q1304">
        <f>IF(O1304=P1304,1,0)</f>
        <v>1</v>
      </c>
      <c r="S1304">
        <v>13347</v>
      </c>
      <c r="T1304" t="s">
        <v>11817</v>
      </c>
      <c r="U1304">
        <v>1</v>
      </c>
      <c r="V1304">
        <v>-1</v>
      </c>
      <c r="W1304">
        <f>IF(U1304=V1304,1,0)</f>
        <v>0</v>
      </c>
    </row>
    <row r="1305" spans="1:23">
      <c r="A1305">
        <v>1866</v>
      </c>
      <c r="B1305" t="s">
        <v>1812</v>
      </c>
      <c r="C1305">
        <v>-1</v>
      </c>
      <c r="D1305">
        <v>-1</v>
      </c>
      <c r="E1305">
        <f>IF(C1305=D1305,1,0)</f>
        <v>1</v>
      </c>
      <c r="M1305">
        <v>9541</v>
      </c>
      <c r="N1305" t="s">
        <v>8668</v>
      </c>
      <c r="O1305">
        <v>1</v>
      </c>
      <c r="P1305">
        <v>1</v>
      </c>
      <c r="Q1305">
        <f>IF(O1305=P1305,1,0)</f>
        <v>1</v>
      </c>
      <c r="S1305">
        <v>13367</v>
      </c>
      <c r="T1305" t="s">
        <v>1633</v>
      </c>
      <c r="U1305">
        <v>1</v>
      </c>
      <c r="V1305">
        <v>-1</v>
      </c>
      <c r="W1305">
        <f>IF(U1305=V1305,1,0)</f>
        <v>0</v>
      </c>
    </row>
    <row r="1306" spans="1:23">
      <c r="A1306">
        <v>1867</v>
      </c>
      <c r="B1306" t="s">
        <v>1813</v>
      </c>
      <c r="C1306">
        <v>-1</v>
      </c>
      <c r="D1306">
        <v>-1</v>
      </c>
      <c r="E1306">
        <f>IF(C1306=D1306,1,0)</f>
        <v>1</v>
      </c>
      <c r="M1306">
        <v>9545</v>
      </c>
      <c r="N1306" t="s">
        <v>8672</v>
      </c>
      <c r="O1306">
        <v>1</v>
      </c>
      <c r="P1306">
        <v>1</v>
      </c>
      <c r="Q1306">
        <f>IF(O1306=P1306,1,0)</f>
        <v>1</v>
      </c>
      <c r="S1306">
        <v>13370</v>
      </c>
      <c r="T1306" t="s">
        <v>11836</v>
      </c>
      <c r="U1306">
        <v>1</v>
      </c>
      <c r="V1306">
        <v>-1</v>
      </c>
      <c r="W1306">
        <f>IF(U1306=V1306,1,0)</f>
        <v>0</v>
      </c>
    </row>
    <row r="1307" spans="1:23">
      <c r="A1307">
        <v>1868</v>
      </c>
      <c r="B1307" t="s">
        <v>1814</v>
      </c>
      <c r="C1307">
        <v>-1</v>
      </c>
      <c r="D1307">
        <v>-1</v>
      </c>
      <c r="E1307">
        <f>IF(C1307=D1307,1,0)</f>
        <v>1</v>
      </c>
      <c r="M1307">
        <v>9565</v>
      </c>
      <c r="N1307" t="s">
        <v>8691</v>
      </c>
      <c r="O1307">
        <v>1</v>
      </c>
      <c r="P1307">
        <v>1</v>
      </c>
      <c r="Q1307">
        <f>IF(O1307=P1307,1,0)</f>
        <v>1</v>
      </c>
      <c r="S1307">
        <v>13375</v>
      </c>
      <c r="T1307" t="s">
        <v>11839</v>
      </c>
      <c r="U1307">
        <v>1</v>
      </c>
      <c r="V1307">
        <v>-1</v>
      </c>
      <c r="W1307">
        <f>IF(U1307=V1307,1,0)</f>
        <v>0</v>
      </c>
    </row>
    <row r="1308" spans="1:23">
      <c r="A1308">
        <v>1870</v>
      </c>
      <c r="B1308" t="s">
        <v>1816</v>
      </c>
      <c r="C1308">
        <v>-1</v>
      </c>
      <c r="D1308">
        <v>-1</v>
      </c>
      <c r="E1308">
        <f>IF(C1308=D1308,1,0)</f>
        <v>1</v>
      </c>
      <c r="M1308">
        <v>9567</v>
      </c>
      <c r="N1308" t="s">
        <v>8693</v>
      </c>
      <c r="O1308">
        <v>1</v>
      </c>
      <c r="P1308">
        <v>1</v>
      </c>
      <c r="Q1308">
        <f>IF(O1308=P1308,1,0)</f>
        <v>1</v>
      </c>
      <c r="S1308">
        <v>13377</v>
      </c>
      <c r="T1308" t="s">
        <v>11841</v>
      </c>
      <c r="U1308">
        <v>1</v>
      </c>
      <c r="V1308">
        <v>-1</v>
      </c>
      <c r="W1308">
        <f>IF(U1308=V1308,1,0)</f>
        <v>0</v>
      </c>
    </row>
    <row r="1309" spans="1:23">
      <c r="A1309">
        <v>1871</v>
      </c>
      <c r="B1309" t="s">
        <v>1817</v>
      </c>
      <c r="C1309">
        <v>-1</v>
      </c>
      <c r="D1309">
        <v>-1</v>
      </c>
      <c r="E1309">
        <f>IF(C1309=D1309,1,0)</f>
        <v>1</v>
      </c>
      <c r="M1309">
        <v>9569</v>
      </c>
      <c r="N1309" t="s">
        <v>8694</v>
      </c>
      <c r="O1309">
        <v>1</v>
      </c>
      <c r="P1309">
        <v>1</v>
      </c>
      <c r="Q1309">
        <f>IF(O1309=P1309,1,0)</f>
        <v>1</v>
      </c>
      <c r="S1309">
        <v>13381</v>
      </c>
      <c r="T1309" t="s">
        <v>11843</v>
      </c>
      <c r="U1309">
        <v>1</v>
      </c>
      <c r="V1309">
        <v>-1</v>
      </c>
      <c r="W1309">
        <f>IF(U1309=V1309,1,0)</f>
        <v>0</v>
      </c>
    </row>
    <row r="1310" spans="1:23">
      <c r="A1310">
        <v>1872</v>
      </c>
      <c r="B1310" t="s">
        <v>1818</v>
      </c>
      <c r="C1310">
        <v>-1</v>
      </c>
      <c r="D1310">
        <v>-1</v>
      </c>
      <c r="E1310">
        <f>IF(C1310=D1310,1,0)</f>
        <v>1</v>
      </c>
      <c r="M1310">
        <v>9571</v>
      </c>
      <c r="N1310" t="s">
        <v>8695</v>
      </c>
      <c r="O1310">
        <v>1</v>
      </c>
      <c r="P1310">
        <v>1</v>
      </c>
      <c r="Q1310">
        <f>IF(O1310=P1310,1,0)</f>
        <v>1</v>
      </c>
      <c r="S1310">
        <v>13386</v>
      </c>
      <c r="T1310" t="s">
        <v>11848</v>
      </c>
      <c r="U1310">
        <v>1</v>
      </c>
      <c r="V1310">
        <v>-1</v>
      </c>
      <c r="W1310">
        <f>IF(U1310=V1310,1,0)</f>
        <v>0</v>
      </c>
    </row>
    <row r="1311" spans="1:23">
      <c r="A1311">
        <v>1873</v>
      </c>
      <c r="B1311" t="s">
        <v>1819</v>
      </c>
      <c r="C1311">
        <v>-1</v>
      </c>
      <c r="D1311">
        <v>-1</v>
      </c>
      <c r="E1311">
        <f>IF(C1311=D1311,1,0)</f>
        <v>1</v>
      </c>
      <c r="M1311">
        <v>9573</v>
      </c>
      <c r="N1311" t="s">
        <v>6221</v>
      </c>
      <c r="O1311">
        <v>1</v>
      </c>
      <c r="P1311">
        <v>1</v>
      </c>
      <c r="Q1311">
        <f>IF(O1311=P1311,1,0)</f>
        <v>1</v>
      </c>
      <c r="S1311">
        <v>13414</v>
      </c>
      <c r="T1311" t="s">
        <v>2195</v>
      </c>
      <c r="U1311">
        <v>1</v>
      </c>
      <c r="V1311">
        <v>-1</v>
      </c>
      <c r="W1311">
        <f>IF(U1311=V1311,1,0)</f>
        <v>0</v>
      </c>
    </row>
    <row r="1312" spans="1:23">
      <c r="A1312">
        <v>1874</v>
      </c>
      <c r="B1312" t="s">
        <v>1820</v>
      </c>
      <c r="C1312">
        <v>-1</v>
      </c>
      <c r="D1312">
        <v>-1</v>
      </c>
      <c r="E1312">
        <f>IF(C1312=D1312,1,0)</f>
        <v>1</v>
      </c>
      <c r="M1312">
        <v>9577</v>
      </c>
      <c r="N1312" t="s">
        <v>8700</v>
      </c>
      <c r="O1312">
        <v>1</v>
      </c>
      <c r="P1312">
        <v>1</v>
      </c>
      <c r="Q1312">
        <f>IF(O1312=P1312,1,0)</f>
        <v>1</v>
      </c>
      <c r="S1312">
        <v>13432</v>
      </c>
      <c r="T1312" t="s">
        <v>11885</v>
      </c>
      <c r="U1312">
        <v>1</v>
      </c>
      <c r="V1312">
        <v>-1</v>
      </c>
      <c r="W1312">
        <f>IF(U1312=V1312,1,0)</f>
        <v>0</v>
      </c>
    </row>
    <row r="1313" spans="1:23">
      <c r="A1313">
        <v>1877</v>
      </c>
      <c r="B1313" t="s">
        <v>1823</v>
      </c>
      <c r="C1313">
        <v>-1</v>
      </c>
      <c r="D1313">
        <v>-1</v>
      </c>
      <c r="E1313">
        <f>IF(C1313=D1313,1,0)</f>
        <v>1</v>
      </c>
      <c r="M1313">
        <v>9578</v>
      </c>
      <c r="N1313" t="s">
        <v>8701</v>
      </c>
      <c r="O1313">
        <v>1</v>
      </c>
      <c r="P1313">
        <v>1</v>
      </c>
      <c r="Q1313">
        <f>IF(O1313=P1313,1,0)</f>
        <v>1</v>
      </c>
      <c r="S1313">
        <v>13446</v>
      </c>
      <c r="T1313" t="s">
        <v>11897</v>
      </c>
      <c r="U1313">
        <v>1</v>
      </c>
      <c r="V1313">
        <v>-1</v>
      </c>
      <c r="W1313">
        <f>IF(U1313=V1313,1,0)</f>
        <v>0</v>
      </c>
    </row>
    <row r="1314" spans="1:23">
      <c r="A1314">
        <v>1878</v>
      </c>
      <c r="B1314" t="s">
        <v>1824</v>
      </c>
      <c r="C1314">
        <v>-1</v>
      </c>
      <c r="D1314">
        <v>-1</v>
      </c>
      <c r="E1314">
        <f>IF(C1314=D1314,1,0)</f>
        <v>1</v>
      </c>
      <c r="M1314">
        <v>9590</v>
      </c>
      <c r="N1314" t="s">
        <v>8712</v>
      </c>
      <c r="O1314">
        <v>1</v>
      </c>
      <c r="P1314">
        <v>1</v>
      </c>
      <c r="Q1314">
        <f>IF(O1314=P1314,1,0)</f>
        <v>1</v>
      </c>
      <c r="S1314">
        <v>13481</v>
      </c>
      <c r="T1314" t="s">
        <v>11924</v>
      </c>
      <c r="U1314">
        <v>1</v>
      </c>
      <c r="V1314">
        <v>-1</v>
      </c>
      <c r="W1314">
        <f>IF(U1314=V1314,1,0)</f>
        <v>0</v>
      </c>
    </row>
    <row r="1315" spans="1:23">
      <c r="A1315">
        <v>1879</v>
      </c>
      <c r="B1315" t="s">
        <v>1825</v>
      </c>
      <c r="C1315">
        <v>-1</v>
      </c>
      <c r="D1315">
        <v>-1</v>
      </c>
      <c r="E1315">
        <f>IF(C1315=D1315,1,0)</f>
        <v>1</v>
      </c>
      <c r="M1315">
        <v>9617</v>
      </c>
      <c r="N1315" t="s">
        <v>8734</v>
      </c>
      <c r="O1315">
        <v>1</v>
      </c>
      <c r="P1315">
        <v>1</v>
      </c>
      <c r="Q1315">
        <f>IF(O1315=P1315,1,0)</f>
        <v>1</v>
      </c>
      <c r="S1315">
        <v>13482</v>
      </c>
      <c r="T1315" t="s">
        <v>11925</v>
      </c>
      <c r="U1315">
        <v>1</v>
      </c>
      <c r="V1315">
        <v>-1</v>
      </c>
      <c r="W1315">
        <f>IF(U1315=V1315,1,0)</f>
        <v>0</v>
      </c>
    </row>
    <row r="1316" spans="1:23">
      <c r="A1316">
        <v>1880</v>
      </c>
      <c r="B1316" t="s">
        <v>1826</v>
      </c>
      <c r="C1316">
        <v>-1</v>
      </c>
      <c r="D1316">
        <v>-1</v>
      </c>
      <c r="E1316">
        <f>IF(C1316=D1316,1,0)</f>
        <v>1</v>
      </c>
      <c r="M1316">
        <v>9620</v>
      </c>
      <c r="N1316" t="s">
        <v>8737</v>
      </c>
      <c r="O1316">
        <v>1</v>
      </c>
      <c r="P1316">
        <v>1</v>
      </c>
      <c r="Q1316">
        <f>IF(O1316=P1316,1,0)</f>
        <v>1</v>
      </c>
      <c r="S1316">
        <v>13491</v>
      </c>
      <c r="T1316" t="s">
        <v>11932</v>
      </c>
      <c r="U1316">
        <v>1</v>
      </c>
      <c r="V1316">
        <v>-1</v>
      </c>
      <c r="W1316">
        <f>IF(U1316=V1316,1,0)</f>
        <v>0</v>
      </c>
    </row>
    <row r="1317" spans="1:23">
      <c r="A1317">
        <v>1881</v>
      </c>
      <c r="B1317" t="s">
        <v>1827</v>
      </c>
      <c r="C1317">
        <v>-1</v>
      </c>
      <c r="D1317">
        <v>-1</v>
      </c>
      <c r="E1317">
        <f>IF(C1317=D1317,1,0)</f>
        <v>1</v>
      </c>
      <c r="M1317">
        <v>9621</v>
      </c>
      <c r="N1317" t="s">
        <v>6147</v>
      </c>
      <c r="O1317">
        <v>1</v>
      </c>
      <c r="P1317">
        <v>1</v>
      </c>
      <c r="Q1317">
        <f>IF(O1317=P1317,1,0)</f>
        <v>1</v>
      </c>
      <c r="S1317">
        <v>13518</v>
      </c>
      <c r="T1317" t="s">
        <v>2278</v>
      </c>
      <c r="U1317">
        <v>1</v>
      </c>
      <c r="V1317">
        <v>-1</v>
      </c>
      <c r="W1317">
        <f>IF(U1317=V1317,1,0)</f>
        <v>0</v>
      </c>
    </row>
    <row r="1318" spans="1:23">
      <c r="A1318">
        <v>1884</v>
      </c>
      <c r="B1318" t="s">
        <v>1830</v>
      </c>
      <c r="C1318">
        <v>-1</v>
      </c>
      <c r="D1318">
        <v>-1</v>
      </c>
      <c r="E1318">
        <f>IF(C1318=D1318,1,0)</f>
        <v>1</v>
      </c>
      <c r="M1318">
        <v>9633</v>
      </c>
      <c r="N1318" t="s">
        <v>5163</v>
      </c>
      <c r="O1318">
        <v>1</v>
      </c>
      <c r="P1318">
        <v>1</v>
      </c>
      <c r="Q1318">
        <f>IF(O1318=P1318,1,0)</f>
        <v>1</v>
      </c>
      <c r="S1318">
        <v>13524</v>
      </c>
      <c r="T1318" t="s">
        <v>11959</v>
      </c>
      <c r="U1318">
        <v>1</v>
      </c>
      <c r="V1318">
        <v>-1</v>
      </c>
      <c r="W1318">
        <f>IF(U1318=V1318,1,0)</f>
        <v>0</v>
      </c>
    </row>
    <row r="1319" spans="1:23">
      <c r="A1319">
        <v>1886</v>
      </c>
      <c r="B1319" t="s">
        <v>1832</v>
      </c>
      <c r="C1319">
        <v>-1</v>
      </c>
      <c r="D1319">
        <v>-1</v>
      </c>
      <c r="E1319">
        <f>IF(C1319=D1319,1,0)</f>
        <v>1</v>
      </c>
      <c r="M1319">
        <v>9642</v>
      </c>
      <c r="N1319" t="s">
        <v>8755</v>
      </c>
      <c r="O1319">
        <v>1</v>
      </c>
      <c r="P1319">
        <v>1</v>
      </c>
      <c r="Q1319">
        <f>IF(O1319=P1319,1,0)</f>
        <v>1</v>
      </c>
      <c r="S1319">
        <v>13525</v>
      </c>
      <c r="T1319" t="s">
        <v>11960</v>
      </c>
      <c r="U1319">
        <v>1</v>
      </c>
      <c r="V1319">
        <v>-1</v>
      </c>
      <c r="W1319">
        <f>IF(U1319=V1319,1,0)</f>
        <v>0</v>
      </c>
    </row>
    <row r="1320" spans="1:23">
      <c r="A1320">
        <v>1887</v>
      </c>
      <c r="B1320" t="s">
        <v>1833</v>
      </c>
      <c r="C1320">
        <v>-1</v>
      </c>
      <c r="D1320">
        <v>-1</v>
      </c>
      <c r="E1320">
        <f>IF(C1320=D1320,1,0)</f>
        <v>1</v>
      </c>
      <c r="M1320">
        <v>9662</v>
      </c>
      <c r="N1320" t="s">
        <v>8772</v>
      </c>
      <c r="O1320">
        <v>1</v>
      </c>
      <c r="P1320">
        <v>1</v>
      </c>
      <c r="Q1320">
        <f>IF(O1320=P1320,1,0)</f>
        <v>1</v>
      </c>
      <c r="S1320">
        <v>13528</v>
      </c>
      <c r="T1320" t="s">
        <v>11963</v>
      </c>
      <c r="U1320">
        <v>1</v>
      </c>
      <c r="V1320">
        <v>-1</v>
      </c>
      <c r="W1320">
        <f>IF(U1320=V1320,1,0)</f>
        <v>0</v>
      </c>
    </row>
    <row r="1321" spans="1:23">
      <c r="A1321">
        <v>1888</v>
      </c>
      <c r="B1321" t="s">
        <v>1834</v>
      </c>
      <c r="C1321">
        <v>-1</v>
      </c>
      <c r="D1321">
        <v>-1</v>
      </c>
      <c r="E1321">
        <f>IF(C1321=D1321,1,0)</f>
        <v>1</v>
      </c>
      <c r="M1321">
        <v>9663</v>
      </c>
      <c r="N1321" t="s">
        <v>8773</v>
      </c>
      <c r="O1321">
        <v>1</v>
      </c>
      <c r="P1321">
        <v>1</v>
      </c>
      <c r="Q1321">
        <f>IF(O1321=P1321,1,0)</f>
        <v>1</v>
      </c>
      <c r="S1321">
        <v>13534</v>
      </c>
      <c r="T1321" t="s">
        <v>11969</v>
      </c>
      <c r="U1321">
        <v>1</v>
      </c>
      <c r="V1321">
        <v>-1</v>
      </c>
      <c r="W1321">
        <f>IF(U1321=V1321,1,0)</f>
        <v>0</v>
      </c>
    </row>
    <row r="1322" spans="1:23">
      <c r="A1322">
        <v>1889</v>
      </c>
      <c r="B1322" t="s">
        <v>1835</v>
      </c>
      <c r="C1322">
        <v>-1</v>
      </c>
      <c r="D1322">
        <v>-1</v>
      </c>
      <c r="E1322">
        <f>IF(C1322=D1322,1,0)</f>
        <v>1</v>
      </c>
      <c r="M1322">
        <v>9669</v>
      </c>
      <c r="N1322" t="s">
        <v>8779</v>
      </c>
      <c r="O1322">
        <v>1</v>
      </c>
      <c r="P1322">
        <v>1</v>
      </c>
      <c r="Q1322">
        <f>IF(O1322=P1322,1,0)</f>
        <v>1</v>
      </c>
      <c r="S1322">
        <v>13536</v>
      </c>
      <c r="T1322" t="s">
        <v>11971</v>
      </c>
      <c r="U1322">
        <v>1</v>
      </c>
      <c r="V1322">
        <v>-1</v>
      </c>
      <c r="W1322">
        <f>IF(U1322=V1322,1,0)</f>
        <v>0</v>
      </c>
    </row>
    <row r="1323" spans="1:23">
      <c r="A1323">
        <v>1890</v>
      </c>
      <c r="B1323" t="s">
        <v>1836</v>
      </c>
      <c r="C1323">
        <v>-1</v>
      </c>
      <c r="D1323">
        <v>-1</v>
      </c>
      <c r="E1323">
        <f>IF(C1323=D1323,1,0)</f>
        <v>1</v>
      </c>
      <c r="M1323">
        <v>9677</v>
      </c>
      <c r="N1323" t="s">
        <v>8786</v>
      </c>
      <c r="O1323">
        <v>1</v>
      </c>
      <c r="P1323">
        <v>1</v>
      </c>
      <c r="Q1323">
        <f>IF(O1323=P1323,1,0)</f>
        <v>1</v>
      </c>
      <c r="S1323">
        <v>13539</v>
      </c>
      <c r="T1323" t="s">
        <v>11973</v>
      </c>
      <c r="U1323">
        <v>1</v>
      </c>
      <c r="V1323">
        <v>-1</v>
      </c>
      <c r="W1323">
        <f>IF(U1323=V1323,1,0)</f>
        <v>0</v>
      </c>
    </row>
    <row r="1324" spans="1:23">
      <c r="A1324">
        <v>1892</v>
      </c>
      <c r="B1324" t="s">
        <v>1838</v>
      </c>
      <c r="C1324">
        <v>-1</v>
      </c>
      <c r="D1324">
        <v>-1</v>
      </c>
      <c r="E1324">
        <f>IF(C1324=D1324,1,0)</f>
        <v>1</v>
      </c>
      <c r="M1324">
        <v>9698</v>
      </c>
      <c r="N1324" t="s">
        <v>8806</v>
      </c>
      <c r="O1324">
        <v>1</v>
      </c>
      <c r="P1324">
        <v>1</v>
      </c>
      <c r="Q1324">
        <f>IF(O1324=P1324,1,0)</f>
        <v>1</v>
      </c>
      <c r="S1324">
        <v>13542</v>
      </c>
      <c r="T1324" t="s">
        <v>11976</v>
      </c>
      <c r="U1324">
        <v>1</v>
      </c>
      <c r="V1324">
        <v>-1</v>
      </c>
      <c r="W1324">
        <f>IF(U1324=V1324,1,0)</f>
        <v>0</v>
      </c>
    </row>
    <row r="1325" spans="1:23">
      <c r="A1325">
        <v>1894</v>
      </c>
      <c r="B1325" t="s">
        <v>1840</v>
      </c>
      <c r="C1325">
        <v>-1</v>
      </c>
      <c r="D1325">
        <v>-1</v>
      </c>
      <c r="E1325">
        <f>IF(C1325=D1325,1,0)</f>
        <v>1</v>
      </c>
      <c r="M1325">
        <v>9699</v>
      </c>
      <c r="N1325" t="s">
        <v>8807</v>
      </c>
      <c r="O1325">
        <v>1</v>
      </c>
      <c r="P1325">
        <v>1</v>
      </c>
      <c r="Q1325">
        <f>IF(O1325=P1325,1,0)</f>
        <v>1</v>
      </c>
      <c r="S1325">
        <v>13554</v>
      </c>
      <c r="T1325" t="s">
        <v>11987</v>
      </c>
      <c r="U1325">
        <v>1</v>
      </c>
      <c r="V1325">
        <v>-1</v>
      </c>
      <c r="W1325">
        <f>IF(U1325=V1325,1,0)</f>
        <v>0</v>
      </c>
    </row>
    <row r="1326" spans="1:23">
      <c r="A1326">
        <v>1895</v>
      </c>
      <c r="B1326" t="s">
        <v>1841</v>
      </c>
      <c r="C1326">
        <v>-1</v>
      </c>
      <c r="D1326">
        <v>-1</v>
      </c>
      <c r="E1326">
        <f>IF(C1326=D1326,1,0)</f>
        <v>1</v>
      </c>
      <c r="M1326">
        <v>9701</v>
      </c>
      <c r="N1326" t="s">
        <v>8808</v>
      </c>
      <c r="O1326">
        <v>1</v>
      </c>
      <c r="P1326">
        <v>1</v>
      </c>
      <c r="Q1326">
        <f>IF(O1326=P1326,1,0)</f>
        <v>1</v>
      </c>
      <c r="S1326">
        <v>13561</v>
      </c>
      <c r="T1326" t="s">
        <v>11992</v>
      </c>
      <c r="U1326">
        <v>1</v>
      </c>
      <c r="V1326">
        <v>-1</v>
      </c>
      <c r="W1326">
        <f>IF(U1326=V1326,1,0)</f>
        <v>0</v>
      </c>
    </row>
    <row r="1327" spans="1:23">
      <c r="A1327">
        <v>1896</v>
      </c>
      <c r="B1327" t="s">
        <v>1842</v>
      </c>
      <c r="C1327">
        <v>-1</v>
      </c>
      <c r="D1327">
        <v>-1</v>
      </c>
      <c r="E1327">
        <f>IF(C1327=D1327,1,0)</f>
        <v>1</v>
      </c>
      <c r="M1327">
        <v>9702</v>
      </c>
      <c r="N1327" t="s">
        <v>7560</v>
      </c>
      <c r="O1327">
        <v>1</v>
      </c>
      <c r="P1327">
        <v>1</v>
      </c>
      <c r="Q1327">
        <f>IF(O1327=P1327,1,0)</f>
        <v>1</v>
      </c>
      <c r="S1327">
        <v>13562</v>
      </c>
      <c r="T1327" t="s">
        <v>11993</v>
      </c>
      <c r="U1327">
        <v>1</v>
      </c>
      <c r="V1327">
        <v>-1</v>
      </c>
      <c r="W1327">
        <f>IF(U1327=V1327,1,0)</f>
        <v>0</v>
      </c>
    </row>
    <row r="1328" spans="1:23">
      <c r="A1328">
        <v>1898</v>
      </c>
      <c r="B1328" t="s">
        <v>1844</v>
      </c>
      <c r="C1328">
        <v>-1</v>
      </c>
      <c r="D1328">
        <v>-1</v>
      </c>
      <c r="E1328">
        <f>IF(C1328=D1328,1,0)</f>
        <v>1</v>
      </c>
      <c r="M1328">
        <v>9705</v>
      </c>
      <c r="N1328" t="s">
        <v>6534</v>
      </c>
      <c r="O1328">
        <v>1</v>
      </c>
      <c r="P1328">
        <v>1</v>
      </c>
      <c r="Q1328">
        <f>IF(O1328=P1328,1,0)</f>
        <v>1</v>
      </c>
      <c r="S1328">
        <v>13572</v>
      </c>
      <c r="T1328" t="s">
        <v>12001</v>
      </c>
      <c r="U1328">
        <v>1</v>
      </c>
      <c r="V1328">
        <v>-1</v>
      </c>
      <c r="W1328">
        <f>IF(U1328=V1328,1,0)</f>
        <v>0</v>
      </c>
    </row>
    <row r="1329" spans="1:23">
      <c r="A1329">
        <v>1899</v>
      </c>
      <c r="B1329" t="s">
        <v>1845</v>
      </c>
      <c r="C1329">
        <v>-1</v>
      </c>
      <c r="D1329">
        <v>-1</v>
      </c>
      <c r="E1329">
        <f>IF(C1329=D1329,1,0)</f>
        <v>1</v>
      </c>
      <c r="M1329">
        <v>9714</v>
      </c>
      <c r="N1329" t="s">
        <v>8816</v>
      </c>
      <c r="O1329">
        <v>1</v>
      </c>
      <c r="P1329">
        <v>1</v>
      </c>
      <c r="Q1329">
        <f>IF(O1329=P1329,1,0)</f>
        <v>1</v>
      </c>
      <c r="S1329">
        <v>13574</v>
      </c>
      <c r="T1329" t="s">
        <v>3207</v>
      </c>
      <c r="U1329">
        <v>1</v>
      </c>
      <c r="V1329">
        <v>-1</v>
      </c>
      <c r="W1329">
        <f>IF(U1329=V1329,1,0)</f>
        <v>0</v>
      </c>
    </row>
    <row r="1330" spans="1:23">
      <c r="A1330">
        <v>1900</v>
      </c>
      <c r="B1330" t="s">
        <v>1846</v>
      </c>
      <c r="C1330">
        <v>-1</v>
      </c>
      <c r="D1330">
        <v>-1</v>
      </c>
      <c r="E1330">
        <f>IF(C1330=D1330,1,0)</f>
        <v>1</v>
      </c>
      <c r="M1330">
        <v>9728</v>
      </c>
      <c r="N1330" t="s">
        <v>8829</v>
      </c>
      <c r="O1330">
        <v>1</v>
      </c>
      <c r="P1330">
        <v>1</v>
      </c>
      <c r="Q1330">
        <f>IF(O1330=P1330,1,0)</f>
        <v>1</v>
      </c>
      <c r="S1330">
        <v>13575</v>
      </c>
      <c r="T1330" t="s">
        <v>12002</v>
      </c>
      <c r="U1330">
        <v>1</v>
      </c>
      <c r="V1330">
        <v>-1</v>
      </c>
      <c r="W1330">
        <f>IF(U1330=V1330,1,0)</f>
        <v>0</v>
      </c>
    </row>
    <row r="1331" spans="1:23">
      <c r="A1331">
        <v>1902</v>
      </c>
      <c r="B1331" t="s">
        <v>1848</v>
      </c>
      <c r="C1331">
        <v>-1</v>
      </c>
      <c r="D1331">
        <v>-1</v>
      </c>
      <c r="E1331">
        <f>IF(C1331=D1331,1,0)</f>
        <v>1</v>
      </c>
      <c r="M1331">
        <v>9731</v>
      </c>
      <c r="N1331" t="s">
        <v>8832</v>
      </c>
      <c r="O1331">
        <v>1</v>
      </c>
      <c r="P1331">
        <v>1</v>
      </c>
      <c r="Q1331">
        <f>IF(O1331=P1331,1,0)</f>
        <v>1</v>
      </c>
      <c r="S1331">
        <v>13577</v>
      </c>
      <c r="T1331" t="s">
        <v>10264</v>
      </c>
      <c r="U1331">
        <v>1</v>
      </c>
      <c r="V1331">
        <v>-1</v>
      </c>
      <c r="W1331">
        <f>IF(U1331=V1331,1,0)</f>
        <v>0</v>
      </c>
    </row>
    <row r="1332" spans="1:23">
      <c r="A1332">
        <v>1904</v>
      </c>
      <c r="B1332" t="s">
        <v>1850</v>
      </c>
      <c r="C1332">
        <v>-1</v>
      </c>
      <c r="D1332">
        <v>-1</v>
      </c>
      <c r="E1332">
        <f>IF(C1332=D1332,1,0)</f>
        <v>1</v>
      </c>
      <c r="M1332">
        <v>9738</v>
      </c>
      <c r="N1332" t="s">
        <v>8838</v>
      </c>
      <c r="O1332">
        <v>1</v>
      </c>
      <c r="P1332">
        <v>1</v>
      </c>
      <c r="Q1332">
        <f>IF(O1332=P1332,1,0)</f>
        <v>1</v>
      </c>
      <c r="S1332">
        <v>13584</v>
      </c>
      <c r="T1332" t="s">
        <v>12009</v>
      </c>
      <c r="U1332">
        <v>1</v>
      </c>
      <c r="V1332">
        <v>-1</v>
      </c>
      <c r="W1332">
        <f>IF(U1332=V1332,1,0)</f>
        <v>0</v>
      </c>
    </row>
    <row r="1333" spans="1:23">
      <c r="A1333">
        <v>1906</v>
      </c>
      <c r="B1333" t="s">
        <v>1852</v>
      </c>
      <c r="C1333">
        <v>-1</v>
      </c>
      <c r="D1333">
        <v>-1</v>
      </c>
      <c r="E1333">
        <f>IF(C1333=D1333,1,0)</f>
        <v>1</v>
      </c>
      <c r="M1333">
        <v>9741</v>
      </c>
      <c r="N1333" t="s">
        <v>8840</v>
      </c>
      <c r="O1333">
        <v>1</v>
      </c>
      <c r="P1333">
        <v>1</v>
      </c>
      <c r="Q1333">
        <f>IF(O1333=P1333,1,0)</f>
        <v>1</v>
      </c>
      <c r="S1333">
        <v>13596</v>
      </c>
      <c r="T1333" t="s">
        <v>12019</v>
      </c>
      <c r="U1333">
        <v>1</v>
      </c>
      <c r="V1333">
        <v>-1</v>
      </c>
      <c r="W1333">
        <f>IF(U1333=V1333,1,0)</f>
        <v>0</v>
      </c>
    </row>
    <row r="1334" spans="1:23">
      <c r="A1334">
        <v>1907</v>
      </c>
      <c r="B1334" t="s">
        <v>1853</v>
      </c>
      <c r="C1334">
        <v>-1</v>
      </c>
      <c r="D1334">
        <v>-1</v>
      </c>
      <c r="E1334">
        <f>IF(C1334=D1334,1,0)</f>
        <v>1</v>
      </c>
      <c r="M1334">
        <v>9750</v>
      </c>
      <c r="N1334" t="s">
        <v>8847</v>
      </c>
      <c r="O1334">
        <v>1</v>
      </c>
      <c r="P1334">
        <v>1</v>
      </c>
      <c r="Q1334">
        <f>IF(O1334=P1334,1,0)</f>
        <v>1</v>
      </c>
      <c r="S1334">
        <v>13616</v>
      </c>
      <c r="T1334" t="s">
        <v>12038</v>
      </c>
      <c r="U1334">
        <v>1</v>
      </c>
      <c r="V1334">
        <v>-1</v>
      </c>
      <c r="W1334">
        <f>IF(U1334=V1334,1,0)</f>
        <v>0</v>
      </c>
    </row>
    <row r="1335" spans="1:23">
      <c r="A1335">
        <v>1909</v>
      </c>
      <c r="B1335" t="s">
        <v>1855</v>
      </c>
      <c r="C1335">
        <v>-1</v>
      </c>
      <c r="D1335">
        <v>-1</v>
      </c>
      <c r="E1335">
        <f>IF(C1335=D1335,1,0)</f>
        <v>1</v>
      </c>
      <c r="M1335">
        <v>9773</v>
      </c>
      <c r="N1335" t="s">
        <v>8867</v>
      </c>
      <c r="O1335">
        <v>1</v>
      </c>
      <c r="P1335">
        <v>1</v>
      </c>
      <c r="Q1335">
        <f>IF(O1335=P1335,1,0)</f>
        <v>1</v>
      </c>
      <c r="S1335">
        <v>13623</v>
      </c>
      <c r="T1335" t="s">
        <v>12043</v>
      </c>
      <c r="U1335">
        <v>1</v>
      </c>
      <c r="V1335">
        <v>-1</v>
      </c>
      <c r="W1335">
        <f>IF(U1335=V1335,1,0)</f>
        <v>0</v>
      </c>
    </row>
    <row r="1336" spans="1:23">
      <c r="A1336">
        <v>1910</v>
      </c>
      <c r="B1336" t="s">
        <v>1856</v>
      </c>
      <c r="C1336">
        <v>-1</v>
      </c>
      <c r="D1336">
        <v>-1</v>
      </c>
      <c r="E1336">
        <f>IF(C1336=D1336,1,0)</f>
        <v>1</v>
      </c>
      <c r="M1336">
        <v>9781</v>
      </c>
      <c r="N1336" t="s">
        <v>7789</v>
      </c>
      <c r="O1336">
        <v>1</v>
      </c>
      <c r="P1336">
        <v>1</v>
      </c>
      <c r="Q1336">
        <f>IF(O1336=P1336,1,0)</f>
        <v>1</v>
      </c>
      <c r="S1336">
        <v>13628</v>
      </c>
      <c r="T1336" t="s">
        <v>12046</v>
      </c>
      <c r="U1336">
        <v>1</v>
      </c>
      <c r="V1336">
        <v>-1</v>
      </c>
      <c r="W1336">
        <f>IF(U1336=V1336,1,0)</f>
        <v>0</v>
      </c>
    </row>
    <row r="1337" spans="1:23">
      <c r="A1337">
        <v>1912</v>
      </c>
      <c r="B1337" t="s">
        <v>1858</v>
      </c>
      <c r="C1337">
        <v>-1</v>
      </c>
      <c r="D1337">
        <v>-1</v>
      </c>
      <c r="E1337">
        <f>IF(C1337=D1337,1,0)</f>
        <v>1</v>
      </c>
      <c r="M1337">
        <v>9783</v>
      </c>
      <c r="N1337" t="s">
        <v>8874</v>
      </c>
      <c r="O1337">
        <v>1</v>
      </c>
      <c r="P1337">
        <v>1</v>
      </c>
      <c r="Q1337">
        <f>IF(O1337=P1337,1,0)</f>
        <v>1</v>
      </c>
      <c r="S1337">
        <v>13668</v>
      </c>
      <c r="T1337" t="s">
        <v>12082</v>
      </c>
      <c r="U1337">
        <v>1</v>
      </c>
      <c r="V1337">
        <v>-1</v>
      </c>
      <c r="W1337">
        <f>IF(U1337=V1337,1,0)</f>
        <v>0</v>
      </c>
    </row>
    <row r="1338" spans="1:23">
      <c r="A1338">
        <v>1913</v>
      </c>
      <c r="B1338" t="s">
        <v>618</v>
      </c>
      <c r="C1338">
        <v>-1</v>
      </c>
      <c r="D1338">
        <v>-1</v>
      </c>
      <c r="E1338">
        <f>IF(C1338=D1338,1,0)</f>
        <v>1</v>
      </c>
      <c r="M1338">
        <v>9786</v>
      </c>
      <c r="N1338" t="s">
        <v>6781</v>
      </c>
      <c r="O1338">
        <v>1</v>
      </c>
      <c r="P1338">
        <v>1</v>
      </c>
      <c r="Q1338">
        <f>IF(O1338=P1338,1,0)</f>
        <v>1</v>
      </c>
      <c r="S1338">
        <v>13673</v>
      </c>
      <c r="T1338" t="s">
        <v>12087</v>
      </c>
      <c r="U1338">
        <v>1</v>
      </c>
      <c r="V1338">
        <v>-1</v>
      </c>
      <c r="W1338">
        <f>IF(U1338=V1338,1,0)</f>
        <v>0</v>
      </c>
    </row>
    <row r="1339" spans="1:23">
      <c r="A1339">
        <v>1914</v>
      </c>
      <c r="B1339" t="s">
        <v>1859</v>
      </c>
      <c r="C1339">
        <v>-1</v>
      </c>
      <c r="D1339">
        <v>-1</v>
      </c>
      <c r="E1339">
        <f>IF(C1339=D1339,1,0)</f>
        <v>1</v>
      </c>
      <c r="M1339">
        <v>9788</v>
      </c>
      <c r="N1339" t="s">
        <v>4788</v>
      </c>
      <c r="O1339">
        <v>1</v>
      </c>
      <c r="P1339">
        <v>1</v>
      </c>
      <c r="Q1339">
        <f>IF(O1339=P1339,1,0)</f>
        <v>1</v>
      </c>
      <c r="S1339">
        <v>13676</v>
      </c>
      <c r="T1339" t="s">
        <v>8698</v>
      </c>
      <c r="U1339">
        <v>1</v>
      </c>
      <c r="V1339">
        <v>-1</v>
      </c>
      <c r="W1339">
        <f>IF(U1339=V1339,1,0)</f>
        <v>0</v>
      </c>
    </row>
    <row r="1340" spans="1:23">
      <c r="A1340">
        <v>1915</v>
      </c>
      <c r="B1340" t="s">
        <v>1860</v>
      </c>
      <c r="C1340">
        <v>-1</v>
      </c>
      <c r="D1340">
        <v>-1</v>
      </c>
      <c r="E1340">
        <f>IF(C1340=D1340,1,0)</f>
        <v>1</v>
      </c>
      <c r="M1340">
        <v>9793</v>
      </c>
      <c r="N1340" t="s">
        <v>8879</v>
      </c>
      <c r="O1340">
        <v>1</v>
      </c>
      <c r="P1340">
        <v>1</v>
      </c>
      <c r="Q1340">
        <f>IF(O1340=P1340,1,0)</f>
        <v>1</v>
      </c>
      <c r="S1340">
        <v>13690</v>
      </c>
      <c r="T1340" t="s">
        <v>12098</v>
      </c>
      <c r="U1340">
        <v>1</v>
      </c>
      <c r="V1340">
        <v>-1</v>
      </c>
      <c r="W1340">
        <f>IF(U1340=V1340,1,0)</f>
        <v>0</v>
      </c>
    </row>
    <row r="1341" spans="1:23">
      <c r="A1341">
        <v>1918</v>
      </c>
      <c r="B1341" t="s">
        <v>1863</v>
      </c>
      <c r="C1341">
        <v>-1</v>
      </c>
      <c r="D1341">
        <v>-1</v>
      </c>
      <c r="E1341">
        <f>IF(C1341=D1341,1,0)</f>
        <v>1</v>
      </c>
      <c r="M1341">
        <v>9796</v>
      </c>
      <c r="N1341" t="s">
        <v>8882</v>
      </c>
      <c r="O1341">
        <v>1</v>
      </c>
      <c r="P1341">
        <v>1</v>
      </c>
      <c r="Q1341">
        <f>IF(O1341=P1341,1,0)</f>
        <v>1</v>
      </c>
      <c r="S1341">
        <v>13701</v>
      </c>
      <c r="T1341" t="s">
        <v>12109</v>
      </c>
      <c r="U1341">
        <v>1</v>
      </c>
      <c r="V1341">
        <v>-1</v>
      </c>
      <c r="W1341">
        <f>IF(U1341=V1341,1,0)</f>
        <v>0</v>
      </c>
    </row>
    <row r="1342" spans="1:23">
      <c r="A1342">
        <v>1919</v>
      </c>
      <c r="B1342" t="s">
        <v>1864</v>
      </c>
      <c r="C1342">
        <v>-1</v>
      </c>
      <c r="D1342">
        <v>-1</v>
      </c>
      <c r="E1342">
        <f>IF(C1342=D1342,1,0)</f>
        <v>1</v>
      </c>
      <c r="M1342">
        <v>9797</v>
      </c>
      <c r="N1342" t="s">
        <v>8883</v>
      </c>
      <c r="O1342">
        <v>1</v>
      </c>
      <c r="P1342">
        <v>1</v>
      </c>
      <c r="Q1342">
        <f>IF(O1342=P1342,1,0)</f>
        <v>1</v>
      </c>
      <c r="S1342">
        <v>13709</v>
      </c>
      <c r="T1342" t="s">
        <v>12115</v>
      </c>
      <c r="U1342">
        <v>1</v>
      </c>
      <c r="V1342">
        <v>-1</v>
      </c>
      <c r="W1342">
        <f>IF(U1342=V1342,1,0)</f>
        <v>0</v>
      </c>
    </row>
    <row r="1343" spans="1:23">
      <c r="A1343">
        <v>1920</v>
      </c>
      <c r="B1343" t="s">
        <v>1865</v>
      </c>
      <c r="C1343">
        <v>-1</v>
      </c>
      <c r="D1343">
        <v>-1</v>
      </c>
      <c r="E1343">
        <f>IF(C1343=D1343,1,0)</f>
        <v>1</v>
      </c>
      <c r="M1343">
        <v>9814</v>
      </c>
      <c r="N1343" t="s">
        <v>8323</v>
      </c>
      <c r="O1343">
        <v>1</v>
      </c>
      <c r="P1343">
        <v>1</v>
      </c>
      <c r="Q1343">
        <f>IF(O1343=P1343,1,0)</f>
        <v>1</v>
      </c>
      <c r="S1343">
        <v>13714</v>
      </c>
      <c r="T1343" t="s">
        <v>12120</v>
      </c>
      <c r="U1343">
        <v>1</v>
      </c>
      <c r="V1343">
        <v>-1</v>
      </c>
      <c r="W1343">
        <f>IF(U1343=V1343,1,0)</f>
        <v>0</v>
      </c>
    </row>
    <row r="1344" spans="1:23">
      <c r="A1344">
        <v>1923</v>
      </c>
      <c r="B1344" t="s">
        <v>1868</v>
      </c>
      <c r="C1344">
        <v>-1</v>
      </c>
      <c r="D1344">
        <v>-1</v>
      </c>
      <c r="E1344">
        <f>IF(C1344=D1344,1,0)</f>
        <v>1</v>
      </c>
      <c r="M1344">
        <v>9816</v>
      </c>
      <c r="N1344" t="s">
        <v>8900</v>
      </c>
      <c r="O1344">
        <v>1</v>
      </c>
      <c r="P1344">
        <v>1</v>
      </c>
      <c r="Q1344">
        <f>IF(O1344=P1344,1,0)</f>
        <v>1</v>
      </c>
      <c r="S1344">
        <v>13716</v>
      </c>
      <c r="T1344" t="s">
        <v>12122</v>
      </c>
      <c r="U1344">
        <v>1</v>
      </c>
      <c r="V1344">
        <v>-1</v>
      </c>
      <c r="W1344">
        <f>IF(U1344=V1344,1,0)</f>
        <v>0</v>
      </c>
    </row>
    <row r="1345" spans="1:23">
      <c r="A1345">
        <v>1924</v>
      </c>
      <c r="B1345" t="s">
        <v>1869</v>
      </c>
      <c r="C1345">
        <v>-1</v>
      </c>
      <c r="D1345">
        <v>-1</v>
      </c>
      <c r="E1345">
        <f>IF(C1345=D1345,1,0)</f>
        <v>1</v>
      </c>
      <c r="M1345">
        <v>9819</v>
      </c>
      <c r="N1345" t="s">
        <v>8903</v>
      </c>
      <c r="O1345">
        <v>1</v>
      </c>
      <c r="P1345">
        <v>1</v>
      </c>
      <c r="Q1345">
        <f>IF(O1345=P1345,1,0)</f>
        <v>1</v>
      </c>
      <c r="S1345">
        <v>13722</v>
      </c>
      <c r="T1345" t="s">
        <v>12128</v>
      </c>
      <c r="U1345">
        <v>1</v>
      </c>
      <c r="V1345">
        <v>-1</v>
      </c>
      <c r="W1345">
        <f>IF(U1345=V1345,1,0)</f>
        <v>0</v>
      </c>
    </row>
    <row r="1346" spans="1:23">
      <c r="A1346">
        <v>1926</v>
      </c>
      <c r="B1346" t="s">
        <v>1871</v>
      </c>
      <c r="C1346">
        <v>-1</v>
      </c>
      <c r="D1346">
        <v>-1</v>
      </c>
      <c r="E1346">
        <f>IF(C1346=D1346,1,0)</f>
        <v>1</v>
      </c>
      <c r="M1346">
        <v>9843</v>
      </c>
      <c r="N1346" t="s">
        <v>8922</v>
      </c>
      <c r="O1346">
        <v>1</v>
      </c>
      <c r="P1346">
        <v>1</v>
      </c>
      <c r="Q1346">
        <f>IF(O1346=P1346,1,0)</f>
        <v>1</v>
      </c>
      <c r="S1346">
        <v>13745</v>
      </c>
      <c r="T1346" t="s">
        <v>12144</v>
      </c>
      <c r="U1346">
        <v>1</v>
      </c>
      <c r="V1346">
        <v>-1</v>
      </c>
      <c r="W1346">
        <f>IF(U1346=V1346,1,0)</f>
        <v>0</v>
      </c>
    </row>
    <row r="1347" spans="1:23">
      <c r="A1347">
        <v>1927</v>
      </c>
      <c r="B1347" t="s">
        <v>1872</v>
      </c>
      <c r="C1347">
        <v>-1</v>
      </c>
      <c r="D1347">
        <v>-1</v>
      </c>
      <c r="E1347">
        <f>IF(C1347=D1347,1,0)</f>
        <v>1</v>
      </c>
      <c r="M1347">
        <v>9851</v>
      </c>
      <c r="N1347" t="s">
        <v>8928</v>
      </c>
      <c r="O1347">
        <v>1</v>
      </c>
      <c r="P1347">
        <v>1</v>
      </c>
      <c r="Q1347">
        <f>IF(O1347=P1347,1,0)</f>
        <v>1</v>
      </c>
      <c r="S1347">
        <v>13746</v>
      </c>
      <c r="T1347" t="s">
        <v>12145</v>
      </c>
      <c r="U1347">
        <v>1</v>
      </c>
      <c r="V1347">
        <v>-1</v>
      </c>
      <c r="W1347">
        <f>IF(U1347=V1347,1,0)</f>
        <v>0</v>
      </c>
    </row>
    <row r="1348" spans="1:23">
      <c r="A1348">
        <v>1929</v>
      </c>
      <c r="B1348" t="s">
        <v>1874</v>
      </c>
      <c r="C1348">
        <v>-1</v>
      </c>
      <c r="D1348">
        <v>-1</v>
      </c>
      <c r="E1348">
        <f>IF(C1348=D1348,1,0)</f>
        <v>1</v>
      </c>
      <c r="M1348">
        <v>9855</v>
      </c>
      <c r="N1348" t="s">
        <v>8931</v>
      </c>
      <c r="O1348">
        <v>1</v>
      </c>
      <c r="P1348">
        <v>1</v>
      </c>
      <c r="Q1348">
        <f>IF(O1348=P1348,1,0)</f>
        <v>1</v>
      </c>
      <c r="S1348">
        <v>13760</v>
      </c>
      <c r="T1348" t="s">
        <v>12157</v>
      </c>
      <c r="U1348">
        <v>1</v>
      </c>
      <c r="V1348">
        <v>-1</v>
      </c>
      <c r="W1348">
        <f>IF(U1348=V1348,1,0)</f>
        <v>0</v>
      </c>
    </row>
    <row r="1349" spans="1:23">
      <c r="A1349">
        <v>1930</v>
      </c>
      <c r="B1349" t="s">
        <v>1875</v>
      </c>
      <c r="C1349">
        <v>-1</v>
      </c>
      <c r="D1349">
        <v>-1</v>
      </c>
      <c r="E1349">
        <f>IF(C1349=D1349,1,0)</f>
        <v>1</v>
      </c>
      <c r="M1349">
        <v>9864</v>
      </c>
      <c r="N1349" t="s">
        <v>8939</v>
      </c>
      <c r="O1349">
        <v>1</v>
      </c>
      <c r="P1349">
        <v>1</v>
      </c>
      <c r="Q1349">
        <f>IF(O1349=P1349,1,0)</f>
        <v>1</v>
      </c>
      <c r="S1349">
        <v>13773</v>
      </c>
      <c r="T1349" t="s">
        <v>12168</v>
      </c>
      <c r="U1349">
        <v>1</v>
      </c>
      <c r="V1349">
        <v>-1</v>
      </c>
      <c r="W1349">
        <f>IF(U1349=V1349,1,0)</f>
        <v>0</v>
      </c>
    </row>
    <row r="1350" spans="1:23">
      <c r="A1350">
        <v>1931</v>
      </c>
      <c r="B1350" t="s">
        <v>1876</v>
      </c>
      <c r="C1350">
        <v>-1</v>
      </c>
      <c r="D1350">
        <v>-1</v>
      </c>
      <c r="E1350">
        <f>IF(C1350=D1350,1,0)</f>
        <v>1</v>
      </c>
      <c r="M1350">
        <v>9868</v>
      </c>
      <c r="N1350" t="s">
        <v>8942</v>
      </c>
      <c r="O1350">
        <v>1</v>
      </c>
      <c r="P1350">
        <v>1</v>
      </c>
      <c r="Q1350">
        <f>IF(O1350=P1350,1,0)</f>
        <v>1</v>
      </c>
      <c r="S1350">
        <v>13781</v>
      </c>
      <c r="T1350" t="s">
        <v>12174</v>
      </c>
      <c r="U1350">
        <v>1</v>
      </c>
      <c r="V1350">
        <v>-1</v>
      </c>
      <c r="W1350">
        <f>IF(U1350=V1350,1,0)</f>
        <v>0</v>
      </c>
    </row>
    <row r="1351" spans="1:23">
      <c r="A1351">
        <v>1935</v>
      </c>
      <c r="B1351" t="s">
        <v>1880</v>
      </c>
      <c r="C1351">
        <v>-1</v>
      </c>
      <c r="D1351">
        <v>-1</v>
      </c>
      <c r="E1351">
        <f>IF(C1351=D1351,1,0)</f>
        <v>1</v>
      </c>
      <c r="M1351">
        <v>9872</v>
      </c>
      <c r="N1351" t="s">
        <v>8944</v>
      </c>
      <c r="O1351">
        <v>1</v>
      </c>
      <c r="P1351">
        <v>1</v>
      </c>
      <c r="Q1351">
        <f>IF(O1351=P1351,1,0)</f>
        <v>1</v>
      </c>
      <c r="S1351">
        <v>13785</v>
      </c>
      <c r="T1351" t="s">
        <v>12178</v>
      </c>
      <c r="U1351">
        <v>1</v>
      </c>
      <c r="V1351">
        <v>-1</v>
      </c>
      <c r="W1351">
        <f>IF(U1351=V1351,1,0)</f>
        <v>0</v>
      </c>
    </row>
    <row r="1352" spans="1:23">
      <c r="A1352">
        <v>1936</v>
      </c>
      <c r="B1352" t="s">
        <v>1881</v>
      </c>
      <c r="C1352">
        <v>-1</v>
      </c>
      <c r="D1352">
        <v>-1</v>
      </c>
      <c r="E1352">
        <f>IF(C1352=D1352,1,0)</f>
        <v>1</v>
      </c>
      <c r="M1352">
        <v>9874</v>
      </c>
      <c r="N1352" t="s">
        <v>8946</v>
      </c>
      <c r="O1352">
        <v>1</v>
      </c>
      <c r="P1352">
        <v>1</v>
      </c>
      <c r="Q1352">
        <f>IF(O1352=P1352,1,0)</f>
        <v>1</v>
      </c>
      <c r="S1352">
        <v>13788</v>
      </c>
      <c r="T1352" t="s">
        <v>12180</v>
      </c>
      <c r="U1352">
        <v>1</v>
      </c>
      <c r="V1352">
        <v>-1</v>
      </c>
      <c r="W1352">
        <f>IF(U1352=V1352,1,0)</f>
        <v>0</v>
      </c>
    </row>
    <row r="1353" spans="1:23">
      <c r="A1353">
        <v>1937</v>
      </c>
      <c r="B1353" t="s">
        <v>1882</v>
      </c>
      <c r="C1353">
        <v>-1</v>
      </c>
      <c r="D1353">
        <v>-1</v>
      </c>
      <c r="E1353">
        <f>IF(C1353=D1353,1,0)</f>
        <v>1</v>
      </c>
      <c r="M1353">
        <v>9878</v>
      </c>
      <c r="N1353" t="s">
        <v>8949</v>
      </c>
      <c r="O1353">
        <v>1</v>
      </c>
      <c r="P1353">
        <v>1</v>
      </c>
      <c r="Q1353">
        <f>IF(O1353=P1353,1,0)</f>
        <v>1</v>
      </c>
      <c r="S1353">
        <v>13791</v>
      </c>
      <c r="T1353" t="s">
        <v>12183</v>
      </c>
      <c r="U1353">
        <v>1</v>
      </c>
      <c r="V1353">
        <v>-1</v>
      </c>
      <c r="W1353">
        <f>IF(U1353=V1353,1,0)</f>
        <v>0</v>
      </c>
    </row>
    <row r="1354" spans="1:23">
      <c r="A1354">
        <v>1939</v>
      </c>
      <c r="B1354" t="s">
        <v>1884</v>
      </c>
      <c r="C1354">
        <v>-1</v>
      </c>
      <c r="D1354">
        <v>-1</v>
      </c>
      <c r="E1354">
        <f>IF(C1354=D1354,1,0)</f>
        <v>1</v>
      </c>
      <c r="M1354">
        <v>9891</v>
      </c>
      <c r="N1354" t="s">
        <v>8961</v>
      </c>
      <c r="O1354">
        <v>1</v>
      </c>
      <c r="P1354">
        <v>1</v>
      </c>
      <c r="Q1354">
        <f>IF(O1354=P1354,1,0)</f>
        <v>1</v>
      </c>
      <c r="S1354">
        <v>13822</v>
      </c>
      <c r="T1354" t="s">
        <v>12209</v>
      </c>
      <c r="U1354">
        <v>1</v>
      </c>
      <c r="V1354">
        <v>-1</v>
      </c>
      <c r="W1354">
        <f>IF(U1354=V1354,1,0)</f>
        <v>0</v>
      </c>
    </row>
    <row r="1355" spans="1:23">
      <c r="A1355">
        <v>1940</v>
      </c>
      <c r="B1355" t="s">
        <v>1885</v>
      </c>
      <c r="C1355">
        <v>-1</v>
      </c>
      <c r="D1355">
        <v>-1</v>
      </c>
      <c r="E1355">
        <f>IF(C1355=D1355,1,0)</f>
        <v>1</v>
      </c>
      <c r="M1355">
        <v>9893</v>
      </c>
      <c r="N1355" t="s">
        <v>8963</v>
      </c>
      <c r="O1355">
        <v>1</v>
      </c>
      <c r="P1355">
        <v>1</v>
      </c>
      <c r="Q1355">
        <f>IF(O1355=P1355,1,0)</f>
        <v>1</v>
      </c>
      <c r="S1355">
        <v>13836</v>
      </c>
      <c r="T1355" t="s">
        <v>12221</v>
      </c>
      <c r="U1355">
        <v>1</v>
      </c>
      <c r="V1355">
        <v>-1</v>
      </c>
      <c r="W1355">
        <f>IF(U1355=V1355,1,0)</f>
        <v>0</v>
      </c>
    </row>
    <row r="1356" spans="1:23">
      <c r="A1356">
        <v>1941</v>
      </c>
      <c r="B1356" t="s">
        <v>1886</v>
      </c>
      <c r="C1356">
        <v>-1</v>
      </c>
      <c r="D1356">
        <v>-1</v>
      </c>
      <c r="E1356">
        <f>IF(C1356=D1356,1,0)</f>
        <v>1</v>
      </c>
      <c r="M1356">
        <v>9894</v>
      </c>
      <c r="N1356" t="s">
        <v>8964</v>
      </c>
      <c r="O1356">
        <v>1</v>
      </c>
      <c r="P1356">
        <v>1</v>
      </c>
      <c r="Q1356">
        <f>IF(O1356=P1356,1,0)</f>
        <v>1</v>
      </c>
      <c r="S1356">
        <v>13843</v>
      </c>
      <c r="T1356" t="s">
        <v>12227</v>
      </c>
      <c r="U1356">
        <v>1</v>
      </c>
      <c r="V1356">
        <v>-1</v>
      </c>
      <c r="W1356">
        <f>IF(U1356=V1356,1,0)</f>
        <v>0</v>
      </c>
    </row>
    <row r="1357" spans="1:23">
      <c r="A1357">
        <v>1943</v>
      </c>
      <c r="B1357" t="s">
        <v>1888</v>
      </c>
      <c r="C1357">
        <v>-1</v>
      </c>
      <c r="D1357">
        <v>-1</v>
      </c>
      <c r="E1357">
        <f>IF(C1357=D1357,1,0)</f>
        <v>1</v>
      </c>
      <c r="M1357">
        <v>9897</v>
      </c>
      <c r="N1357" t="s">
        <v>8967</v>
      </c>
      <c r="O1357">
        <v>1</v>
      </c>
      <c r="P1357">
        <v>1</v>
      </c>
      <c r="Q1357">
        <f>IF(O1357=P1357,1,0)</f>
        <v>1</v>
      </c>
      <c r="S1357">
        <v>13847</v>
      </c>
      <c r="T1357" t="s">
        <v>12231</v>
      </c>
      <c r="U1357">
        <v>1</v>
      </c>
      <c r="V1357">
        <v>-1</v>
      </c>
      <c r="W1357">
        <f>IF(U1357=V1357,1,0)</f>
        <v>0</v>
      </c>
    </row>
    <row r="1358" spans="1:23">
      <c r="A1358">
        <v>1944</v>
      </c>
      <c r="B1358" t="s">
        <v>1889</v>
      </c>
      <c r="C1358">
        <v>-1</v>
      </c>
      <c r="D1358">
        <v>-1</v>
      </c>
      <c r="E1358">
        <f>IF(C1358=D1358,1,0)</f>
        <v>1</v>
      </c>
      <c r="M1358">
        <v>9901</v>
      </c>
      <c r="N1358" t="s">
        <v>3391</v>
      </c>
      <c r="O1358">
        <v>1</v>
      </c>
      <c r="P1358">
        <v>1</v>
      </c>
      <c r="Q1358">
        <f>IF(O1358=P1358,1,0)</f>
        <v>1</v>
      </c>
      <c r="S1358">
        <v>13863</v>
      </c>
      <c r="T1358" t="s">
        <v>12242</v>
      </c>
      <c r="U1358">
        <v>1</v>
      </c>
      <c r="V1358">
        <v>-1</v>
      </c>
      <c r="W1358">
        <f>IF(U1358=V1358,1,0)</f>
        <v>0</v>
      </c>
    </row>
    <row r="1359" spans="1:23">
      <c r="A1359">
        <v>1945</v>
      </c>
      <c r="B1359" t="s">
        <v>1890</v>
      </c>
      <c r="C1359">
        <v>-1</v>
      </c>
      <c r="D1359">
        <v>-1</v>
      </c>
      <c r="E1359">
        <f>IF(C1359=D1359,1,0)</f>
        <v>1</v>
      </c>
      <c r="M1359">
        <v>9906</v>
      </c>
      <c r="N1359" t="s">
        <v>8973</v>
      </c>
      <c r="O1359">
        <v>1</v>
      </c>
      <c r="P1359">
        <v>1</v>
      </c>
      <c r="Q1359">
        <f>IF(O1359=P1359,1,0)</f>
        <v>1</v>
      </c>
      <c r="S1359">
        <v>13864</v>
      </c>
      <c r="T1359" t="s">
        <v>12243</v>
      </c>
      <c r="U1359">
        <v>1</v>
      </c>
      <c r="V1359">
        <v>-1</v>
      </c>
      <c r="W1359">
        <f>IF(U1359=V1359,1,0)</f>
        <v>0</v>
      </c>
    </row>
    <row r="1360" spans="1:23">
      <c r="A1360">
        <v>1948</v>
      </c>
      <c r="B1360" t="s">
        <v>1893</v>
      </c>
      <c r="C1360">
        <v>-1</v>
      </c>
      <c r="D1360">
        <v>-1</v>
      </c>
      <c r="E1360">
        <f>IF(C1360=D1360,1,0)</f>
        <v>1</v>
      </c>
      <c r="M1360">
        <v>9910</v>
      </c>
      <c r="N1360" t="s">
        <v>8977</v>
      </c>
      <c r="O1360">
        <v>1</v>
      </c>
      <c r="P1360">
        <v>1</v>
      </c>
      <c r="Q1360">
        <f>IF(O1360=P1360,1,0)</f>
        <v>1</v>
      </c>
      <c r="S1360">
        <v>13875</v>
      </c>
      <c r="T1360" t="s">
        <v>12251</v>
      </c>
      <c r="U1360">
        <v>1</v>
      </c>
      <c r="V1360">
        <v>-1</v>
      </c>
      <c r="W1360">
        <f>IF(U1360=V1360,1,0)</f>
        <v>0</v>
      </c>
    </row>
    <row r="1361" spans="1:23">
      <c r="A1361">
        <v>1949</v>
      </c>
      <c r="B1361" t="s">
        <v>1894</v>
      </c>
      <c r="C1361">
        <v>-1</v>
      </c>
      <c r="D1361">
        <v>-1</v>
      </c>
      <c r="E1361">
        <f>IF(C1361=D1361,1,0)</f>
        <v>1</v>
      </c>
      <c r="M1361">
        <v>9916</v>
      </c>
      <c r="N1361" t="s">
        <v>8982</v>
      </c>
      <c r="O1361">
        <v>1</v>
      </c>
      <c r="P1361">
        <v>1</v>
      </c>
      <c r="Q1361">
        <f>IF(O1361=P1361,1,0)</f>
        <v>1</v>
      </c>
      <c r="S1361">
        <v>13879</v>
      </c>
      <c r="T1361" t="s">
        <v>12255</v>
      </c>
      <c r="U1361">
        <v>1</v>
      </c>
      <c r="V1361">
        <v>-1</v>
      </c>
      <c r="W1361">
        <f>IF(U1361=V1361,1,0)</f>
        <v>0</v>
      </c>
    </row>
    <row r="1362" spans="1:23">
      <c r="A1362">
        <v>1950</v>
      </c>
      <c r="B1362" t="s">
        <v>1134</v>
      </c>
      <c r="C1362">
        <v>-1</v>
      </c>
      <c r="D1362">
        <v>-1</v>
      </c>
      <c r="E1362">
        <f>IF(C1362=D1362,1,0)</f>
        <v>1</v>
      </c>
      <c r="M1362">
        <v>9917</v>
      </c>
      <c r="N1362" t="s">
        <v>8983</v>
      </c>
      <c r="O1362">
        <v>1</v>
      </c>
      <c r="P1362">
        <v>1</v>
      </c>
      <c r="Q1362">
        <f>IF(O1362=P1362,1,0)</f>
        <v>1</v>
      </c>
      <c r="S1362">
        <v>13883</v>
      </c>
      <c r="T1362" t="s">
        <v>12259</v>
      </c>
      <c r="U1362">
        <v>1</v>
      </c>
      <c r="V1362">
        <v>-1</v>
      </c>
      <c r="W1362">
        <f>IF(U1362=V1362,1,0)</f>
        <v>0</v>
      </c>
    </row>
    <row r="1363" spans="1:23">
      <c r="A1363">
        <v>1953</v>
      </c>
      <c r="B1363" t="s">
        <v>1897</v>
      </c>
      <c r="C1363">
        <v>-1</v>
      </c>
      <c r="D1363">
        <v>-1</v>
      </c>
      <c r="E1363">
        <f>IF(C1363=D1363,1,0)</f>
        <v>1</v>
      </c>
      <c r="M1363">
        <v>9918</v>
      </c>
      <c r="N1363" t="s">
        <v>2329</v>
      </c>
      <c r="O1363">
        <v>1</v>
      </c>
      <c r="P1363">
        <v>1</v>
      </c>
      <c r="Q1363">
        <f>IF(O1363=P1363,1,0)</f>
        <v>1</v>
      </c>
      <c r="S1363">
        <v>13884</v>
      </c>
      <c r="T1363" t="s">
        <v>12260</v>
      </c>
      <c r="U1363">
        <v>1</v>
      </c>
      <c r="V1363">
        <v>-1</v>
      </c>
      <c r="W1363">
        <f>IF(U1363=V1363,1,0)</f>
        <v>0</v>
      </c>
    </row>
    <row r="1364" spans="1:23">
      <c r="A1364">
        <v>1954</v>
      </c>
      <c r="B1364" t="s">
        <v>1898</v>
      </c>
      <c r="C1364">
        <v>-1</v>
      </c>
      <c r="D1364">
        <v>-1</v>
      </c>
      <c r="E1364">
        <f>IF(C1364=D1364,1,0)</f>
        <v>1</v>
      </c>
      <c r="M1364">
        <v>9920</v>
      </c>
      <c r="N1364" t="s">
        <v>8985</v>
      </c>
      <c r="O1364">
        <v>1</v>
      </c>
      <c r="P1364">
        <v>1</v>
      </c>
      <c r="Q1364">
        <f>IF(O1364=P1364,1,0)</f>
        <v>1</v>
      </c>
      <c r="S1364">
        <v>13888</v>
      </c>
      <c r="T1364" t="s">
        <v>12264</v>
      </c>
      <c r="U1364">
        <v>1</v>
      </c>
      <c r="V1364">
        <v>-1</v>
      </c>
      <c r="W1364">
        <f>IF(U1364=V1364,1,0)</f>
        <v>0</v>
      </c>
    </row>
    <row r="1365" spans="1:23">
      <c r="A1365">
        <v>1955</v>
      </c>
      <c r="B1365" t="s">
        <v>1899</v>
      </c>
      <c r="C1365">
        <v>-1</v>
      </c>
      <c r="D1365">
        <v>-1</v>
      </c>
      <c r="E1365">
        <f>IF(C1365=D1365,1,0)</f>
        <v>1</v>
      </c>
      <c r="M1365">
        <v>9922</v>
      </c>
      <c r="N1365" t="s">
        <v>1353</v>
      </c>
      <c r="O1365">
        <v>1</v>
      </c>
      <c r="P1365">
        <v>1</v>
      </c>
      <c r="Q1365">
        <f>IF(O1365=P1365,1,0)</f>
        <v>1</v>
      </c>
      <c r="S1365">
        <v>13891</v>
      </c>
      <c r="T1365" t="s">
        <v>12267</v>
      </c>
      <c r="U1365">
        <v>1</v>
      </c>
      <c r="V1365">
        <v>-1</v>
      </c>
      <c r="W1365">
        <f>IF(U1365=V1365,1,0)</f>
        <v>0</v>
      </c>
    </row>
    <row r="1366" spans="1:23">
      <c r="A1366">
        <v>1956</v>
      </c>
      <c r="B1366" t="s">
        <v>1900</v>
      </c>
      <c r="C1366">
        <v>-1</v>
      </c>
      <c r="D1366">
        <v>-1</v>
      </c>
      <c r="E1366">
        <f>IF(C1366=D1366,1,0)</f>
        <v>1</v>
      </c>
      <c r="M1366">
        <v>9926</v>
      </c>
      <c r="N1366" t="s">
        <v>8990</v>
      </c>
      <c r="O1366">
        <v>1</v>
      </c>
      <c r="P1366">
        <v>1</v>
      </c>
      <c r="Q1366">
        <f>IF(O1366=P1366,1,0)</f>
        <v>1</v>
      </c>
      <c r="S1366">
        <v>13893</v>
      </c>
      <c r="T1366" t="s">
        <v>12269</v>
      </c>
      <c r="U1366">
        <v>1</v>
      </c>
      <c r="V1366">
        <v>-1</v>
      </c>
      <c r="W1366">
        <f>IF(U1366=V1366,1,0)</f>
        <v>0</v>
      </c>
    </row>
    <row r="1367" spans="1:23">
      <c r="A1367">
        <v>1957</v>
      </c>
      <c r="B1367" t="s">
        <v>1901</v>
      </c>
      <c r="C1367">
        <v>-1</v>
      </c>
      <c r="D1367">
        <v>-1</v>
      </c>
      <c r="E1367">
        <f>IF(C1367=D1367,1,0)</f>
        <v>1</v>
      </c>
      <c r="M1367">
        <v>9928</v>
      </c>
      <c r="N1367" t="s">
        <v>8992</v>
      </c>
      <c r="O1367">
        <v>1</v>
      </c>
      <c r="P1367">
        <v>1</v>
      </c>
      <c r="Q1367">
        <f>IF(O1367=P1367,1,0)</f>
        <v>1</v>
      </c>
      <c r="S1367">
        <v>13896</v>
      </c>
      <c r="T1367" t="s">
        <v>12272</v>
      </c>
      <c r="U1367">
        <v>1</v>
      </c>
      <c r="V1367">
        <v>-1</v>
      </c>
      <c r="W1367">
        <f>IF(U1367=V1367,1,0)</f>
        <v>0</v>
      </c>
    </row>
    <row r="1368" spans="1:23">
      <c r="A1368">
        <v>1959</v>
      </c>
      <c r="B1368" t="s">
        <v>1903</v>
      </c>
      <c r="C1368">
        <v>-1</v>
      </c>
      <c r="D1368">
        <v>-1</v>
      </c>
      <c r="E1368">
        <f>IF(C1368=D1368,1,0)</f>
        <v>1</v>
      </c>
      <c r="M1368">
        <v>9940</v>
      </c>
      <c r="N1368" t="s">
        <v>2149</v>
      </c>
      <c r="O1368">
        <v>1</v>
      </c>
      <c r="P1368">
        <v>1</v>
      </c>
      <c r="Q1368">
        <f>IF(O1368=P1368,1,0)</f>
        <v>1</v>
      </c>
      <c r="S1368">
        <v>13904</v>
      </c>
      <c r="T1368" t="s">
        <v>8306</v>
      </c>
      <c r="U1368">
        <v>1</v>
      </c>
      <c r="V1368">
        <v>-1</v>
      </c>
      <c r="W1368">
        <f>IF(U1368=V1368,1,0)</f>
        <v>0</v>
      </c>
    </row>
    <row r="1369" spans="1:23">
      <c r="A1369">
        <v>1960</v>
      </c>
      <c r="B1369" t="s">
        <v>1904</v>
      </c>
      <c r="C1369">
        <v>-1</v>
      </c>
      <c r="D1369">
        <v>-1</v>
      </c>
      <c r="E1369">
        <f>IF(C1369=D1369,1,0)</f>
        <v>1</v>
      </c>
      <c r="M1369">
        <v>9949</v>
      </c>
      <c r="N1369" t="s">
        <v>958</v>
      </c>
      <c r="O1369">
        <v>1</v>
      </c>
      <c r="P1369">
        <v>1</v>
      </c>
      <c r="Q1369">
        <f>IF(O1369=P1369,1,0)</f>
        <v>1</v>
      </c>
      <c r="S1369">
        <v>13913</v>
      </c>
      <c r="T1369" t="s">
        <v>12285</v>
      </c>
      <c r="U1369">
        <v>1</v>
      </c>
      <c r="V1369">
        <v>-1</v>
      </c>
      <c r="W1369">
        <f>IF(U1369=V1369,1,0)</f>
        <v>0</v>
      </c>
    </row>
    <row r="1370" spans="1:23">
      <c r="A1370">
        <v>1962</v>
      </c>
      <c r="B1370" t="s">
        <v>1906</v>
      </c>
      <c r="C1370">
        <v>-1</v>
      </c>
      <c r="D1370">
        <v>-1</v>
      </c>
      <c r="E1370">
        <f>IF(C1370=D1370,1,0)</f>
        <v>1</v>
      </c>
      <c r="M1370">
        <v>9950</v>
      </c>
      <c r="N1370" t="s">
        <v>1075</v>
      </c>
      <c r="O1370">
        <v>1</v>
      </c>
      <c r="P1370">
        <v>1</v>
      </c>
      <c r="Q1370">
        <f>IF(O1370=P1370,1,0)</f>
        <v>1</v>
      </c>
      <c r="S1370">
        <v>13918</v>
      </c>
      <c r="T1370" t="s">
        <v>1572</v>
      </c>
      <c r="U1370">
        <v>1</v>
      </c>
      <c r="V1370">
        <v>-1</v>
      </c>
      <c r="W1370">
        <f>IF(U1370=V1370,1,0)</f>
        <v>0</v>
      </c>
    </row>
    <row r="1371" spans="1:23">
      <c r="A1371">
        <v>1963</v>
      </c>
      <c r="B1371" t="s">
        <v>1907</v>
      </c>
      <c r="C1371">
        <v>-1</v>
      </c>
      <c r="D1371">
        <v>-1</v>
      </c>
      <c r="E1371">
        <f>IF(C1371=D1371,1,0)</f>
        <v>1</v>
      </c>
      <c r="M1371">
        <v>9965</v>
      </c>
      <c r="N1371" t="s">
        <v>9022</v>
      </c>
      <c r="O1371">
        <v>1</v>
      </c>
      <c r="P1371">
        <v>1</v>
      </c>
      <c r="Q1371">
        <f>IF(O1371=P1371,1,0)</f>
        <v>1</v>
      </c>
      <c r="S1371">
        <v>13929</v>
      </c>
      <c r="T1371" t="s">
        <v>2759</v>
      </c>
      <c r="U1371">
        <v>1</v>
      </c>
      <c r="V1371">
        <v>-1</v>
      </c>
      <c r="W1371">
        <f>IF(U1371=V1371,1,0)</f>
        <v>0</v>
      </c>
    </row>
    <row r="1372" spans="1:23">
      <c r="A1372">
        <v>1964</v>
      </c>
      <c r="B1372" t="s">
        <v>1908</v>
      </c>
      <c r="C1372">
        <v>-1</v>
      </c>
      <c r="D1372">
        <v>-1</v>
      </c>
      <c r="E1372">
        <f>IF(C1372=D1372,1,0)</f>
        <v>1</v>
      </c>
      <c r="M1372">
        <v>9982</v>
      </c>
      <c r="N1372" t="s">
        <v>9037</v>
      </c>
      <c r="O1372">
        <v>1</v>
      </c>
      <c r="P1372">
        <v>1</v>
      </c>
      <c r="Q1372">
        <f>IF(O1372=P1372,1,0)</f>
        <v>1</v>
      </c>
      <c r="S1372">
        <v>13940</v>
      </c>
      <c r="T1372" t="s">
        <v>12306</v>
      </c>
      <c r="U1372">
        <v>1</v>
      </c>
      <c r="V1372">
        <v>-1</v>
      </c>
      <c r="W1372">
        <f>IF(U1372=V1372,1,0)</f>
        <v>0</v>
      </c>
    </row>
    <row r="1373" spans="1:23">
      <c r="A1373">
        <v>1965</v>
      </c>
      <c r="B1373" t="s">
        <v>1909</v>
      </c>
      <c r="C1373">
        <v>-1</v>
      </c>
      <c r="D1373">
        <v>-1</v>
      </c>
      <c r="E1373">
        <f>IF(C1373=D1373,1,0)</f>
        <v>1</v>
      </c>
      <c r="M1373">
        <v>9987</v>
      </c>
      <c r="N1373" t="s">
        <v>9042</v>
      </c>
      <c r="O1373">
        <v>1</v>
      </c>
      <c r="P1373">
        <v>1</v>
      </c>
      <c r="Q1373">
        <f>IF(O1373=P1373,1,0)</f>
        <v>1</v>
      </c>
      <c r="S1373">
        <v>13949</v>
      </c>
      <c r="T1373" t="s">
        <v>12314</v>
      </c>
      <c r="U1373">
        <v>1</v>
      </c>
      <c r="V1373">
        <v>-1</v>
      </c>
      <c r="W1373">
        <f>IF(U1373=V1373,1,0)</f>
        <v>0</v>
      </c>
    </row>
    <row r="1374" spans="1:23">
      <c r="A1374">
        <v>1966</v>
      </c>
      <c r="B1374" t="s">
        <v>1910</v>
      </c>
      <c r="C1374">
        <v>-1</v>
      </c>
      <c r="D1374">
        <v>-1</v>
      </c>
      <c r="E1374">
        <f>IF(C1374=D1374,1,0)</f>
        <v>1</v>
      </c>
      <c r="M1374">
        <v>9995</v>
      </c>
      <c r="N1374" t="s">
        <v>9050</v>
      </c>
      <c r="O1374">
        <v>1</v>
      </c>
      <c r="P1374">
        <v>1</v>
      </c>
      <c r="Q1374">
        <f>IF(O1374=P1374,1,0)</f>
        <v>1</v>
      </c>
      <c r="S1374">
        <v>13956</v>
      </c>
      <c r="T1374" t="s">
        <v>3685</v>
      </c>
      <c r="U1374">
        <v>1</v>
      </c>
      <c r="V1374">
        <v>-1</v>
      </c>
      <c r="W1374">
        <f>IF(U1374=V1374,1,0)</f>
        <v>0</v>
      </c>
    </row>
    <row r="1375" spans="1:23">
      <c r="A1375">
        <v>1967</v>
      </c>
      <c r="B1375" t="s">
        <v>1911</v>
      </c>
      <c r="C1375">
        <v>-1</v>
      </c>
      <c r="D1375">
        <v>-1</v>
      </c>
      <c r="E1375">
        <f>IF(C1375=D1375,1,0)</f>
        <v>1</v>
      </c>
      <c r="M1375">
        <v>10020</v>
      </c>
      <c r="N1375" t="s">
        <v>9072</v>
      </c>
      <c r="O1375">
        <v>1</v>
      </c>
      <c r="P1375">
        <v>1</v>
      </c>
      <c r="Q1375">
        <f>IF(O1375=P1375,1,0)</f>
        <v>1</v>
      </c>
      <c r="S1375">
        <v>13965</v>
      </c>
      <c r="T1375" t="s">
        <v>12327</v>
      </c>
      <c r="U1375">
        <v>1</v>
      </c>
      <c r="V1375">
        <v>-1</v>
      </c>
      <c r="W1375">
        <f>IF(U1375=V1375,1,0)</f>
        <v>0</v>
      </c>
    </row>
    <row r="1376" spans="1:23">
      <c r="A1376">
        <v>1969</v>
      </c>
      <c r="B1376" t="s">
        <v>1913</v>
      </c>
      <c r="C1376">
        <v>-1</v>
      </c>
      <c r="D1376">
        <v>-1</v>
      </c>
      <c r="E1376">
        <f>IF(C1376=D1376,1,0)</f>
        <v>1</v>
      </c>
      <c r="M1376">
        <v>10021</v>
      </c>
      <c r="N1376" t="s">
        <v>9073</v>
      </c>
      <c r="O1376">
        <v>1</v>
      </c>
      <c r="P1376">
        <v>1</v>
      </c>
      <c r="Q1376">
        <f>IF(O1376=P1376,1,0)</f>
        <v>1</v>
      </c>
      <c r="S1376">
        <v>13966</v>
      </c>
      <c r="T1376" t="s">
        <v>12328</v>
      </c>
      <c r="U1376">
        <v>1</v>
      </c>
      <c r="V1376">
        <v>-1</v>
      </c>
      <c r="W1376">
        <f>IF(U1376=V1376,1,0)</f>
        <v>0</v>
      </c>
    </row>
    <row r="1377" spans="1:23">
      <c r="A1377">
        <v>1970</v>
      </c>
      <c r="B1377" t="s">
        <v>1914</v>
      </c>
      <c r="C1377">
        <v>-1</v>
      </c>
      <c r="D1377">
        <v>-1</v>
      </c>
      <c r="E1377">
        <f>IF(C1377=D1377,1,0)</f>
        <v>1</v>
      </c>
      <c r="M1377">
        <v>10033</v>
      </c>
      <c r="N1377" t="s">
        <v>9083</v>
      </c>
      <c r="O1377">
        <v>1</v>
      </c>
      <c r="P1377">
        <v>1</v>
      </c>
      <c r="Q1377">
        <f>IF(O1377=P1377,1,0)</f>
        <v>1</v>
      </c>
      <c r="S1377">
        <v>13971</v>
      </c>
      <c r="T1377" t="s">
        <v>12332</v>
      </c>
      <c r="U1377">
        <v>1</v>
      </c>
      <c r="V1377">
        <v>-1</v>
      </c>
      <c r="W1377">
        <f>IF(U1377=V1377,1,0)</f>
        <v>0</v>
      </c>
    </row>
    <row r="1378" spans="1:23">
      <c r="A1378">
        <v>1975</v>
      </c>
      <c r="B1378" t="s">
        <v>938</v>
      </c>
      <c r="C1378">
        <v>-1</v>
      </c>
      <c r="D1378">
        <v>-1</v>
      </c>
      <c r="E1378">
        <f>IF(C1378=D1378,1,0)</f>
        <v>1</v>
      </c>
      <c r="M1378">
        <v>10035</v>
      </c>
      <c r="N1378" t="s">
        <v>9084</v>
      </c>
      <c r="O1378">
        <v>1</v>
      </c>
      <c r="P1378">
        <v>1</v>
      </c>
      <c r="Q1378">
        <f>IF(O1378=P1378,1,0)</f>
        <v>1</v>
      </c>
      <c r="S1378">
        <v>13972</v>
      </c>
      <c r="T1378" t="s">
        <v>12333</v>
      </c>
      <c r="U1378">
        <v>1</v>
      </c>
      <c r="V1378">
        <v>-1</v>
      </c>
      <c r="W1378">
        <f>IF(U1378=V1378,1,0)</f>
        <v>0</v>
      </c>
    </row>
    <row r="1379" spans="1:23">
      <c r="A1379">
        <v>1976</v>
      </c>
      <c r="B1379" t="s">
        <v>1919</v>
      </c>
      <c r="C1379">
        <v>-1</v>
      </c>
      <c r="D1379">
        <v>-1</v>
      </c>
      <c r="E1379">
        <f>IF(C1379=D1379,1,0)</f>
        <v>1</v>
      </c>
      <c r="M1379">
        <v>10050</v>
      </c>
      <c r="N1379" t="s">
        <v>9098</v>
      </c>
      <c r="O1379">
        <v>1</v>
      </c>
      <c r="P1379">
        <v>1</v>
      </c>
      <c r="Q1379">
        <f>IF(O1379=P1379,1,0)</f>
        <v>1</v>
      </c>
      <c r="S1379">
        <v>13991</v>
      </c>
      <c r="T1379" t="s">
        <v>12348</v>
      </c>
      <c r="U1379">
        <v>1</v>
      </c>
      <c r="V1379">
        <v>-1</v>
      </c>
      <c r="W1379">
        <f>IF(U1379=V1379,1,0)</f>
        <v>0</v>
      </c>
    </row>
    <row r="1380" spans="1:23">
      <c r="A1380">
        <v>1978</v>
      </c>
      <c r="B1380" t="s">
        <v>1921</v>
      </c>
      <c r="C1380">
        <v>-1</v>
      </c>
      <c r="D1380">
        <v>-1</v>
      </c>
      <c r="E1380">
        <f>IF(C1380=D1380,1,0)</f>
        <v>1</v>
      </c>
      <c r="M1380">
        <v>10059</v>
      </c>
      <c r="N1380" t="s">
        <v>5022</v>
      </c>
      <c r="O1380">
        <v>1</v>
      </c>
      <c r="P1380">
        <v>1</v>
      </c>
      <c r="Q1380">
        <f>IF(O1380=P1380,1,0)</f>
        <v>1</v>
      </c>
      <c r="S1380">
        <v>14001</v>
      </c>
      <c r="T1380" t="s">
        <v>12357</v>
      </c>
      <c r="U1380">
        <v>1</v>
      </c>
      <c r="V1380">
        <v>-1</v>
      </c>
      <c r="W1380">
        <f>IF(U1380=V1380,1,0)</f>
        <v>0</v>
      </c>
    </row>
    <row r="1381" spans="1:23">
      <c r="A1381">
        <v>1983</v>
      </c>
      <c r="B1381" t="s">
        <v>1126</v>
      </c>
      <c r="C1381">
        <v>-1</v>
      </c>
      <c r="D1381">
        <v>-1</v>
      </c>
      <c r="E1381">
        <f>IF(C1381=D1381,1,0)</f>
        <v>1</v>
      </c>
      <c r="M1381">
        <v>10062</v>
      </c>
      <c r="N1381" t="s">
        <v>9108</v>
      </c>
      <c r="O1381">
        <v>1</v>
      </c>
      <c r="P1381">
        <v>1</v>
      </c>
      <c r="Q1381">
        <f>IF(O1381=P1381,1,0)</f>
        <v>1</v>
      </c>
      <c r="S1381">
        <v>14005</v>
      </c>
      <c r="T1381" t="s">
        <v>12361</v>
      </c>
      <c r="U1381">
        <v>1</v>
      </c>
      <c r="V1381">
        <v>-1</v>
      </c>
      <c r="W1381">
        <f>IF(U1381=V1381,1,0)</f>
        <v>0</v>
      </c>
    </row>
    <row r="1382" spans="1:23">
      <c r="A1382">
        <v>1984</v>
      </c>
      <c r="B1382" t="s">
        <v>1926</v>
      </c>
      <c r="C1382">
        <v>-1</v>
      </c>
      <c r="D1382">
        <v>-1</v>
      </c>
      <c r="E1382">
        <f>IF(C1382=D1382,1,0)</f>
        <v>1</v>
      </c>
      <c r="M1382">
        <v>10070</v>
      </c>
      <c r="N1382" t="s">
        <v>9113</v>
      </c>
      <c r="O1382">
        <v>1</v>
      </c>
      <c r="P1382">
        <v>1</v>
      </c>
      <c r="Q1382">
        <f>IF(O1382=P1382,1,0)</f>
        <v>1</v>
      </c>
      <c r="S1382">
        <v>14012</v>
      </c>
      <c r="T1382" t="s">
        <v>12367</v>
      </c>
      <c r="U1382">
        <v>1</v>
      </c>
      <c r="V1382">
        <v>-1</v>
      </c>
      <c r="W1382">
        <f>IF(U1382=V1382,1,0)</f>
        <v>0</v>
      </c>
    </row>
    <row r="1383" spans="1:23">
      <c r="A1383">
        <v>1985</v>
      </c>
      <c r="B1383" t="s">
        <v>1927</v>
      </c>
      <c r="C1383">
        <v>-1</v>
      </c>
      <c r="D1383">
        <v>-1</v>
      </c>
      <c r="E1383">
        <f>IF(C1383=D1383,1,0)</f>
        <v>1</v>
      </c>
      <c r="M1383">
        <v>10074</v>
      </c>
      <c r="N1383" t="s">
        <v>9117</v>
      </c>
      <c r="O1383">
        <v>1</v>
      </c>
      <c r="P1383">
        <v>1</v>
      </c>
      <c r="Q1383">
        <f>IF(O1383=P1383,1,0)</f>
        <v>1</v>
      </c>
      <c r="S1383">
        <v>14015</v>
      </c>
      <c r="T1383" t="s">
        <v>12369</v>
      </c>
      <c r="U1383">
        <v>1</v>
      </c>
      <c r="V1383">
        <v>-1</v>
      </c>
      <c r="W1383">
        <f>IF(U1383=V1383,1,0)</f>
        <v>0</v>
      </c>
    </row>
    <row r="1384" spans="1:23">
      <c r="A1384">
        <v>1986</v>
      </c>
      <c r="B1384" t="s">
        <v>1928</v>
      </c>
      <c r="C1384">
        <v>-1</v>
      </c>
      <c r="D1384">
        <v>-1</v>
      </c>
      <c r="E1384">
        <f>IF(C1384=D1384,1,0)</f>
        <v>1</v>
      </c>
      <c r="M1384">
        <v>10079</v>
      </c>
      <c r="N1384" t="s">
        <v>9120</v>
      </c>
      <c r="O1384">
        <v>1</v>
      </c>
      <c r="P1384">
        <v>1</v>
      </c>
      <c r="Q1384">
        <f>IF(O1384=P1384,1,0)</f>
        <v>1</v>
      </c>
      <c r="S1384">
        <v>14017</v>
      </c>
      <c r="T1384" t="s">
        <v>6228</v>
      </c>
      <c r="U1384">
        <v>1</v>
      </c>
      <c r="V1384">
        <v>-1</v>
      </c>
      <c r="W1384">
        <f>IF(U1384=V1384,1,0)</f>
        <v>0</v>
      </c>
    </row>
    <row r="1385" spans="1:23">
      <c r="A1385">
        <v>1987</v>
      </c>
      <c r="B1385" t="s">
        <v>1929</v>
      </c>
      <c r="C1385">
        <v>-1</v>
      </c>
      <c r="D1385">
        <v>-1</v>
      </c>
      <c r="E1385">
        <f>IF(C1385=D1385,1,0)</f>
        <v>1</v>
      </c>
      <c r="M1385">
        <v>10084</v>
      </c>
      <c r="N1385" t="s">
        <v>9124</v>
      </c>
      <c r="O1385">
        <v>1</v>
      </c>
      <c r="P1385">
        <v>1</v>
      </c>
      <c r="Q1385">
        <f>IF(O1385=P1385,1,0)</f>
        <v>1</v>
      </c>
      <c r="S1385">
        <v>14029</v>
      </c>
      <c r="T1385" t="s">
        <v>12378</v>
      </c>
      <c r="U1385">
        <v>1</v>
      </c>
      <c r="V1385">
        <v>-1</v>
      </c>
      <c r="W1385">
        <f>IF(U1385=V1385,1,0)</f>
        <v>0</v>
      </c>
    </row>
    <row r="1386" spans="1:23">
      <c r="A1386">
        <v>1989</v>
      </c>
      <c r="B1386" t="s">
        <v>1931</v>
      </c>
      <c r="C1386">
        <v>-1</v>
      </c>
      <c r="D1386">
        <v>-1</v>
      </c>
      <c r="E1386">
        <f>IF(C1386=D1386,1,0)</f>
        <v>1</v>
      </c>
      <c r="M1386">
        <v>10091</v>
      </c>
      <c r="N1386" t="s">
        <v>9128</v>
      </c>
      <c r="O1386">
        <v>1</v>
      </c>
      <c r="P1386">
        <v>1</v>
      </c>
      <c r="Q1386">
        <f>IF(O1386=P1386,1,0)</f>
        <v>1</v>
      </c>
      <c r="S1386">
        <v>14037</v>
      </c>
      <c r="T1386" t="s">
        <v>12384</v>
      </c>
      <c r="U1386">
        <v>1</v>
      </c>
      <c r="V1386">
        <v>-1</v>
      </c>
      <c r="W1386">
        <f>IF(U1386=V1386,1,0)</f>
        <v>0</v>
      </c>
    </row>
    <row r="1387" spans="1:23">
      <c r="A1387">
        <v>1990</v>
      </c>
      <c r="B1387" t="s">
        <v>1932</v>
      </c>
      <c r="C1387">
        <v>-1</v>
      </c>
      <c r="D1387">
        <v>-1</v>
      </c>
      <c r="E1387">
        <f>IF(C1387=D1387,1,0)</f>
        <v>1</v>
      </c>
      <c r="M1387">
        <v>10097</v>
      </c>
      <c r="N1387" t="s">
        <v>9133</v>
      </c>
      <c r="O1387">
        <v>1</v>
      </c>
      <c r="P1387">
        <v>1</v>
      </c>
      <c r="Q1387">
        <f>IF(O1387=P1387,1,0)</f>
        <v>1</v>
      </c>
      <c r="S1387">
        <v>14078</v>
      </c>
      <c r="T1387" t="s">
        <v>12420</v>
      </c>
      <c r="U1387">
        <v>1</v>
      </c>
      <c r="V1387">
        <v>-1</v>
      </c>
      <c r="W1387">
        <f>IF(U1387=V1387,1,0)</f>
        <v>0</v>
      </c>
    </row>
    <row r="1388" spans="1:23">
      <c r="A1388">
        <v>1991</v>
      </c>
      <c r="B1388" t="s">
        <v>1933</v>
      </c>
      <c r="C1388">
        <v>-1</v>
      </c>
      <c r="D1388">
        <v>-1</v>
      </c>
      <c r="E1388">
        <f>IF(C1388=D1388,1,0)</f>
        <v>1</v>
      </c>
      <c r="M1388">
        <v>10102</v>
      </c>
      <c r="N1388" t="s">
        <v>9137</v>
      </c>
      <c r="O1388">
        <v>1</v>
      </c>
      <c r="P1388">
        <v>1</v>
      </c>
      <c r="Q1388">
        <f>IF(O1388=P1388,1,0)</f>
        <v>1</v>
      </c>
      <c r="S1388">
        <v>14098</v>
      </c>
      <c r="T1388" t="s">
        <v>214</v>
      </c>
      <c r="U1388">
        <v>1</v>
      </c>
      <c r="V1388">
        <v>-1</v>
      </c>
      <c r="W1388">
        <f>IF(U1388=V1388,1,0)</f>
        <v>0</v>
      </c>
    </row>
    <row r="1389" spans="1:23">
      <c r="A1389">
        <v>1992</v>
      </c>
      <c r="B1389" t="s">
        <v>1934</v>
      </c>
      <c r="C1389">
        <v>-1</v>
      </c>
      <c r="D1389">
        <v>-1</v>
      </c>
      <c r="E1389">
        <f>IF(C1389=D1389,1,0)</f>
        <v>1</v>
      </c>
      <c r="M1389">
        <v>10105</v>
      </c>
      <c r="N1389" t="s">
        <v>9139</v>
      </c>
      <c r="O1389">
        <v>1</v>
      </c>
      <c r="P1389">
        <v>1</v>
      </c>
      <c r="Q1389">
        <f>IF(O1389=P1389,1,0)</f>
        <v>1</v>
      </c>
      <c r="S1389">
        <v>14099</v>
      </c>
      <c r="T1389" t="s">
        <v>12435</v>
      </c>
      <c r="U1389">
        <v>1</v>
      </c>
      <c r="V1389">
        <v>-1</v>
      </c>
      <c r="W1389">
        <f>IF(U1389=V1389,1,0)</f>
        <v>0</v>
      </c>
    </row>
    <row r="1390" spans="1:23">
      <c r="A1390">
        <v>1993</v>
      </c>
      <c r="B1390" t="s">
        <v>1935</v>
      </c>
      <c r="C1390">
        <v>-1</v>
      </c>
      <c r="D1390">
        <v>-1</v>
      </c>
      <c r="E1390">
        <f>IF(C1390=D1390,1,0)</f>
        <v>1</v>
      </c>
      <c r="M1390">
        <v>10115</v>
      </c>
      <c r="N1390" t="s">
        <v>9147</v>
      </c>
      <c r="O1390">
        <v>1</v>
      </c>
      <c r="P1390">
        <v>1</v>
      </c>
      <c r="Q1390">
        <f>IF(O1390=P1390,1,0)</f>
        <v>1</v>
      </c>
      <c r="S1390">
        <v>14112</v>
      </c>
      <c r="T1390" t="s">
        <v>3447</v>
      </c>
      <c r="U1390">
        <v>1</v>
      </c>
      <c r="V1390">
        <v>-1</v>
      </c>
      <c r="W1390">
        <f>IF(U1390=V1390,1,0)</f>
        <v>0</v>
      </c>
    </row>
    <row r="1391" spans="1:23">
      <c r="A1391">
        <v>1994</v>
      </c>
      <c r="B1391" t="s">
        <v>1936</v>
      </c>
      <c r="C1391">
        <v>-1</v>
      </c>
      <c r="D1391">
        <v>-1</v>
      </c>
      <c r="E1391">
        <f>IF(C1391=D1391,1,0)</f>
        <v>1</v>
      </c>
      <c r="M1391">
        <v>10119</v>
      </c>
      <c r="N1391" t="s">
        <v>2659</v>
      </c>
      <c r="O1391">
        <v>1</v>
      </c>
      <c r="P1391">
        <v>1</v>
      </c>
      <c r="Q1391">
        <f>IF(O1391=P1391,1,0)</f>
        <v>1</v>
      </c>
      <c r="S1391">
        <v>14118</v>
      </c>
      <c r="T1391" t="s">
        <v>12446</v>
      </c>
      <c r="U1391">
        <v>1</v>
      </c>
      <c r="V1391">
        <v>-1</v>
      </c>
      <c r="W1391">
        <f>IF(U1391=V1391,1,0)</f>
        <v>0</v>
      </c>
    </row>
    <row r="1392" spans="1:23">
      <c r="A1392">
        <v>1995</v>
      </c>
      <c r="B1392" t="s">
        <v>1937</v>
      </c>
      <c r="C1392">
        <v>-1</v>
      </c>
      <c r="D1392">
        <v>-1</v>
      </c>
      <c r="E1392">
        <f>IF(C1392=D1392,1,0)</f>
        <v>1</v>
      </c>
      <c r="M1392">
        <v>10122</v>
      </c>
      <c r="N1392" t="s">
        <v>9152</v>
      </c>
      <c r="O1392">
        <v>1</v>
      </c>
      <c r="P1392">
        <v>1</v>
      </c>
      <c r="Q1392">
        <f>IF(O1392=P1392,1,0)</f>
        <v>1</v>
      </c>
      <c r="S1392">
        <v>14130</v>
      </c>
      <c r="T1392" t="s">
        <v>12457</v>
      </c>
      <c r="U1392">
        <v>1</v>
      </c>
      <c r="V1392">
        <v>-1</v>
      </c>
      <c r="W1392">
        <f>IF(U1392=V1392,1,0)</f>
        <v>0</v>
      </c>
    </row>
    <row r="1393" spans="1:23">
      <c r="A1393">
        <v>1997</v>
      </c>
      <c r="B1393" t="s">
        <v>1939</v>
      </c>
      <c r="C1393">
        <v>-1</v>
      </c>
      <c r="D1393">
        <v>-1</v>
      </c>
      <c r="E1393">
        <f>IF(C1393=D1393,1,0)</f>
        <v>1</v>
      </c>
      <c r="M1393">
        <v>10128</v>
      </c>
      <c r="N1393" t="s">
        <v>9158</v>
      </c>
      <c r="O1393">
        <v>1</v>
      </c>
      <c r="P1393">
        <v>1</v>
      </c>
      <c r="Q1393">
        <f>IF(O1393=P1393,1,0)</f>
        <v>1</v>
      </c>
      <c r="S1393">
        <v>14138</v>
      </c>
      <c r="T1393" t="s">
        <v>12465</v>
      </c>
      <c r="U1393">
        <v>1</v>
      </c>
      <c r="V1393">
        <v>-1</v>
      </c>
      <c r="W1393">
        <f>IF(U1393=V1393,1,0)</f>
        <v>0</v>
      </c>
    </row>
    <row r="1394" spans="1:23">
      <c r="A1394">
        <v>1998</v>
      </c>
      <c r="B1394" t="s">
        <v>1940</v>
      </c>
      <c r="C1394">
        <v>-1</v>
      </c>
      <c r="D1394">
        <v>-1</v>
      </c>
      <c r="E1394">
        <f>IF(C1394=D1394,1,0)</f>
        <v>1</v>
      </c>
      <c r="M1394">
        <v>10134</v>
      </c>
      <c r="N1394" t="s">
        <v>5433</v>
      </c>
      <c r="O1394">
        <v>1</v>
      </c>
      <c r="P1394">
        <v>1</v>
      </c>
      <c r="Q1394">
        <f>IF(O1394=P1394,1,0)</f>
        <v>1</v>
      </c>
      <c r="S1394">
        <v>14143</v>
      </c>
      <c r="T1394" t="s">
        <v>7683</v>
      </c>
      <c r="U1394">
        <v>1</v>
      </c>
      <c r="V1394">
        <v>-1</v>
      </c>
      <c r="W1394">
        <f>IF(U1394=V1394,1,0)</f>
        <v>0</v>
      </c>
    </row>
    <row r="1395" spans="1:23">
      <c r="A1395">
        <v>2000</v>
      </c>
      <c r="B1395" t="s">
        <v>1942</v>
      </c>
      <c r="C1395">
        <v>-1</v>
      </c>
      <c r="D1395">
        <v>-1</v>
      </c>
      <c r="E1395">
        <f>IF(C1395=D1395,1,0)</f>
        <v>1</v>
      </c>
      <c r="M1395">
        <v>10138</v>
      </c>
      <c r="N1395" t="s">
        <v>9165</v>
      </c>
      <c r="O1395">
        <v>1</v>
      </c>
      <c r="P1395">
        <v>1</v>
      </c>
      <c r="Q1395">
        <f>IF(O1395=P1395,1,0)</f>
        <v>1</v>
      </c>
      <c r="S1395">
        <v>14149</v>
      </c>
      <c r="T1395" t="s">
        <v>12471</v>
      </c>
      <c r="U1395">
        <v>1</v>
      </c>
      <c r="V1395">
        <v>-1</v>
      </c>
      <c r="W1395">
        <f>IF(U1395=V1395,1,0)</f>
        <v>0</v>
      </c>
    </row>
    <row r="1396" spans="1:23">
      <c r="A1396">
        <v>2001</v>
      </c>
      <c r="B1396" t="s">
        <v>1943</v>
      </c>
      <c r="C1396">
        <v>-1</v>
      </c>
      <c r="D1396">
        <v>-1</v>
      </c>
      <c r="E1396">
        <f>IF(C1396=D1396,1,0)</f>
        <v>1</v>
      </c>
      <c r="M1396">
        <v>10143</v>
      </c>
      <c r="N1396" t="s">
        <v>9170</v>
      </c>
      <c r="O1396">
        <v>1</v>
      </c>
      <c r="P1396">
        <v>1</v>
      </c>
      <c r="Q1396">
        <f>IF(O1396=P1396,1,0)</f>
        <v>1</v>
      </c>
      <c r="S1396">
        <v>14153</v>
      </c>
      <c r="T1396" t="s">
        <v>12474</v>
      </c>
      <c r="U1396">
        <v>1</v>
      </c>
      <c r="V1396">
        <v>-1</v>
      </c>
      <c r="W1396">
        <f>IF(U1396=V1396,1,0)</f>
        <v>0</v>
      </c>
    </row>
    <row r="1397" spans="1:23">
      <c r="A1397">
        <v>2002</v>
      </c>
      <c r="B1397" t="s">
        <v>1944</v>
      </c>
      <c r="C1397">
        <v>-1</v>
      </c>
      <c r="D1397">
        <v>-1</v>
      </c>
      <c r="E1397">
        <f>IF(C1397=D1397,1,0)</f>
        <v>1</v>
      </c>
      <c r="M1397">
        <v>10153</v>
      </c>
      <c r="N1397" t="s">
        <v>9179</v>
      </c>
      <c r="O1397">
        <v>1</v>
      </c>
      <c r="P1397">
        <v>1</v>
      </c>
      <c r="Q1397">
        <f>IF(O1397=P1397,1,0)</f>
        <v>1</v>
      </c>
      <c r="S1397">
        <v>14155</v>
      </c>
      <c r="T1397" t="s">
        <v>12476</v>
      </c>
      <c r="U1397">
        <v>1</v>
      </c>
      <c r="V1397">
        <v>-1</v>
      </c>
      <c r="W1397">
        <f>IF(U1397=V1397,1,0)</f>
        <v>0</v>
      </c>
    </row>
    <row r="1398" spans="1:23">
      <c r="A1398">
        <v>2003</v>
      </c>
      <c r="B1398" t="s">
        <v>1945</v>
      </c>
      <c r="C1398">
        <v>-1</v>
      </c>
      <c r="D1398">
        <v>-1</v>
      </c>
      <c r="E1398">
        <f>IF(C1398=D1398,1,0)</f>
        <v>1</v>
      </c>
      <c r="M1398">
        <v>10156</v>
      </c>
      <c r="N1398" t="s">
        <v>9182</v>
      </c>
      <c r="O1398">
        <v>1</v>
      </c>
      <c r="P1398">
        <v>1</v>
      </c>
      <c r="Q1398">
        <f>IF(O1398=P1398,1,0)</f>
        <v>1</v>
      </c>
      <c r="S1398">
        <v>14175</v>
      </c>
      <c r="T1398" t="s">
        <v>12492</v>
      </c>
      <c r="U1398">
        <v>1</v>
      </c>
      <c r="V1398">
        <v>-1</v>
      </c>
      <c r="W1398">
        <f>IF(U1398=V1398,1,0)</f>
        <v>0</v>
      </c>
    </row>
    <row r="1399" spans="1:23">
      <c r="A1399">
        <v>2004</v>
      </c>
      <c r="B1399" t="s">
        <v>1946</v>
      </c>
      <c r="C1399">
        <v>-1</v>
      </c>
      <c r="D1399">
        <v>-1</v>
      </c>
      <c r="E1399">
        <f>IF(C1399=D1399,1,0)</f>
        <v>1</v>
      </c>
      <c r="M1399">
        <v>10168</v>
      </c>
      <c r="N1399" t="s">
        <v>9193</v>
      </c>
      <c r="O1399">
        <v>1</v>
      </c>
      <c r="P1399">
        <v>1</v>
      </c>
      <c r="Q1399">
        <f>IF(O1399=P1399,1,0)</f>
        <v>1</v>
      </c>
      <c r="S1399">
        <v>14176</v>
      </c>
      <c r="T1399" t="s">
        <v>12493</v>
      </c>
      <c r="U1399">
        <v>1</v>
      </c>
      <c r="V1399">
        <v>-1</v>
      </c>
      <c r="W1399">
        <f>IF(U1399=V1399,1,0)</f>
        <v>0</v>
      </c>
    </row>
    <row r="1400" spans="1:23">
      <c r="A1400">
        <v>2006</v>
      </c>
      <c r="B1400" t="s">
        <v>1948</v>
      </c>
      <c r="C1400">
        <v>-1</v>
      </c>
      <c r="D1400">
        <v>-1</v>
      </c>
      <c r="E1400">
        <f>IF(C1400=D1400,1,0)</f>
        <v>1</v>
      </c>
      <c r="M1400">
        <v>10175</v>
      </c>
      <c r="N1400" t="s">
        <v>9199</v>
      </c>
      <c r="O1400">
        <v>1</v>
      </c>
      <c r="P1400">
        <v>1</v>
      </c>
      <c r="Q1400">
        <f>IF(O1400=P1400,1,0)</f>
        <v>1</v>
      </c>
      <c r="S1400">
        <v>14186</v>
      </c>
      <c r="T1400" t="s">
        <v>12500</v>
      </c>
      <c r="U1400">
        <v>1</v>
      </c>
      <c r="V1400">
        <v>-1</v>
      </c>
      <c r="W1400">
        <f>IF(U1400=V1400,1,0)</f>
        <v>0</v>
      </c>
    </row>
    <row r="1401" spans="1:23">
      <c r="A1401">
        <v>2008</v>
      </c>
      <c r="B1401" t="s">
        <v>1950</v>
      </c>
      <c r="C1401">
        <v>-1</v>
      </c>
      <c r="D1401">
        <v>-1</v>
      </c>
      <c r="E1401">
        <f>IF(C1401=D1401,1,0)</f>
        <v>1</v>
      </c>
      <c r="M1401">
        <v>10176</v>
      </c>
      <c r="N1401" t="s">
        <v>9200</v>
      </c>
      <c r="O1401">
        <v>1</v>
      </c>
      <c r="P1401">
        <v>1</v>
      </c>
      <c r="Q1401">
        <f>IF(O1401=P1401,1,0)</f>
        <v>1</v>
      </c>
      <c r="S1401">
        <v>14191</v>
      </c>
      <c r="T1401" t="s">
        <v>12504</v>
      </c>
      <c r="U1401">
        <v>1</v>
      </c>
      <c r="V1401">
        <v>-1</v>
      </c>
      <c r="W1401">
        <f>IF(U1401=V1401,1,0)</f>
        <v>0</v>
      </c>
    </row>
    <row r="1402" spans="1:23">
      <c r="A1402">
        <v>2011</v>
      </c>
      <c r="B1402" t="s">
        <v>1953</v>
      </c>
      <c r="C1402">
        <v>-1</v>
      </c>
      <c r="D1402">
        <v>-1</v>
      </c>
      <c r="E1402">
        <f>IF(C1402=D1402,1,0)</f>
        <v>1</v>
      </c>
      <c r="M1402">
        <v>10182</v>
      </c>
      <c r="N1402" t="s">
        <v>9206</v>
      </c>
      <c r="O1402">
        <v>1</v>
      </c>
      <c r="P1402">
        <v>1</v>
      </c>
      <c r="Q1402">
        <f>IF(O1402=P1402,1,0)</f>
        <v>1</v>
      </c>
      <c r="S1402">
        <v>14192</v>
      </c>
      <c r="T1402" t="s">
        <v>12505</v>
      </c>
      <c r="U1402">
        <v>1</v>
      </c>
      <c r="V1402">
        <v>-1</v>
      </c>
      <c r="W1402">
        <f>IF(U1402=V1402,1,0)</f>
        <v>0</v>
      </c>
    </row>
    <row r="1403" spans="1:23">
      <c r="A1403">
        <v>2012</v>
      </c>
      <c r="B1403" t="s">
        <v>1954</v>
      </c>
      <c r="C1403">
        <v>-1</v>
      </c>
      <c r="D1403">
        <v>-1</v>
      </c>
      <c r="E1403">
        <f>IF(C1403=D1403,1,0)</f>
        <v>1</v>
      </c>
      <c r="M1403">
        <v>10188</v>
      </c>
      <c r="N1403" t="s">
        <v>9211</v>
      </c>
      <c r="O1403">
        <v>1</v>
      </c>
      <c r="P1403">
        <v>1</v>
      </c>
      <c r="Q1403">
        <f>IF(O1403=P1403,1,0)</f>
        <v>1</v>
      </c>
      <c r="S1403">
        <v>14205</v>
      </c>
      <c r="T1403" t="s">
        <v>12518</v>
      </c>
      <c r="U1403">
        <v>1</v>
      </c>
      <c r="V1403">
        <v>-1</v>
      </c>
      <c r="W1403">
        <f>IF(U1403=V1403,1,0)</f>
        <v>0</v>
      </c>
    </row>
    <row r="1404" spans="1:23">
      <c r="A1404">
        <v>2013</v>
      </c>
      <c r="B1404" t="s">
        <v>1955</v>
      </c>
      <c r="C1404">
        <v>-1</v>
      </c>
      <c r="D1404">
        <v>-1</v>
      </c>
      <c r="E1404">
        <f>IF(C1404=D1404,1,0)</f>
        <v>1</v>
      </c>
      <c r="M1404">
        <v>10195</v>
      </c>
      <c r="N1404" t="s">
        <v>1138</v>
      </c>
      <c r="O1404">
        <v>1</v>
      </c>
      <c r="P1404">
        <v>1</v>
      </c>
      <c r="Q1404">
        <f>IF(O1404=P1404,1,0)</f>
        <v>1</v>
      </c>
      <c r="S1404">
        <v>14225</v>
      </c>
      <c r="T1404" t="s">
        <v>12531</v>
      </c>
      <c r="U1404">
        <v>1</v>
      </c>
      <c r="V1404">
        <v>-1</v>
      </c>
      <c r="W1404">
        <f>IF(U1404=V1404,1,0)</f>
        <v>0</v>
      </c>
    </row>
    <row r="1405" spans="1:23">
      <c r="A1405">
        <v>2014</v>
      </c>
      <c r="B1405" t="s">
        <v>1956</v>
      </c>
      <c r="C1405">
        <v>-1</v>
      </c>
      <c r="D1405">
        <v>-1</v>
      </c>
      <c r="E1405">
        <f>IF(C1405=D1405,1,0)</f>
        <v>1</v>
      </c>
      <c r="M1405">
        <v>10208</v>
      </c>
      <c r="N1405" t="s">
        <v>9226</v>
      </c>
      <c r="O1405">
        <v>1</v>
      </c>
      <c r="P1405">
        <v>1</v>
      </c>
      <c r="Q1405">
        <f>IF(O1405=P1405,1,0)</f>
        <v>1</v>
      </c>
      <c r="S1405">
        <v>14250</v>
      </c>
      <c r="T1405" t="s">
        <v>803</v>
      </c>
      <c r="U1405">
        <v>1</v>
      </c>
      <c r="V1405">
        <v>-1</v>
      </c>
      <c r="W1405">
        <f>IF(U1405=V1405,1,0)</f>
        <v>0</v>
      </c>
    </row>
    <row r="1406" spans="1:23">
      <c r="A1406">
        <v>2015</v>
      </c>
      <c r="B1406" t="s">
        <v>1957</v>
      </c>
      <c r="C1406">
        <v>-1</v>
      </c>
      <c r="D1406">
        <v>-1</v>
      </c>
      <c r="E1406">
        <f>IF(C1406=D1406,1,0)</f>
        <v>1</v>
      </c>
      <c r="M1406">
        <v>10214</v>
      </c>
      <c r="N1406" t="s">
        <v>6486</v>
      </c>
      <c r="O1406">
        <v>1</v>
      </c>
      <c r="P1406">
        <v>1</v>
      </c>
      <c r="Q1406">
        <f>IF(O1406=P1406,1,0)</f>
        <v>1</v>
      </c>
      <c r="S1406">
        <v>14281</v>
      </c>
      <c r="T1406" t="s">
        <v>12577</v>
      </c>
      <c r="U1406">
        <v>1</v>
      </c>
      <c r="V1406">
        <v>-1</v>
      </c>
      <c r="W1406">
        <f>IF(U1406=V1406,1,0)</f>
        <v>0</v>
      </c>
    </row>
    <row r="1407" spans="1:23">
      <c r="A1407">
        <v>2018</v>
      </c>
      <c r="B1407" t="s">
        <v>1960</v>
      </c>
      <c r="C1407">
        <v>-1</v>
      </c>
      <c r="D1407">
        <v>-1</v>
      </c>
      <c r="E1407">
        <f>IF(C1407=D1407,1,0)</f>
        <v>1</v>
      </c>
      <c r="M1407">
        <v>10235</v>
      </c>
      <c r="N1407" t="s">
        <v>9246</v>
      </c>
      <c r="O1407">
        <v>1</v>
      </c>
      <c r="P1407">
        <v>1</v>
      </c>
      <c r="Q1407">
        <f>IF(O1407=P1407,1,0)</f>
        <v>1</v>
      </c>
      <c r="S1407">
        <v>14292</v>
      </c>
      <c r="T1407" t="s">
        <v>12586</v>
      </c>
      <c r="U1407">
        <v>1</v>
      </c>
      <c r="V1407">
        <v>-1</v>
      </c>
      <c r="W1407">
        <f>IF(U1407=V1407,1,0)</f>
        <v>0</v>
      </c>
    </row>
    <row r="1408" spans="1:23">
      <c r="A1408">
        <v>2019</v>
      </c>
      <c r="B1408" t="s">
        <v>1961</v>
      </c>
      <c r="C1408">
        <v>-1</v>
      </c>
      <c r="D1408">
        <v>-1</v>
      </c>
      <c r="E1408">
        <f>IF(C1408=D1408,1,0)</f>
        <v>1</v>
      </c>
      <c r="M1408">
        <v>10236</v>
      </c>
      <c r="N1408" t="s">
        <v>9247</v>
      </c>
      <c r="O1408">
        <v>1</v>
      </c>
      <c r="P1408">
        <v>1</v>
      </c>
      <c r="Q1408">
        <f>IF(O1408=P1408,1,0)</f>
        <v>1</v>
      </c>
      <c r="S1408">
        <v>14300</v>
      </c>
      <c r="T1408" t="s">
        <v>12593</v>
      </c>
      <c r="U1408">
        <v>1</v>
      </c>
      <c r="V1408">
        <v>-1</v>
      </c>
      <c r="W1408">
        <f>IF(U1408=V1408,1,0)</f>
        <v>0</v>
      </c>
    </row>
    <row r="1409" spans="1:23">
      <c r="A1409">
        <v>2020</v>
      </c>
      <c r="B1409" t="s">
        <v>1962</v>
      </c>
      <c r="C1409">
        <v>-1</v>
      </c>
      <c r="D1409">
        <v>-1</v>
      </c>
      <c r="E1409">
        <f>IF(C1409=D1409,1,0)</f>
        <v>1</v>
      </c>
      <c r="M1409">
        <v>10244</v>
      </c>
      <c r="N1409" t="s">
        <v>9253</v>
      </c>
      <c r="O1409">
        <v>1</v>
      </c>
      <c r="P1409">
        <v>1</v>
      </c>
      <c r="Q1409">
        <f>IF(O1409=P1409,1,0)</f>
        <v>1</v>
      </c>
      <c r="S1409">
        <v>14308</v>
      </c>
      <c r="T1409" t="s">
        <v>10264</v>
      </c>
      <c r="U1409">
        <v>1</v>
      </c>
      <c r="V1409">
        <v>-1</v>
      </c>
      <c r="W1409">
        <f>IF(U1409=V1409,1,0)</f>
        <v>0</v>
      </c>
    </row>
    <row r="1410" spans="1:23">
      <c r="A1410">
        <v>2021</v>
      </c>
      <c r="B1410" t="s">
        <v>1963</v>
      </c>
      <c r="C1410">
        <v>-1</v>
      </c>
      <c r="D1410">
        <v>-1</v>
      </c>
      <c r="E1410">
        <f>IF(C1410=D1410,1,0)</f>
        <v>1</v>
      </c>
      <c r="M1410">
        <v>10265</v>
      </c>
      <c r="N1410" t="s">
        <v>9270</v>
      </c>
      <c r="O1410">
        <v>1</v>
      </c>
      <c r="P1410">
        <v>1</v>
      </c>
      <c r="Q1410">
        <f>IF(O1410=P1410,1,0)</f>
        <v>1</v>
      </c>
      <c r="S1410">
        <v>14316</v>
      </c>
      <c r="T1410" t="s">
        <v>12605</v>
      </c>
      <c r="U1410">
        <v>1</v>
      </c>
      <c r="V1410">
        <v>-1</v>
      </c>
      <c r="W1410">
        <f>IF(U1410=V1410,1,0)</f>
        <v>0</v>
      </c>
    </row>
    <row r="1411" spans="1:23">
      <c r="A1411">
        <v>2022</v>
      </c>
      <c r="B1411" t="s">
        <v>1964</v>
      </c>
      <c r="C1411">
        <v>-1</v>
      </c>
      <c r="D1411">
        <v>-1</v>
      </c>
      <c r="E1411">
        <f>IF(C1411=D1411,1,0)</f>
        <v>1</v>
      </c>
      <c r="M1411">
        <v>10274</v>
      </c>
      <c r="N1411" t="s">
        <v>9278</v>
      </c>
      <c r="O1411">
        <v>1</v>
      </c>
      <c r="P1411">
        <v>1</v>
      </c>
      <c r="Q1411">
        <f>IF(O1411=P1411,1,0)</f>
        <v>1</v>
      </c>
      <c r="S1411">
        <v>14318</v>
      </c>
      <c r="T1411" t="s">
        <v>12607</v>
      </c>
      <c r="U1411">
        <v>1</v>
      </c>
      <c r="V1411">
        <v>-1</v>
      </c>
      <c r="W1411">
        <f>IF(U1411=V1411,1,0)</f>
        <v>0</v>
      </c>
    </row>
    <row r="1412" spans="1:23">
      <c r="A1412">
        <v>2024</v>
      </c>
      <c r="B1412" t="s">
        <v>1966</v>
      </c>
      <c r="C1412">
        <v>-1</v>
      </c>
      <c r="D1412">
        <v>-1</v>
      </c>
      <c r="E1412">
        <f>IF(C1412=D1412,1,0)</f>
        <v>1</v>
      </c>
      <c r="M1412">
        <v>10278</v>
      </c>
      <c r="N1412" t="s">
        <v>9282</v>
      </c>
      <c r="O1412">
        <v>1</v>
      </c>
      <c r="P1412">
        <v>1</v>
      </c>
      <c r="Q1412">
        <f>IF(O1412=P1412,1,0)</f>
        <v>1</v>
      </c>
      <c r="S1412">
        <v>14320</v>
      </c>
      <c r="T1412" t="s">
        <v>4065</v>
      </c>
      <c r="U1412">
        <v>1</v>
      </c>
      <c r="V1412">
        <v>-1</v>
      </c>
      <c r="W1412">
        <f>IF(U1412=V1412,1,0)</f>
        <v>0</v>
      </c>
    </row>
    <row r="1413" spans="1:23">
      <c r="A1413">
        <v>2025</v>
      </c>
      <c r="B1413" t="s">
        <v>63</v>
      </c>
      <c r="C1413">
        <v>-1</v>
      </c>
      <c r="D1413">
        <v>-1</v>
      </c>
      <c r="E1413">
        <f>IF(C1413=D1413,1,0)</f>
        <v>1</v>
      </c>
      <c r="M1413">
        <v>10321</v>
      </c>
      <c r="N1413" t="s">
        <v>9315</v>
      </c>
      <c r="O1413">
        <v>1</v>
      </c>
      <c r="P1413">
        <v>1</v>
      </c>
      <c r="Q1413">
        <f>IF(O1413=P1413,1,0)</f>
        <v>1</v>
      </c>
      <c r="S1413">
        <v>14339</v>
      </c>
      <c r="T1413" t="s">
        <v>12623</v>
      </c>
      <c r="U1413">
        <v>1</v>
      </c>
      <c r="V1413">
        <v>-1</v>
      </c>
      <c r="W1413">
        <f>IF(U1413=V1413,1,0)</f>
        <v>0</v>
      </c>
    </row>
    <row r="1414" spans="1:23">
      <c r="A1414">
        <v>2026</v>
      </c>
      <c r="B1414" t="s">
        <v>1967</v>
      </c>
      <c r="C1414">
        <v>-1</v>
      </c>
      <c r="D1414">
        <v>-1</v>
      </c>
      <c r="E1414">
        <f>IF(C1414=D1414,1,0)</f>
        <v>1</v>
      </c>
      <c r="M1414">
        <v>10328</v>
      </c>
      <c r="N1414" t="s">
        <v>7727</v>
      </c>
      <c r="O1414">
        <v>1</v>
      </c>
      <c r="P1414">
        <v>1</v>
      </c>
      <c r="Q1414">
        <f>IF(O1414=P1414,1,0)</f>
        <v>1</v>
      </c>
      <c r="S1414">
        <v>14346</v>
      </c>
      <c r="T1414" t="s">
        <v>12627</v>
      </c>
      <c r="U1414">
        <v>1</v>
      </c>
      <c r="V1414">
        <v>-1</v>
      </c>
      <c r="W1414">
        <f>IF(U1414=V1414,1,0)</f>
        <v>0</v>
      </c>
    </row>
    <row r="1415" spans="1:23">
      <c r="A1415">
        <v>2027</v>
      </c>
      <c r="B1415" t="s">
        <v>1968</v>
      </c>
      <c r="C1415">
        <v>-1</v>
      </c>
      <c r="D1415">
        <v>-1</v>
      </c>
      <c r="E1415">
        <f>IF(C1415=D1415,1,0)</f>
        <v>1</v>
      </c>
      <c r="M1415">
        <v>10335</v>
      </c>
      <c r="N1415" t="s">
        <v>9328</v>
      </c>
      <c r="O1415">
        <v>1</v>
      </c>
      <c r="P1415">
        <v>1</v>
      </c>
      <c r="Q1415">
        <f>IF(O1415=P1415,1,0)</f>
        <v>1</v>
      </c>
      <c r="S1415">
        <v>14375</v>
      </c>
      <c r="T1415" t="s">
        <v>5833</v>
      </c>
      <c r="U1415">
        <v>1</v>
      </c>
      <c r="V1415">
        <v>-1</v>
      </c>
      <c r="W1415">
        <f>IF(U1415=V1415,1,0)</f>
        <v>0</v>
      </c>
    </row>
    <row r="1416" spans="1:23">
      <c r="A1416">
        <v>2028</v>
      </c>
      <c r="B1416" t="s">
        <v>1969</v>
      </c>
      <c r="C1416">
        <v>-1</v>
      </c>
      <c r="D1416">
        <v>-1</v>
      </c>
      <c r="E1416">
        <f>IF(C1416=D1416,1,0)</f>
        <v>1</v>
      </c>
      <c r="M1416">
        <v>10338</v>
      </c>
      <c r="N1416" t="s">
        <v>1107</v>
      </c>
      <c r="O1416">
        <v>1</v>
      </c>
      <c r="P1416">
        <v>1</v>
      </c>
      <c r="Q1416">
        <f>IF(O1416=P1416,1,0)</f>
        <v>1</v>
      </c>
      <c r="S1416">
        <v>14382</v>
      </c>
      <c r="T1416" t="s">
        <v>707</v>
      </c>
      <c r="U1416">
        <v>1</v>
      </c>
      <c r="V1416">
        <v>-1</v>
      </c>
      <c r="W1416">
        <f>IF(U1416=V1416,1,0)</f>
        <v>0</v>
      </c>
    </row>
    <row r="1417" spans="1:23">
      <c r="A1417">
        <v>2029</v>
      </c>
      <c r="B1417" t="s">
        <v>1970</v>
      </c>
      <c r="C1417">
        <v>-1</v>
      </c>
      <c r="D1417">
        <v>-1</v>
      </c>
      <c r="E1417">
        <f>IF(C1417=D1417,1,0)</f>
        <v>1</v>
      </c>
      <c r="M1417">
        <v>10347</v>
      </c>
      <c r="N1417" t="s">
        <v>9339</v>
      </c>
      <c r="O1417">
        <v>1</v>
      </c>
      <c r="P1417">
        <v>1</v>
      </c>
      <c r="Q1417">
        <f>IF(O1417=P1417,1,0)</f>
        <v>1</v>
      </c>
      <c r="S1417">
        <v>14389</v>
      </c>
      <c r="T1417" t="s">
        <v>12663</v>
      </c>
      <c r="U1417">
        <v>1</v>
      </c>
      <c r="V1417">
        <v>-1</v>
      </c>
      <c r="W1417">
        <f>IF(U1417=V1417,1,0)</f>
        <v>0</v>
      </c>
    </row>
    <row r="1418" spans="1:23">
      <c r="A1418">
        <v>2030</v>
      </c>
      <c r="B1418" t="s">
        <v>1971</v>
      </c>
      <c r="C1418">
        <v>-1</v>
      </c>
      <c r="D1418">
        <v>-1</v>
      </c>
      <c r="E1418">
        <f>IF(C1418=D1418,1,0)</f>
        <v>1</v>
      </c>
      <c r="M1418">
        <v>10348</v>
      </c>
      <c r="N1418" t="s">
        <v>4645</v>
      </c>
      <c r="O1418">
        <v>1</v>
      </c>
      <c r="P1418">
        <v>1</v>
      </c>
      <c r="Q1418">
        <f>IF(O1418=P1418,1,0)</f>
        <v>1</v>
      </c>
      <c r="S1418">
        <v>14417</v>
      </c>
      <c r="T1418" t="s">
        <v>12684</v>
      </c>
      <c r="U1418">
        <v>1</v>
      </c>
      <c r="V1418">
        <v>-1</v>
      </c>
      <c r="W1418">
        <f>IF(U1418=V1418,1,0)</f>
        <v>0</v>
      </c>
    </row>
    <row r="1419" spans="1:23">
      <c r="A1419">
        <v>2031</v>
      </c>
      <c r="B1419" t="s">
        <v>1972</v>
      </c>
      <c r="C1419">
        <v>-1</v>
      </c>
      <c r="D1419">
        <v>-1</v>
      </c>
      <c r="E1419">
        <f>IF(C1419=D1419,1,0)</f>
        <v>1</v>
      </c>
      <c r="M1419">
        <v>10355</v>
      </c>
      <c r="N1419" t="s">
        <v>9343</v>
      </c>
      <c r="O1419">
        <v>1</v>
      </c>
      <c r="P1419">
        <v>1</v>
      </c>
      <c r="Q1419">
        <f>IF(O1419=P1419,1,0)</f>
        <v>1</v>
      </c>
      <c r="S1419">
        <v>14418</v>
      </c>
      <c r="T1419" t="s">
        <v>12685</v>
      </c>
      <c r="U1419">
        <v>1</v>
      </c>
      <c r="V1419">
        <v>-1</v>
      </c>
      <c r="W1419">
        <f>IF(U1419=V1419,1,0)</f>
        <v>0</v>
      </c>
    </row>
    <row r="1420" spans="1:23">
      <c r="A1420">
        <v>2033</v>
      </c>
      <c r="B1420" t="s">
        <v>1974</v>
      </c>
      <c r="C1420">
        <v>-1</v>
      </c>
      <c r="D1420">
        <v>-1</v>
      </c>
      <c r="E1420">
        <f>IF(C1420=D1420,1,0)</f>
        <v>1</v>
      </c>
      <c r="M1420">
        <v>10373</v>
      </c>
      <c r="N1420" t="s">
        <v>9357</v>
      </c>
      <c r="O1420">
        <v>1</v>
      </c>
      <c r="P1420">
        <v>1</v>
      </c>
      <c r="Q1420">
        <f>IF(O1420=P1420,1,0)</f>
        <v>1</v>
      </c>
      <c r="S1420">
        <v>14427</v>
      </c>
      <c r="T1420" t="s">
        <v>12694</v>
      </c>
      <c r="U1420">
        <v>1</v>
      </c>
      <c r="V1420">
        <v>-1</v>
      </c>
      <c r="W1420">
        <f>IF(U1420=V1420,1,0)</f>
        <v>0</v>
      </c>
    </row>
    <row r="1421" spans="1:23">
      <c r="A1421">
        <v>2034</v>
      </c>
      <c r="B1421" t="s">
        <v>1975</v>
      </c>
      <c r="C1421">
        <v>-1</v>
      </c>
      <c r="D1421">
        <v>-1</v>
      </c>
      <c r="E1421">
        <f>IF(C1421=D1421,1,0)</f>
        <v>1</v>
      </c>
      <c r="M1421">
        <v>10375</v>
      </c>
      <c r="N1421" t="s">
        <v>9359</v>
      </c>
      <c r="O1421">
        <v>1</v>
      </c>
      <c r="P1421">
        <v>1</v>
      </c>
      <c r="Q1421">
        <f>IF(O1421=P1421,1,0)</f>
        <v>1</v>
      </c>
      <c r="S1421">
        <v>14448</v>
      </c>
      <c r="T1421" t="s">
        <v>12711</v>
      </c>
      <c r="U1421">
        <v>1</v>
      </c>
      <c r="V1421">
        <v>-1</v>
      </c>
      <c r="W1421">
        <f>IF(U1421=V1421,1,0)</f>
        <v>0</v>
      </c>
    </row>
    <row r="1422" spans="1:23">
      <c r="A1422">
        <v>2035</v>
      </c>
      <c r="B1422" t="s">
        <v>1976</v>
      </c>
      <c r="C1422">
        <v>-1</v>
      </c>
      <c r="D1422">
        <v>-1</v>
      </c>
      <c r="E1422">
        <f>IF(C1422=D1422,1,0)</f>
        <v>1</v>
      </c>
      <c r="M1422">
        <v>10381</v>
      </c>
      <c r="N1422" t="s">
        <v>9365</v>
      </c>
      <c r="O1422">
        <v>1</v>
      </c>
      <c r="P1422">
        <v>1</v>
      </c>
      <c r="Q1422">
        <f>IF(O1422=P1422,1,0)</f>
        <v>1</v>
      </c>
      <c r="S1422">
        <v>14455</v>
      </c>
      <c r="T1422" t="s">
        <v>12716</v>
      </c>
      <c r="U1422">
        <v>1</v>
      </c>
      <c r="V1422">
        <v>-1</v>
      </c>
      <c r="W1422">
        <f>IF(U1422=V1422,1,0)</f>
        <v>0</v>
      </c>
    </row>
    <row r="1423" spans="1:23">
      <c r="A1423">
        <v>2036</v>
      </c>
      <c r="B1423" t="s">
        <v>1977</v>
      </c>
      <c r="C1423">
        <v>-1</v>
      </c>
      <c r="D1423">
        <v>-1</v>
      </c>
      <c r="E1423">
        <f>IF(C1423=D1423,1,0)</f>
        <v>1</v>
      </c>
      <c r="M1423">
        <v>10398</v>
      </c>
      <c r="N1423" t="s">
        <v>9380</v>
      </c>
      <c r="O1423">
        <v>1</v>
      </c>
      <c r="P1423">
        <v>1</v>
      </c>
      <c r="Q1423">
        <f>IF(O1423=P1423,1,0)</f>
        <v>1</v>
      </c>
      <c r="S1423">
        <v>14466</v>
      </c>
      <c r="T1423" t="s">
        <v>12724</v>
      </c>
      <c r="U1423">
        <v>1</v>
      </c>
      <c r="V1423">
        <v>-1</v>
      </c>
      <c r="W1423">
        <f>IF(U1423=V1423,1,0)</f>
        <v>0</v>
      </c>
    </row>
    <row r="1424" spans="1:23">
      <c r="A1424">
        <v>2037</v>
      </c>
      <c r="B1424" t="s">
        <v>1978</v>
      </c>
      <c r="C1424">
        <v>-1</v>
      </c>
      <c r="D1424">
        <v>-1</v>
      </c>
      <c r="E1424">
        <f>IF(C1424=D1424,1,0)</f>
        <v>1</v>
      </c>
      <c r="M1424">
        <v>10400</v>
      </c>
      <c r="N1424" t="s">
        <v>9382</v>
      </c>
      <c r="O1424">
        <v>1</v>
      </c>
      <c r="P1424">
        <v>1</v>
      </c>
      <c r="Q1424">
        <f>IF(O1424=P1424,1,0)</f>
        <v>1</v>
      </c>
      <c r="S1424">
        <v>14472</v>
      </c>
      <c r="T1424" t="s">
        <v>12730</v>
      </c>
      <c r="U1424">
        <v>1</v>
      </c>
      <c r="V1424">
        <v>-1</v>
      </c>
      <c r="W1424">
        <f>IF(U1424=V1424,1,0)</f>
        <v>0</v>
      </c>
    </row>
    <row r="1425" spans="1:23">
      <c r="A1425">
        <v>2038</v>
      </c>
      <c r="B1425" t="s">
        <v>1979</v>
      </c>
      <c r="C1425">
        <v>-1</v>
      </c>
      <c r="D1425">
        <v>-1</v>
      </c>
      <c r="E1425">
        <f>IF(C1425=D1425,1,0)</f>
        <v>1</v>
      </c>
      <c r="M1425">
        <v>10404</v>
      </c>
      <c r="N1425" t="s">
        <v>9386</v>
      </c>
      <c r="O1425">
        <v>1</v>
      </c>
      <c r="P1425">
        <v>1</v>
      </c>
      <c r="Q1425">
        <f>IF(O1425=P1425,1,0)</f>
        <v>1</v>
      </c>
      <c r="S1425">
        <v>14477</v>
      </c>
      <c r="T1425" t="s">
        <v>12733</v>
      </c>
      <c r="U1425">
        <v>1</v>
      </c>
      <c r="V1425">
        <v>-1</v>
      </c>
      <c r="W1425">
        <f>IF(U1425=V1425,1,0)</f>
        <v>0</v>
      </c>
    </row>
    <row r="1426" spans="1:23">
      <c r="A1426">
        <v>2040</v>
      </c>
      <c r="B1426" t="s">
        <v>1981</v>
      </c>
      <c r="C1426">
        <v>-1</v>
      </c>
      <c r="D1426">
        <v>-1</v>
      </c>
      <c r="E1426">
        <f>IF(C1426=D1426,1,0)</f>
        <v>1</v>
      </c>
      <c r="M1426">
        <v>10405</v>
      </c>
      <c r="N1426" t="s">
        <v>6605</v>
      </c>
      <c r="O1426">
        <v>1</v>
      </c>
      <c r="P1426">
        <v>1</v>
      </c>
      <c r="Q1426">
        <f>IF(O1426=P1426,1,0)</f>
        <v>1</v>
      </c>
      <c r="S1426">
        <v>14481</v>
      </c>
      <c r="T1426" t="s">
        <v>12735</v>
      </c>
      <c r="U1426">
        <v>1</v>
      </c>
      <c r="V1426">
        <v>-1</v>
      </c>
      <c r="W1426">
        <f>IF(U1426=V1426,1,0)</f>
        <v>0</v>
      </c>
    </row>
    <row r="1427" spans="1:23">
      <c r="A1427">
        <v>2043</v>
      </c>
      <c r="B1427" t="s">
        <v>1984</v>
      </c>
      <c r="C1427">
        <v>-1</v>
      </c>
      <c r="D1427">
        <v>-1</v>
      </c>
      <c r="E1427">
        <f>IF(C1427=D1427,1,0)</f>
        <v>1</v>
      </c>
      <c r="M1427">
        <v>10417</v>
      </c>
      <c r="N1427" t="s">
        <v>4975</v>
      </c>
      <c r="O1427">
        <v>1</v>
      </c>
      <c r="P1427">
        <v>1</v>
      </c>
      <c r="Q1427">
        <f>IF(O1427=P1427,1,0)</f>
        <v>1</v>
      </c>
      <c r="S1427">
        <v>14499</v>
      </c>
      <c r="T1427" t="s">
        <v>12747</v>
      </c>
      <c r="U1427">
        <v>1</v>
      </c>
      <c r="V1427">
        <v>-1</v>
      </c>
      <c r="W1427">
        <f>IF(U1427=V1427,1,0)</f>
        <v>0</v>
      </c>
    </row>
    <row r="1428" spans="1:23">
      <c r="A1428">
        <v>2044</v>
      </c>
      <c r="B1428" t="s">
        <v>1985</v>
      </c>
      <c r="C1428">
        <v>-1</v>
      </c>
      <c r="D1428">
        <v>-1</v>
      </c>
      <c r="E1428">
        <f>IF(C1428=D1428,1,0)</f>
        <v>1</v>
      </c>
      <c r="M1428">
        <v>10420</v>
      </c>
      <c r="N1428" t="s">
        <v>9399</v>
      </c>
      <c r="O1428">
        <v>1</v>
      </c>
      <c r="P1428">
        <v>1</v>
      </c>
      <c r="Q1428">
        <f>IF(O1428=P1428,1,0)</f>
        <v>1</v>
      </c>
      <c r="S1428">
        <v>14504</v>
      </c>
      <c r="T1428" t="s">
        <v>12751</v>
      </c>
      <c r="U1428">
        <v>1</v>
      </c>
      <c r="V1428">
        <v>-1</v>
      </c>
      <c r="W1428">
        <f>IF(U1428=V1428,1,0)</f>
        <v>0</v>
      </c>
    </row>
    <row r="1429" spans="1:23">
      <c r="A1429">
        <v>2047</v>
      </c>
      <c r="B1429" t="s">
        <v>1987</v>
      </c>
      <c r="C1429">
        <v>-1</v>
      </c>
      <c r="D1429">
        <v>-1</v>
      </c>
      <c r="E1429">
        <f>IF(C1429=D1429,1,0)</f>
        <v>1</v>
      </c>
      <c r="M1429">
        <v>10435</v>
      </c>
      <c r="N1429" t="s">
        <v>9413</v>
      </c>
      <c r="O1429">
        <v>1</v>
      </c>
      <c r="P1429">
        <v>1</v>
      </c>
      <c r="Q1429">
        <f>IF(O1429=P1429,1,0)</f>
        <v>1</v>
      </c>
      <c r="S1429">
        <v>14535</v>
      </c>
      <c r="T1429" t="s">
        <v>12776</v>
      </c>
      <c r="U1429">
        <v>1</v>
      </c>
      <c r="V1429">
        <v>-1</v>
      </c>
      <c r="W1429">
        <f>IF(U1429=V1429,1,0)</f>
        <v>0</v>
      </c>
    </row>
    <row r="1430" spans="1:23">
      <c r="A1430">
        <v>2049</v>
      </c>
      <c r="B1430" t="s">
        <v>1989</v>
      </c>
      <c r="C1430">
        <v>-1</v>
      </c>
      <c r="D1430">
        <v>-1</v>
      </c>
      <c r="E1430">
        <f>IF(C1430=D1430,1,0)</f>
        <v>1</v>
      </c>
      <c r="M1430">
        <v>10445</v>
      </c>
      <c r="N1430" t="s">
        <v>9421</v>
      </c>
      <c r="O1430">
        <v>1</v>
      </c>
      <c r="P1430">
        <v>1</v>
      </c>
      <c r="Q1430">
        <f>IF(O1430=P1430,1,0)</f>
        <v>1</v>
      </c>
      <c r="S1430">
        <v>14544</v>
      </c>
      <c r="T1430" t="s">
        <v>12784</v>
      </c>
      <c r="U1430">
        <v>1</v>
      </c>
      <c r="V1430">
        <v>-1</v>
      </c>
      <c r="W1430">
        <f>IF(U1430=V1430,1,0)</f>
        <v>0</v>
      </c>
    </row>
    <row r="1431" spans="1:23">
      <c r="A1431">
        <v>2051</v>
      </c>
      <c r="B1431" t="s">
        <v>1991</v>
      </c>
      <c r="C1431">
        <v>-1</v>
      </c>
      <c r="D1431">
        <v>-1</v>
      </c>
      <c r="E1431">
        <f>IF(C1431=D1431,1,0)</f>
        <v>1</v>
      </c>
      <c r="M1431">
        <v>10458</v>
      </c>
      <c r="N1431" t="s">
        <v>9431</v>
      </c>
      <c r="O1431">
        <v>1</v>
      </c>
      <c r="P1431">
        <v>1</v>
      </c>
      <c r="Q1431">
        <f>IF(O1431=P1431,1,0)</f>
        <v>1</v>
      </c>
      <c r="S1431">
        <v>14576</v>
      </c>
      <c r="T1431" t="s">
        <v>11798</v>
      </c>
      <c r="U1431">
        <v>1</v>
      </c>
      <c r="V1431">
        <v>-1</v>
      </c>
      <c r="W1431">
        <f>IF(U1431=V1431,1,0)</f>
        <v>0</v>
      </c>
    </row>
    <row r="1432" spans="1:23">
      <c r="A1432">
        <v>2052</v>
      </c>
      <c r="B1432" t="s">
        <v>1992</v>
      </c>
      <c r="C1432">
        <v>-1</v>
      </c>
      <c r="D1432">
        <v>-1</v>
      </c>
      <c r="E1432">
        <f>IF(C1432=D1432,1,0)</f>
        <v>1</v>
      </c>
      <c r="M1432">
        <v>10479</v>
      </c>
      <c r="N1432" t="s">
        <v>9450</v>
      </c>
      <c r="O1432">
        <v>1</v>
      </c>
      <c r="P1432">
        <v>1</v>
      </c>
      <c r="Q1432">
        <f>IF(O1432=P1432,1,0)</f>
        <v>1</v>
      </c>
      <c r="S1432">
        <v>14581</v>
      </c>
      <c r="T1432" t="s">
        <v>12812</v>
      </c>
      <c r="U1432">
        <v>1</v>
      </c>
      <c r="V1432">
        <v>-1</v>
      </c>
      <c r="W1432">
        <f>IF(U1432=V1432,1,0)</f>
        <v>0</v>
      </c>
    </row>
    <row r="1433" spans="1:23">
      <c r="A1433">
        <v>2053</v>
      </c>
      <c r="B1433" t="s">
        <v>1062</v>
      </c>
      <c r="C1433">
        <v>-1</v>
      </c>
      <c r="D1433">
        <v>-1</v>
      </c>
      <c r="E1433">
        <f>IF(C1433=D1433,1,0)</f>
        <v>1</v>
      </c>
      <c r="M1433">
        <v>10489</v>
      </c>
      <c r="N1433" t="s">
        <v>9460</v>
      </c>
      <c r="O1433">
        <v>1</v>
      </c>
      <c r="P1433">
        <v>1</v>
      </c>
      <c r="Q1433">
        <f>IF(O1433=P1433,1,0)</f>
        <v>1</v>
      </c>
      <c r="S1433">
        <v>14585</v>
      </c>
      <c r="T1433" t="s">
        <v>12815</v>
      </c>
      <c r="U1433">
        <v>1</v>
      </c>
      <c r="V1433">
        <v>-1</v>
      </c>
      <c r="W1433">
        <f>IF(U1433=V1433,1,0)</f>
        <v>0</v>
      </c>
    </row>
    <row r="1434" spans="1:23">
      <c r="A1434">
        <v>2054</v>
      </c>
      <c r="B1434" t="s">
        <v>1993</v>
      </c>
      <c r="C1434">
        <v>-1</v>
      </c>
      <c r="D1434">
        <v>-1</v>
      </c>
      <c r="E1434">
        <f>IF(C1434=D1434,1,0)</f>
        <v>1</v>
      </c>
      <c r="M1434">
        <v>10491</v>
      </c>
      <c r="N1434" t="s">
        <v>6944</v>
      </c>
      <c r="O1434">
        <v>1</v>
      </c>
      <c r="P1434">
        <v>1</v>
      </c>
      <c r="Q1434">
        <f>IF(O1434=P1434,1,0)</f>
        <v>1</v>
      </c>
      <c r="S1434">
        <v>14587</v>
      </c>
      <c r="T1434" t="s">
        <v>12817</v>
      </c>
      <c r="U1434">
        <v>1</v>
      </c>
      <c r="V1434">
        <v>-1</v>
      </c>
      <c r="W1434">
        <f>IF(U1434=V1434,1,0)</f>
        <v>0</v>
      </c>
    </row>
    <row r="1435" spans="1:23">
      <c r="A1435">
        <v>2055</v>
      </c>
      <c r="B1435" t="s">
        <v>1994</v>
      </c>
      <c r="C1435">
        <v>-1</v>
      </c>
      <c r="D1435">
        <v>-1</v>
      </c>
      <c r="E1435">
        <f>IF(C1435=D1435,1,0)</f>
        <v>1</v>
      </c>
      <c r="M1435">
        <v>10492</v>
      </c>
      <c r="N1435" t="s">
        <v>9462</v>
      </c>
      <c r="O1435">
        <v>1</v>
      </c>
      <c r="P1435">
        <v>1</v>
      </c>
      <c r="Q1435">
        <f>IF(O1435=P1435,1,0)</f>
        <v>1</v>
      </c>
      <c r="S1435">
        <v>14596</v>
      </c>
      <c r="T1435" t="s">
        <v>12824</v>
      </c>
      <c r="U1435">
        <v>1</v>
      </c>
      <c r="V1435">
        <v>-1</v>
      </c>
      <c r="W1435">
        <f>IF(U1435=V1435,1,0)</f>
        <v>0</v>
      </c>
    </row>
    <row r="1436" spans="1:23">
      <c r="A1436">
        <v>2056</v>
      </c>
      <c r="B1436" t="s">
        <v>1490</v>
      </c>
      <c r="C1436">
        <v>-1</v>
      </c>
      <c r="D1436">
        <v>-1</v>
      </c>
      <c r="E1436">
        <f>IF(C1436=D1436,1,0)</f>
        <v>1</v>
      </c>
      <c r="M1436">
        <v>10496</v>
      </c>
      <c r="N1436" t="s">
        <v>9463</v>
      </c>
      <c r="O1436">
        <v>1</v>
      </c>
      <c r="P1436">
        <v>1</v>
      </c>
      <c r="Q1436">
        <f>IF(O1436=P1436,1,0)</f>
        <v>1</v>
      </c>
      <c r="S1436">
        <v>14599</v>
      </c>
      <c r="T1436" t="s">
        <v>12826</v>
      </c>
      <c r="U1436">
        <v>1</v>
      </c>
      <c r="V1436">
        <v>-1</v>
      </c>
      <c r="W1436">
        <f>IF(U1436=V1436,1,0)</f>
        <v>0</v>
      </c>
    </row>
    <row r="1437" spans="1:23">
      <c r="A1437">
        <v>2058</v>
      </c>
      <c r="B1437" t="s">
        <v>1996</v>
      </c>
      <c r="C1437">
        <v>-1</v>
      </c>
      <c r="D1437">
        <v>-1</v>
      </c>
      <c r="E1437">
        <f>IF(C1437=D1437,1,0)</f>
        <v>1</v>
      </c>
      <c r="M1437">
        <v>10503</v>
      </c>
      <c r="N1437" t="s">
        <v>9469</v>
      </c>
      <c r="O1437">
        <v>1</v>
      </c>
      <c r="P1437">
        <v>1</v>
      </c>
      <c r="Q1437">
        <f>IF(O1437=P1437,1,0)</f>
        <v>1</v>
      </c>
      <c r="S1437">
        <v>14610</v>
      </c>
      <c r="T1437" t="s">
        <v>12835</v>
      </c>
      <c r="U1437">
        <v>1</v>
      </c>
      <c r="V1437">
        <v>-1</v>
      </c>
      <c r="W1437">
        <f>IF(U1437=V1437,1,0)</f>
        <v>0</v>
      </c>
    </row>
    <row r="1438" spans="1:23">
      <c r="A1438">
        <v>2059</v>
      </c>
      <c r="B1438" t="s">
        <v>1997</v>
      </c>
      <c r="C1438">
        <v>-1</v>
      </c>
      <c r="D1438">
        <v>-1</v>
      </c>
      <c r="E1438">
        <f>IF(C1438=D1438,1,0)</f>
        <v>1</v>
      </c>
      <c r="M1438">
        <v>10506</v>
      </c>
      <c r="N1438" t="s">
        <v>9472</v>
      </c>
      <c r="O1438">
        <v>1</v>
      </c>
      <c r="P1438">
        <v>1</v>
      </c>
      <c r="Q1438">
        <f>IF(O1438=P1438,1,0)</f>
        <v>1</v>
      </c>
      <c r="S1438">
        <v>14626</v>
      </c>
      <c r="T1438" t="s">
        <v>12848</v>
      </c>
      <c r="U1438">
        <v>1</v>
      </c>
      <c r="V1438">
        <v>-1</v>
      </c>
      <c r="W1438">
        <f>IF(U1438=V1438,1,0)</f>
        <v>0</v>
      </c>
    </row>
    <row r="1439" spans="1:23">
      <c r="A1439">
        <v>2060</v>
      </c>
      <c r="B1439" t="s">
        <v>1998</v>
      </c>
      <c r="C1439">
        <v>-1</v>
      </c>
      <c r="D1439">
        <v>-1</v>
      </c>
      <c r="E1439">
        <f>IF(C1439=D1439,1,0)</f>
        <v>1</v>
      </c>
      <c r="M1439">
        <v>10513</v>
      </c>
      <c r="N1439" t="s">
        <v>9478</v>
      </c>
      <c r="O1439">
        <v>1</v>
      </c>
      <c r="P1439">
        <v>1</v>
      </c>
      <c r="Q1439">
        <f>IF(O1439=P1439,1,0)</f>
        <v>1</v>
      </c>
      <c r="S1439">
        <v>14647</v>
      </c>
      <c r="T1439" t="s">
        <v>12314</v>
      </c>
      <c r="U1439">
        <v>1</v>
      </c>
      <c r="V1439">
        <v>-1</v>
      </c>
      <c r="W1439">
        <f>IF(U1439=V1439,1,0)</f>
        <v>0</v>
      </c>
    </row>
    <row r="1440" spans="1:23">
      <c r="A1440">
        <v>2061</v>
      </c>
      <c r="B1440" t="s">
        <v>1999</v>
      </c>
      <c r="C1440">
        <v>-1</v>
      </c>
      <c r="D1440">
        <v>-1</v>
      </c>
      <c r="E1440">
        <f>IF(C1440=D1440,1,0)</f>
        <v>1</v>
      </c>
      <c r="M1440">
        <v>10519</v>
      </c>
      <c r="N1440" t="s">
        <v>9483</v>
      </c>
      <c r="O1440">
        <v>1</v>
      </c>
      <c r="P1440">
        <v>1</v>
      </c>
      <c r="Q1440">
        <f>IF(O1440=P1440,1,0)</f>
        <v>1</v>
      </c>
      <c r="S1440">
        <v>14649</v>
      </c>
      <c r="T1440" t="s">
        <v>12859</v>
      </c>
      <c r="U1440">
        <v>1</v>
      </c>
      <c r="V1440">
        <v>-1</v>
      </c>
      <c r="W1440">
        <f>IF(U1440=V1440,1,0)</f>
        <v>0</v>
      </c>
    </row>
    <row r="1441" spans="1:23">
      <c r="A1441">
        <v>2062</v>
      </c>
      <c r="B1441" t="s">
        <v>2000</v>
      </c>
      <c r="C1441">
        <v>-1</v>
      </c>
      <c r="D1441">
        <v>-1</v>
      </c>
      <c r="E1441">
        <f>IF(C1441=D1441,1,0)</f>
        <v>1</v>
      </c>
      <c r="M1441">
        <v>10523</v>
      </c>
      <c r="N1441" t="s">
        <v>9487</v>
      </c>
      <c r="O1441">
        <v>1</v>
      </c>
      <c r="P1441">
        <v>1</v>
      </c>
      <c r="Q1441">
        <f>IF(O1441=P1441,1,0)</f>
        <v>1</v>
      </c>
      <c r="S1441">
        <v>14654</v>
      </c>
      <c r="T1441" t="s">
        <v>12864</v>
      </c>
      <c r="U1441">
        <v>1</v>
      </c>
      <c r="V1441">
        <v>-1</v>
      </c>
      <c r="W1441">
        <f>IF(U1441=V1441,1,0)</f>
        <v>0</v>
      </c>
    </row>
    <row r="1442" spans="1:23">
      <c r="A1442">
        <v>2063</v>
      </c>
      <c r="B1442" t="s">
        <v>1041</v>
      </c>
      <c r="C1442">
        <v>-1</v>
      </c>
      <c r="D1442">
        <v>-1</v>
      </c>
      <c r="E1442">
        <f>IF(C1442=D1442,1,0)</f>
        <v>1</v>
      </c>
      <c r="M1442">
        <v>10524</v>
      </c>
      <c r="N1442" t="s">
        <v>9488</v>
      </c>
      <c r="O1442">
        <v>1</v>
      </c>
      <c r="P1442">
        <v>1</v>
      </c>
      <c r="Q1442">
        <f>IF(O1442=P1442,1,0)</f>
        <v>1</v>
      </c>
      <c r="S1442">
        <v>14655</v>
      </c>
      <c r="T1442" t="s">
        <v>12865</v>
      </c>
      <c r="U1442">
        <v>1</v>
      </c>
      <c r="V1442">
        <v>-1</v>
      </c>
      <c r="W1442">
        <f>IF(U1442=V1442,1,0)</f>
        <v>0</v>
      </c>
    </row>
    <row r="1443" spans="1:23">
      <c r="A1443">
        <v>2065</v>
      </c>
      <c r="B1443" t="s">
        <v>2002</v>
      </c>
      <c r="C1443">
        <v>-1</v>
      </c>
      <c r="D1443">
        <v>-1</v>
      </c>
      <c r="E1443">
        <f>IF(C1443=D1443,1,0)</f>
        <v>1</v>
      </c>
      <c r="M1443">
        <v>10527</v>
      </c>
      <c r="N1443" t="s">
        <v>9489</v>
      </c>
      <c r="O1443">
        <v>1</v>
      </c>
      <c r="P1443">
        <v>1</v>
      </c>
      <c r="Q1443">
        <f>IF(O1443=P1443,1,0)</f>
        <v>1</v>
      </c>
      <c r="S1443">
        <v>14672</v>
      </c>
      <c r="T1443" t="s">
        <v>12876</v>
      </c>
      <c r="U1443">
        <v>1</v>
      </c>
      <c r="V1443">
        <v>-1</v>
      </c>
      <c r="W1443">
        <f>IF(U1443=V1443,1,0)</f>
        <v>0</v>
      </c>
    </row>
    <row r="1444" spans="1:23">
      <c r="A1444">
        <v>2066</v>
      </c>
      <c r="B1444" t="s">
        <v>2003</v>
      </c>
      <c r="C1444">
        <v>-1</v>
      </c>
      <c r="D1444">
        <v>-1</v>
      </c>
      <c r="E1444">
        <f>IF(C1444=D1444,1,0)</f>
        <v>1</v>
      </c>
      <c r="M1444">
        <v>10529</v>
      </c>
      <c r="N1444" t="s">
        <v>9491</v>
      </c>
      <c r="O1444">
        <v>1</v>
      </c>
      <c r="P1444">
        <v>1</v>
      </c>
      <c r="Q1444">
        <f>IF(O1444=P1444,1,0)</f>
        <v>1</v>
      </c>
      <c r="S1444">
        <v>14673</v>
      </c>
      <c r="T1444" t="s">
        <v>12877</v>
      </c>
      <c r="U1444">
        <v>1</v>
      </c>
      <c r="V1444">
        <v>-1</v>
      </c>
      <c r="W1444">
        <f>IF(U1444=V1444,1,0)</f>
        <v>0</v>
      </c>
    </row>
    <row r="1445" spans="1:23">
      <c r="A1445">
        <v>2067</v>
      </c>
      <c r="B1445" t="s">
        <v>2004</v>
      </c>
      <c r="C1445">
        <v>-1</v>
      </c>
      <c r="D1445">
        <v>-1</v>
      </c>
      <c r="E1445">
        <f>IF(C1445=D1445,1,0)</f>
        <v>1</v>
      </c>
      <c r="M1445">
        <v>10542</v>
      </c>
      <c r="N1445" t="s">
        <v>9500</v>
      </c>
      <c r="O1445">
        <v>1</v>
      </c>
      <c r="P1445">
        <v>1</v>
      </c>
      <c r="Q1445">
        <f>IF(O1445=P1445,1,0)</f>
        <v>1</v>
      </c>
      <c r="S1445">
        <v>14686</v>
      </c>
      <c r="T1445" t="s">
        <v>12887</v>
      </c>
      <c r="U1445">
        <v>1</v>
      </c>
      <c r="V1445">
        <v>-1</v>
      </c>
      <c r="W1445">
        <f>IF(U1445=V1445,1,0)</f>
        <v>0</v>
      </c>
    </row>
    <row r="1446" spans="1:23">
      <c r="A1446">
        <v>2068</v>
      </c>
      <c r="B1446" t="s">
        <v>2005</v>
      </c>
      <c r="C1446">
        <v>-1</v>
      </c>
      <c r="D1446">
        <v>-1</v>
      </c>
      <c r="E1446">
        <f>IF(C1446=D1446,1,0)</f>
        <v>1</v>
      </c>
      <c r="M1446">
        <v>10543</v>
      </c>
      <c r="N1446" t="s">
        <v>3376</v>
      </c>
      <c r="O1446">
        <v>1</v>
      </c>
      <c r="P1446">
        <v>1</v>
      </c>
      <c r="Q1446">
        <f>IF(O1446=P1446,1,0)</f>
        <v>1</v>
      </c>
      <c r="S1446">
        <v>14687</v>
      </c>
      <c r="T1446" t="s">
        <v>12888</v>
      </c>
      <c r="U1446">
        <v>1</v>
      </c>
      <c r="V1446">
        <v>-1</v>
      </c>
      <c r="W1446">
        <f>IF(U1446=V1446,1,0)</f>
        <v>0</v>
      </c>
    </row>
    <row r="1447" spans="1:23">
      <c r="A1447">
        <v>2069</v>
      </c>
      <c r="B1447" t="s">
        <v>2006</v>
      </c>
      <c r="C1447">
        <v>-1</v>
      </c>
      <c r="D1447">
        <v>-1</v>
      </c>
      <c r="E1447">
        <f>IF(C1447=D1447,1,0)</f>
        <v>1</v>
      </c>
      <c r="M1447">
        <v>10558</v>
      </c>
      <c r="N1447" t="s">
        <v>9513</v>
      </c>
      <c r="O1447">
        <v>1</v>
      </c>
      <c r="P1447">
        <v>1</v>
      </c>
      <c r="Q1447">
        <f>IF(O1447=P1447,1,0)</f>
        <v>1</v>
      </c>
      <c r="S1447">
        <v>14700</v>
      </c>
      <c r="T1447" t="s">
        <v>3735</v>
      </c>
      <c r="U1447">
        <v>1</v>
      </c>
      <c r="V1447">
        <v>-1</v>
      </c>
      <c r="W1447">
        <f>IF(U1447=V1447,1,0)</f>
        <v>0</v>
      </c>
    </row>
    <row r="1448" spans="1:23">
      <c r="A1448">
        <v>2070</v>
      </c>
      <c r="B1448" t="s">
        <v>2007</v>
      </c>
      <c r="C1448">
        <v>-1</v>
      </c>
      <c r="D1448">
        <v>-1</v>
      </c>
      <c r="E1448">
        <f>IF(C1448=D1448,1,0)</f>
        <v>1</v>
      </c>
      <c r="M1448">
        <v>10568</v>
      </c>
      <c r="N1448" t="s">
        <v>9522</v>
      </c>
      <c r="O1448">
        <v>1</v>
      </c>
      <c r="P1448">
        <v>1</v>
      </c>
      <c r="Q1448">
        <f>IF(O1448=P1448,1,0)</f>
        <v>1</v>
      </c>
      <c r="S1448">
        <v>14704</v>
      </c>
      <c r="T1448" t="s">
        <v>8601</v>
      </c>
      <c r="U1448">
        <v>1</v>
      </c>
      <c r="V1448">
        <v>-1</v>
      </c>
      <c r="W1448">
        <f>IF(U1448=V1448,1,0)</f>
        <v>0</v>
      </c>
    </row>
    <row r="1449" spans="1:23">
      <c r="A1449">
        <v>2071</v>
      </c>
      <c r="B1449" t="s">
        <v>2008</v>
      </c>
      <c r="C1449">
        <v>-1</v>
      </c>
      <c r="D1449">
        <v>-1</v>
      </c>
      <c r="E1449">
        <f>IF(C1449=D1449,1,0)</f>
        <v>1</v>
      </c>
      <c r="M1449">
        <v>10570</v>
      </c>
      <c r="N1449" t="s">
        <v>9523</v>
      </c>
      <c r="O1449">
        <v>1</v>
      </c>
      <c r="P1449">
        <v>1</v>
      </c>
      <c r="Q1449">
        <f>IF(O1449=P1449,1,0)</f>
        <v>1</v>
      </c>
      <c r="S1449">
        <v>14720</v>
      </c>
      <c r="T1449" t="s">
        <v>7215</v>
      </c>
      <c r="U1449">
        <v>1</v>
      </c>
      <c r="V1449">
        <v>-1</v>
      </c>
      <c r="W1449">
        <f>IF(U1449=V1449,1,0)</f>
        <v>0</v>
      </c>
    </row>
    <row r="1450" spans="1:23">
      <c r="A1450">
        <v>2073</v>
      </c>
      <c r="B1450" t="s">
        <v>2010</v>
      </c>
      <c r="C1450">
        <v>-1</v>
      </c>
      <c r="D1450">
        <v>-1</v>
      </c>
      <c r="E1450">
        <f>IF(C1450=D1450,1,0)</f>
        <v>1</v>
      </c>
      <c r="M1450">
        <v>10574</v>
      </c>
      <c r="N1450" t="s">
        <v>3945</v>
      </c>
      <c r="O1450">
        <v>1</v>
      </c>
      <c r="P1450">
        <v>1</v>
      </c>
      <c r="Q1450">
        <f>IF(O1450=P1450,1,0)</f>
        <v>1</v>
      </c>
      <c r="S1450">
        <v>14725</v>
      </c>
      <c r="T1450" t="s">
        <v>12916</v>
      </c>
      <c r="U1450">
        <v>1</v>
      </c>
      <c r="V1450">
        <v>-1</v>
      </c>
      <c r="W1450">
        <f>IF(U1450=V1450,1,0)</f>
        <v>0</v>
      </c>
    </row>
    <row r="1451" spans="1:23">
      <c r="A1451">
        <v>2074</v>
      </c>
      <c r="B1451" t="s">
        <v>2011</v>
      </c>
      <c r="C1451">
        <v>-1</v>
      </c>
      <c r="D1451">
        <v>-1</v>
      </c>
      <c r="E1451">
        <f>IF(C1451=D1451,1,0)</f>
        <v>1</v>
      </c>
      <c r="M1451">
        <v>10575</v>
      </c>
      <c r="N1451" t="s">
        <v>9525</v>
      </c>
      <c r="O1451">
        <v>1</v>
      </c>
      <c r="P1451">
        <v>1</v>
      </c>
      <c r="Q1451">
        <f>IF(O1451=P1451,1,0)</f>
        <v>1</v>
      </c>
      <c r="S1451">
        <v>14741</v>
      </c>
      <c r="T1451" t="s">
        <v>12929</v>
      </c>
      <c r="U1451">
        <v>1</v>
      </c>
      <c r="V1451">
        <v>-1</v>
      </c>
      <c r="W1451">
        <f>IF(U1451=V1451,1,0)</f>
        <v>0</v>
      </c>
    </row>
    <row r="1452" spans="1:23">
      <c r="A1452">
        <v>2075</v>
      </c>
      <c r="B1452" t="s">
        <v>2012</v>
      </c>
      <c r="C1452">
        <v>-1</v>
      </c>
      <c r="D1452">
        <v>-1</v>
      </c>
      <c r="E1452">
        <f>IF(C1452=D1452,1,0)</f>
        <v>1</v>
      </c>
      <c r="M1452">
        <v>10576</v>
      </c>
      <c r="N1452" t="s">
        <v>1399</v>
      </c>
      <c r="O1452">
        <v>1</v>
      </c>
      <c r="P1452">
        <v>1</v>
      </c>
      <c r="Q1452">
        <f>IF(O1452=P1452,1,0)</f>
        <v>1</v>
      </c>
      <c r="S1452">
        <v>14757</v>
      </c>
      <c r="T1452" t="s">
        <v>12940</v>
      </c>
      <c r="U1452">
        <v>1</v>
      </c>
      <c r="V1452">
        <v>-1</v>
      </c>
      <c r="W1452">
        <f>IF(U1452=V1452,1,0)</f>
        <v>0</v>
      </c>
    </row>
    <row r="1453" spans="1:23">
      <c r="A1453">
        <v>2076</v>
      </c>
      <c r="B1453" t="s">
        <v>2013</v>
      </c>
      <c r="C1453">
        <v>-1</v>
      </c>
      <c r="D1453">
        <v>-1</v>
      </c>
      <c r="E1453">
        <f>IF(C1453=D1453,1,0)</f>
        <v>1</v>
      </c>
      <c r="M1453">
        <v>10585</v>
      </c>
      <c r="N1453" t="s">
        <v>9533</v>
      </c>
      <c r="O1453">
        <v>1</v>
      </c>
      <c r="P1453">
        <v>1</v>
      </c>
      <c r="Q1453">
        <f>IF(O1453=P1453,1,0)</f>
        <v>1</v>
      </c>
      <c r="S1453">
        <v>14758</v>
      </c>
      <c r="T1453" t="s">
        <v>12941</v>
      </c>
      <c r="U1453">
        <v>1</v>
      </c>
      <c r="V1453">
        <v>-1</v>
      </c>
      <c r="W1453">
        <f>IF(U1453=V1453,1,0)</f>
        <v>0</v>
      </c>
    </row>
    <row r="1454" spans="1:23">
      <c r="A1454">
        <v>2077</v>
      </c>
      <c r="B1454" t="s">
        <v>2014</v>
      </c>
      <c r="C1454">
        <v>-1</v>
      </c>
      <c r="D1454">
        <v>-1</v>
      </c>
      <c r="E1454">
        <f>IF(C1454=D1454,1,0)</f>
        <v>1</v>
      </c>
      <c r="M1454">
        <v>10595</v>
      </c>
      <c r="N1454" t="s">
        <v>6923</v>
      </c>
      <c r="O1454">
        <v>1</v>
      </c>
      <c r="P1454">
        <v>1</v>
      </c>
      <c r="Q1454">
        <f>IF(O1454=P1454,1,0)</f>
        <v>1</v>
      </c>
      <c r="S1454">
        <v>14775</v>
      </c>
      <c r="T1454" t="s">
        <v>12956</v>
      </c>
      <c r="U1454">
        <v>1</v>
      </c>
      <c r="V1454">
        <v>-1</v>
      </c>
      <c r="W1454">
        <f>IF(U1454=V1454,1,0)</f>
        <v>0</v>
      </c>
    </row>
    <row r="1455" spans="1:23">
      <c r="A1455">
        <v>2080</v>
      </c>
      <c r="B1455" t="s">
        <v>2017</v>
      </c>
      <c r="C1455">
        <v>-1</v>
      </c>
      <c r="D1455">
        <v>-1</v>
      </c>
      <c r="E1455">
        <f>IF(C1455=D1455,1,0)</f>
        <v>1</v>
      </c>
      <c r="M1455">
        <v>10596</v>
      </c>
      <c r="N1455" t="s">
        <v>9541</v>
      </c>
      <c r="O1455">
        <v>1</v>
      </c>
      <c r="P1455">
        <v>1</v>
      </c>
      <c r="Q1455">
        <f>IF(O1455=P1455,1,0)</f>
        <v>1</v>
      </c>
      <c r="S1455">
        <v>14786</v>
      </c>
      <c r="T1455" t="s">
        <v>9363</v>
      </c>
      <c r="U1455">
        <v>1</v>
      </c>
      <c r="V1455">
        <v>-1</v>
      </c>
      <c r="W1455">
        <f>IF(U1455=V1455,1,0)</f>
        <v>0</v>
      </c>
    </row>
    <row r="1456" spans="1:23">
      <c r="A1456">
        <v>2081</v>
      </c>
      <c r="B1456" t="s">
        <v>2018</v>
      </c>
      <c r="C1456">
        <v>-1</v>
      </c>
      <c r="D1456">
        <v>-1</v>
      </c>
      <c r="E1456">
        <f>IF(C1456=D1456,1,0)</f>
        <v>1</v>
      </c>
      <c r="M1456">
        <v>10597</v>
      </c>
      <c r="N1456" t="s">
        <v>1322</v>
      </c>
      <c r="O1456">
        <v>1</v>
      </c>
      <c r="P1456">
        <v>1</v>
      </c>
      <c r="Q1456">
        <f>IF(O1456=P1456,1,0)</f>
        <v>1</v>
      </c>
      <c r="S1456">
        <v>14790</v>
      </c>
      <c r="T1456" t="s">
        <v>12968</v>
      </c>
      <c r="U1456">
        <v>1</v>
      </c>
      <c r="V1456">
        <v>-1</v>
      </c>
      <c r="W1456">
        <f>IF(U1456=V1456,1,0)</f>
        <v>0</v>
      </c>
    </row>
    <row r="1457" spans="1:23">
      <c r="A1457">
        <v>2084</v>
      </c>
      <c r="B1457" t="s">
        <v>2021</v>
      </c>
      <c r="C1457">
        <v>-1</v>
      </c>
      <c r="D1457">
        <v>-1</v>
      </c>
      <c r="E1457">
        <f>IF(C1457=D1457,1,0)</f>
        <v>1</v>
      </c>
      <c r="M1457">
        <v>10599</v>
      </c>
      <c r="N1457" t="s">
        <v>9543</v>
      </c>
      <c r="O1457">
        <v>1</v>
      </c>
      <c r="P1457">
        <v>1</v>
      </c>
      <c r="Q1457">
        <f>IF(O1457=P1457,1,0)</f>
        <v>1</v>
      </c>
      <c r="S1457">
        <v>14798</v>
      </c>
      <c r="T1457" t="s">
        <v>12975</v>
      </c>
      <c r="U1457">
        <v>1</v>
      </c>
      <c r="V1457">
        <v>-1</v>
      </c>
      <c r="W1457">
        <f>IF(U1457=V1457,1,0)</f>
        <v>0</v>
      </c>
    </row>
    <row r="1458" spans="1:23">
      <c r="A1458">
        <v>2086</v>
      </c>
      <c r="B1458" t="s">
        <v>2023</v>
      </c>
      <c r="C1458">
        <v>-1</v>
      </c>
      <c r="D1458">
        <v>-1</v>
      </c>
      <c r="E1458">
        <f>IF(C1458=D1458,1,0)</f>
        <v>1</v>
      </c>
      <c r="M1458">
        <v>10602</v>
      </c>
      <c r="N1458" t="s">
        <v>9546</v>
      </c>
      <c r="O1458">
        <v>1</v>
      </c>
      <c r="P1458">
        <v>1</v>
      </c>
      <c r="Q1458">
        <f>IF(O1458=P1458,1,0)</f>
        <v>1</v>
      </c>
      <c r="S1458">
        <v>14804</v>
      </c>
      <c r="T1458" t="s">
        <v>12979</v>
      </c>
      <c r="U1458">
        <v>1</v>
      </c>
      <c r="V1458">
        <v>-1</v>
      </c>
      <c r="W1458">
        <f>IF(U1458=V1458,1,0)</f>
        <v>0</v>
      </c>
    </row>
    <row r="1459" spans="1:23">
      <c r="A1459">
        <v>2087</v>
      </c>
      <c r="B1459" t="s">
        <v>2024</v>
      </c>
      <c r="C1459">
        <v>-1</v>
      </c>
      <c r="D1459">
        <v>-1</v>
      </c>
      <c r="E1459">
        <f>IF(C1459=D1459,1,0)</f>
        <v>1</v>
      </c>
      <c r="M1459">
        <v>10605</v>
      </c>
      <c r="N1459" t="s">
        <v>5146</v>
      </c>
      <c r="O1459">
        <v>1</v>
      </c>
      <c r="P1459">
        <v>1</v>
      </c>
      <c r="Q1459">
        <f>IF(O1459=P1459,1,0)</f>
        <v>1</v>
      </c>
      <c r="S1459">
        <v>14806</v>
      </c>
      <c r="T1459" t="s">
        <v>12981</v>
      </c>
      <c r="U1459">
        <v>1</v>
      </c>
      <c r="V1459">
        <v>-1</v>
      </c>
      <c r="W1459">
        <f>IF(U1459=V1459,1,0)</f>
        <v>0</v>
      </c>
    </row>
    <row r="1460" spans="1:23">
      <c r="A1460">
        <v>2089</v>
      </c>
      <c r="B1460" t="s">
        <v>2026</v>
      </c>
      <c r="C1460">
        <v>-1</v>
      </c>
      <c r="D1460">
        <v>-1</v>
      </c>
      <c r="E1460">
        <f>IF(C1460=D1460,1,0)</f>
        <v>1</v>
      </c>
      <c r="M1460">
        <v>10619</v>
      </c>
      <c r="N1460" t="s">
        <v>9561</v>
      </c>
      <c r="O1460">
        <v>1</v>
      </c>
      <c r="P1460">
        <v>1</v>
      </c>
      <c r="Q1460">
        <f>IF(O1460=P1460,1,0)</f>
        <v>1</v>
      </c>
      <c r="S1460">
        <v>14810</v>
      </c>
      <c r="T1460" t="s">
        <v>12985</v>
      </c>
      <c r="U1460">
        <v>1</v>
      </c>
      <c r="V1460">
        <v>-1</v>
      </c>
      <c r="W1460">
        <f>IF(U1460=V1460,1,0)</f>
        <v>0</v>
      </c>
    </row>
    <row r="1461" spans="1:23">
      <c r="A1461">
        <v>2092</v>
      </c>
      <c r="B1461" t="s">
        <v>2028</v>
      </c>
      <c r="C1461">
        <v>-1</v>
      </c>
      <c r="D1461">
        <v>-1</v>
      </c>
      <c r="E1461">
        <f>IF(C1461=D1461,1,0)</f>
        <v>1</v>
      </c>
      <c r="M1461">
        <v>10622</v>
      </c>
      <c r="N1461" t="s">
        <v>3931</v>
      </c>
      <c r="O1461">
        <v>1</v>
      </c>
      <c r="P1461">
        <v>1</v>
      </c>
      <c r="Q1461">
        <f>IF(O1461=P1461,1,0)</f>
        <v>1</v>
      </c>
      <c r="S1461">
        <v>14816</v>
      </c>
      <c r="T1461" t="s">
        <v>12991</v>
      </c>
      <c r="U1461">
        <v>1</v>
      </c>
      <c r="V1461">
        <v>-1</v>
      </c>
      <c r="W1461">
        <f>IF(U1461=V1461,1,0)</f>
        <v>0</v>
      </c>
    </row>
    <row r="1462" spans="1:23">
      <c r="A1462">
        <v>2093</v>
      </c>
      <c r="B1462" t="s">
        <v>2029</v>
      </c>
      <c r="C1462">
        <v>-1</v>
      </c>
      <c r="D1462">
        <v>-1</v>
      </c>
      <c r="E1462">
        <f>IF(C1462=D1462,1,0)</f>
        <v>1</v>
      </c>
      <c r="M1462">
        <v>10629</v>
      </c>
      <c r="N1462" t="s">
        <v>9568</v>
      </c>
      <c r="O1462">
        <v>1</v>
      </c>
      <c r="P1462">
        <v>1</v>
      </c>
      <c r="Q1462">
        <f>IF(O1462=P1462,1,0)</f>
        <v>1</v>
      </c>
      <c r="S1462">
        <v>14839</v>
      </c>
      <c r="T1462" t="s">
        <v>7336</v>
      </c>
      <c r="U1462">
        <v>1</v>
      </c>
      <c r="V1462">
        <v>-1</v>
      </c>
      <c r="W1462">
        <f>IF(U1462=V1462,1,0)</f>
        <v>0</v>
      </c>
    </row>
    <row r="1463" spans="1:23">
      <c r="A1463">
        <v>2094</v>
      </c>
      <c r="B1463" t="s">
        <v>2030</v>
      </c>
      <c r="C1463">
        <v>-1</v>
      </c>
      <c r="D1463">
        <v>-1</v>
      </c>
      <c r="E1463">
        <f>IF(C1463=D1463,1,0)</f>
        <v>1</v>
      </c>
      <c r="M1463">
        <v>10630</v>
      </c>
      <c r="N1463" t="s">
        <v>9569</v>
      </c>
      <c r="O1463">
        <v>1</v>
      </c>
      <c r="P1463">
        <v>1</v>
      </c>
      <c r="Q1463">
        <f>IF(O1463=P1463,1,0)</f>
        <v>1</v>
      </c>
      <c r="S1463">
        <v>14862</v>
      </c>
      <c r="T1463" t="s">
        <v>11300</v>
      </c>
      <c r="U1463">
        <v>1</v>
      </c>
      <c r="V1463">
        <v>-1</v>
      </c>
      <c r="W1463">
        <f>IF(U1463=V1463,1,0)</f>
        <v>0</v>
      </c>
    </row>
    <row r="1464" spans="1:23">
      <c r="A1464">
        <v>2095</v>
      </c>
      <c r="B1464" t="s">
        <v>1411</v>
      </c>
      <c r="C1464">
        <v>-1</v>
      </c>
      <c r="D1464">
        <v>-1</v>
      </c>
      <c r="E1464">
        <f>IF(C1464=D1464,1,0)</f>
        <v>1</v>
      </c>
      <c r="M1464">
        <v>10632</v>
      </c>
      <c r="N1464" t="s">
        <v>9570</v>
      </c>
      <c r="O1464">
        <v>1</v>
      </c>
      <c r="P1464">
        <v>1</v>
      </c>
      <c r="Q1464">
        <f>IF(O1464=P1464,1,0)</f>
        <v>1</v>
      </c>
      <c r="S1464">
        <v>14866</v>
      </c>
      <c r="T1464" t="s">
        <v>13030</v>
      </c>
      <c r="U1464">
        <v>1</v>
      </c>
      <c r="V1464">
        <v>-1</v>
      </c>
      <c r="W1464">
        <f>IF(U1464=V1464,1,0)</f>
        <v>0</v>
      </c>
    </row>
    <row r="1465" spans="1:23">
      <c r="A1465">
        <v>2096</v>
      </c>
      <c r="B1465" t="s">
        <v>2031</v>
      </c>
      <c r="C1465">
        <v>-1</v>
      </c>
      <c r="D1465">
        <v>-1</v>
      </c>
      <c r="E1465">
        <f>IF(C1465=D1465,1,0)</f>
        <v>1</v>
      </c>
      <c r="M1465">
        <v>10634</v>
      </c>
      <c r="N1465" t="s">
        <v>2499</v>
      </c>
      <c r="O1465">
        <v>1</v>
      </c>
      <c r="P1465">
        <v>1</v>
      </c>
      <c r="Q1465">
        <f>IF(O1465=P1465,1,0)</f>
        <v>1</v>
      </c>
      <c r="S1465">
        <v>14887</v>
      </c>
      <c r="T1465" t="s">
        <v>13046</v>
      </c>
      <c r="U1465">
        <v>1</v>
      </c>
      <c r="V1465">
        <v>-1</v>
      </c>
      <c r="W1465">
        <f>IF(U1465=V1465,1,0)</f>
        <v>0</v>
      </c>
    </row>
    <row r="1466" spans="1:23">
      <c r="A1466">
        <v>2097</v>
      </c>
      <c r="B1466" t="s">
        <v>2032</v>
      </c>
      <c r="C1466">
        <v>-1</v>
      </c>
      <c r="D1466">
        <v>-1</v>
      </c>
      <c r="E1466">
        <f>IF(C1466=D1466,1,0)</f>
        <v>1</v>
      </c>
      <c r="M1466">
        <v>10639</v>
      </c>
      <c r="N1466" t="s">
        <v>9575</v>
      </c>
      <c r="O1466">
        <v>1</v>
      </c>
      <c r="P1466">
        <v>1</v>
      </c>
      <c r="Q1466">
        <f>IF(O1466=P1466,1,0)</f>
        <v>1</v>
      </c>
      <c r="S1466">
        <v>14919</v>
      </c>
      <c r="T1466" t="s">
        <v>13073</v>
      </c>
      <c r="U1466">
        <v>1</v>
      </c>
      <c r="V1466">
        <v>-1</v>
      </c>
      <c r="W1466">
        <f>IF(U1466=V1466,1,0)</f>
        <v>0</v>
      </c>
    </row>
    <row r="1467" spans="1:23">
      <c r="A1467">
        <v>2098</v>
      </c>
      <c r="B1467" t="s">
        <v>2033</v>
      </c>
      <c r="C1467">
        <v>-1</v>
      </c>
      <c r="D1467">
        <v>-1</v>
      </c>
      <c r="E1467">
        <f>IF(C1467=D1467,1,0)</f>
        <v>1</v>
      </c>
      <c r="M1467">
        <v>10646</v>
      </c>
      <c r="N1467" t="s">
        <v>9581</v>
      </c>
      <c r="O1467">
        <v>1</v>
      </c>
      <c r="P1467">
        <v>1</v>
      </c>
      <c r="Q1467">
        <f>IF(O1467=P1467,1,0)</f>
        <v>1</v>
      </c>
      <c r="S1467">
        <v>14931</v>
      </c>
      <c r="T1467" t="s">
        <v>13084</v>
      </c>
      <c r="U1467">
        <v>1</v>
      </c>
      <c r="V1467">
        <v>-1</v>
      </c>
      <c r="W1467">
        <f>IF(U1467=V1467,1,0)</f>
        <v>0</v>
      </c>
    </row>
    <row r="1468" spans="1:23">
      <c r="A1468">
        <v>2099</v>
      </c>
      <c r="B1468" t="s">
        <v>2034</v>
      </c>
      <c r="C1468">
        <v>-1</v>
      </c>
      <c r="D1468">
        <v>-1</v>
      </c>
      <c r="E1468">
        <f>IF(C1468=D1468,1,0)</f>
        <v>1</v>
      </c>
      <c r="M1468">
        <v>10659</v>
      </c>
      <c r="N1468" t="s">
        <v>9592</v>
      </c>
      <c r="O1468">
        <v>1</v>
      </c>
      <c r="P1468">
        <v>1</v>
      </c>
      <c r="Q1468">
        <f>IF(O1468=P1468,1,0)</f>
        <v>1</v>
      </c>
      <c r="S1468">
        <v>14953</v>
      </c>
      <c r="T1468" t="s">
        <v>13097</v>
      </c>
      <c r="U1468">
        <v>1</v>
      </c>
      <c r="V1468">
        <v>-1</v>
      </c>
      <c r="W1468">
        <f>IF(U1468=V1468,1,0)</f>
        <v>0</v>
      </c>
    </row>
    <row r="1469" spans="1:23">
      <c r="A1469">
        <v>2101</v>
      </c>
      <c r="B1469" t="s">
        <v>2036</v>
      </c>
      <c r="C1469">
        <v>-1</v>
      </c>
      <c r="D1469">
        <v>-1</v>
      </c>
      <c r="E1469">
        <f>IF(C1469=D1469,1,0)</f>
        <v>1</v>
      </c>
      <c r="M1469">
        <v>10663</v>
      </c>
      <c r="N1469" t="s">
        <v>5502</v>
      </c>
      <c r="O1469">
        <v>1</v>
      </c>
      <c r="P1469">
        <v>1</v>
      </c>
      <c r="Q1469">
        <f>IF(O1469=P1469,1,0)</f>
        <v>1</v>
      </c>
      <c r="S1469">
        <v>14958</v>
      </c>
      <c r="T1469" t="s">
        <v>13101</v>
      </c>
      <c r="U1469">
        <v>1</v>
      </c>
      <c r="V1469">
        <v>-1</v>
      </c>
      <c r="W1469">
        <f>IF(U1469=V1469,1,0)</f>
        <v>0</v>
      </c>
    </row>
    <row r="1470" spans="1:23">
      <c r="A1470">
        <v>2103</v>
      </c>
      <c r="B1470" t="s">
        <v>2038</v>
      </c>
      <c r="C1470">
        <v>-1</v>
      </c>
      <c r="D1470">
        <v>-1</v>
      </c>
      <c r="E1470">
        <f>IF(C1470=D1470,1,0)</f>
        <v>1</v>
      </c>
      <c r="M1470">
        <v>10673</v>
      </c>
      <c r="N1470" t="s">
        <v>9602</v>
      </c>
      <c r="O1470">
        <v>1</v>
      </c>
      <c r="P1470">
        <v>1</v>
      </c>
      <c r="Q1470">
        <f>IF(O1470=P1470,1,0)</f>
        <v>1</v>
      </c>
      <c r="S1470">
        <v>14959</v>
      </c>
      <c r="T1470" t="s">
        <v>13102</v>
      </c>
      <c r="U1470">
        <v>1</v>
      </c>
      <c r="V1470">
        <v>-1</v>
      </c>
      <c r="W1470">
        <f>IF(U1470=V1470,1,0)</f>
        <v>0</v>
      </c>
    </row>
    <row r="1471" spans="1:23">
      <c r="A1471">
        <v>2105</v>
      </c>
      <c r="B1471" t="s">
        <v>2040</v>
      </c>
      <c r="C1471">
        <v>-1</v>
      </c>
      <c r="D1471">
        <v>-1</v>
      </c>
      <c r="E1471">
        <f>IF(C1471=D1471,1,0)</f>
        <v>1</v>
      </c>
      <c r="M1471">
        <v>10676</v>
      </c>
      <c r="N1471" t="s">
        <v>1520</v>
      </c>
      <c r="O1471">
        <v>1</v>
      </c>
      <c r="P1471">
        <v>1</v>
      </c>
      <c r="Q1471">
        <f>IF(O1471=P1471,1,0)</f>
        <v>1</v>
      </c>
      <c r="S1471">
        <v>14973</v>
      </c>
      <c r="T1471" t="s">
        <v>5920</v>
      </c>
      <c r="U1471">
        <v>1</v>
      </c>
      <c r="V1471">
        <v>-1</v>
      </c>
      <c r="W1471">
        <f>IF(U1471=V1471,1,0)</f>
        <v>0</v>
      </c>
    </row>
    <row r="1472" spans="1:23">
      <c r="A1472">
        <v>2106</v>
      </c>
      <c r="B1472" t="s">
        <v>2041</v>
      </c>
      <c r="C1472">
        <v>-1</v>
      </c>
      <c r="D1472">
        <v>-1</v>
      </c>
      <c r="E1472">
        <f>IF(C1472=D1472,1,0)</f>
        <v>1</v>
      </c>
      <c r="M1472">
        <v>10680</v>
      </c>
      <c r="N1472" t="s">
        <v>9607</v>
      </c>
      <c r="O1472">
        <v>1</v>
      </c>
      <c r="P1472">
        <v>1</v>
      </c>
      <c r="Q1472">
        <f>IF(O1472=P1472,1,0)</f>
        <v>1</v>
      </c>
      <c r="S1472">
        <v>14978</v>
      </c>
      <c r="T1472" t="s">
        <v>13119</v>
      </c>
      <c r="U1472">
        <v>1</v>
      </c>
      <c r="V1472">
        <v>-1</v>
      </c>
      <c r="W1472">
        <f>IF(U1472=V1472,1,0)</f>
        <v>0</v>
      </c>
    </row>
    <row r="1473" spans="1:23">
      <c r="A1473">
        <v>2107</v>
      </c>
      <c r="B1473" t="s">
        <v>2042</v>
      </c>
      <c r="C1473">
        <v>-1</v>
      </c>
      <c r="D1473">
        <v>-1</v>
      </c>
      <c r="E1473">
        <f>IF(C1473=D1473,1,0)</f>
        <v>1</v>
      </c>
      <c r="M1473">
        <v>10694</v>
      </c>
      <c r="N1473" t="s">
        <v>3460</v>
      </c>
      <c r="O1473">
        <v>1</v>
      </c>
      <c r="P1473">
        <v>1</v>
      </c>
      <c r="Q1473">
        <f>IF(O1473=P1473,1,0)</f>
        <v>1</v>
      </c>
      <c r="S1473">
        <v>15012</v>
      </c>
      <c r="T1473" t="s">
        <v>13149</v>
      </c>
      <c r="U1473">
        <v>1</v>
      </c>
      <c r="V1473">
        <v>-1</v>
      </c>
      <c r="W1473">
        <f>IF(U1473=V1473,1,0)</f>
        <v>0</v>
      </c>
    </row>
    <row r="1474" spans="1:23">
      <c r="A1474">
        <v>2108</v>
      </c>
      <c r="B1474" t="s">
        <v>2043</v>
      </c>
      <c r="C1474">
        <v>-1</v>
      </c>
      <c r="D1474">
        <v>-1</v>
      </c>
      <c r="E1474">
        <f>IF(C1474=D1474,1,0)</f>
        <v>1</v>
      </c>
      <c r="M1474">
        <v>10708</v>
      </c>
      <c r="N1474" t="s">
        <v>9630</v>
      </c>
      <c r="O1474">
        <v>1</v>
      </c>
      <c r="P1474">
        <v>1</v>
      </c>
      <c r="Q1474">
        <f>IF(O1474=P1474,1,0)</f>
        <v>1</v>
      </c>
      <c r="S1474">
        <v>15013</v>
      </c>
      <c r="T1474" t="s">
        <v>13150</v>
      </c>
      <c r="U1474">
        <v>1</v>
      </c>
      <c r="V1474">
        <v>-1</v>
      </c>
      <c r="W1474">
        <f>IF(U1474=V1474,1,0)</f>
        <v>0</v>
      </c>
    </row>
    <row r="1475" spans="1:23">
      <c r="A1475">
        <v>2109</v>
      </c>
      <c r="B1475" t="s">
        <v>2044</v>
      </c>
      <c r="C1475">
        <v>-1</v>
      </c>
      <c r="D1475">
        <v>-1</v>
      </c>
      <c r="E1475">
        <f>IF(C1475=D1475,1,0)</f>
        <v>1</v>
      </c>
      <c r="M1475">
        <v>10715</v>
      </c>
      <c r="N1475" t="s">
        <v>9634</v>
      </c>
      <c r="O1475">
        <v>1</v>
      </c>
      <c r="P1475">
        <v>1</v>
      </c>
      <c r="Q1475">
        <f>IF(O1475=P1475,1,0)</f>
        <v>1</v>
      </c>
      <c r="S1475">
        <v>15015</v>
      </c>
      <c r="T1475" t="s">
        <v>13152</v>
      </c>
      <c r="U1475">
        <v>1</v>
      </c>
      <c r="V1475">
        <v>-1</v>
      </c>
      <c r="W1475">
        <f>IF(U1475=V1475,1,0)</f>
        <v>0</v>
      </c>
    </row>
    <row r="1476" spans="1:23">
      <c r="A1476">
        <v>2111</v>
      </c>
      <c r="B1476" t="s">
        <v>2046</v>
      </c>
      <c r="C1476">
        <v>-1</v>
      </c>
      <c r="D1476">
        <v>-1</v>
      </c>
      <c r="E1476">
        <f>IF(C1476=D1476,1,0)</f>
        <v>1</v>
      </c>
      <c r="M1476">
        <v>10716</v>
      </c>
      <c r="N1476" t="s">
        <v>7789</v>
      </c>
      <c r="O1476">
        <v>1</v>
      </c>
      <c r="P1476">
        <v>1</v>
      </c>
      <c r="Q1476">
        <f>IF(O1476=P1476,1,0)</f>
        <v>1</v>
      </c>
      <c r="S1476">
        <v>15020</v>
      </c>
      <c r="T1476" t="s">
        <v>7187</v>
      </c>
      <c r="U1476">
        <v>1</v>
      </c>
      <c r="V1476">
        <v>-1</v>
      </c>
      <c r="W1476">
        <f>IF(U1476=V1476,1,0)</f>
        <v>0</v>
      </c>
    </row>
    <row r="1477" spans="1:23">
      <c r="A1477">
        <v>2112</v>
      </c>
      <c r="B1477" t="s">
        <v>2047</v>
      </c>
      <c r="C1477">
        <v>-1</v>
      </c>
      <c r="D1477">
        <v>-1</v>
      </c>
      <c r="E1477">
        <f>IF(C1477=D1477,1,0)</f>
        <v>1</v>
      </c>
      <c r="M1477">
        <v>10719</v>
      </c>
      <c r="N1477" t="s">
        <v>9636</v>
      </c>
      <c r="O1477">
        <v>1</v>
      </c>
      <c r="P1477">
        <v>1</v>
      </c>
      <c r="Q1477">
        <f>IF(O1477=P1477,1,0)</f>
        <v>1</v>
      </c>
      <c r="S1477">
        <v>15023</v>
      </c>
      <c r="T1477" t="s">
        <v>13159</v>
      </c>
      <c r="U1477">
        <v>1</v>
      </c>
      <c r="V1477">
        <v>-1</v>
      </c>
      <c r="W1477">
        <f>IF(U1477=V1477,1,0)</f>
        <v>0</v>
      </c>
    </row>
    <row r="1478" spans="1:23">
      <c r="A1478">
        <v>2113</v>
      </c>
      <c r="B1478" t="s">
        <v>2048</v>
      </c>
      <c r="C1478">
        <v>-1</v>
      </c>
      <c r="D1478">
        <v>-1</v>
      </c>
      <c r="E1478">
        <f>IF(C1478=D1478,1,0)</f>
        <v>1</v>
      </c>
      <c r="M1478">
        <v>10721</v>
      </c>
      <c r="N1478" t="s">
        <v>9638</v>
      </c>
      <c r="O1478">
        <v>1</v>
      </c>
      <c r="P1478">
        <v>1</v>
      </c>
      <c r="Q1478">
        <f>IF(O1478=P1478,1,0)</f>
        <v>1</v>
      </c>
      <c r="S1478">
        <v>15025</v>
      </c>
      <c r="T1478" t="s">
        <v>13161</v>
      </c>
      <c r="U1478">
        <v>1</v>
      </c>
      <c r="V1478">
        <v>-1</v>
      </c>
      <c r="W1478">
        <f>IF(U1478=V1478,1,0)</f>
        <v>0</v>
      </c>
    </row>
    <row r="1479" spans="1:23">
      <c r="A1479">
        <v>2114</v>
      </c>
      <c r="B1479" t="s">
        <v>2049</v>
      </c>
      <c r="C1479">
        <v>-1</v>
      </c>
      <c r="D1479">
        <v>-1</v>
      </c>
      <c r="E1479">
        <f>IF(C1479=D1479,1,0)</f>
        <v>1</v>
      </c>
      <c r="M1479">
        <v>10738</v>
      </c>
      <c r="N1479" t="s">
        <v>9653</v>
      </c>
      <c r="O1479">
        <v>1</v>
      </c>
      <c r="P1479">
        <v>1</v>
      </c>
      <c r="Q1479">
        <f>IF(O1479=P1479,1,0)</f>
        <v>1</v>
      </c>
      <c r="S1479">
        <v>15033</v>
      </c>
      <c r="T1479" t="s">
        <v>13167</v>
      </c>
      <c r="U1479">
        <v>1</v>
      </c>
      <c r="V1479">
        <v>-1</v>
      </c>
      <c r="W1479">
        <f>IF(U1479=V1479,1,0)</f>
        <v>0</v>
      </c>
    </row>
    <row r="1480" spans="1:23">
      <c r="A1480">
        <v>2116</v>
      </c>
      <c r="B1480" t="s">
        <v>2051</v>
      </c>
      <c r="C1480">
        <v>-1</v>
      </c>
      <c r="D1480">
        <v>-1</v>
      </c>
      <c r="E1480">
        <f>IF(C1480=D1480,1,0)</f>
        <v>1</v>
      </c>
      <c r="M1480">
        <v>10741</v>
      </c>
      <c r="N1480" t="s">
        <v>9656</v>
      </c>
      <c r="O1480">
        <v>1</v>
      </c>
      <c r="P1480">
        <v>1</v>
      </c>
      <c r="Q1480">
        <f>IF(O1480=P1480,1,0)</f>
        <v>1</v>
      </c>
      <c r="S1480">
        <v>15049</v>
      </c>
      <c r="T1480" t="s">
        <v>13179</v>
      </c>
      <c r="U1480">
        <v>1</v>
      </c>
      <c r="V1480">
        <v>-1</v>
      </c>
      <c r="W1480">
        <f>IF(U1480=V1480,1,0)</f>
        <v>0</v>
      </c>
    </row>
    <row r="1481" spans="1:23">
      <c r="A1481">
        <v>2117</v>
      </c>
      <c r="B1481" t="s">
        <v>2052</v>
      </c>
      <c r="C1481">
        <v>-1</v>
      </c>
      <c r="D1481">
        <v>-1</v>
      </c>
      <c r="E1481">
        <f>IF(C1481=D1481,1,0)</f>
        <v>1</v>
      </c>
      <c r="M1481">
        <v>10750</v>
      </c>
      <c r="N1481" t="s">
        <v>9661</v>
      </c>
      <c r="O1481">
        <v>1</v>
      </c>
      <c r="P1481">
        <v>1</v>
      </c>
      <c r="Q1481">
        <f>IF(O1481=P1481,1,0)</f>
        <v>1</v>
      </c>
      <c r="S1481">
        <v>15050</v>
      </c>
      <c r="T1481" t="s">
        <v>13180</v>
      </c>
      <c r="U1481">
        <v>1</v>
      </c>
      <c r="V1481">
        <v>-1</v>
      </c>
      <c r="W1481">
        <f>IF(U1481=V1481,1,0)</f>
        <v>0</v>
      </c>
    </row>
    <row r="1482" spans="1:23">
      <c r="A1482">
        <v>2118</v>
      </c>
      <c r="B1482" t="s">
        <v>2053</v>
      </c>
      <c r="C1482">
        <v>-1</v>
      </c>
      <c r="D1482">
        <v>-1</v>
      </c>
      <c r="E1482">
        <f>IF(C1482=D1482,1,0)</f>
        <v>1</v>
      </c>
      <c r="M1482">
        <v>10761</v>
      </c>
      <c r="N1482" t="s">
        <v>9671</v>
      </c>
      <c r="O1482">
        <v>1</v>
      </c>
      <c r="P1482">
        <v>1</v>
      </c>
      <c r="Q1482">
        <f>IF(O1482=P1482,1,0)</f>
        <v>1</v>
      </c>
      <c r="S1482">
        <v>15055</v>
      </c>
      <c r="T1482" t="s">
        <v>13185</v>
      </c>
      <c r="U1482">
        <v>1</v>
      </c>
      <c r="V1482">
        <v>-1</v>
      </c>
      <c r="W1482">
        <f>IF(U1482=V1482,1,0)</f>
        <v>0</v>
      </c>
    </row>
    <row r="1483" spans="1:23">
      <c r="A1483">
        <v>2119</v>
      </c>
      <c r="B1483" t="s">
        <v>2054</v>
      </c>
      <c r="C1483">
        <v>-1</v>
      </c>
      <c r="D1483">
        <v>-1</v>
      </c>
      <c r="E1483">
        <f>IF(C1483=D1483,1,0)</f>
        <v>1</v>
      </c>
      <c r="M1483">
        <v>10785</v>
      </c>
      <c r="N1483" t="s">
        <v>9693</v>
      </c>
      <c r="O1483">
        <v>1</v>
      </c>
      <c r="P1483">
        <v>1</v>
      </c>
      <c r="Q1483">
        <f>IF(O1483=P1483,1,0)</f>
        <v>1</v>
      </c>
      <c r="S1483">
        <v>15061</v>
      </c>
      <c r="T1483" t="s">
        <v>13191</v>
      </c>
      <c r="U1483">
        <v>1</v>
      </c>
      <c r="V1483">
        <v>-1</v>
      </c>
      <c r="W1483">
        <f>IF(U1483=V1483,1,0)</f>
        <v>0</v>
      </c>
    </row>
    <row r="1484" spans="1:23">
      <c r="A1484">
        <v>2120</v>
      </c>
      <c r="B1484" t="s">
        <v>2055</v>
      </c>
      <c r="C1484">
        <v>-1</v>
      </c>
      <c r="D1484">
        <v>-1</v>
      </c>
      <c r="E1484">
        <f>IF(C1484=D1484,1,0)</f>
        <v>1</v>
      </c>
      <c r="M1484">
        <v>10793</v>
      </c>
      <c r="N1484" t="s">
        <v>9698</v>
      </c>
      <c r="O1484">
        <v>1</v>
      </c>
      <c r="P1484">
        <v>1</v>
      </c>
      <c r="Q1484">
        <f>IF(O1484=P1484,1,0)</f>
        <v>1</v>
      </c>
      <c r="S1484">
        <v>15074</v>
      </c>
      <c r="T1484" t="s">
        <v>13201</v>
      </c>
      <c r="U1484">
        <v>1</v>
      </c>
      <c r="V1484">
        <v>-1</v>
      </c>
      <c r="W1484">
        <f>IF(U1484=V1484,1,0)</f>
        <v>0</v>
      </c>
    </row>
    <row r="1485" spans="1:23">
      <c r="A1485">
        <v>2121</v>
      </c>
      <c r="B1485" t="s">
        <v>2056</v>
      </c>
      <c r="C1485">
        <v>-1</v>
      </c>
      <c r="D1485">
        <v>-1</v>
      </c>
      <c r="E1485">
        <f>IF(C1485=D1485,1,0)</f>
        <v>1</v>
      </c>
      <c r="M1485">
        <v>10797</v>
      </c>
      <c r="N1485" t="s">
        <v>9700</v>
      </c>
      <c r="O1485">
        <v>1</v>
      </c>
      <c r="P1485">
        <v>1</v>
      </c>
      <c r="Q1485">
        <f>IF(O1485=P1485,1,0)</f>
        <v>1</v>
      </c>
      <c r="S1485">
        <v>15079</v>
      </c>
      <c r="T1485" t="s">
        <v>13205</v>
      </c>
      <c r="U1485">
        <v>1</v>
      </c>
      <c r="V1485">
        <v>-1</v>
      </c>
      <c r="W1485">
        <f>IF(U1485=V1485,1,0)</f>
        <v>0</v>
      </c>
    </row>
    <row r="1486" spans="1:23">
      <c r="A1486">
        <v>2123</v>
      </c>
      <c r="B1486" t="s">
        <v>2057</v>
      </c>
      <c r="C1486">
        <v>-1</v>
      </c>
      <c r="D1486">
        <v>-1</v>
      </c>
      <c r="E1486">
        <f>IF(C1486=D1486,1,0)</f>
        <v>1</v>
      </c>
      <c r="M1486">
        <v>10800</v>
      </c>
      <c r="N1486" t="s">
        <v>9703</v>
      </c>
      <c r="O1486">
        <v>1</v>
      </c>
      <c r="P1486">
        <v>1</v>
      </c>
      <c r="Q1486">
        <f>IF(O1486=P1486,1,0)</f>
        <v>1</v>
      </c>
      <c r="S1486">
        <v>15083</v>
      </c>
      <c r="T1486" t="s">
        <v>13208</v>
      </c>
      <c r="U1486">
        <v>1</v>
      </c>
      <c r="V1486">
        <v>-1</v>
      </c>
      <c r="W1486">
        <f>IF(U1486=V1486,1,0)</f>
        <v>0</v>
      </c>
    </row>
    <row r="1487" spans="1:23">
      <c r="A1487">
        <v>2124</v>
      </c>
      <c r="B1487" t="s">
        <v>2058</v>
      </c>
      <c r="C1487">
        <v>-1</v>
      </c>
      <c r="D1487">
        <v>-1</v>
      </c>
      <c r="E1487">
        <f>IF(C1487=D1487,1,0)</f>
        <v>1</v>
      </c>
      <c r="M1487">
        <v>10803</v>
      </c>
      <c r="N1487" t="s">
        <v>9706</v>
      </c>
      <c r="O1487">
        <v>1</v>
      </c>
      <c r="P1487">
        <v>1</v>
      </c>
      <c r="Q1487">
        <f>IF(O1487=P1487,1,0)</f>
        <v>1</v>
      </c>
      <c r="S1487">
        <v>15089</v>
      </c>
      <c r="T1487" t="s">
        <v>13213</v>
      </c>
      <c r="U1487">
        <v>1</v>
      </c>
      <c r="V1487">
        <v>-1</v>
      </c>
      <c r="W1487">
        <f>IF(U1487=V1487,1,0)</f>
        <v>0</v>
      </c>
    </row>
    <row r="1488" spans="1:23">
      <c r="A1488">
        <v>2126</v>
      </c>
      <c r="B1488" t="s">
        <v>2060</v>
      </c>
      <c r="C1488">
        <v>-1</v>
      </c>
      <c r="D1488">
        <v>-1</v>
      </c>
      <c r="E1488">
        <f>IF(C1488=D1488,1,0)</f>
        <v>1</v>
      </c>
      <c r="M1488">
        <v>10805</v>
      </c>
      <c r="N1488" t="s">
        <v>9708</v>
      </c>
      <c r="O1488">
        <v>1</v>
      </c>
      <c r="P1488">
        <v>1</v>
      </c>
      <c r="Q1488">
        <f>IF(O1488=P1488,1,0)</f>
        <v>1</v>
      </c>
      <c r="S1488">
        <v>15097</v>
      </c>
      <c r="T1488" t="s">
        <v>13220</v>
      </c>
      <c r="U1488">
        <v>1</v>
      </c>
      <c r="V1488">
        <v>-1</v>
      </c>
      <c r="W1488">
        <f>IF(U1488=V1488,1,0)</f>
        <v>0</v>
      </c>
    </row>
    <row r="1489" spans="1:23">
      <c r="A1489">
        <v>2127</v>
      </c>
      <c r="B1489" t="s">
        <v>2061</v>
      </c>
      <c r="C1489">
        <v>-1</v>
      </c>
      <c r="D1489">
        <v>-1</v>
      </c>
      <c r="E1489">
        <f>IF(C1489=D1489,1,0)</f>
        <v>1</v>
      </c>
      <c r="M1489">
        <v>10808</v>
      </c>
      <c r="N1489" t="s">
        <v>1184</v>
      </c>
      <c r="O1489">
        <v>1</v>
      </c>
      <c r="P1489">
        <v>1</v>
      </c>
      <c r="Q1489">
        <f>IF(O1489=P1489,1,0)</f>
        <v>1</v>
      </c>
      <c r="S1489">
        <v>15109</v>
      </c>
      <c r="T1489" t="s">
        <v>13229</v>
      </c>
      <c r="U1489">
        <v>1</v>
      </c>
      <c r="V1489">
        <v>-1</v>
      </c>
      <c r="W1489">
        <f>IF(U1489=V1489,1,0)</f>
        <v>0</v>
      </c>
    </row>
    <row r="1490" spans="1:23">
      <c r="A1490">
        <v>2128</v>
      </c>
      <c r="B1490" t="s">
        <v>2062</v>
      </c>
      <c r="C1490">
        <v>-1</v>
      </c>
      <c r="D1490">
        <v>-1</v>
      </c>
      <c r="E1490">
        <f>IF(C1490=D1490,1,0)</f>
        <v>1</v>
      </c>
      <c r="M1490">
        <v>10814</v>
      </c>
      <c r="N1490" t="s">
        <v>9714</v>
      </c>
      <c r="O1490">
        <v>1</v>
      </c>
      <c r="P1490">
        <v>1</v>
      </c>
      <c r="Q1490">
        <f>IF(O1490=P1490,1,0)</f>
        <v>1</v>
      </c>
      <c r="S1490">
        <v>15110</v>
      </c>
      <c r="T1490" t="s">
        <v>13230</v>
      </c>
      <c r="U1490">
        <v>1</v>
      </c>
      <c r="V1490">
        <v>-1</v>
      </c>
      <c r="W1490">
        <f>IF(U1490=V1490,1,0)</f>
        <v>0</v>
      </c>
    </row>
    <row r="1491" spans="1:23">
      <c r="A1491">
        <v>2129</v>
      </c>
      <c r="B1491" t="s">
        <v>2063</v>
      </c>
      <c r="C1491">
        <v>-1</v>
      </c>
      <c r="D1491">
        <v>-1</v>
      </c>
      <c r="E1491">
        <f>IF(C1491=D1491,1,0)</f>
        <v>1</v>
      </c>
      <c r="M1491">
        <v>10833</v>
      </c>
      <c r="N1491" t="s">
        <v>9728</v>
      </c>
      <c r="O1491">
        <v>1</v>
      </c>
      <c r="P1491">
        <v>1</v>
      </c>
      <c r="Q1491">
        <f>IF(O1491=P1491,1,0)</f>
        <v>1</v>
      </c>
      <c r="S1491">
        <v>15120</v>
      </c>
      <c r="T1491" t="s">
        <v>13239</v>
      </c>
      <c r="U1491">
        <v>1</v>
      </c>
      <c r="V1491">
        <v>-1</v>
      </c>
      <c r="W1491">
        <f>IF(U1491=V1491,1,0)</f>
        <v>0</v>
      </c>
    </row>
    <row r="1492" spans="1:23">
      <c r="A1492">
        <v>2132</v>
      </c>
      <c r="B1492" t="s">
        <v>2066</v>
      </c>
      <c r="C1492">
        <v>-1</v>
      </c>
      <c r="D1492">
        <v>-1</v>
      </c>
      <c r="E1492">
        <f>IF(C1492=D1492,1,0)</f>
        <v>1</v>
      </c>
      <c r="M1492">
        <v>10841</v>
      </c>
      <c r="N1492" t="s">
        <v>9734</v>
      </c>
      <c r="O1492">
        <v>1</v>
      </c>
      <c r="P1492">
        <v>1</v>
      </c>
      <c r="Q1492">
        <f>IF(O1492=P1492,1,0)</f>
        <v>1</v>
      </c>
      <c r="S1492">
        <v>15122</v>
      </c>
      <c r="T1492" t="s">
        <v>13241</v>
      </c>
      <c r="U1492">
        <v>1</v>
      </c>
      <c r="V1492">
        <v>-1</v>
      </c>
      <c r="W1492">
        <f>IF(U1492=V1492,1,0)</f>
        <v>0</v>
      </c>
    </row>
    <row r="1493" spans="1:23">
      <c r="A1493">
        <v>2133</v>
      </c>
      <c r="B1493" t="s">
        <v>2067</v>
      </c>
      <c r="C1493">
        <v>-1</v>
      </c>
      <c r="D1493">
        <v>-1</v>
      </c>
      <c r="E1493">
        <f>IF(C1493=D1493,1,0)</f>
        <v>1</v>
      </c>
      <c r="M1493">
        <v>10846</v>
      </c>
      <c r="N1493" t="s">
        <v>9739</v>
      </c>
      <c r="O1493">
        <v>1</v>
      </c>
      <c r="P1493">
        <v>1</v>
      </c>
      <c r="Q1493">
        <f>IF(O1493=P1493,1,0)</f>
        <v>1</v>
      </c>
      <c r="S1493">
        <v>15138</v>
      </c>
      <c r="T1493" t="s">
        <v>2251</v>
      </c>
      <c r="U1493">
        <v>1</v>
      </c>
      <c r="V1493">
        <v>-1</v>
      </c>
      <c r="W1493">
        <f>IF(U1493=V1493,1,0)</f>
        <v>0</v>
      </c>
    </row>
    <row r="1494" spans="1:23">
      <c r="A1494">
        <v>2136</v>
      </c>
      <c r="B1494" t="s">
        <v>2070</v>
      </c>
      <c r="C1494">
        <v>-1</v>
      </c>
      <c r="D1494">
        <v>-1</v>
      </c>
      <c r="E1494">
        <f>IF(C1494=D1494,1,0)</f>
        <v>1</v>
      </c>
      <c r="M1494">
        <v>10859</v>
      </c>
      <c r="N1494" t="s">
        <v>9750</v>
      </c>
      <c r="O1494">
        <v>1</v>
      </c>
      <c r="P1494">
        <v>1</v>
      </c>
      <c r="Q1494">
        <f>IF(O1494=P1494,1,0)</f>
        <v>1</v>
      </c>
      <c r="S1494">
        <v>15139</v>
      </c>
      <c r="T1494" t="s">
        <v>3561</v>
      </c>
      <c r="U1494">
        <v>1</v>
      </c>
      <c r="V1494">
        <v>-1</v>
      </c>
      <c r="W1494">
        <f>IF(U1494=V1494,1,0)</f>
        <v>0</v>
      </c>
    </row>
    <row r="1495" spans="1:23">
      <c r="A1495">
        <v>2137</v>
      </c>
      <c r="B1495" t="s">
        <v>2071</v>
      </c>
      <c r="C1495">
        <v>-1</v>
      </c>
      <c r="D1495">
        <v>-1</v>
      </c>
      <c r="E1495">
        <f>IF(C1495=D1495,1,0)</f>
        <v>1</v>
      </c>
      <c r="M1495">
        <v>10879</v>
      </c>
      <c r="N1495" t="s">
        <v>1037</v>
      </c>
      <c r="O1495">
        <v>1</v>
      </c>
      <c r="P1495">
        <v>1</v>
      </c>
      <c r="Q1495">
        <f>IF(O1495=P1495,1,0)</f>
        <v>1</v>
      </c>
      <c r="S1495">
        <v>15166</v>
      </c>
      <c r="T1495" t="s">
        <v>13273</v>
      </c>
      <c r="U1495">
        <v>1</v>
      </c>
      <c r="V1495">
        <v>-1</v>
      </c>
      <c r="W1495">
        <f>IF(U1495=V1495,1,0)</f>
        <v>0</v>
      </c>
    </row>
    <row r="1496" spans="1:23">
      <c r="A1496">
        <v>2138</v>
      </c>
      <c r="B1496" t="s">
        <v>2072</v>
      </c>
      <c r="C1496">
        <v>-1</v>
      </c>
      <c r="D1496">
        <v>-1</v>
      </c>
      <c r="E1496">
        <f>IF(C1496=D1496,1,0)</f>
        <v>1</v>
      </c>
      <c r="M1496">
        <v>10886</v>
      </c>
      <c r="N1496" t="s">
        <v>3714</v>
      </c>
      <c r="O1496">
        <v>1</v>
      </c>
      <c r="P1496">
        <v>1</v>
      </c>
      <c r="Q1496">
        <f>IF(O1496=P1496,1,0)</f>
        <v>1</v>
      </c>
      <c r="S1496">
        <v>15192</v>
      </c>
      <c r="T1496" t="s">
        <v>13294</v>
      </c>
      <c r="U1496">
        <v>1</v>
      </c>
      <c r="V1496">
        <v>-1</v>
      </c>
      <c r="W1496">
        <f>IF(U1496=V1496,1,0)</f>
        <v>0</v>
      </c>
    </row>
    <row r="1497" spans="1:23">
      <c r="A1497">
        <v>2139</v>
      </c>
      <c r="B1497" t="s">
        <v>2073</v>
      </c>
      <c r="C1497">
        <v>-1</v>
      </c>
      <c r="D1497">
        <v>-1</v>
      </c>
      <c r="E1497">
        <f>IF(C1497=D1497,1,0)</f>
        <v>1</v>
      </c>
      <c r="M1497">
        <v>10894</v>
      </c>
      <c r="N1497" t="s">
        <v>9778</v>
      </c>
      <c r="O1497">
        <v>1</v>
      </c>
      <c r="P1497">
        <v>1</v>
      </c>
      <c r="Q1497">
        <f>IF(O1497=P1497,1,0)</f>
        <v>1</v>
      </c>
      <c r="S1497">
        <v>15203</v>
      </c>
      <c r="T1497" t="s">
        <v>13304</v>
      </c>
      <c r="U1497">
        <v>1</v>
      </c>
      <c r="V1497">
        <v>-1</v>
      </c>
      <c r="W1497">
        <f>IF(U1497=V1497,1,0)</f>
        <v>0</v>
      </c>
    </row>
    <row r="1498" spans="1:23">
      <c r="A1498">
        <v>2140</v>
      </c>
      <c r="B1498" t="s">
        <v>2074</v>
      </c>
      <c r="C1498">
        <v>-1</v>
      </c>
      <c r="D1498">
        <v>-1</v>
      </c>
      <c r="E1498">
        <f>IF(C1498=D1498,1,0)</f>
        <v>1</v>
      </c>
      <c r="M1498">
        <v>10899</v>
      </c>
      <c r="N1498" t="s">
        <v>9781</v>
      </c>
      <c r="O1498">
        <v>1</v>
      </c>
      <c r="P1498">
        <v>1</v>
      </c>
      <c r="Q1498">
        <f>IF(O1498=P1498,1,0)</f>
        <v>1</v>
      </c>
      <c r="S1498">
        <v>15213</v>
      </c>
      <c r="T1498" t="s">
        <v>13313</v>
      </c>
      <c r="U1498">
        <v>1</v>
      </c>
      <c r="V1498">
        <v>-1</v>
      </c>
      <c r="W1498">
        <f>IF(U1498=V1498,1,0)</f>
        <v>0</v>
      </c>
    </row>
    <row r="1499" spans="1:23">
      <c r="A1499">
        <v>2141</v>
      </c>
      <c r="B1499" t="s">
        <v>2075</v>
      </c>
      <c r="C1499">
        <v>-1</v>
      </c>
      <c r="D1499">
        <v>-1</v>
      </c>
      <c r="E1499">
        <f>IF(C1499=D1499,1,0)</f>
        <v>1</v>
      </c>
      <c r="M1499">
        <v>10904</v>
      </c>
      <c r="N1499" t="s">
        <v>9786</v>
      </c>
      <c r="O1499">
        <v>1</v>
      </c>
      <c r="P1499">
        <v>1</v>
      </c>
      <c r="Q1499">
        <f>IF(O1499=P1499,1,0)</f>
        <v>1</v>
      </c>
      <c r="S1499">
        <v>15265</v>
      </c>
      <c r="T1499" t="s">
        <v>13355</v>
      </c>
      <c r="U1499">
        <v>1</v>
      </c>
      <c r="V1499">
        <v>-1</v>
      </c>
      <c r="W1499">
        <f>IF(U1499=V1499,1,0)</f>
        <v>0</v>
      </c>
    </row>
    <row r="1500" spans="1:23">
      <c r="A1500">
        <v>2142</v>
      </c>
      <c r="B1500" t="s">
        <v>2076</v>
      </c>
      <c r="C1500">
        <v>-1</v>
      </c>
      <c r="D1500">
        <v>-1</v>
      </c>
      <c r="E1500">
        <f>IF(C1500=D1500,1,0)</f>
        <v>1</v>
      </c>
      <c r="M1500">
        <v>10905</v>
      </c>
      <c r="N1500" t="s">
        <v>9787</v>
      </c>
      <c r="O1500">
        <v>1</v>
      </c>
      <c r="P1500">
        <v>1</v>
      </c>
      <c r="Q1500">
        <f>IF(O1500=P1500,1,0)</f>
        <v>1</v>
      </c>
      <c r="S1500">
        <v>15269</v>
      </c>
      <c r="T1500" t="s">
        <v>13358</v>
      </c>
      <c r="U1500">
        <v>1</v>
      </c>
      <c r="V1500">
        <v>-1</v>
      </c>
      <c r="W1500">
        <f>IF(U1500=V1500,1,0)</f>
        <v>0</v>
      </c>
    </row>
    <row r="1501" spans="1:23">
      <c r="A1501">
        <v>2144</v>
      </c>
      <c r="B1501" t="s">
        <v>2078</v>
      </c>
      <c r="C1501">
        <v>-1</v>
      </c>
      <c r="D1501">
        <v>-1</v>
      </c>
      <c r="E1501">
        <f>IF(C1501=D1501,1,0)</f>
        <v>1</v>
      </c>
      <c r="M1501">
        <v>10907</v>
      </c>
      <c r="N1501" t="s">
        <v>9789</v>
      </c>
      <c r="O1501">
        <v>1</v>
      </c>
      <c r="P1501">
        <v>1</v>
      </c>
      <c r="Q1501">
        <f>IF(O1501=P1501,1,0)</f>
        <v>1</v>
      </c>
      <c r="S1501">
        <v>15284</v>
      </c>
      <c r="T1501" t="s">
        <v>13369</v>
      </c>
      <c r="U1501">
        <v>1</v>
      </c>
      <c r="V1501">
        <v>-1</v>
      </c>
      <c r="W1501">
        <f>IF(U1501=V1501,1,0)</f>
        <v>0</v>
      </c>
    </row>
    <row r="1502" spans="1:23">
      <c r="A1502">
        <v>2146</v>
      </c>
      <c r="B1502" t="s">
        <v>2080</v>
      </c>
      <c r="C1502">
        <v>-1</v>
      </c>
      <c r="D1502">
        <v>-1</v>
      </c>
      <c r="E1502">
        <f>IF(C1502=D1502,1,0)</f>
        <v>1</v>
      </c>
      <c r="M1502">
        <v>10908</v>
      </c>
      <c r="N1502" t="s">
        <v>9790</v>
      </c>
      <c r="O1502">
        <v>1</v>
      </c>
      <c r="P1502">
        <v>1</v>
      </c>
      <c r="Q1502">
        <f>IF(O1502=P1502,1,0)</f>
        <v>1</v>
      </c>
      <c r="S1502">
        <v>15309</v>
      </c>
      <c r="T1502" t="s">
        <v>13390</v>
      </c>
      <c r="U1502">
        <v>1</v>
      </c>
      <c r="V1502">
        <v>-1</v>
      </c>
      <c r="W1502">
        <f>IF(U1502=V1502,1,0)</f>
        <v>0</v>
      </c>
    </row>
    <row r="1503" spans="1:23">
      <c r="A1503">
        <v>2147</v>
      </c>
      <c r="B1503" t="s">
        <v>2081</v>
      </c>
      <c r="C1503">
        <v>-1</v>
      </c>
      <c r="D1503">
        <v>-1</v>
      </c>
      <c r="E1503">
        <f>IF(C1503=D1503,1,0)</f>
        <v>1</v>
      </c>
      <c r="M1503">
        <v>10918</v>
      </c>
      <c r="N1503" t="s">
        <v>5895</v>
      </c>
      <c r="O1503">
        <v>1</v>
      </c>
      <c r="P1503">
        <v>1</v>
      </c>
      <c r="Q1503">
        <f>IF(O1503=P1503,1,0)</f>
        <v>1</v>
      </c>
      <c r="S1503">
        <v>15311</v>
      </c>
      <c r="T1503" t="s">
        <v>13392</v>
      </c>
      <c r="U1503">
        <v>1</v>
      </c>
      <c r="V1503">
        <v>-1</v>
      </c>
      <c r="W1503">
        <f>IF(U1503=V1503,1,0)</f>
        <v>0</v>
      </c>
    </row>
    <row r="1504" spans="1:23">
      <c r="A1504">
        <v>2148</v>
      </c>
      <c r="B1504" t="s">
        <v>2082</v>
      </c>
      <c r="C1504">
        <v>-1</v>
      </c>
      <c r="D1504">
        <v>-1</v>
      </c>
      <c r="E1504">
        <f>IF(C1504=D1504,1,0)</f>
        <v>1</v>
      </c>
      <c r="M1504">
        <v>10921</v>
      </c>
      <c r="N1504" t="s">
        <v>9801</v>
      </c>
      <c r="O1504">
        <v>1</v>
      </c>
      <c r="P1504">
        <v>1</v>
      </c>
      <c r="Q1504">
        <f>IF(O1504=P1504,1,0)</f>
        <v>1</v>
      </c>
      <c r="S1504">
        <v>15328</v>
      </c>
      <c r="T1504" t="s">
        <v>13403</v>
      </c>
      <c r="U1504">
        <v>1</v>
      </c>
      <c r="V1504">
        <v>-1</v>
      </c>
      <c r="W1504">
        <f>IF(U1504=V1504,1,0)</f>
        <v>0</v>
      </c>
    </row>
    <row r="1505" spans="1:23">
      <c r="A1505">
        <v>2150</v>
      </c>
      <c r="B1505" t="s">
        <v>2084</v>
      </c>
      <c r="C1505">
        <v>-1</v>
      </c>
      <c r="D1505">
        <v>-1</v>
      </c>
      <c r="E1505">
        <f>IF(C1505=D1505,1,0)</f>
        <v>1</v>
      </c>
      <c r="M1505">
        <v>10929</v>
      </c>
      <c r="N1505" t="s">
        <v>9809</v>
      </c>
      <c r="O1505">
        <v>1</v>
      </c>
      <c r="P1505">
        <v>1</v>
      </c>
      <c r="Q1505">
        <f>IF(O1505=P1505,1,0)</f>
        <v>1</v>
      </c>
      <c r="S1505">
        <v>15333</v>
      </c>
      <c r="T1505" t="s">
        <v>507</v>
      </c>
      <c r="U1505">
        <v>1</v>
      </c>
      <c r="V1505">
        <v>-1</v>
      </c>
      <c r="W1505">
        <f>IF(U1505=V1505,1,0)</f>
        <v>0</v>
      </c>
    </row>
    <row r="1506" spans="1:23">
      <c r="A1506">
        <v>2153</v>
      </c>
      <c r="B1506" t="s">
        <v>2087</v>
      </c>
      <c r="C1506">
        <v>-1</v>
      </c>
      <c r="D1506">
        <v>-1</v>
      </c>
      <c r="E1506">
        <f>IF(C1506=D1506,1,0)</f>
        <v>1</v>
      </c>
      <c r="M1506">
        <v>10937</v>
      </c>
      <c r="N1506" t="s">
        <v>9815</v>
      </c>
      <c r="O1506">
        <v>1</v>
      </c>
      <c r="P1506">
        <v>1</v>
      </c>
      <c r="Q1506">
        <f>IF(O1506=P1506,1,0)</f>
        <v>1</v>
      </c>
      <c r="S1506">
        <v>15351</v>
      </c>
      <c r="T1506" t="s">
        <v>2910</v>
      </c>
      <c r="U1506">
        <v>1</v>
      </c>
      <c r="V1506">
        <v>-1</v>
      </c>
      <c r="W1506">
        <f>IF(U1506=V1506,1,0)</f>
        <v>0</v>
      </c>
    </row>
    <row r="1507" spans="1:23">
      <c r="A1507">
        <v>2155</v>
      </c>
      <c r="B1507" t="s">
        <v>2089</v>
      </c>
      <c r="C1507">
        <v>-1</v>
      </c>
      <c r="D1507">
        <v>-1</v>
      </c>
      <c r="E1507">
        <f>IF(C1507=D1507,1,0)</f>
        <v>1</v>
      </c>
      <c r="M1507">
        <v>10944</v>
      </c>
      <c r="N1507" t="s">
        <v>9819</v>
      </c>
      <c r="O1507">
        <v>1</v>
      </c>
      <c r="P1507">
        <v>1</v>
      </c>
      <c r="Q1507">
        <f>IF(O1507=P1507,1,0)</f>
        <v>1</v>
      </c>
      <c r="S1507">
        <v>15368</v>
      </c>
      <c r="T1507" t="s">
        <v>2113</v>
      </c>
      <c r="U1507">
        <v>1</v>
      </c>
      <c r="V1507">
        <v>-1</v>
      </c>
      <c r="W1507">
        <f>IF(U1507=V1507,1,0)</f>
        <v>0</v>
      </c>
    </row>
    <row r="1508" spans="1:23">
      <c r="A1508">
        <v>2156</v>
      </c>
      <c r="B1508" t="s">
        <v>325</v>
      </c>
      <c r="C1508">
        <v>-1</v>
      </c>
      <c r="D1508">
        <v>-1</v>
      </c>
      <c r="E1508">
        <f>IF(C1508=D1508,1,0)</f>
        <v>1</v>
      </c>
      <c r="M1508">
        <v>10948</v>
      </c>
      <c r="N1508" t="s">
        <v>9823</v>
      </c>
      <c r="O1508">
        <v>1</v>
      </c>
      <c r="P1508">
        <v>1</v>
      </c>
      <c r="Q1508">
        <f>IF(O1508=P1508,1,0)</f>
        <v>1</v>
      </c>
      <c r="S1508">
        <v>15373</v>
      </c>
      <c r="T1508" t="s">
        <v>13437</v>
      </c>
      <c r="U1508">
        <v>1</v>
      </c>
      <c r="V1508">
        <v>-1</v>
      </c>
      <c r="W1508">
        <f>IF(U1508=V1508,1,0)</f>
        <v>0</v>
      </c>
    </row>
    <row r="1509" spans="1:23">
      <c r="A1509">
        <v>2157</v>
      </c>
      <c r="B1509" t="s">
        <v>2090</v>
      </c>
      <c r="C1509">
        <v>-1</v>
      </c>
      <c r="D1509">
        <v>-1</v>
      </c>
      <c r="E1509">
        <f>IF(C1509=D1509,1,0)</f>
        <v>1</v>
      </c>
      <c r="M1509">
        <v>10952</v>
      </c>
      <c r="N1509" t="s">
        <v>9826</v>
      </c>
      <c r="O1509">
        <v>1</v>
      </c>
      <c r="P1509">
        <v>1</v>
      </c>
      <c r="Q1509">
        <f>IF(O1509=P1509,1,0)</f>
        <v>1</v>
      </c>
      <c r="S1509">
        <v>15379</v>
      </c>
      <c r="T1509" t="s">
        <v>13442</v>
      </c>
      <c r="U1509">
        <v>1</v>
      </c>
      <c r="V1509">
        <v>-1</v>
      </c>
      <c r="W1509">
        <f>IF(U1509=V1509,1,0)</f>
        <v>0</v>
      </c>
    </row>
    <row r="1510" spans="1:23">
      <c r="A1510">
        <v>2158</v>
      </c>
      <c r="B1510" t="s">
        <v>2091</v>
      </c>
      <c r="C1510">
        <v>-1</v>
      </c>
      <c r="D1510">
        <v>-1</v>
      </c>
      <c r="E1510">
        <f>IF(C1510=D1510,1,0)</f>
        <v>1</v>
      </c>
      <c r="M1510">
        <v>10971</v>
      </c>
      <c r="N1510" t="s">
        <v>9843</v>
      </c>
      <c r="O1510">
        <v>1</v>
      </c>
      <c r="P1510">
        <v>1</v>
      </c>
      <c r="Q1510">
        <f>IF(O1510=P1510,1,0)</f>
        <v>1</v>
      </c>
      <c r="S1510">
        <v>15395</v>
      </c>
      <c r="T1510" t="s">
        <v>13456</v>
      </c>
      <c r="U1510">
        <v>1</v>
      </c>
      <c r="V1510">
        <v>-1</v>
      </c>
      <c r="W1510">
        <f>IF(U1510=V1510,1,0)</f>
        <v>0</v>
      </c>
    </row>
    <row r="1511" spans="1:23">
      <c r="A1511">
        <v>2159</v>
      </c>
      <c r="B1511" t="s">
        <v>618</v>
      </c>
      <c r="C1511">
        <v>-1</v>
      </c>
      <c r="D1511">
        <v>-1</v>
      </c>
      <c r="E1511">
        <f>IF(C1511=D1511,1,0)</f>
        <v>1</v>
      </c>
      <c r="M1511">
        <v>10975</v>
      </c>
      <c r="N1511" t="s">
        <v>9847</v>
      </c>
      <c r="O1511">
        <v>1</v>
      </c>
      <c r="P1511">
        <v>1</v>
      </c>
      <c r="Q1511">
        <f>IF(O1511=P1511,1,0)</f>
        <v>1</v>
      </c>
      <c r="S1511">
        <v>15403</v>
      </c>
      <c r="T1511" t="s">
        <v>13462</v>
      </c>
      <c r="U1511">
        <v>1</v>
      </c>
      <c r="V1511">
        <v>-1</v>
      </c>
      <c r="W1511">
        <f>IF(U1511=V1511,1,0)</f>
        <v>0</v>
      </c>
    </row>
    <row r="1512" spans="1:23">
      <c r="A1512">
        <v>2161</v>
      </c>
      <c r="B1512" t="s">
        <v>2093</v>
      </c>
      <c r="C1512">
        <v>-1</v>
      </c>
      <c r="D1512">
        <v>-1</v>
      </c>
      <c r="E1512">
        <f>IF(C1512=D1512,1,0)</f>
        <v>1</v>
      </c>
      <c r="M1512">
        <v>10980</v>
      </c>
      <c r="N1512" t="s">
        <v>9852</v>
      </c>
      <c r="O1512">
        <v>1</v>
      </c>
      <c r="P1512">
        <v>1</v>
      </c>
      <c r="Q1512">
        <f>IF(O1512=P1512,1,0)</f>
        <v>1</v>
      </c>
      <c r="S1512">
        <v>15411</v>
      </c>
      <c r="T1512" t="s">
        <v>13468</v>
      </c>
      <c r="U1512">
        <v>1</v>
      </c>
      <c r="V1512">
        <v>-1</v>
      </c>
      <c r="W1512">
        <f>IF(U1512=V1512,1,0)</f>
        <v>0</v>
      </c>
    </row>
    <row r="1513" spans="1:23">
      <c r="A1513">
        <v>2162</v>
      </c>
      <c r="B1513" t="s">
        <v>2094</v>
      </c>
      <c r="C1513">
        <v>-1</v>
      </c>
      <c r="D1513">
        <v>-1</v>
      </c>
      <c r="E1513">
        <f>IF(C1513=D1513,1,0)</f>
        <v>1</v>
      </c>
      <c r="M1513">
        <v>10982</v>
      </c>
      <c r="N1513" t="s">
        <v>9853</v>
      </c>
      <c r="O1513">
        <v>1</v>
      </c>
      <c r="P1513">
        <v>1</v>
      </c>
      <c r="Q1513">
        <f>IF(O1513=P1513,1,0)</f>
        <v>1</v>
      </c>
      <c r="S1513">
        <v>15413</v>
      </c>
      <c r="T1513" t="s">
        <v>1259</v>
      </c>
      <c r="U1513">
        <v>1</v>
      </c>
      <c r="V1513">
        <v>-1</v>
      </c>
      <c r="W1513">
        <f>IF(U1513=V1513,1,0)</f>
        <v>0</v>
      </c>
    </row>
    <row r="1514" spans="1:23">
      <c r="A1514">
        <v>2163</v>
      </c>
      <c r="B1514" t="s">
        <v>2095</v>
      </c>
      <c r="C1514">
        <v>-1</v>
      </c>
      <c r="D1514">
        <v>-1</v>
      </c>
      <c r="E1514">
        <f>IF(C1514=D1514,1,0)</f>
        <v>1</v>
      </c>
      <c r="M1514">
        <v>10983</v>
      </c>
      <c r="N1514" t="s">
        <v>9854</v>
      </c>
      <c r="O1514">
        <v>1</v>
      </c>
      <c r="P1514">
        <v>1</v>
      </c>
      <c r="Q1514">
        <f>IF(O1514=P1514,1,0)</f>
        <v>1</v>
      </c>
      <c r="S1514">
        <v>15437</v>
      </c>
      <c r="T1514" t="s">
        <v>13486</v>
      </c>
      <c r="U1514">
        <v>1</v>
      </c>
      <c r="V1514">
        <v>-1</v>
      </c>
      <c r="W1514">
        <f>IF(U1514=V1514,1,0)</f>
        <v>0</v>
      </c>
    </row>
    <row r="1515" spans="1:23">
      <c r="A1515">
        <v>2164</v>
      </c>
      <c r="B1515" t="s">
        <v>2096</v>
      </c>
      <c r="C1515">
        <v>-1</v>
      </c>
      <c r="D1515">
        <v>-1</v>
      </c>
      <c r="E1515">
        <f>IF(C1515=D1515,1,0)</f>
        <v>1</v>
      </c>
      <c r="M1515">
        <v>10988</v>
      </c>
      <c r="N1515" t="s">
        <v>321</v>
      </c>
      <c r="O1515">
        <v>1</v>
      </c>
      <c r="P1515">
        <v>1</v>
      </c>
      <c r="Q1515">
        <f>IF(O1515=P1515,1,0)</f>
        <v>1</v>
      </c>
      <c r="S1515">
        <v>15456</v>
      </c>
      <c r="T1515" t="s">
        <v>13500</v>
      </c>
      <c r="U1515">
        <v>1</v>
      </c>
      <c r="V1515">
        <v>-1</v>
      </c>
      <c r="W1515">
        <f>IF(U1515=V1515,1,0)</f>
        <v>0</v>
      </c>
    </row>
    <row r="1516" spans="1:23">
      <c r="A1516">
        <v>2165</v>
      </c>
      <c r="B1516" t="s">
        <v>2097</v>
      </c>
      <c r="C1516">
        <v>-1</v>
      </c>
      <c r="D1516">
        <v>-1</v>
      </c>
      <c r="E1516">
        <f>IF(C1516=D1516,1,0)</f>
        <v>1</v>
      </c>
      <c r="M1516">
        <v>10995</v>
      </c>
      <c r="N1516" t="s">
        <v>9862</v>
      </c>
      <c r="O1516">
        <v>1</v>
      </c>
      <c r="P1516">
        <v>1</v>
      </c>
      <c r="Q1516">
        <f>IF(O1516=P1516,1,0)</f>
        <v>1</v>
      </c>
      <c r="S1516">
        <v>15512</v>
      </c>
      <c r="T1516" t="s">
        <v>13542</v>
      </c>
      <c r="U1516">
        <v>1</v>
      </c>
      <c r="V1516">
        <v>-1</v>
      </c>
      <c r="W1516">
        <f>IF(U1516=V1516,1,0)</f>
        <v>0</v>
      </c>
    </row>
    <row r="1517" spans="1:23">
      <c r="A1517">
        <v>2166</v>
      </c>
      <c r="B1517" t="s">
        <v>2098</v>
      </c>
      <c r="C1517">
        <v>-1</v>
      </c>
      <c r="D1517">
        <v>-1</v>
      </c>
      <c r="E1517">
        <f>IF(C1517=D1517,1,0)</f>
        <v>1</v>
      </c>
      <c r="M1517">
        <v>10997</v>
      </c>
      <c r="N1517" t="s">
        <v>9864</v>
      </c>
      <c r="O1517">
        <v>1</v>
      </c>
      <c r="P1517">
        <v>1</v>
      </c>
      <c r="Q1517">
        <f>IF(O1517=P1517,1,0)</f>
        <v>1</v>
      </c>
      <c r="S1517">
        <v>15528</v>
      </c>
      <c r="T1517" t="s">
        <v>13554</v>
      </c>
      <c r="U1517">
        <v>1</v>
      </c>
      <c r="V1517">
        <v>-1</v>
      </c>
      <c r="W1517">
        <f>IF(U1517=V1517,1,0)</f>
        <v>0</v>
      </c>
    </row>
    <row r="1518" spans="1:23">
      <c r="A1518">
        <v>2167</v>
      </c>
      <c r="B1518" t="s">
        <v>2099</v>
      </c>
      <c r="C1518">
        <v>-1</v>
      </c>
      <c r="D1518">
        <v>-1</v>
      </c>
      <c r="E1518">
        <f>IF(C1518=D1518,1,0)</f>
        <v>1</v>
      </c>
      <c r="M1518">
        <v>10998</v>
      </c>
      <c r="N1518" t="s">
        <v>9865</v>
      </c>
      <c r="O1518">
        <v>1</v>
      </c>
      <c r="P1518">
        <v>1</v>
      </c>
      <c r="Q1518">
        <f>IF(O1518=P1518,1,0)</f>
        <v>1</v>
      </c>
      <c r="S1518">
        <v>15542</v>
      </c>
      <c r="T1518" t="s">
        <v>3625</v>
      </c>
      <c r="U1518">
        <v>1</v>
      </c>
      <c r="V1518">
        <v>-1</v>
      </c>
      <c r="W1518">
        <f>IF(U1518=V1518,1,0)</f>
        <v>0</v>
      </c>
    </row>
    <row r="1519" spans="1:23">
      <c r="A1519">
        <v>2171</v>
      </c>
      <c r="B1519" t="s">
        <v>2102</v>
      </c>
      <c r="C1519">
        <v>-1</v>
      </c>
      <c r="D1519">
        <v>-1</v>
      </c>
      <c r="E1519">
        <f>IF(C1519=D1519,1,0)</f>
        <v>1</v>
      </c>
      <c r="M1519">
        <v>11000</v>
      </c>
      <c r="N1519" t="s">
        <v>9867</v>
      </c>
      <c r="O1519">
        <v>1</v>
      </c>
      <c r="P1519">
        <v>1</v>
      </c>
      <c r="Q1519">
        <f>IF(O1519=P1519,1,0)</f>
        <v>1</v>
      </c>
      <c r="S1519">
        <v>15553</v>
      </c>
      <c r="T1519" t="s">
        <v>13575</v>
      </c>
      <c r="U1519">
        <v>1</v>
      </c>
      <c r="V1519">
        <v>-1</v>
      </c>
      <c r="W1519">
        <f>IF(U1519=V1519,1,0)</f>
        <v>0</v>
      </c>
    </row>
    <row r="1520" spans="1:23">
      <c r="A1520">
        <v>2174</v>
      </c>
      <c r="B1520" t="s">
        <v>2105</v>
      </c>
      <c r="C1520">
        <v>-1</v>
      </c>
      <c r="D1520">
        <v>-1</v>
      </c>
      <c r="E1520">
        <f>IF(C1520=D1520,1,0)</f>
        <v>1</v>
      </c>
      <c r="M1520">
        <v>11007</v>
      </c>
      <c r="N1520" t="s">
        <v>9871</v>
      </c>
      <c r="O1520">
        <v>1</v>
      </c>
      <c r="P1520">
        <v>1</v>
      </c>
      <c r="Q1520">
        <f>IF(O1520=P1520,1,0)</f>
        <v>1</v>
      </c>
      <c r="S1520">
        <v>15560</v>
      </c>
      <c r="T1520" t="s">
        <v>6466</v>
      </c>
      <c r="U1520">
        <v>1</v>
      </c>
      <c r="V1520">
        <v>-1</v>
      </c>
      <c r="W1520">
        <f>IF(U1520=V1520,1,0)</f>
        <v>0</v>
      </c>
    </row>
    <row r="1521" spans="1:23">
      <c r="A1521">
        <v>2175</v>
      </c>
      <c r="B1521" t="s">
        <v>2106</v>
      </c>
      <c r="C1521">
        <v>-1</v>
      </c>
      <c r="D1521">
        <v>-1</v>
      </c>
      <c r="E1521">
        <f>IF(C1521=D1521,1,0)</f>
        <v>1</v>
      </c>
      <c r="M1521">
        <v>11008</v>
      </c>
      <c r="N1521" t="s">
        <v>9872</v>
      </c>
      <c r="O1521">
        <v>1</v>
      </c>
      <c r="P1521">
        <v>1</v>
      </c>
      <c r="Q1521">
        <f>IF(O1521=P1521,1,0)</f>
        <v>1</v>
      </c>
      <c r="S1521">
        <v>15585</v>
      </c>
      <c r="T1521" t="s">
        <v>13597</v>
      </c>
      <c r="U1521">
        <v>1</v>
      </c>
      <c r="V1521">
        <v>-1</v>
      </c>
      <c r="W1521">
        <f>IF(U1521=V1521,1,0)</f>
        <v>0</v>
      </c>
    </row>
    <row r="1522" spans="1:23">
      <c r="A1522">
        <v>2176</v>
      </c>
      <c r="B1522" t="s">
        <v>2107</v>
      </c>
      <c r="C1522">
        <v>-1</v>
      </c>
      <c r="D1522">
        <v>-1</v>
      </c>
      <c r="E1522">
        <f>IF(C1522=D1522,1,0)</f>
        <v>1</v>
      </c>
      <c r="M1522">
        <v>11035</v>
      </c>
      <c r="N1522" t="s">
        <v>9893</v>
      </c>
      <c r="O1522">
        <v>1</v>
      </c>
      <c r="P1522">
        <v>1</v>
      </c>
      <c r="Q1522">
        <f>IF(O1522=P1522,1,0)</f>
        <v>1</v>
      </c>
      <c r="S1522">
        <v>15589</v>
      </c>
      <c r="T1522" t="s">
        <v>13601</v>
      </c>
      <c r="U1522">
        <v>1</v>
      </c>
      <c r="V1522">
        <v>-1</v>
      </c>
      <c r="W1522">
        <f>IF(U1522=V1522,1,0)</f>
        <v>0</v>
      </c>
    </row>
    <row r="1523" spans="1:23">
      <c r="A1523">
        <v>2177</v>
      </c>
      <c r="B1523" t="s">
        <v>2108</v>
      </c>
      <c r="C1523">
        <v>-1</v>
      </c>
      <c r="D1523">
        <v>-1</v>
      </c>
      <c r="E1523">
        <f>IF(C1523=D1523,1,0)</f>
        <v>1</v>
      </c>
      <c r="M1523">
        <v>11045</v>
      </c>
      <c r="N1523" t="s">
        <v>9900</v>
      </c>
      <c r="O1523">
        <v>1</v>
      </c>
      <c r="P1523">
        <v>1</v>
      </c>
      <c r="Q1523">
        <f>IF(O1523=P1523,1,0)</f>
        <v>1</v>
      </c>
      <c r="S1523">
        <v>15591</v>
      </c>
      <c r="T1523" t="s">
        <v>13602</v>
      </c>
      <c r="U1523">
        <v>1</v>
      </c>
      <c r="V1523">
        <v>-1</v>
      </c>
      <c r="W1523">
        <f>IF(U1523=V1523,1,0)</f>
        <v>0</v>
      </c>
    </row>
    <row r="1524" spans="1:23">
      <c r="A1524">
        <v>2178</v>
      </c>
      <c r="B1524" t="s">
        <v>2109</v>
      </c>
      <c r="C1524">
        <v>-1</v>
      </c>
      <c r="D1524">
        <v>-1</v>
      </c>
      <c r="E1524">
        <f>IF(C1524=D1524,1,0)</f>
        <v>1</v>
      </c>
      <c r="M1524">
        <v>11051</v>
      </c>
      <c r="N1524" t="s">
        <v>9906</v>
      </c>
      <c r="O1524">
        <v>1</v>
      </c>
      <c r="P1524">
        <v>1</v>
      </c>
      <c r="Q1524">
        <f>IF(O1524=P1524,1,0)</f>
        <v>1</v>
      </c>
      <c r="S1524">
        <v>15595</v>
      </c>
      <c r="T1524" t="s">
        <v>13606</v>
      </c>
      <c r="U1524">
        <v>1</v>
      </c>
      <c r="V1524">
        <v>-1</v>
      </c>
      <c r="W1524">
        <f>IF(U1524=V1524,1,0)</f>
        <v>0</v>
      </c>
    </row>
    <row r="1525" spans="1:23">
      <c r="A1525">
        <v>2179</v>
      </c>
      <c r="B1525" t="s">
        <v>2110</v>
      </c>
      <c r="C1525">
        <v>-1</v>
      </c>
      <c r="D1525">
        <v>-1</v>
      </c>
      <c r="E1525">
        <f>IF(C1525=D1525,1,0)</f>
        <v>1</v>
      </c>
      <c r="M1525">
        <v>11061</v>
      </c>
      <c r="N1525" t="s">
        <v>9915</v>
      </c>
      <c r="O1525">
        <v>1</v>
      </c>
      <c r="P1525">
        <v>1</v>
      </c>
      <c r="Q1525">
        <f>IF(O1525=P1525,1,0)</f>
        <v>1</v>
      </c>
      <c r="S1525">
        <v>15603</v>
      </c>
      <c r="T1525" t="s">
        <v>13612</v>
      </c>
      <c r="U1525">
        <v>1</v>
      </c>
      <c r="V1525">
        <v>-1</v>
      </c>
      <c r="W1525">
        <f>IF(U1525=V1525,1,0)</f>
        <v>0</v>
      </c>
    </row>
    <row r="1526" spans="1:23">
      <c r="A1526">
        <v>2180</v>
      </c>
      <c r="B1526" t="s">
        <v>2111</v>
      </c>
      <c r="C1526">
        <v>-1</v>
      </c>
      <c r="D1526">
        <v>-1</v>
      </c>
      <c r="E1526">
        <f>IF(C1526=D1526,1,0)</f>
        <v>1</v>
      </c>
      <c r="M1526">
        <v>11080</v>
      </c>
      <c r="N1526" t="s">
        <v>9931</v>
      </c>
      <c r="O1526">
        <v>1</v>
      </c>
      <c r="P1526">
        <v>1</v>
      </c>
      <c r="Q1526">
        <f>IF(O1526=P1526,1,0)</f>
        <v>1</v>
      </c>
      <c r="S1526">
        <v>15612</v>
      </c>
      <c r="T1526" t="s">
        <v>13618</v>
      </c>
      <c r="U1526">
        <v>1</v>
      </c>
      <c r="V1526">
        <v>-1</v>
      </c>
      <c r="W1526">
        <f>IF(U1526=V1526,1,0)</f>
        <v>0</v>
      </c>
    </row>
    <row r="1527" spans="1:23">
      <c r="A1527">
        <v>2181</v>
      </c>
      <c r="B1527" t="s">
        <v>2112</v>
      </c>
      <c r="C1527">
        <v>-1</v>
      </c>
      <c r="D1527">
        <v>-1</v>
      </c>
      <c r="E1527">
        <f>IF(C1527=D1527,1,0)</f>
        <v>1</v>
      </c>
      <c r="M1527">
        <v>11089</v>
      </c>
      <c r="N1527" t="s">
        <v>9937</v>
      </c>
      <c r="O1527">
        <v>1</v>
      </c>
      <c r="P1527">
        <v>1</v>
      </c>
      <c r="Q1527">
        <f>IF(O1527=P1527,1,0)</f>
        <v>1</v>
      </c>
      <c r="S1527">
        <v>15630</v>
      </c>
      <c r="T1527" t="s">
        <v>7897</v>
      </c>
      <c r="U1527">
        <v>1</v>
      </c>
      <c r="V1527">
        <v>-1</v>
      </c>
      <c r="W1527">
        <f>IF(U1527=V1527,1,0)</f>
        <v>0</v>
      </c>
    </row>
    <row r="1528" spans="1:23">
      <c r="A1528">
        <v>2183</v>
      </c>
      <c r="B1528" t="s">
        <v>2114</v>
      </c>
      <c r="C1528">
        <v>-1</v>
      </c>
      <c r="D1528">
        <v>-1</v>
      </c>
      <c r="E1528">
        <f>IF(C1528=D1528,1,0)</f>
        <v>1</v>
      </c>
      <c r="M1528">
        <v>11090</v>
      </c>
      <c r="N1528" t="s">
        <v>8650</v>
      </c>
      <c r="O1528">
        <v>1</v>
      </c>
      <c r="P1528">
        <v>1</v>
      </c>
      <c r="Q1528">
        <f>IF(O1528=P1528,1,0)</f>
        <v>1</v>
      </c>
      <c r="S1528">
        <v>15660</v>
      </c>
      <c r="T1528" t="s">
        <v>13653</v>
      </c>
      <c r="U1528">
        <v>1</v>
      </c>
      <c r="V1528">
        <v>-1</v>
      </c>
      <c r="W1528">
        <f>IF(U1528=V1528,1,0)</f>
        <v>0</v>
      </c>
    </row>
    <row r="1529" spans="1:23">
      <c r="A1529">
        <v>2185</v>
      </c>
      <c r="B1529" t="s">
        <v>2116</v>
      </c>
      <c r="C1529">
        <v>-1</v>
      </c>
      <c r="D1529">
        <v>-1</v>
      </c>
      <c r="E1529">
        <f>IF(C1529=D1529,1,0)</f>
        <v>1</v>
      </c>
      <c r="M1529">
        <v>11097</v>
      </c>
      <c r="N1529" t="s">
        <v>9944</v>
      </c>
      <c r="O1529">
        <v>1</v>
      </c>
      <c r="P1529">
        <v>1</v>
      </c>
      <c r="Q1529">
        <f>IF(O1529=P1529,1,0)</f>
        <v>1</v>
      </c>
      <c r="S1529">
        <v>15688</v>
      </c>
      <c r="T1529" t="s">
        <v>13680</v>
      </c>
      <c r="U1529">
        <v>1</v>
      </c>
      <c r="V1529">
        <v>-1</v>
      </c>
      <c r="W1529">
        <f>IF(U1529=V1529,1,0)</f>
        <v>0</v>
      </c>
    </row>
    <row r="1530" spans="1:23">
      <c r="A1530">
        <v>2186</v>
      </c>
      <c r="B1530" t="s">
        <v>2117</v>
      </c>
      <c r="C1530">
        <v>-1</v>
      </c>
      <c r="D1530">
        <v>-1</v>
      </c>
      <c r="E1530">
        <f>IF(C1530=D1530,1,0)</f>
        <v>1</v>
      </c>
      <c r="M1530">
        <v>11116</v>
      </c>
      <c r="N1530" t="s">
        <v>4222</v>
      </c>
      <c r="O1530">
        <v>1</v>
      </c>
      <c r="P1530">
        <v>1</v>
      </c>
      <c r="Q1530">
        <f>IF(O1530=P1530,1,0)</f>
        <v>1</v>
      </c>
      <c r="S1530">
        <v>15708</v>
      </c>
      <c r="T1530" t="s">
        <v>13693</v>
      </c>
      <c r="U1530">
        <v>1</v>
      </c>
      <c r="V1530">
        <v>-1</v>
      </c>
      <c r="W1530">
        <f>IF(U1530=V1530,1,0)</f>
        <v>0</v>
      </c>
    </row>
    <row r="1531" spans="1:23">
      <c r="A1531">
        <v>2188</v>
      </c>
      <c r="B1531" t="s">
        <v>2119</v>
      </c>
      <c r="C1531">
        <v>-1</v>
      </c>
      <c r="D1531">
        <v>-1</v>
      </c>
      <c r="E1531">
        <f>IF(C1531=D1531,1,0)</f>
        <v>1</v>
      </c>
      <c r="M1531">
        <v>11120</v>
      </c>
      <c r="N1531" t="s">
        <v>9964</v>
      </c>
      <c r="O1531">
        <v>1</v>
      </c>
      <c r="P1531">
        <v>1</v>
      </c>
      <c r="Q1531">
        <f>IF(O1531=P1531,1,0)</f>
        <v>1</v>
      </c>
      <c r="S1531">
        <v>15710</v>
      </c>
      <c r="T1531" t="s">
        <v>7336</v>
      </c>
      <c r="U1531">
        <v>1</v>
      </c>
      <c r="V1531">
        <v>-1</v>
      </c>
      <c r="W1531">
        <f>IF(U1531=V1531,1,0)</f>
        <v>0</v>
      </c>
    </row>
    <row r="1532" spans="1:23">
      <c r="A1532">
        <v>2189</v>
      </c>
      <c r="B1532" t="s">
        <v>2120</v>
      </c>
      <c r="C1532">
        <v>-1</v>
      </c>
      <c r="D1532">
        <v>-1</v>
      </c>
      <c r="E1532">
        <f>IF(C1532=D1532,1,0)</f>
        <v>1</v>
      </c>
      <c r="M1532">
        <v>11121</v>
      </c>
      <c r="N1532" t="s">
        <v>4593</v>
      </c>
      <c r="O1532">
        <v>1</v>
      </c>
      <c r="P1532">
        <v>1</v>
      </c>
      <c r="Q1532">
        <f>IF(O1532=P1532,1,0)</f>
        <v>1</v>
      </c>
      <c r="S1532">
        <v>15730</v>
      </c>
      <c r="T1532" t="s">
        <v>13711</v>
      </c>
      <c r="U1532">
        <v>1</v>
      </c>
      <c r="V1532">
        <v>-1</v>
      </c>
      <c r="W1532">
        <f>IF(U1532=V1532,1,0)</f>
        <v>0</v>
      </c>
    </row>
    <row r="1533" spans="1:23">
      <c r="A1533">
        <v>2191</v>
      </c>
      <c r="B1533" t="s">
        <v>2122</v>
      </c>
      <c r="C1533">
        <v>-1</v>
      </c>
      <c r="D1533">
        <v>-1</v>
      </c>
      <c r="E1533">
        <f>IF(C1533=D1533,1,0)</f>
        <v>1</v>
      </c>
      <c r="M1533">
        <v>11125</v>
      </c>
      <c r="N1533" t="s">
        <v>9968</v>
      </c>
      <c r="O1533">
        <v>1</v>
      </c>
      <c r="P1533">
        <v>1</v>
      </c>
      <c r="Q1533">
        <f>IF(O1533=P1533,1,0)</f>
        <v>1</v>
      </c>
      <c r="S1533">
        <v>15733</v>
      </c>
      <c r="T1533" t="s">
        <v>13714</v>
      </c>
      <c r="U1533">
        <v>1</v>
      </c>
      <c r="V1533">
        <v>-1</v>
      </c>
      <c r="W1533">
        <f>IF(U1533=V1533,1,0)</f>
        <v>0</v>
      </c>
    </row>
    <row r="1534" spans="1:23">
      <c r="A1534">
        <v>2192</v>
      </c>
      <c r="B1534" t="s">
        <v>2123</v>
      </c>
      <c r="C1534">
        <v>-1</v>
      </c>
      <c r="D1534">
        <v>-1</v>
      </c>
      <c r="E1534">
        <f>IF(C1534=D1534,1,0)</f>
        <v>1</v>
      </c>
      <c r="M1534">
        <v>11132</v>
      </c>
      <c r="N1534" t="s">
        <v>9975</v>
      </c>
      <c r="O1534">
        <v>1</v>
      </c>
      <c r="P1534">
        <v>1</v>
      </c>
      <c r="Q1534">
        <f>IF(O1534=P1534,1,0)</f>
        <v>1</v>
      </c>
      <c r="S1534">
        <v>15741</v>
      </c>
      <c r="T1534" t="s">
        <v>13720</v>
      </c>
      <c r="U1534">
        <v>1</v>
      </c>
      <c r="V1534">
        <v>-1</v>
      </c>
      <c r="W1534">
        <f>IF(U1534=V1534,1,0)</f>
        <v>0</v>
      </c>
    </row>
    <row r="1535" spans="1:23">
      <c r="A1535">
        <v>2193</v>
      </c>
      <c r="B1535" t="s">
        <v>2124</v>
      </c>
      <c r="C1535">
        <v>-1</v>
      </c>
      <c r="D1535">
        <v>-1</v>
      </c>
      <c r="E1535">
        <f>IF(C1535=D1535,1,0)</f>
        <v>1</v>
      </c>
      <c r="M1535">
        <v>11134</v>
      </c>
      <c r="N1535" t="s">
        <v>9976</v>
      </c>
      <c r="O1535">
        <v>1</v>
      </c>
      <c r="P1535">
        <v>1</v>
      </c>
      <c r="Q1535">
        <f>IF(O1535=P1535,1,0)</f>
        <v>1</v>
      </c>
      <c r="S1535">
        <v>15742</v>
      </c>
      <c r="T1535" t="s">
        <v>13721</v>
      </c>
      <c r="U1535">
        <v>1</v>
      </c>
      <c r="V1535">
        <v>-1</v>
      </c>
      <c r="W1535">
        <f>IF(U1535=V1535,1,0)</f>
        <v>0</v>
      </c>
    </row>
    <row r="1536" spans="1:23">
      <c r="A1536">
        <v>2194</v>
      </c>
      <c r="B1536" t="s">
        <v>2125</v>
      </c>
      <c r="C1536">
        <v>-1</v>
      </c>
      <c r="D1536">
        <v>-1</v>
      </c>
      <c r="E1536">
        <f>IF(C1536=D1536,1,0)</f>
        <v>1</v>
      </c>
      <c r="M1536">
        <v>11144</v>
      </c>
      <c r="N1536" t="s">
        <v>7473</v>
      </c>
      <c r="O1536">
        <v>1</v>
      </c>
      <c r="P1536">
        <v>1</v>
      </c>
      <c r="Q1536">
        <f>IF(O1536=P1536,1,0)</f>
        <v>1</v>
      </c>
      <c r="S1536">
        <v>15758</v>
      </c>
      <c r="T1536" t="s">
        <v>13734</v>
      </c>
      <c r="U1536">
        <v>1</v>
      </c>
      <c r="V1536">
        <v>-1</v>
      </c>
      <c r="W1536">
        <f>IF(U1536=V1536,1,0)</f>
        <v>0</v>
      </c>
    </row>
    <row r="1537" spans="1:23">
      <c r="A1537">
        <v>2195</v>
      </c>
      <c r="B1537" t="s">
        <v>2126</v>
      </c>
      <c r="C1537">
        <v>-1</v>
      </c>
      <c r="D1537">
        <v>-1</v>
      </c>
      <c r="E1537">
        <f>IF(C1537=D1537,1,0)</f>
        <v>1</v>
      </c>
      <c r="M1537">
        <v>11147</v>
      </c>
      <c r="N1537" t="s">
        <v>9986</v>
      </c>
      <c r="O1537">
        <v>1</v>
      </c>
      <c r="P1537">
        <v>1</v>
      </c>
      <c r="Q1537">
        <f>IF(O1537=P1537,1,0)</f>
        <v>1</v>
      </c>
      <c r="S1537">
        <v>15776</v>
      </c>
      <c r="T1537" t="s">
        <v>13749</v>
      </c>
      <c r="U1537">
        <v>1</v>
      </c>
      <c r="V1537">
        <v>-1</v>
      </c>
      <c r="W1537">
        <f>IF(U1537=V1537,1,0)</f>
        <v>0</v>
      </c>
    </row>
    <row r="1538" spans="1:23">
      <c r="A1538">
        <v>2196</v>
      </c>
      <c r="B1538" t="s">
        <v>2127</v>
      </c>
      <c r="C1538">
        <v>-1</v>
      </c>
      <c r="D1538">
        <v>-1</v>
      </c>
      <c r="E1538">
        <f>IF(C1538=D1538,1,0)</f>
        <v>1</v>
      </c>
      <c r="M1538">
        <v>11148</v>
      </c>
      <c r="N1538" t="s">
        <v>9987</v>
      </c>
      <c r="O1538">
        <v>1</v>
      </c>
      <c r="P1538">
        <v>1</v>
      </c>
      <c r="Q1538">
        <f>IF(O1538=P1538,1,0)</f>
        <v>1</v>
      </c>
      <c r="S1538">
        <v>15785</v>
      </c>
      <c r="T1538" t="s">
        <v>13757</v>
      </c>
      <c r="U1538">
        <v>1</v>
      </c>
      <c r="V1538">
        <v>-1</v>
      </c>
      <c r="W1538">
        <f>IF(U1538=V1538,1,0)</f>
        <v>0</v>
      </c>
    </row>
    <row r="1539" spans="1:23">
      <c r="A1539">
        <v>2197</v>
      </c>
      <c r="B1539" t="s">
        <v>663</v>
      </c>
      <c r="C1539">
        <v>-1</v>
      </c>
      <c r="D1539">
        <v>-1</v>
      </c>
      <c r="E1539">
        <f>IF(C1539=D1539,1,0)</f>
        <v>1</v>
      </c>
      <c r="M1539">
        <v>11156</v>
      </c>
      <c r="N1539" t="s">
        <v>6068</v>
      </c>
      <c r="O1539">
        <v>1</v>
      </c>
      <c r="P1539">
        <v>1</v>
      </c>
      <c r="Q1539">
        <f>IF(O1539=P1539,1,0)</f>
        <v>1</v>
      </c>
      <c r="S1539">
        <v>15790</v>
      </c>
      <c r="T1539" t="s">
        <v>13762</v>
      </c>
      <c r="U1539">
        <v>1</v>
      </c>
      <c r="V1539">
        <v>-1</v>
      </c>
      <c r="W1539">
        <f>IF(U1539=V1539,1,0)</f>
        <v>0</v>
      </c>
    </row>
    <row r="1540" spans="1:23">
      <c r="A1540">
        <v>2199</v>
      </c>
      <c r="B1540" t="s">
        <v>2129</v>
      </c>
      <c r="C1540">
        <v>-1</v>
      </c>
      <c r="D1540">
        <v>-1</v>
      </c>
      <c r="E1540">
        <f>IF(C1540=D1540,1,0)</f>
        <v>1</v>
      </c>
      <c r="M1540">
        <v>11162</v>
      </c>
      <c r="N1540" t="s">
        <v>9998</v>
      </c>
      <c r="O1540">
        <v>1</v>
      </c>
      <c r="P1540">
        <v>1</v>
      </c>
      <c r="Q1540">
        <f>IF(O1540=P1540,1,0)</f>
        <v>1</v>
      </c>
      <c r="S1540">
        <v>15803</v>
      </c>
      <c r="T1540" t="s">
        <v>13775</v>
      </c>
      <c r="U1540">
        <v>1</v>
      </c>
      <c r="V1540">
        <v>-1</v>
      </c>
      <c r="W1540">
        <f>IF(U1540=V1540,1,0)</f>
        <v>0</v>
      </c>
    </row>
    <row r="1541" spans="1:23">
      <c r="A1541">
        <v>2202</v>
      </c>
      <c r="B1541" t="s">
        <v>2132</v>
      </c>
      <c r="C1541">
        <v>-1</v>
      </c>
      <c r="D1541">
        <v>-1</v>
      </c>
      <c r="E1541">
        <f>IF(C1541=D1541,1,0)</f>
        <v>1</v>
      </c>
      <c r="M1541">
        <v>11164</v>
      </c>
      <c r="N1541" t="s">
        <v>10000</v>
      </c>
      <c r="O1541">
        <v>1</v>
      </c>
      <c r="P1541">
        <v>1</v>
      </c>
      <c r="Q1541">
        <f>IF(O1541=P1541,1,0)</f>
        <v>1</v>
      </c>
      <c r="S1541">
        <v>15816</v>
      </c>
      <c r="T1541" t="s">
        <v>13786</v>
      </c>
      <c r="U1541">
        <v>1</v>
      </c>
      <c r="V1541">
        <v>-1</v>
      </c>
      <c r="W1541">
        <f>IF(U1541=V1541,1,0)</f>
        <v>0</v>
      </c>
    </row>
    <row r="1542" spans="1:23">
      <c r="A1542">
        <v>2204</v>
      </c>
      <c r="B1542" t="s">
        <v>2134</v>
      </c>
      <c r="C1542">
        <v>-1</v>
      </c>
      <c r="D1542">
        <v>-1</v>
      </c>
      <c r="E1542">
        <f>IF(C1542=D1542,1,0)</f>
        <v>1</v>
      </c>
      <c r="M1542">
        <v>11166</v>
      </c>
      <c r="N1542" t="s">
        <v>10002</v>
      </c>
      <c r="O1542">
        <v>1</v>
      </c>
      <c r="P1542">
        <v>1</v>
      </c>
      <c r="Q1542">
        <f>IF(O1542=P1542,1,0)</f>
        <v>1</v>
      </c>
      <c r="S1542">
        <v>15819</v>
      </c>
      <c r="T1542" t="s">
        <v>13788</v>
      </c>
      <c r="U1542">
        <v>1</v>
      </c>
      <c r="V1542">
        <v>-1</v>
      </c>
      <c r="W1542">
        <f>IF(U1542=V1542,1,0)</f>
        <v>0</v>
      </c>
    </row>
    <row r="1543" spans="1:23">
      <c r="A1543">
        <v>2205</v>
      </c>
      <c r="B1543" t="s">
        <v>2135</v>
      </c>
      <c r="C1543">
        <v>-1</v>
      </c>
      <c r="D1543">
        <v>-1</v>
      </c>
      <c r="E1543">
        <f>IF(C1543=D1543,1,0)</f>
        <v>1</v>
      </c>
      <c r="M1543">
        <v>11167</v>
      </c>
      <c r="N1543" t="s">
        <v>10003</v>
      </c>
      <c r="O1543">
        <v>1</v>
      </c>
      <c r="P1543">
        <v>1</v>
      </c>
      <c r="Q1543">
        <f>IF(O1543=P1543,1,0)</f>
        <v>1</v>
      </c>
      <c r="S1543">
        <v>15837</v>
      </c>
      <c r="T1543" t="s">
        <v>13804</v>
      </c>
      <c r="U1543">
        <v>1</v>
      </c>
      <c r="V1543">
        <v>-1</v>
      </c>
      <c r="W1543">
        <f>IF(U1543=V1543,1,0)</f>
        <v>0</v>
      </c>
    </row>
    <row r="1544" spans="1:23">
      <c r="A1544">
        <v>2206</v>
      </c>
      <c r="B1544" t="s">
        <v>2136</v>
      </c>
      <c r="C1544">
        <v>-1</v>
      </c>
      <c r="D1544">
        <v>-1</v>
      </c>
      <c r="E1544">
        <f>IF(C1544=D1544,1,0)</f>
        <v>1</v>
      </c>
      <c r="M1544">
        <v>11193</v>
      </c>
      <c r="N1544" t="s">
        <v>10023</v>
      </c>
      <c r="O1544">
        <v>1</v>
      </c>
      <c r="P1544">
        <v>1</v>
      </c>
      <c r="Q1544">
        <f>IF(O1544=P1544,1,0)</f>
        <v>1</v>
      </c>
      <c r="S1544">
        <v>15842</v>
      </c>
      <c r="T1544" t="s">
        <v>13808</v>
      </c>
      <c r="U1544">
        <v>1</v>
      </c>
      <c r="V1544">
        <v>-1</v>
      </c>
      <c r="W1544">
        <f>IF(U1544=V1544,1,0)</f>
        <v>0</v>
      </c>
    </row>
    <row r="1545" spans="1:23">
      <c r="A1545">
        <v>2207</v>
      </c>
      <c r="B1545" t="s">
        <v>2137</v>
      </c>
      <c r="C1545">
        <v>-1</v>
      </c>
      <c r="D1545">
        <v>-1</v>
      </c>
      <c r="E1545">
        <f>IF(C1545=D1545,1,0)</f>
        <v>1</v>
      </c>
      <c r="M1545">
        <v>11196</v>
      </c>
      <c r="N1545" t="s">
        <v>10026</v>
      </c>
      <c r="O1545">
        <v>1</v>
      </c>
      <c r="P1545">
        <v>1</v>
      </c>
      <c r="Q1545">
        <f>IF(O1545=P1545,1,0)</f>
        <v>1</v>
      </c>
      <c r="S1545">
        <v>15844</v>
      </c>
      <c r="T1545" t="s">
        <v>13810</v>
      </c>
      <c r="U1545">
        <v>1</v>
      </c>
      <c r="V1545">
        <v>-1</v>
      </c>
      <c r="W1545">
        <f>IF(U1545=V1545,1,0)</f>
        <v>0</v>
      </c>
    </row>
    <row r="1546" spans="1:23">
      <c r="A1546">
        <v>2208</v>
      </c>
      <c r="B1546" t="s">
        <v>2138</v>
      </c>
      <c r="C1546">
        <v>-1</v>
      </c>
      <c r="D1546">
        <v>-1</v>
      </c>
      <c r="E1546">
        <f>IF(C1546=D1546,1,0)</f>
        <v>1</v>
      </c>
      <c r="M1546">
        <v>11206</v>
      </c>
      <c r="N1546" t="s">
        <v>10035</v>
      </c>
      <c r="O1546">
        <v>1</v>
      </c>
      <c r="P1546">
        <v>1</v>
      </c>
      <c r="Q1546">
        <f>IF(O1546=P1546,1,0)</f>
        <v>1</v>
      </c>
      <c r="S1546">
        <v>15855</v>
      </c>
      <c r="T1546" t="s">
        <v>13820</v>
      </c>
      <c r="U1546">
        <v>1</v>
      </c>
      <c r="V1546">
        <v>-1</v>
      </c>
      <c r="W1546">
        <f>IF(U1546=V1546,1,0)</f>
        <v>0</v>
      </c>
    </row>
    <row r="1547" spans="1:23">
      <c r="A1547">
        <v>2209</v>
      </c>
      <c r="B1547" t="s">
        <v>2139</v>
      </c>
      <c r="C1547">
        <v>-1</v>
      </c>
      <c r="D1547">
        <v>-1</v>
      </c>
      <c r="E1547">
        <f>IF(C1547=D1547,1,0)</f>
        <v>1</v>
      </c>
      <c r="M1547">
        <v>11217</v>
      </c>
      <c r="N1547" t="s">
        <v>9944</v>
      </c>
      <c r="O1547">
        <v>1</v>
      </c>
      <c r="P1547">
        <v>1</v>
      </c>
      <c r="Q1547">
        <f>IF(O1547=P1547,1,0)</f>
        <v>1</v>
      </c>
      <c r="S1547">
        <v>15856</v>
      </c>
      <c r="T1547" t="s">
        <v>13821</v>
      </c>
      <c r="U1547">
        <v>1</v>
      </c>
      <c r="V1547">
        <v>-1</v>
      </c>
      <c r="W1547">
        <f>IF(U1547=V1547,1,0)</f>
        <v>0</v>
      </c>
    </row>
    <row r="1548" spans="1:23">
      <c r="A1548">
        <v>2210</v>
      </c>
      <c r="B1548" t="s">
        <v>2140</v>
      </c>
      <c r="C1548">
        <v>-1</v>
      </c>
      <c r="D1548">
        <v>-1</v>
      </c>
      <c r="E1548">
        <f>IF(C1548=D1548,1,0)</f>
        <v>1</v>
      </c>
      <c r="M1548">
        <v>11228</v>
      </c>
      <c r="N1548" t="s">
        <v>10052</v>
      </c>
      <c r="O1548">
        <v>1</v>
      </c>
      <c r="P1548">
        <v>1</v>
      </c>
      <c r="Q1548">
        <f>IF(O1548=P1548,1,0)</f>
        <v>1</v>
      </c>
      <c r="S1548">
        <v>15874</v>
      </c>
      <c r="T1548" t="s">
        <v>13837</v>
      </c>
      <c r="U1548">
        <v>1</v>
      </c>
      <c r="V1548">
        <v>-1</v>
      </c>
      <c r="W1548">
        <f>IF(U1548=V1548,1,0)</f>
        <v>0</v>
      </c>
    </row>
    <row r="1549" spans="1:23">
      <c r="A1549">
        <v>2211</v>
      </c>
      <c r="B1549" t="s">
        <v>2141</v>
      </c>
      <c r="C1549">
        <v>-1</v>
      </c>
      <c r="D1549">
        <v>-1</v>
      </c>
      <c r="E1549">
        <f>IF(C1549=D1549,1,0)</f>
        <v>1</v>
      </c>
      <c r="M1549">
        <v>11236</v>
      </c>
      <c r="N1549" t="s">
        <v>10058</v>
      </c>
      <c r="O1549">
        <v>1</v>
      </c>
      <c r="P1549">
        <v>1</v>
      </c>
      <c r="Q1549">
        <f>IF(O1549=P1549,1,0)</f>
        <v>1</v>
      </c>
      <c r="S1549">
        <v>15900</v>
      </c>
      <c r="T1549" t="s">
        <v>3447</v>
      </c>
      <c r="U1549">
        <v>1</v>
      </c>
      <c r="V1549">
        <v>-1</v>
      </c>
      <c r="W1549">
        <f>IF(U1549=V1549,1,0)</f>
        <v>0</v>
      </c>
    </row>
    <row r="1550" spans="1:23">
      <c r="A1550">
        <v>2212</v>
      </c>
      <c r="B1550" t="s">
        <v>2142</v>
      </c>
      <c r="C1550">
        <v>-1</v>
      </c>
      <c r="D1550">
        <v>-1</v>
      </c>
      <c r="E1550">
        <f>IF(C1550=D1550,1,0)</f>
        <v>1</v>
      </c>
      <c r="M1550">
        <v>11243</v>
      </c>
      <c r="N1550" t="s">
        <v>10065</v>
      </c>
      <c r="O1550">
        <v>1</v>
      </c>
      <c r="P1550">
        <v>1</v>
      </c>
      <c r="Q1550">
        <f>IF(O1550=P1550,1,0)</f>
        <v>1</v>
      </c>
      <c r="S1550">
        <v>15901</v>
      </c>
      <c r="T1550" t="s">
        <v>13857</v>
      </c>
      <c r="U1550">
        <v>1</v>
      </c>
      <c r="V1550">
        <v>-1</v>
      </c>
      <c r="W1550">
        <f>IF(U1550=V1550,1,0)</f>
        <v>0</v>
      </c>
    </row>
    <row r="1551" spans="1:23">
      <c r="A1551">
        <v>2213</v>
      </c>
      <c r="B1551" t="s">
        <v>2143</v>
      </c>
      <c r="C1551">
        <v>-1</v>
      </c>
      <c r="D1551">
        <v>-1</v>
      </c>
      <c r="E1551">
        <f>IF(C1551=D1551,1,0)</f>
        <v>1</v>
      </c>
      <c r="M1551">
        <v>11247</v>
      </c>
      <c r="N1551" t="s">
        <v>10067</v>
      </c>
      <c r="O1551">
        <v>1</v>
      </c>
      <c r="P1551">
        <v>1</v>
      </c>
      <c r="Q1551">
        <f>IF(O1551=P1551,1,0)</f>
        <v>1</v>
      </c>
      <c r="S1551">
        <v>15913</v>
      </c>
      <c r="T1551" t="s">
        <v>13867</v>
      </c>
      <c r="U1551">
        <v>1</v>
      </c>
      <c r="V1551">
        <v>-1</v>
      </c>
      <c r="W1551">
        <f>IF(U1551=V1551,1,0)</f>
        <v>0</v>
      </c>
    </row>
    <row r="1552" spans="1:23">
      <c r="A1552">
        <v>2214</v>
      </c>
      <c r="B1552" t="s">
        <v>2144</v>
      </c>
      <c r="C1552">
        <v>-1</v>
      </c>
      <c r="D1552">
        <v>-1</v>
      </c>
      <c r="E1552">
        <f>IF(C1552=D1552,1,0)</f>
        <v>1</v>
      </c>
      <c r="M1552">
        <v>11251</v>
      </c>
      <c r="N1552" t="s">
        <v>10071</v>
      </c>
      <c r="O1552">
        <v>1</v>
      </c>
      <c r="P1552">
        <v>1</v>
      </c>
      <c r="Q1552">
        <f>IF(O1552=P1552,1,0)</f>
        <v>1</v>
      </c>
      <c r="S1552">
        <v>15916</v>
      </c>
      <c r="T1552" t="s">
        <v>13870</v>
      </c>
      <c r="U1552">
        <v>1</v>
      </c>
      <c r="V1552">
        <v>-1</v>
      </c>
      <c r="W1552">
        <f>IF(U1552=V1552,1,0)</f>
        <v>0</v>
      </c>
    </row>
    <row r="1553" spans="1:23">
      <c r="A1553">
        <v>2215</v>
      </c>
      <c r="B1553" t="s">
        <v>2145</v>
      </c>
      <c r="C1553">
        <v>-1</v>
      </c>
      <c r="D1553">
        <v>-1</v>
      </c>
      <c r="E1553">
        <f>IF(C1553=D1553,1,0)</f>
        <v>1</v>
      </c>
      <c r="M1553">
        <v>11255</v>
      </c>
      <c r="N1553" t="s">
        <v>1792</v>
      </c>
      <c r="O1553">
        <v>1</v>
      </c>
      <c r="P1553">
        <v>1</v>
      </c>
      <c r="Q1553">
        <f>IF(O1553=P1553,1,0)</f>
        <v>1</v>
      </c>
      <c r="S1553">
        <v>15938</v>
      </c>
      <c r="T1553" t="s">
        <v>13887</v>
      </c>
      <c r="U1553">
        <v>1</v>
      </c>
      <c r="V1553">
        <v>-1</v>
      </c>
      <c r="W1553">
        <f>IF(U1553=V1553,1,0)</f>
        <v>0</v>
      </c>
    </row>
    <row r="1554" spans="1:23">
      <c r="A1554">
        <v>2216</v>
      </c>
      <c r="B1554" t="s">
        <v>2146</v>
      </c>
      <c r="C1554">
        <v>-1</v>
      </c>
      <c r="D1554">
        <v>-1</v>
      </c>
      <c r="E1554">
        <f>IF(C1554=D1554,1,0)</f>
        <v>1</v>
      </c>
      <c r="M1554">
        <v>11256</v>
      </c>
      <c r="N1554" t="s">
        <v>10075</v>
      </c>
      <c r="O1554">
        <v>1</v>
      </c>
      <c r="P1554">
        <v>1</v>
      </c>
      <c r="Q1554">
        <f>IF(O1554=P1554,1,0)</f>
        <v>1</v>
      </c>
      <c r="S1554">
        <v>15940</v>
      </c>
      <c r="T1554" t="s">
        <v>13889</v>
      </c>
      <c r="U1554">
        <v>1</v>
      </c>
      <c r="V1554">
        <v>-1</v>
      </c>
      <c r="W1554">
        <f>IF(U1554=V1554,1,0)</f>
        <v>0</v>
      </c>
    </row>
    <row r="1555" spans="1:23">
      <c r="A1555">
        <v>2218</v>
      </c>
      <c r="B1555" t="s">
        <v>2148</v>
      </c>
      <c r="C1555">
        <v>-1</v>
      </c>
      <c r="D1555">
        <v>-1</v>
      </c>
      <c r="E1555">
        <f>IF(C1555=D1555,1,0)</f>
        <v>1</v>
      </c>
      <c r="M1555">
        <v>11259</v>
      </c>
      <c r="N1555" t="s">
        <v>10078</v>
      </c>
      <c r="O1555">
        <v>1</v>
      </c>
      <c r="P1555">
        <v>1</v>
      </c>
      <c r="Q1555">
        <f>IF(O1555=P1555,1,0)</f>
        <v>1</v>
      </c>
      <c r="S1555">
        <v>15949</v>
      </c>
      <c r="T1555" t="s">
        <v>707</v>
      </c>
      <c r="U1555">
        <v>1</v>
      </c>
      <c r="V1555">
        <v>-1</v>
      </c>
      <c r="W1555">
        <f>IF(U1555=V1555,1,0)</f>
        <v>0</v>
      </c>
    </row>
    <row r="1556" spans="1:23">
      <c r="A1556">
        <v>2220</v>
      </c>
      <c r="B1556" t="s">
        <v>2150</v>
      </c>
      <c r="C1556">
        <v>-1</v>
      </c>
      <c r="D1556">
        <v>-1</v>
      </c>
      <c r="E1556">
        <f>IF(C1556=D1556,1,0)</f>
        <v>1</v>
      </c>
      <c r="M1556">
        <v>11271</v>
      </c>
      <c r="N1556" t="s">
        <v>10089</v>
      </c>
      <c r="O1556">
        <v>1</v>
      </c>
      <c r="P1556">
        <v>1</v>
      </c>
      <c r="Q1556">
        <f>IF(O1556=P1556,1,0)</f>
        <v>1</v>
      </c>
      <c r="S1556">
        <v>15952</v>
      </c>
      <c r="T1556" t="s">
        <v>13896</v>
      </c>
      <c r="U1556">
        <v>1</v>
      </c>
      <c r="V1556">
        <v>-1</v>
      </c>
      <c r="W1556">
        <f>IF(U1556=V1556,1,0)</f>
        <v>0</v>
      </c>
    </row>
    <row r="1557" spans="1:23">
      <c r="A1557">
        <v>2222</v>
      </c>
      <c r="B1557" t="s">
        <v>2152</v>
      </c>
      <c r="C1557">
        <v>-1</v>
      </c>
      <c r="D1557">
        <v>-1</v>
      </c>
      <c r="E1557">
        <f>IF(C1557=D1557,1,0)</f>
        <v>1</v>
      </c>
      <c r="M1557">
        <v>11276</v>
      </c>
      <c r="N1557" t="s">
        <v>10094</v>
      </c>
      <c r="O1557">
        <v>1</v>
      </c>
      <c r="P1557">
        <v>1</v>
      </c>
      <c r="Q1557">
        <f>IF(O1557=P1557,1,0)</f>
        <v>1</v>
      </c>
      <c r="S1557">
        <v>15965</v>
      </c>
      <c r="T1557" t="s">
        <v>13905</v>
      </c>
      <c r="U1557">
        <v>1</v>
      </c>
      <c r="V1557">
        <v>-1</v>
      </c>
      <c r="W1557">
        <f>IF(U1557=V1557,1,0)</f>
        <v>0</v>
      </c>
    </row>
    <row r="1558" spans="1:23">
      <c r="A1558">
        <v>2224</v>
      </c>
      <c r="B1558" t="s">
        <v>2154</v>
      </c>
      <c r="C1558">
        <v>-1</v>
      </c>
      <c r="D1558">
        <v>-1</v>
      </c>
      <c r="E1558">
        <f>IF(C1558=D1558,1,0)</f>
        <v>1</v>
      </c>
      <c r="M1558">
        <v>11289</v>
      </c>
      <c r="N1558" t="s">
        <v>10107</v>
      </c>
      <c r="O1558">
        <v>1</v>
      </c>
      <c r="P1558">
        <v>1</v>
      </c>
      <c r="Q1558">
        <f>IF(O1558=P1558,1,0)</f>
        <v>1</v>
      </c>
      <c r="S1558">
        <v>15971</v>
      </c>
      <c r="T1558" t="s">
        <v>13910</v>
      </c>
      <c r="U1558">
        <v>1</v>
      </c>
      <c r="V1558">
        <v>-1</v>
      </c>
      <c r="W1558">
        <f>IF(U1558=V1558,1,0)</f>
        <v>0</v>
      </c>
    </row>
    <row r="1559" spans="1:23">
      <c r="A1559">
        <v>2225</v>
      </c>
      <c r="B1559" t="s">
        <v>2155</v>
      </c>
      <c r="C1559">
        <v>-1</v>
      </c>
      <c r="D1559">
        <v>-1</v>
      </c>
      <c r="E1559">
        <f>IF(C1559=D1559,1,0)</f>
        <v>1</v>
      </c>
      <c r="M1559">
        <v>11291</v>
      </c>
      <c r="N1559" t="s">
        <v>10109</v>
      </c>
      <c r="O1559">
        <v>1</v>
      </c>
      <c r="P1559">
        <v>1</v>
      </c>
      <c r="Q1559">
        <f>IF(O1559=P1559,1,0)</f>
        <v>1</v>
      </c>
      <c r="S1559">
        <v>15974</v>
      </c>
      <c r="T1559" t="s">
        <v>3372</v>
      </c>
      <c r="U1559">
        <v>1</v>
      </c>
      <c r="V1559">
        <v>-1</v>
      </c>
      <c r="W1559">
        <f>IF(U1559=V1559,1,0)</f>
        <v>0</v>
      </c>
    </row>
    <row r="1560" spans="1:23">
      <c r="A1560">
        <v>2227</v>
      </c>
      <c r="B1560" t="s">
        <v>2156</v>
      </c>
      <c r="C1560">
        <v>-1</v>
      </c>
      <c r="D1560">
        <v>-1</v>
      </c>
      <c r="E1560">
        <f>IF(C1560=D1560,1,0)</f>
        <v>1</v>
      </c>
      <c r="M1560">
        <v>11298</v>
      </c>
      <c r="N1560" t="s">
        <v>10115</v>
      </c>
      <c r="O1560">
        <v>1</v>
      </c>
      <c r="P1560">
        <v>1</v>
      </c>
      <c r="Q1560">
        <f>IF(O1560=P1560,1,0)</f>
        <v>1</v>
      </c>
      <c r="S1560">
        <v>15980</v>
      </c>
      <c r="T1560" t="s">
        <v>13915</v>
      </c>
      <c r="U1560">
        <v>1</v>
      </c>
      <c r="V1560">
        <v>-1</v>
      </c>
      <c r="W1560">
        <f>IF(U1560=V1560,1,0)</f>
        <v>0</v>
      </c>
    </row>
    <row r="1561" spans="1:23">
      <c r="A1561">
        <v>2228</v>
      </c>
      <c r="B1561" t="s">
        <v>1256</v>
      </c>
      <c r="C1561">
        <v>-1</v>
      </c>
      <c r="D1561">
        <v>-1</v>
      </c>
      <c r="E1561">
        <f>IF(C1561=D1561,1,0)</f>
        <v>1</v>
      </c>
      <c r="M1561">
        <v>11304</v>
      </c>
      <c r="N1561" t="s">
        <v>10121</v>
      </c>
      <c r="O1561">
        <v>1</v>
      </c>
      <c r="P1561">
        <v>1</v>
      </c>
      <c r="Q1561">
        <f>IF(O1561=P1561,1,0)</f>
        <v>1</v>
      </c>
      <c r="S1561">
        <v>15987</v>
      </c>
      <c r="T1561" t="s">
        <v>13919</v>
      </c>
      <c r="U1561">
        <v>1</v>
      </c>
      <c r="V1561">
        <v>-1</v>
      </c>
      <c r="W1561">
        <f>IF(U1561=V1561,1,0)</f>
        <v>0</v>
      </c>
    </row>
    <row r="1562" spans="1:23">
      <c r="A1562">
        <v>2229</v>
      </c>
      <c r="B1562" t="s">
        <v>2157</v>
      </c>
      <c r="C1562">
        <v>-1</v>
      </c>
      <c r="D1562">
        <v>-1</v>
      </c>
      <c r="E1562">
        <f>IF(C1562=D1562,1,0)</f>
        <v>1</v>
      </c>
      <c r="M1562">
        <v>11313</v>
      </c>
      <c r="N1562" t="s">
        <v>10129</v>
      </c>
      <c r="O1562">
        <v>1</v>
      </c>
      <c r="P1562">
        <v>1</v>
      </c>
      <c r="Q1562">
        <f>IF(O1562=P1562,1,0)</f>
        <v>1</v>
      </c>
      <c r="S1562">
        <v>16009</v>
      </c>
      <c r="T1562" t="s">
        <v>13935</v>
      </c>
      <c r="U1562">
        <v>1</v>
      </c>
      <c r="V1562">
        <v>-1</v>
      </c>
      <c r="W1562">
        <f>IF(U1562=V1562,1,0)</f>
        <v>0</v>
      </c>
    </row>
    <row r="1563" spans="1:23">
      <c r="A1563">
        <v>2230</v>
      </c>
      <c r="B1563" t="s">
        <v>2158</v>
      </c>
      <c r="C1563">
        <v>-1</v>
      </c>
      <c r="D1563">
        <v>-1</v>
      </c>
      <c r="E1563">
        <f>IF(C1563=D1563,1,0)</f>
        <v>1</v>
      </c>
      <c r="M1563">
        <v>11317</v>
      </c>
      <c r="N1563" t="s">
        <v>10132</v>
      </c>
      <c r="O1563">
        <v>1</v>
      </c>
      <c r="P1563">
        <v>1</v>
      </c>
      <c r="Q1563">
        <f>IF(O1563=P1563,1,0)</f>
        <v>1</v>
      </c>
      <c r="S1563">
        <v>16066</v>
      </c>
      <c r="T1563" t="s">
        <v>13982</v>
      </c>
      <c r="U1563">
        <v>1</v>
      </c>
      <c r="V1563">
        <v>-1</v>
      </c>
      <c r="W1563">
        <f>IF(U1563=V1563,1,0)</f>
        <v>0</v>
      </c>
    </row>
    <row r="1564" spans="1:23">
      <c r="A1564">
        <v>2231</v>
      </c>
      <c r="B1564" t="s">
        <v>2159</v>
      </c>
      <c r="C1564">
        <v>-1</v>
      </c>
      <c r="D1564">
        <v>-1</v>
      </c>
      <c r="E1564">
        <f>IF(C1564=D1564,1,0)</f>
        <v>1</v>
      </c>
      <c r="M1564">
        <v>11324</v>
      </c>
      <c r="N1564" t="s">
        <v>10138</v>
      </c>
      <c r="O1564">
        <v>1</v>
      </c>
      <c r="P1564">
        <v>1</v>
      </c>
      <c r="Q1564">
        <f>IF(O1564=P1564,1,0)</f>
        <v>1</v>
      </c>
      <c r="S1564">
        <v>16073</v>
      </c>
      <c r="T1564" t="s">
        <v>13989</v>
      </c>
      <c r="U1564">
        <v>1</v>
      </c>
      <c r="V1564">
        <v>-1</v>
      </c>
      <c r="W1564">
        <f>IF(U1564=V1564,1,0)</f>
        <v>0</v>
      </c>
    </row>
    <row r="1565" spans="1:23">
      <c r="A1565">
        <v>2232</v>
      </c>
      <c r="B1565" t="s">
        <v>2160</v>
      </c>
      <c r="C1565">
        <v>-1</v>
      </c>
      <c r="D1565">
        <v>-1</v>
      </c>
      <c r="E1565">
        <f>IF(C1565=D1565,1,0)</f>
        <v>1</v>
      </c>
      <c r="M1565">
        <v>11336</v>
      </c>
      <c r="N1565" t="s">
        <v>10147</v>
      </c>
      <c r="O1565">
        <v>1</v>
      </c>
      <c r="P1565">
        <v>1</v>
      </c>
      <c r="Q1565">
        <f>IF(O1565=P1565,1,0)</f>
        <v>1</v>
      </c>
      <c r="S1565">
        <v>16080</v>
      </c>
      <c r="T1565" t="s">
        <v>13995</v>
      </c>
      <c r="U1565">
        <v>1</v>
      </c>
      <c r="V1565">
        <v>-1</v>
      </c>
      <c r="W1565">
        <f>IF(U1565=V1565,1,0)</f>
        <v>0</v>
      </c>
    </row>
    <row r="1566" spans="1:23">
      <c r="A1566">
        <v>2235</v>
      </c>
      <c r="B1566" t="s">
        <v>2163</v>
      </c>
      <c r="C1566">
        <v>-1</v>
      </c>
      <c r="D1566">
        <v>-1</v>
      </c>
      <c r="E1566">
        <f>IF(C1566=D1566,1,0)</f>
        <v>1</v>
      </c>
      <c r="M1566">
        <v>11342</v>
      </c>
      <c r="N1566" t="s">
        <v>10153</v>
      </c>
      <c r="O1566">
        <v>1</v>
      </c>
      <c r="P1566">
        <v>1</v>
      </c>
      <c r="Q1566">
        <f>IF(O1566=P1566,1,0)</f>
        <v>1</v>
      </c>
      <c r="S1566">
        <v>16088</v>
      </c>
      <c r="T1566" t="s">
        <v>14002</v>
      </c>
      <c r="U1566">
        <v>1</v>
      </c>
      <c r="V1566">
        <v>-1</v>
      </c>
      <c r="W1566">
        <f>IF(U1566=V1566,1,0)</f>
        <v>0</v>
      </c>
    </row>
    <row r="1567" spans="1:23">
      <c r="A1567">
        <v>2237</v>
      </c>
      <c r="B1567" t="s">
        <v>2165</v>
      </c>
      <c r="C1567">
        <v>-1</v>
      </c>
      <c r="D1567">
        <v>-1</v>
      </c>
      <c r="E1567">
        <f>IF(C1567=D1567,1,0)</f>
        <v>1</v>
      </c>
      <c r="M1567">
        <v>11352</v>
      </c>
      <c r="N1567" t="s">
        <v>10163</v>
      </c>
      <c r="O1567">
        <v>1</v>
      </c>
      <c r="P1567">
        <v>1</v>
      </c>
      <c r="Q1567">
        <f>IF(O1567=P1567,1,0)</f>
        <v>1</v>
      </c>
      <c r="S1567">
        <v>16091</v>
      </c>
      <c r="T1567" t="s">
        <v>14004</v>
      </c>
      <c r="U1567">
        <v>1</v>
      </c>
      <c r="V1567">
        <v>-1</v>
      </c>
      <c r="W1567">
        <f>IF(U1567=V1567,1,0)</f>
        <v>0</v>
      </c>
    </row>
    <row r="1568" spans="1:23">
      <c r="A1568">
        <v>2238</v>
      </c>
      <c r="B1568" t="s">
        <v>2166</v>
      </c>
      <c r="C1568">
        <v>-1</v>
      </c>
      <c r="D1568">
        <v>-1</v>
      </c>
      <c r="E1568">
        <f>IF(C1568=D1568,1,0)</f>
        <v>1</v>
      </c>
      <c r="M1568">
        <v>11354</v>
      </c>
      <c r="N1568" t="s">
        <v>10165</v>
      </c>
      <c r="O1568">
        <v>1</v>
      </c>
      <c r="P1568">
        <v>1</v>
      </c>
      <c r="Q1568">
        <f>IF(O1568=P1568,1,0)</f>
        <v>1</v>
      </c>
      <c r="S1568">
        <v>16098</v>
      </c>
      <c r="T1568" t="s">
        <v>14010</v>
      </c>
      <c r="U1568">
        <v>1</v>
      </c>
      <c r="V1568">
        <v>-1</v>
      </c>
      <c r="W1568">
        <f>IF(U1568=V1568,1,0)</f>
        <v>0</v>
      </c>
    </row>
    <row r="1569" spans="1:23">
      <c r="A1569">
        <v>2239</v>
      </c>
      <c r="B1569" t="s">
        <v>2167</v>
      </c>
      <c r="C1569">
        <v>-1</v>
      </c>
      <c r="D1569">
        <v>-1</v>
      </c>
      <c r="E1569">
        <f>IF(C1569=D1569,1,0)</f>
        <v>1</v>
      </c>
      <c r="M1569">
        <v>11358</v>
      </c>
      <c r="N1569" t="s">
        <v>10168</v>
      </c>
      <c r="O1569">
        <v>1</v>
      </c>
      <c r="P1569">
        <v>1</v>
      </c>
      <c r="Q1569">
        <f>IF(O1569=P1569,1,0)</f>
        <v>1</v>
      </c>
      <c r="S1569">
        <v>16108</v>
      </c>
      <c r="T1569" t="s">
        <v>14019</v>
      </c>
      <c r="U1569">
        <v>1</v>
      </c>
      <c r="V1569">
        <v>-1</v>
      </c>
      <c r="W1569">
        <f>IF(U1569=V1569,1,0)</f>
        <v>0</v>
      </c>
    </row>
    <row r="1570" spans="1:23">
      <c r="A1570">
        <v>2242</v>
      </c>
      <c r="B1570" t="s">
        <v>2170</v>
      </c>
      <c r="C1570">
        <v>-1</v>
      </c>
      <c r="D1570">
        <v>-1</v>
      </c>
      <c r="E1570">
        <f>IF(C1570=D1570,1,0)</f>
        <v>1</v>
      </c>
      <c r="M1570">
        <v>11373</v>
      </c>
      <c r="N1570" t="s">
        <v>10180</v>
      </c>
      <c r="O1570">
        <v>1</v>
      </c>
      <c r="P1570">
        <v>1</v>
      </c>
      <c r="Q1570">
        <f>IF(O1570=P1570,1,0)</f>
        <v>1</v>
      </c>
      <c r="S1570">
        <v>16114</v>
      </c>
      <c r="T1570" t="s">
        <v>14024</v>
      </c>
      <c r="U1570">
        <v>1</v>
      </c>
      <c r="V1570">
        <v>-1</v>
      </c>
      <c r="W1570">
        <f>IF(U1570=V1570,1,0)</f>
        <v>0</v>
      </c>
    </row>
    <row r="1571" spans="1:23">
      <c r="A1571">
        <v>2243</v>
      </c>
      <c r="B1571" t="s">
        <v>2171</v>
      </c>
      <c r="C1571">
        <v>-1</v>
      </c>
      <c r="D1571">
        <v>-1</v>
      </c>
      <c r="E1571">
        <f>IF(C1571=D1571,1,0)</f>
        <v>1</v>
      </c>
      <c r="M1571">
        <v>11383</v>
      </c>
      <c r="N1571" t="s">
        <v>10189</v>
      </c>
      <c r="O1571">
        <v>1</v>
      </c>
      <c r="P1571">
        <v>1</v>
      </c>
      <c r="Q1571">
        <f>IF(O1571=P1571,1,0)</f>
        <v>1</v>
      </c>
      <c r="S1571">
        <v>16116</v>
      </c>
      <c r="T1571" t="s">
        <v>803</v>
      </c>
      <c r="U1571">
        <v>1</v>
      </c>
      <c r="V1571">
        <v>-1</v>
      </c>
      <c r="W1571">
        <f>IF(U1571=V1571,1,0)</f>
        <v>0</v>
      </c>
    </row>
    <row r="1572" spans="1:23">
      <c r="A1572">
        <v>2249</v>
      </c>
      <c r="B1572" t="s">
        <v>2177</v>
      </c>
      <c r="C1572">
        <v>-1</v>
      </c>
      <c r="D1572">
        <v>-1</v>
      </c>
      <c r="E1572">
        <f>IF(C1572=D1572,1,0)</f>
        <v>1</v>
      </c>
      <c r="M1572">
        <v>11396</v>
      </c>
      <c r="N1572" t="s">
        <v>10198</v>
      </c>
      <c r="O1572">
        <v>1</v>
      </c>
      <c r="P1572">
        <v>1</v>
      </c>
      <c r="Q1572">
        <f>IF(O1572=P1572,1,0)</f>
        <v>1</v>
      </c>
      <c r="S1572">
        <v>16141</v>
      </c>
      <c r="T1572" t="s">
        <v>14045</v>
      </c>
      <c r="U1572">
        <v>1</v>
      </c>
      <c r="V1572">
        <v>-1</v>
      </c>
      <c r="W1572">
        <f>IF(U1572=V1572,1,0)</f>
        <v>0</v>
      </c>
    </row>
    <row r="1573" spans="1:23">
      <c r="A1573">
        <v>2250</v>
      </c>
      <c r="B1573" t="s">
        <v>2178</v>
      </c>
      <c r="C1573">
        <v>-1</v>
      </c>
      <c r="D1573">
        <v>-1</v>
      </c>
      <c r="E1573">
        <f>IF(C1573=D1573,1,0)</f>
        <v>1</v>
      </c>
      <c r="M1573">
        <v>11397</v>
      </c>
      <c r="N1573" t="s">
        <v>10199</v>
      </c>
      <c r="O1573">
        <v>1</v>
      </c>
      <c r="P1573">
        <v>1</v>
      </c>
      <c r="Q1573">
        <f>IF(O1573=P1573,1,0)</f>
        <v>1</v>
      </c>
      <c r="S1573">
        <v>16156</v>
      </c>
      <c r="T1573" t="s">
        <v>14058</v>
      </c>
      <c r="U1573">
        <v>1</v>
      </c>
      <c r="V1573">
        <v>-1</v>
      </c>
      <c r="W1573">
        <f>IF(U1573=V1573,1,0)</f>
        <v>0</v>
      </c>
    </row>
    <row r="1574" spans="1:23">
      <c r="A1574">
        <v>2251</v>
      </c>
      <c r="B1574" t="s">
        <v>2179</v>
      </c>
      <c r="C1574">
        <v>-1</v>
      </c>
      <c r="D1574">
        <v>-1</v>
      </c>
      <c r="E1574">
        <f>IF(C1574=D1574,1,0)</f>
        <v>1</v>
      </c>
      <c r="M1574">
        <v>11417</v>
      </c>
      <c r="N1574" t="s">
        <v>10218</v>
      </c>
      <c r="O1574">
        <v>1</v>
      </c>
      <c r="P1574">
        <v>1</v>
      </c>
      <c r="Q1574">
        <f>IF(O1574=P1574,1,0)</f>
        <v>1</v>
      </c>
      <c r="S1574">
        <v>16158</v>
      </c>
      <c r="T1574" t="s">
        <v>1633</v>
      </c>
      <c r="U1574">
        <v>1</v>
      </c>
      <c r="V1574">
        <v>-1</v>
      </c>
      <c r="W1574">
        <f>IF(U1574=V1574,1,0)</f>
        <v>0</v>
      </c>
    </row>
    <row r="1575" spans="1:23">
      <c r="A1575">
        <v>2253</v>
      </c>
      <c r="B1575" t="s">
        <v>2181</v>
      </c>
      <c r="C1575">
        <v>-1</v>
      </c>
      <c r="D1575">
        <v>-1</v>
      </c>
      <c r="E1575">
        <f>IF(C1575=D1575,1,0)</f>
        <v>1</v>
      </c>
      <c r="M1575">
        <v>11423</v>
      </c>
      <c r="N1575" t="s">
        <v>10223</v>
      </c>
      <c r="O1575">
        <v>1</v>
      </c>
      <c r="P1575">
        <v>1</v>
      </c>
      <c r="Q1575">
        <f>IF(O1575=P1575,1,0)</f>
        <v>1</v>
      </c>
      <c r="S1575">
        <v>16162</v>
      </c>
      <c r="T1575" t="s">
        <v>14063</v>
      </c>
      <c r="U1575">
        <v>1</v>
      </c>
      <c r="V1575">
        <v>-1</v>
      </c>
      <c r="W1575">
        <f>IF(U1575=V1575,1,0)</f>
        <v>0</v>
      </c>
    </row>
    <row r="1576" spans="1:23">
      <c r="A1576">
        <v>2254</v>
      </c>
      <c r="B1576" t="s">
        <v>2182</v>
      </c>
      <c r="C1576">
        <v>-1</v>
      </c>
      <c r="D1576">
        <v>-1</v>
      </c>
      <c r="E1576">
        <f>IF(C1576=D1576,1,0)</f>
        <v>1</v>
      </c>
      <c r="M1576">
        <v>11424</v>
      </c>
      <c r="N1576" t="s">
        <v>4778</v>
      </c>
      <c r="O1576">
        <v>1</v>
      </c>
      <c r="P1576">
        <v>1</v>
      </c>
      <c r="Q1576">
        <f>IF(O1576=P1576,1,0)</f>
        <v>1</v>
      </c>
      <c r="S1576">
        <v>16180</v>
      </c>
      <c r="T1576" t="s">
        <v>14078</v>
      </c>
      <c r="U1576">
        <v>1</v>
      </c>
      <c r="V1576">
        <v>-1</v>
      </c>
      <c r="W1576">
        <f>IF(U1576=V1576,1,0)</f>
        <v>0</v>
      </c>
    </row>
    <row r="1577" spans="1:23">
      <c r="A1577">
        <v>2255</v>
      </c>
      <c r="B1577" t="s">
        <v>2183</v>
      </c>
      <c r="C1577">
        <v>-1</v>
      </c>
      <c r="D1577">
        <v>-1</v>
      </c>
      <c r="E1577">
        <f>IF(C1577=D1577,1,0)</f>
        <v>1</v>
      </c>
      <c r="M1577">
        <v>11444</v>
      </c>
      <c r="N1577" t="s">
        <v>10237</v>
      </c>
      <c r="O1577">
        <v>1</v>
      </c>
      <c r="P1577">
        <v>1</v>
      </c>
      <c r="Q1577">
        <f>IF(O1577=P1577,1,0)</f>
        <v>1</v>
      </c>
      <c r="S1577">
        <v>16181</v>
      </c>
      <c r="T1577" t="s">
        <v>14079</v>
      </c>
      <c r="U1577">
        <v>1</v>
      </c>
      <c r="V1577">
        <v>-1</v>
      </c>
      <c r="W1577">
        <f>IF(U1577=V1577,1,0)</f>
        <v>0</v>
      </c>
    </row>
    <row r="1578" spans="1:23">
      <c r="A1578">
        <v>2256</v>
      </c>
      <c r="B1578" t="s">
        <v>2184</v>
      </c>
      <c r="C1578">
        <v>-1</v>
      </c>
      <c r="D1578">
        <v>-1</v>
      </c>
      <c r="E1578">
        <f>IF(C1578=D1578,1,0)</f>
        <v>1</v>
      </c>
      <c r="M1578">
        <v>11448</v>
      </c>
      <c r="N1578" t="s">
        <v>10241</v>
      </c>
      <c r="O1578">
        <v>1</v>
      </c>
      <c r="P1578">
        <v>1</v>
      </c>
      <c r="Q1578">
        <f>IF(O1578=P1578,1,0)</f>
        <v>1</v>
      </c>
      <c r="S1578">
        <v>16195</v>
      </c>
      <c r="T1578" t="s">
        <v>9490</v>
      </c>
      <c r="U1578">
        <v>1</v>
      </c>
      <c r="V1578">
        <v>-1</v>
      </c>
      <c r="W1578">
        <f>IF(U1578=V1578,1,0)</f>
        <v>0</v>
      </c>
    </row>
    <row r="1579" spans="1:23">
      <c r="A1579">
        <v>2257</v>
      </c>
      <c r="B1579" t="s">
        <v>2185</v>
      </c>
      <c r="C1579">
        <v>-1</v>
      </c>
      <c r="D1579">
        <v>-1</v>
      </c>
      <c r="E1579">
        <f>IF(C1579=D1579,1,0)</f>
        <v>1</v>
      </c>
      <c r="M1579">
        <v>11467</v>
      </c>
      <c r="N1579" t="s">
        <v>10258</v>
      </c>
      <c r="O1579">
        <v>1</v>
      </c>
      <c r="P1579">
        <v>1</v>
      </c>
      <c r="Q1579">
        <f>IF(O1579=P1579,1,0)</f>
        <v>1</v>
      </c>
      <c r="S1579">
        <v>16206</v>
      </c>
      <c r="T1579" t="s">
        <v>8544</v>
      </c>
      <c r="U1579">
        <v>1</v>
      </c>
      <c r="V1579">
        <v>-1</v>
      </c>
      <c r="W1579">
        <f>IF(U1579=V1579,1,0)</f>
        <v>0</v>
      </c>
    </row>
    <row r="1580" spans="1:23">
      <c r="A1580">
        <v>2258</v>
      </c>
      <c r="B1580" t="s">
        <v>2186</v>
      </c>
      <c r="C1580">
        <v>-1</v>
      </c>
      <c r="D1580">
        <v>-1</v>
      </c>
      <c r="E1580">
        <f>IF(C1580=D1580,1,0)</f>
        <v>1</v>
      </c>
      <c r="M1580">
        <v>11491</v>
      </c>
      <c r="N1580" t="s">
        <v>10275</v>
      </c>
      <c r="O1580">
        <v>1</v>
      </c>
      <c r="P1580">
        <v>1</v>
      </c>
      <c r="Q1580">
        <f>IF(O1580=P1580,1,0)</f>
        <v>1</v>
      </c>
      <c r="S1580">
        <v>16219</v>
      </c>
      <c r="T1580" t="s">
        <v>14105</v>
      </c>
      <c r="U1580">
        <v>1</v>
      </c>
      <c r="V1580">
        <v>-1</v>
      </c>
      <c r="W1580">
        <f>IF(U1580=V1580,1,0)</f>
        <v>0</v>
      </c>
    </row>
    <row r="1581" spans="1:23">
      <c r="A1581">
        <v>2259</v>
      </c>
      <c r="B1581" t="s">
        <v>2187</v>
      </c>
      <c r="C1581">
        <v>-1</v>
      </c>
      <c r="D1581">
        <v>-1</v>
      </c>
      <c r="E1581">
        <f>IF(C1581=D1581,1,0)</f>
        <v>1</v>
      </c>
      <c r="M1581">
        <v>11512</v>
      </c>
      <c r="N1581" t="s">
        <v>10292</v>
      </c>
      <c r="O1581">
        <v>1</v>
      </c>
      <c r="P1581">
        <v>1</v>
      </c>
      <c r="Q1581">
        <f>IF(O1581=P1581,1,0)</f>
        <v>1</v>
      </c>
      <c r="S1581">
        <v>16225</v>
      </c>
      <c r="T1581" t="s">
        <v>14111</v>
      </c>
      <c r="U1581">
        <v>1</v>
      </c>
      <c r="V1581">
        <v>-1</v>
      </c>
      <c r="W1581">
        <f>IF(U1581=V1581,1,0)</f>
        <v>0</v>
      </c>
    </row>
    <row r="1582" spans="1:23">
      <c r="A1582">
        <v>2260</v>
      </c>
      <c r="B1582" t="s">
        <v>2188</v>
      </c>
      <c r="C1582">
        <v>-1</v>
      </c>
      <c r="D1582">
        <v>-1</v>
      </c>
      <c r="E1582">
        <f>IF(C1582=D1582,1,0)</f>
        <v>1</v>
      </c>
      <c r="M1582">
        <v>11524</v>
      </c>
      <c r="N1582" t="s">
        <v>10302</v>
      </c>
      <c r="O1582">
        <v>1</v>
      </c>
      <c r="P1582">
        <v>1</v>
      </c>
      <c r="Q1582">
        <f>IF(O1582=P1582,1,0)</f>
        <v>1</v>
      </c>
      <c r="S1582">
        <v>16226</v>
      </c>
      <c r="T1582" t="s">
        <v>14112</v>
      </c>
      <c r="U1582">
        <v>1</v>
      </c>
      <c r="V1582">
        <v>-1</v>
      </c>
      <c r="W1582">
        <f>IF(U1582=V1582,1,0)</f>
        <v>0</v>
      </c>
    </row>
    <row r="1583" spans="1:23">
      <c r="A1583">
        <v>2262</v>
      </c>
      <c r="B1583" t="s">
        <v>2190</v>
      </c>
      <c r="C1583">
        <v>-1</v>
      </c>
      <c r="D1583">
        <v>-1</v>
      </c>
      <c r="E1583">
        <f>IF(C1583=D1583,1,0)</f>
        <v>1</v>
      </c>
      <c r="M1583">
        <v>11537</v>
      </c>
      <c r="N1583" t="s">
        <v>10312</v>
      </c>
      <c r="O1583">
        <v>1</v>
      </c>
      <c r="P1583">
        <v>1</v>
      </c>
      <c r="Q1583">
        <f>IF(O1583=P1583,1,0)</f>
        <v>1</v>
      </c>
      <c r="S1583">
        <v>16229</v>
      </c>
      <c r="T1583" t="s">
        <v>14115</v>
      </c>
      <c r="U1583">
        <v>1</v>
      </c>
      <c r="V1583">
        <v>-1</v>
      </c>
      <c r="W1583">
        <f>IF(U1583=V1583,1,0)</f>
        <v>0</v>
      </c>
    </row>
    <row r="1584" spans="1:23">
      <c r="A1584">
        <v>2263</v>
      </c>
      <c r="B1584" t="s">
        <v>2191</v>
      </c>
      <c r="C1584">
        <v>-1</v>
      </c>
      <c r="D1584">
        <v>-1</v>
      </c>
      <c r="E1584">
        <f>IF(C1584=D1584,1,0)</f>
        <v>1</v>
      </c>
      <c r="M1584">
        <v>11553</v>
      </c>
      <c r="N1584" t="s">
        <v>4871</v>
      </c>
      <c r="O1584">
        <v>1</v>
      </c>
      <c r="P1584">
        <v>1</v>
      </c>
      <c r="Q1584">
        <f>IF(O1584=P1584,1,0)</f>
        <v>1</v>
      </c>
      <c r="S1584">
        <v>16232</v>
      </c>
      <c r="T1584" t="s">
        <v>14116</v>
      </c>
      <c r="U1584">
        <v>1</v>
      </c>
      <c r="V1584">
        <v>-1</v>
      </c>
      <c r="W1584">
        <f>IF(U1584=V1584,1,0)</f>
        <v>0</v>
      </c>
    </row>
    <row r="1585" spans="1:17">
      <c r="A1585">
        <v>2264</v>
      </c>
      <c r="B1585" t="s">
        <v>2192</v>
      </c>
      <c r="C1585">
        <v>-1</v>
      </c>
      <c r="D1585">
        <v>-1</v>
      </c>
      <c r="E1585">
        <f>IF(C1585=D1585,1,0)</f>
        <v>1</v>
      </c>
      <c r="M1585">
        <v>11569</v>
      </c>
      <c r="N1585" t="s">
        <v>10341</v>
      </c>
      <c r="O1585">
        <v>1</v>
      </c>
      <c r="P1585">
        <v>1</v>
      </c>
      <c r="Q1585">
        <f>IF(O1585=P1585,1,0)</f>
        <v>1</v>
      </c>
    </row>
    <row r="1586" spans="1:17">
      <c r="A1586">
        <v>2265</v>
      </c>
      <c r="B1586" t="s">
        <v>2193</v>
      </c>
      <c r="C1586">
        <v>-1</v>
      </c>
      <c r="D1586">
        <v>-1</v>
      </c>
      <c r="E1586">
        <f>IF(C1586=D1586,1,0)</f>
        <v>1</v>
      </c>
      <c r="M1586">
        <v>11574</v>
      </c>
      <c r="N1586" t="s">
        <v>10346</v>
      </c>
      <c r="O1586">
        <v>1</v>
      </c>
      <c r="P1586">
        <v>1</v>
      </c>
      <c r="Q1586">
        <f>IF(O1586=P1586,1,0)</f>
        <v>1</v>
      </c>
    </row>
    <row r="1587" spans="1:17">
      <c r="A1587">
        <v>2266</v>
      </c>
      <c r="B1587" t="s">
        <v>2194</v>
      </c>
      <c r="C1587">
        <v>-1</v>
      </c>
      <c r="D1587">
        <v>-1</v>
      </c>
      <c r="E1587">
        <f>IF(C1587=D1587,1,0)</f>
        <v>1</v>
      </c>
      <c r="M1587">
        <v>11584</v>
      </c>
      <c r="N1587" t="s">
        <v>573</v>
      </c>
      <c r="O1587">
        <v>1</v>
      </c>
      <c r="P1587">
        <v>1</v>
      </c>
      <c r="Q1587">
        <f>IF(O1587=P1587,1,0)</f>
        <v>1</v>
      </c>
    </row>
    <row r="1588" spans="1:17">
      <c r="A1588">
        <v>2269</v>
      </c>
      <c r="B1588" t="s">
        <v>2197</v>
      </c>
      <c r="C1588">
        <v>-1</v>
      </c>
      <c r="D1588">
        <v>-1</v>
      </c>
      <c r="E1588">
        <f>IF(C1588=D1588,1,0)</f>
        <v>1</v>
      </c>
      <c r="M1588">
        <v>11589</v>
      </c>
      <c r="N1588" t="s">
        <v>10358</v>
      </c>
      <c r="O1588">
        <v>1</v>
      </c>
      <c r="P1588">
        <v>1</v>
      </c>
      <c r="Q1588">
        <f>IF(O1588=P1588,1,0)</f>
        <v>1</v>
      </c>
    </row>
    <row r="1589" spans="1:17">
      <c r="A1589">
        <v>2270</v>
      </c>
      <c r="B1589" t="s">
        <v>2198</v>
      </c>
      <c r="C1589">
        <v>-1</v>
      </c>
      <c r="D1589">
        <v>-1</v>
      </c>
      <c r="E1589">
        <f>IF(C1589=D1589,1,0)</f>
        <v>1</v>
      </c>
      <c r="M1589">
        <v>11590</v>
      </c>
      <c r="N1589" t="s">
        <v>10359</v>
      </c>
      <c r="O1589">
        <v>1</v>
      </c>
      <c r="P1589">
        <v>1</v>
      </c>
      <c r="Q1589">
        <f>IF(O1589=P1589,1,0)</f>
        <v>1</v>
      </c>
    </row>
    <row r="1590" spans="1:17">
      <c r="A1590">
        <v>2272</v>
      </c>
      <c r="B1590" t="s">
        <v>2200</v>
      </c>
      <c r="C1590">
        <v>-1</v>
      </c>
      <c r="D1590">
        <v>-1</v>
      </c>
      <c r="E1590">
        <f>IF(C1590=D1590,1,0)</f>
        <v>1</v>
      </c>
      <c r="M1590">
        <v>11591</v>
      </c>
      <c r="N1590" t="s">
        <v>10360</v>
      </c>
      <c r="O1590">
        <v>1</v>
      </c>
      <c r="P1590">
        <v>1</v>
      </c>
      <c r="Q1590">
        <f>IF(O1590=P1590,1,0)</f>
        <v>1</v>
      </c>
    </row>
    <row r="1591" spans="1:17">
      <c r="A1591">
        <v>2273</v>
      </c>
      <c r="B1591" t="s">
        <v>2201</v>
      </c>
      <c r="C1591">
        <v>-1</v>
      </c>
      <c r="D1591">
        <v>-1</v>
      </c>
      <c r="E1591">
        <f>IF(C1591=D1591,1,0)</f>
        <v>1</v>
      </c>
      <c r="M1591">
        <v>11602</v>
      </c>
      <c r="N1591" t="s">
        <v>10368</v>
      </c>
      <c r="O1591">
        <v>1</v>
      </c>
      <c r="P1591">
        <v>1</v>
      </c>
      <c r="Q1591">
        <f>IF(O1591=P1591,1,0)</f>
        <v>1</v>
      </c>
    </row>
    <row r="1592" spans="1:17">
      <c r="A1592">
        <v>2274</v>
      </c>
      <c r="B1592" t="s">
        <v>2202</v>
      </c>
      <c r="C1592">
        <v>-1</v>
      </c>
      <c r="D1592">
        <v>-1</v>
      </c>
      <c r="E1592">
        <f>IF(C1592=D1592,1,0)</f>
        <v>1</v>
      </c>
      <c r="M1592">
        <v>11627</v>
      </c>
      <c r="N1592" t="s">
        <v>10390</v>
      </c>
      <c r="O1592">
        <v>1</v>
      </c>
      <c r="P1592">
        <v>1</v>
      </c>
      <c r="Q1592">
        <f>IF(O1592=P1592,1,0)</f>
        <v>1</v>
      </c>
    </row>
    <row r="1593" spans="1:17">
      <c r="A1593">
        <v>2277</v>
      </c>
      <c r="B1593" t="s">
        <v>2205</v>
      </c>
      <c r="C1593">
        <v>-1</v>
      </c>
      <c r="D1593">
        <v>-1</v>
      </c>
      <c r="E1593">
        <f>IF(C1593=D1593,1,0)</f>
        <v>1</v>
      </c>
      <c r="M1593">
        <v>11630</v>
      </c>
      <c r="N1593" t="s">
        <v>1772</v>
      </c>
      <c r="O1593">
        <v>1</v>
      </c>
      <c r="P1593">
        <v>1</v>
      </c>
      <c r="Q1593">
        <f>IF(O1593=P1593,1,0)</f>
        <v>1</v>
      </c>
    </row>
    <row r="1594" spans="1:17">
      <c r="A1594">
        <v>2278</v>
      </c>
      <c r="B1594" t="s">
        <v>2206</v>
      </c>
      <c r="C1594">
        <v>-1</v>
      </c>
      <c r="D1594">
        <v>-1</v>
      </c>
      <c r="E1594">
        <f>IF(C1594=D1594,1,0)</f>
        <v>1</v>
      </c>
      <c r="M1594">
        <v>11648</v>
      </c>
      <c r="N1594" t="s">
        <v>10405</v>
      </c>
      <c r="O1594">
        <v>1</v>
      </c>
      <c r="P1594">
        <v>1</v>
      </c>
      <c r="Q1594">
        <f>IF(O1594=P1594,1,0)</f>
        <v>1</v>
      </c>
    </row>
    <row r="1595" spans="1:17">
      <c r="A1595">
        <v>2280</v>
      </c>
      <c r="B1595" t="s">
        <v>2207</v>
      </c>
      <c r="C1595">
        <v>-1</v>
      </c>
      <c r="D1595">
        <v>-1</v>
      </c>
      <c r="E1595">
        <f>IF(C1595=D1595,1,0)</f>
        <v>1</v>
      </c>
      <c r="M1595">
        <v>11658</v>
      </c>
      <c r="N1595" t="s">
        <v>10415</v>
      </c>
      <c r="O1595">
        <v>1</v>
      </c>
      <c r="P1595">
        <v>1</v>
      </c>
      <c r="Q1595">
        <f>IF(O1595=P1595,1,0)</f>
        <v>1</v>
      </c>
    </row>
    <row r="1596" spans="1:17">
      <c r="A1596">
        <v>2282</v>
      </c>
      <c r="B1596" t="s">
        <v>2209</v>
      </c>
      <c r="C1596">
        <v>-1</v>
      </c>
      <c r="D1596">
        <v>-1</v>
      </c>
      <c r="E1596">
        <f>IF(C1596=D1596,1,0)</f>
        <v>1</v>
      </c>
      <c r="M1596">
        <v>11660</v>
      </c>
      <c r="N1596" t="s">
        <v>10417</v>
      </c>
      <c r="O1596">
        <v>1</v>
      </c>
      <c r="P1596">
        <v>1</v>
      </c>
      <c r="Q1596">
        <f>IF(O1596=P1596,1,0)</f>
        <v>1</v>
      </c>
    </row>
    <row r="1597" spans="1:17">
      <c r="A1597">
        <v>2283</v>
      </c>
      <c r="B1597" t="s">
        <v>2210</v>
      </c>
      <c r="C1597">
        <v>-1</v>
      </c>
      <c r="D1597">
        <v>-1</v>
      </c>
      <c r="E1597">
        <f>IF(C1597=D1597,1,0)</f>
        <v>1</v>
      </c>
      <c r="M1597">
        <v>11664</v>
      </c>
      <c r="N1597" t="s">
        <v>10420</v>
      </c>
      <c r="O1597">
        <v>1</v>
      </c>
      <c r="P1597">
        <v>1</v>
      </c>
      <c r="Q1597">
        <f>IF(O1597=P1597,1,0)</f>
        <v>1</v>
      </c>
    </row>
    <row r="1598" spans="1:17">
      <c r="A1598">
        <v>2284</v>
      </c>
      <c r="B1598" t="s">
        <v>2211</v>
      </c>
      <c r="C1598">
        <v>-1</v>
      </c>
      <c r="D1598">
        <v>-1</v>
      </c>
      <c r="E1598">
        <f>IF(C1598=D1598,1,0)</f>
        <v>1</v>
      </c>
      <c r="M1598">
        <v>11666</v>
      </c>
      <c r="N1598" t="s">
        <v>10422</v>
      </c>
      <c r="O1598">
        <v>1</v>
      </c>
      <c r="P1598">
        <v>1</v>
      </c>
      <c r="Q1598">
        <f>IF(O1598=P1598,1,0)</f>
        <v>1</v>
      </c>
    </row>
    <row r="1599" spans="1:17">
      <c r="A1599">
        <v>2285</v>
      </c>
      <c r="B1599" t="s">
        <v>2212</v>
      </c>
      <c r="C1599">
        <v>-1</v>
      </c>
      <c r="D1599">
        <v>-1</v>
      </c>
      <c r="E1599">
        <f>IF(C1599=D1599,1,0)</f>
        <v>1</v>
      </c>
      <c r="M1599">
        <v>11667</v>
      </c>
      <c r="N1599" t="s">
        <v>154</v>
      </c>
      <c r="O1599">
        <v>1</v>
      </c>
      <c r="P1599">
        <v>1</v>
      </c>
      <c r="Q1599">
        <f>IF(O1599=P1599,1,0)</f>
        <v>1</v>
      </c>
    </row>
    <row r="1600" spans="1:17">
      <c r="A1600">
        <v>2288</v>
      </c>
      <c r="B1600" t="s">
        <v>2214</v>
      </c>
      <c r="C1600">
        <v>-1</v>
      </c>
      <c r="D1600">
        <v>-1</v>
      </c>
      <c r="E1600">
        <f>IF(C1600=D1600,1,0)</f>
        <v>1</v>
      </c>
      <c r="M1600">
        <v>11669</v>
      </c>
      <c r="N1600" t="s">
        <v>10424</v>
      </c>
      <c r="O1600">
        <v>1</v>
      </c>
      <c r="P1600">
        <v>1</v>
      </c>
      <c r="Q1600">
        <f>IF(O1600=P1600,1,0)</f>
        <v>1</v>
      </c>
    </row>
    <row r="1601" spans="1:17">
      <c r="A1601">
        <v>2289</v>
      </c>
      <c r="B1601" t="s">
        <v>2215</v>
      </c>
      <c r="C1601">
        <v>-1</v>
      </c>
      <c r="D1601">
        <v>-1</v>
      </c>
      <c r="E1601">
        <f>IF(C1601=D1601,1,0)</f>
        <v>1</v>
      </c>
      <c r="M1601">
        <v>11676</v>
      </c>
      <c r="N1601" t="s">
        <v>10431</v>
      </c>
      <c r="O1601">
        <v>1</v>
      </c>
      <c r="P1601">
        <v>1</v>
      </c>
      <c r="Q1601">
        <f>IF(O1601=P1601,1,0)</f>
        <v>1</v>
      </c>
    </row>
    <row r="1602" spans="1:17">
      <c r="A1602">
        <v>2290</v>
      </c>
      <c r="B1602" t="s">
        <v>2216</v>
      </c>
      <c r="C1602">
        <v>-1</v>
      </c>
      <c r="D1602">
        <v>-1</v>
      </c>
      <c r="E1602">
        <f>IF(C1602=D1602,1,0)</f>
        <v>1</v>
      </c>
      <c r="M1602">
        <v>11682</v>
      </c>
      <c r="N1602" t="s">
        <v>10436</v>
      </c>
      <c r="O1602">
        <v>1</v>
      </c>
      <c r="P1602">
        <v>1</v>
      </c>
      <c r="Q1602">
        <f>IF(O1602=P1602,1,0)</f>
        <v>1</v>
      </c>
    </row>
    <row r="1603" spans="1:17">
      <c r="A1603">
        <v>2293</v>
      </c>
      <c r="B1603" t="s">
        <v>1268</v>
      </c>
      <c r="C1603">
        <v>-1</v>
      </c>
      <c r="D1603">
        <v>-1</v>
      </c>
      <c r="E1603">
        <f>IF(C1603=D1603,1,0)</f>
        <v>1</v>
      </c>
      <c r="M1603">
        <v>11716</v>
      </c>
      <c r="N1603" t="s">
        <v>3931</v>
      </c>
      <c r="O1603">
        <v>1</v>
      </c>
      <c r="P1603">
        <v>1</v>
      </c>
      <c r="Q1603">
        <f>IF(O1603=P1603,1,0)</f>
        <v>1</v>
      </c>
    </row>
    <row r="1604" spans="1:17">
      <c r="A1604">
        <v>2296</v>
      </c>
      <c r="B1604" t="s">
        <v>1471</v>
      </c>
      <c r="C1604">
        <v>-1</v>
      </c>
      <c r="D1604">
        <v>-1</v>
      </c>
      <c r="E1604">
        <f>IF(C1604=D1604,1,0)</f>
        <v>1</v>
      </c>
      <c r="M1604">
        <v>11728</v>
      </c>
      <c r="N1604" t="s">
        <v>10476</v>
      </c>
      <c r="O1604">
        <v>1</v>
      </c>
      <c r="P1604">
        <v>1</v>
      </c>
      <c r="Q1604">
        <f>IF(O1604=P1604,1,0)</f>
        <v>1</v>
      </c>
    </row>
    <row r="1605" spans="1:17">
      <c r="A1605">
        <v>2297</v>
      </c>
      <c r="B1605" t="s">
        <v>2221</v>
      </c>
      <c r="C1605">
        <v>-1</v>
      </c>
      <c r="D1605">
        <v>-1</v>
      </c>
      <c r="E1605">
        <f>IF(C1605=D1605,1,0)</f>
        <v>1</v>
      </c>
      <c r="M1605">
        <v>11732</v>
      </c>
      <c r="N1605" t="s">
        <v>8350</v>
      </c>
      <c r="O1605">
        <v>1</v>
      </c>
      <c r="P1605">
        <v>1</v>
      </c>
      <c r="Q1605">
        <f>IF(O1605=P1605,1,0)</f>
        <v>1</v>
      </c>
    </row>
    <row r="1606" spans="1:17">
      <c r="A1606">
        <v>2301</v>
      </c>
      <c r="B1606" t="s">
        <v>2224</v>
      </c>
      <c r="C1606">
        <v>-1</v>
      </c>
      <c r="D1606">
        <v>-1</v>
      </c>
      <c r="E1606">
        <f>IF(C1606=D1606,1,0)</f>
        <v>1</v>
      </c>
      <c r="M1606">
        <v>11742</v>
      </c>
      <c r="N1606" t="s">
        <v>10488</v>
      </c>
      <c r="O1606">
        <v>1</v>
      </c>
      <c r="P1606">
        <v>1</v>
      </c>
      <c r="Q1606">
        <f>IF(O1606=P1606,1,0)</f>
        <v>1</v>
      </c>
    </row>
    <row r="1607" spans="1:17">
      <c r="A1607">
        <v>2302</v>
      </c>
      <c r="B1607" t="s">
        <v>2225</v>
      </c>
      <c r="C1607">
        <v>-1</v>
      </c>
      <c r="D1607">
        <v>-1</v>
      </c>
      <c r="E1607">
        <f>IF(C1607=D1607,1,0)</f>
        <v>1</v>
      </c>
      <c r="M1607">
        <v>11747</v>
      </c>
      <c r="N1607" t="s">
        <v>10491</v>
      </c>
      <c r="O1607">
        <v>1</v>
      </c>
      <c r="P1607">
        <v>1</v>
      </c>
      <c r="Q1607">
        <f>IF(O1607=P1607,1,0)</f>
        <v>1</v>
      </c>
    </row>
    <row r="1608" spans="1:17">
      <c r="A1608">
        <v>2308</v>
      </c>
      <c r="B1608" t="s">
        <v>2231</v>
      </c>
      <c r="C1608">
        <v>-1</v>
      </c>
      <c r="D1608">
        <v>-1</v>
      </c>
      <c r="E1608">
        <f>IF(C1608=D1608,1,0)</f>
        <v>1</v>
      </c>
      <c r="M1608">
        <v>11749</v>
      </c>
      <c r="N1608" t="s">
        <v>10493</v>
      </c>
      <c r="O1608">
        <v>1</v>
      </c>
      <c r="P1608">
        <v>1</v>
      </c>
      <c r="Q1608">
        <f>IF(O1608=P1608,1,0)</f>
        <v>1</v>
      </c>
    </row>
    <row r="1609" spans="1:17">
      <c r="A1609">
        <v>2309</v>
      </c>
      <c r="B1609" t="s">
        <v>314</v>
      </c>
      <c r="C1609">
        <v>-1</v>
      </c>
      <c r="D1609">
        <v>-1</v>
      </c>
      <c r="E1609">
        <f>IF(C1609=D1609,1,0)</f>
        <v>1</v>
      </c>
      <c r="M1609">
        <v>11766</v>
      </c>
      <c r="N1609" t="s">
        <v>10509</v>
      </c>
      <c r="O1609">
        <v>1</v>
      </c>
      <c r="P1609">
        <v>1</v>
      </c>
      <c r="Q1609">
        <f>IF(O1609=P1609,1,0)</f>
        <v>1</v>
      </c>
    </row>
    <row r="1610" spans="1:17">
      <c r="A1610">
        <v>2310</v>
      </c>
      <c r="B1610" t="s">
        <v>2232</v>
      </c>
      <c r="C1610">
        <v>-1</v>
      </c>
      <c r="D1610">
        <v>-1</v>
      </c>
      <c r="E1610">
        <f>IF(C1610=D1610,1,0)</f>
        <v>1</v>
      </c>
      <c r="M1610">
        <v>11776</v>
      </c>
      <c r="N1610" t="s">
        <v>10516</v>
      </c>
      <c r="O1610">
        <v>1</v>
      </c>
      <c r="P1610">
        <v>1</v>
      </c>
      <c r="Q1610">
        <f>IF(O1610=P1610,1,0)</f>
        <v>1</v>
      </c>
    </row>
    <row r="1611" spans="1:17">
      <c r="A1611">
        <v>2312</v>
      </c>
      <c r="B1611" t="s">
        <v>2234</v>
      </c>
      <c r="C1611">
        <v>-1</v>
      </c>
      <c r="D1611">
        <v>-1</v>
      </c>
      <c r="E1611">
        <f>IF(C1611=D1611,1,0)</f>
        <v>1</v>
      </c>
      <c r="M1611">
        <v>11778</v>
      </c>
      <c r="N1611" t="s">
        <v>10518</v>
      </c>
      <c r="O1611">
        <v>1</v>
      </c>
      <c r="P1611">
        <v>1</v>
      </c>
      <c r="Q1611">
        <f>IF(O1611=P1611,1,0)</f>
        <v>1</v>
      </c>
    </row>
    <row r="1612" spans="1:17">
      <c r="A1612">
        <v>2313</v>
      </c>
      <c r="B1612" t="s">
        <v>2235</v>
      </c>
      <c r="C1612">
        <v>-1</v>
      </c>
      <c r="D1612">
        <v>-1</v>
      </c>
      <c r="E1612">
        <f>IF(C1612=D1612,1,0)</f>
        <v>1</v>
      </c>
      <c r="M1612">
        <v>11781</v>
      </c>
      <c r="N1612" t="s">
        <v>10521</v>
      </c>
      <c r="O1612">
        <v>1</v>
      </c>
      <c r="P1612">
        <v>1</v>
      </c>
      <c r="Q1612">
        <f>IF(O1612=P1612,1,0)</f>
        <v>1</v>
      </c>
    </row>
    <row r="1613" spans="1:17">
      <c r="A1613">
        <v>2314</v>
      </c>
      <c r="B1613" t="s">
        <v>2236</v>
      </c>
      <c r="C1613">
        <v>-1</v>
      </c>
      <c r="D1613">
        <v>-1</v>
      </c>
      <c r="E1613">
        <f>IF(C1613=D1613,1,0)</f>
        <v>1</v>
      </c>
      <c r="M1613">
        <v>11792</v>
      </c>
      <c r="N1613" t="s">
        <v>10531</v>
      </c>
      <c r="O1613">
        <v>1</v>
      </c>
      <c r="P1613">
        <v>1</v>
      </c>
      <c r="Q1613">
        <f>IF(O1613=P1613,1,0)</f>
        <v>1</v>
      </c>
    </row>
    <row r="1614" spans="1:17">
      <c r="A1614">
        <v>2315</v>
      </c>
      <c r="B1614" t="s">
        <v>2237</v>
      </c>
      <c r="C1614">
        <v>-1</v>
      </c>
      <c r="D1614">
        <v>-1</v>
      </c>
      <c r="E1614">
        <f>IF(C1614=D1614,1,0)</f>
        <v>1</v>
      </c>
      <c r="M1614">
        <v>11794</v>
      </c>
      <c r="N1614" t="s">
        <v>10533</v>
      </c>
      <c r="O1614">
        <v>1</v>
      </c>
      <c r="P1614">
        <v>1</v>
      </c>
      <c r="Q1614">
        <f>IF(O1614=P1614,1,0)</f>
        <v>1</v>
      </c>
    </row>
    <row r="1615" spans="1:17">
      <c r="A1615">
        <v>2318</v>
      </c>
      <c r="B1615" t="s">
        <v>2240</v>
      </c>
      <c r="C1615">
        <v>-1</v>
      </c>
      <c r="D1615">
        <v>-1</v>
      </c>
      <c r="E1615">
        <f>IF(C1615=D1615,1,0)</f>
        <v>1</v>
      </c>
      <c r="M1615">
        <v>11801</v>
      </c>
      <c r="N1615" t="s">
        <v>10540</v>
      </c>
      <c r="O1615">
        <v>1</v>
      </c>
      <c r="P1615">
        <v>1</v>
      </c>
      <c r="Q1615">
        <f>IF(O1615=P1615,1,0)</f>
        <v>1</v>
      </c>
    </row>
    <row r="1616" spans="1:17">
      <c r="A1616">
        <v>2319</v>
      </c>
      <c r="B1616" t="s">
        <v>2241</v>
      </c>
      <c r="C1616">
        <v>-1</v>
      </c>
      <c r="D1616">
        <v>-1</v>
      </c>
      <c r="E1616">
        <f>IF(C1616=D1616,1,0)</f>
        <v>1</v>
      </c>
      <c r="M1616">
        <v>11805</v>
      </c>
      <c r="N1616" t="s">
        <v>10543</v>
      </c>
      <c r="O1616">
        <v>1</v>
      </c>
      <c r="P1616">
        <v>1</v>
      </c>
      <c r="Q1616">
        <f>IF(O1616=P1616,1,0)</f>
        <v>1</v>
      </c>
    </row>
    <row r="1617" spans="1:17">
      <c r="A1617">
        <v>2320</v>
      </c>
      <c r="B1617" t="s">
        <v>2242</v>
      </c>
      <c r="C1617">
        <v>-1</v>
      </c>
      <c r="D1617">
        <v>-1</v>
      </c>
      <c r="E1617">
        <f>IF(C1617=D1617,1,0)</f>
        <v>1</v>
      </c>
      <c r="M1617">
        <v>11813</v>
      </c>
      <c r="N1617" t="s">
        <v>10550</v>
      </c>
      <c r="O1617">
        <v>1</v>
      </c>
      <c r="P1617">
        <v>1</v>
      </c>
      <c r="Q1617">
        <f>IF(O1617=P1617,1,0)</f>
        <v>1</v>
      </c>
    </row>
    <row r="1618" spans="1:17">
      <c r="A1618">
        <v>2322</v>
      </c>
      <c r="B1618" t="s">
        <v>2244</v>
      </c>
      <c r="C1618">
        <v>-1</v>
      </c>
      <c r="D1618">
        <v>-1</v>
      </c>
      <c r="E1618">
        <f>IF(C1618=D1618,1,0)</f>
        <v>1</v>
      </c>
      <c r="M1618">
        <v>11827</v>
      </c>
      <c r="N1618" t="s">
        <v>2035</v>
      </c>
      <c r="O1618">
        <v>1</v>
      </c>
      <c r="P1618">
        <v>1</v>
      </c>
      <c r="Q1618">
        <f>IF(O1618=P1618,1,0)</f>
        <v>1</v>
      </c>
    </row>
    <row r="1619" spans="1:17">
      <c r="A1619">
        <v>2323</v>
      </c>
      <c r="B1619" t="s">
        <v>2245</v>
      </c>
      <c r="C1619">
        <v>-1</v>
      </c>
      <c r="D1619">
        <v>-1</v>
      </c>
      <c r="E1619">
        <f>IF(C1619=D1619,1,0)</f>
        <v>1</v>
      </c>
      <c r="M1619">
        <v>11828</v>
      </c>
      <c r="N1619" t="s">
        <v>10562</v>
      </c>
      <c r="O1619">
        <v>1</v>
      </c>
      <c r="P1619">
        <v>1</v>
      </c>
      <c r="Q1619">
        <f>IF(O1619=P1619,1,0)</f>
        <v>1</v>
      </c>
    </row>
    <row r="1620" spans="1:17">
      <c r="A1620">
        <v>2324</v>
      </c>
      <c r="B1620" t="s">
        <v>2246</v>
      </c>
      <c r="C1620">
        <v>-1</v>
      </c>
      <c r="D1620">
        <v>-1</v>
      </c>
      <c r="E1620">
        <f>IF(C1620=D1620,1,0)</f>
        <v>1</v>
      </c>
      <c r="M1620">
        <v>11838</v>
      </c>
      <c r="N1620" t="s">
        <v>10569</v>
      </c>
      <c r="O1620">
        <v>1</v>
      </c>
      <c r="P1620">
        <v>1</v>
      </c>
      <c r="Q1620">
        <f>IF(O1620=P1620,1,0)</f>
        <v>1</v>
      </c>
    </row>
    <row r="1621" spans="1:17">
      <c r="A1621">
        <v>2326</v>
      </c>
      <c r="B1621" t="s">
        <v>2248</v>
      </c>
      <c r="C1621">
        <v>-1</v>
      </c>
      <c r="D1621">
        <v>-1</v>
      </c>
      <c r="E1621">
        <f>IF(C1621=D1621,1,0)</f>
        <v>1</v>
      </c>
      <c r="M1621">
        <v>11840</v>
      </c>
      <c r="N1621" t="s">
        <v>7838</v>
      </c>
      <c r="O1621">
        <v>1</v>
      </c>
      <c r="P1621">
        <v>1</v>
      </c>
      <c r="Q1621">
        <f>IF(O1621=P1621,1,0)</f>
        <v>1</v>
      </c>
    </row>
    <row r="1622" spans="1:17">
      <c r="A1622">
        <v>2327</v>
      </c>
      <c r="B1622" t="s">
        <v>2249</v>
      </c>
      <c r="C1622">
        <v>-1</v>
      </c>
      <c r="D1622">
        <v>-1</v>
      </c>
      <c r="E1622">
        <f>IF(C1622=D1622,1,0)</f>
        <v>1</v>
      </c>
      <c r="M1622">
        <v>11846</v>
      </c>
      <c r="N1622" t="s">
        <v>10574</v>
      </c>
      <c r="O1622">
        <v>1</v>
      </c>
      <c r="P1622">
        <v>1</v>
      </c>
      <c r="Q1622">
        <f>IF(O1622=P1622,1,0)</f>
        <v>1</v>
      </c>
    </row>
    <row r="1623" spans="1:17">
      <c r="A1623">
        <v>2328</v>
      </c>
      <c r="B1623" t="s">
        <v>2250</v>
      </c>
      <c r="C1623">
        <v>-1</v>
      </c>
      <c r="D1623">
        <v>-1</v>
      </c>
      <c r="E1623">
        <f>IF(C1623=D1623,1,0)</f>
        <v>1</v>
      </c>
      <c r="M1623">
        <v>11848</v>
      </c>
      <c r="N1623" t="s">
        <v>10576</v>
      </c>
      <c r="O1623">
        <v>1</v>
      </c>
      <c r="P1623">
        <v>1</v>
      </c>
      <c r="Q1623">
        <f>IF(O1623=P1623,1,0)</f>
        <v>1</v>
      </c>
    </row>
    <row r="1624" spans="1:17">
      <c r="A1624">
        <v>2332</v>
      </c>
      <c r="B1624" t="s">
        <v>2253</v>
      </c>
      <c r="C1624">
        <v>-1</v>
      </c>
      <c r="D1624">
        <v>-1</v>
      </c>
      <c r="E1624">
        <f>IF(C1624=D1624,1,0)</f>
        <v>1</v>
      </c>
      <c r="M1624">
        <v>11855</v>
      </c>
      <c r="N1624" t="s">
        <v>10580</v>
      </c>
      <c r="O1624">
        <v>1</v>
      </c>
      <c r="P1624">
        <v>1</v>
      </c>
      <c r="Q1624">
        <f>IF(O1624=P1624,1,0)</f>
        <v>1</v>
      </c>
    </row>
    <row r="1625" spans="1:17">
      <c r="A1625">
        <v>2333</v>
      </c>
      <c r="B1625" t="s">
        <v>2254</v>
      </c>
      <c r="C1625">
        <v>-1</v>
      </c>
      <c r="D1625">
        <v>-1</v>
      </c>
      <c r="E1625">
        <f>IF(C1625=D1625,1,0)</f>
        <v>1</v>
      </c>
      <c r="M1625">
        <v>11856</v>
      </c>
      <c r="N1625" t="s">
        <v>10581</v>
      </c>
      <c r="O1625">
        <v>1</v>
      </c>
      <c r="P1625">
        <v>1</v>
      </c>
      <c r="Q1625">
        <f>IF(O1625=P1625,1,0)</f>
        <v>1</v>
      </c>
    </row>
    <row r="1626" spans="1:17">
      <c r="A1626">
        <v>2334</v>
      </c>
      <c r="B1626" t="s">
        <v>1398</v>
      </c>
      <c r="C1626">
        <v>-1</v>
      </c>
      <c r="D1626">
        <v>-1</v>
      </c>
      <c r="E1626">
        <f>IF(C1626=D1626,1,0)</f>
        <v>1</v>
      </c>
      <c r="M1626">
        <v>11858</v>
      </c>
      <c r="N1626" t="s">
        <v>10582</v>
      </c>
      <c r="O1626">
        <v>1</v>
      </c>
      <c r="P1626">
        <v>1</v>
      </c>
      <c r="Q1626">
        <f>IF(O1626=P1626,1,0)</f>
        <v>1</v>
      </c>
    </row>
    <row r="1627" spans="1:17">
      <c r="A1627">
        <v>2336</v>
      </c>
      <c r="B1627" t="s">
        <v>2256</v>
      </c>
      <c r="C1627">
        <v>-1</v>
      </c>
      <c r="D1627">
        <v>-1</v>
      </c>
      <c r="E1627">
        <f>IF(C1627=D1627,1,0)</f>
        <v>1</v>
      </c>
      <c r="M1627">
        <v>11869</v>
      </c>
      <c r="N1627" t="s">
        <v>10593</v>
      </c>
      <c r="O1627">
        <v>1</v>
      </c>
      <c r="P1627">
        <v>1</v>
      </c>
      <c r="Q1627">
        <f>IF(O1627=P1627,1,0)</f>
        <v>1</v>
      </c>
    </row>
    <row r="1628" spans="1:17">
      <c r="A1628">
        <v>2338</v>
      </c>
      <c r="B1628" t="s">
        <v>2258</v>
      </c>
      <c r="C1628">
        <v>-1</v>
      </c>
      <c r="D1628">
        <v>-1</v>
      </c>
      <c r="E1628">
        <f>IF(C1628=D1628,1,0)</f>
        <v>1</v>
      </c>
      <c r="M1628">
        <v>11871</v>
      </c>
      <c r="N1628" t="s">
        <v>10595</v>
      </c>
      <c r="O1628">
        <v>1</v>
      </c>
      <c r="P1628">
        <v>1</v>
      </c>
      <c r="Q1628">
        <f>IF(O1628=P1628,1,0)</f>
        <v>1</v>
      </c>
    </row>
    <row r="1629" spans="1:17">
      <c r="A1629">
        <v>2339</v>
      </c>
      <c r="B1629" t="s">
        <v>2259</v>
      </c>
      <c r="C1629">
        <v>-1</v>
      </c>
      <c r="D1629">
        <v>-1</v>
      </c>
      <c r="E1629">
        <f>IF(C1629=D1629,1,0)</f>
        <v>1</v>
      </c>
      <c r="M1629">
        <v>11878</v>
      </c>
      <c r="N1629" t="s">
        <v>554</v>
      </c>
      <c r="O1629">
        <v>1</v>
      </c>
      <c r="P1629">
        <v>1</v>
      </c>
      <c r="Q1629">
        <f>IF(O1629=P1629,1,0)</f>
        <v>1</v>
      </c>
    </row>
    <row r="1630" spans="1:17">
      <c r="A1630">
        <v>2340</v>
      </c>
      <c r="B1630" t="s">
        <v>2260</v>
      </c>
      <c r="C1630">
        <v>-1</v>
      </c>
      <c r="D1630">
        <v>-1</v>
      </c>
      <c r="E1630">
        <f>IF(C1630=D1630,1,0)</f>
        <v>1</v>
      </c>
      <c r="M1630">
        <v>11889</v>
      </c>
      <c r="N1630" t="s">
        <v>10609</v>
      </c>
      <c r="O1630">
        <v>1</v>
      </c>
      <c r="P1630">
        <v>1</v>
      </c>
      <c r="Q1630">
        <f>IF(O1630=P1630,1,0)</f>
        <v>1</v>
      </c>
    </row>
    <row r="1631" spans="1:17">
      <c r="A1631">
        <v>2343</v>
      </c>
      <c r="B1631" t="s">
        <v>2263</v>
      </c>
      <c r="C1631">
        <v>-1</v>
      </c>
      <c r="D1631">
        <v>-1</v>
      </c>
      <c r="E1631">
        <f>IF(C1631=D1631,1,0)</f>
        <v>1</v>
      </c>
      <c r="M1631">
        <v>11892</v>
      </c>
      <c r="N1631" t="s">
        <v>10611</v>
      </c>
      <c r="O1631">
        <v>1</v>
      </c>
      <c r="P1631">
        <v>1</v>
      </c>
      <c r="Q1631">
        <f>IF(O1631=P1631,1,0)</f>
        <v>1</v>
      </c>
    </row>
    <row r="1632" spans="1:17">
      <c r="A1632">
        <v>2345</v>
      </c>
      <c r="B1632" t="s">
        <v>2265</v>
      </c>
      <c r="C1632">
        <v>-1</v>
      </c>
      <c r="D1632">
        <v>-1</v>
      </c>
      <c r="E1632">
        <f>IF(C1632=D1632,1,0)</f>
        <v>1</v>
      </c>
      <c r="M1632">
        <v>11910</v>
      </c>
      <c r="N1632" t="s">
        <v>2162</v>
      </c>
      <c r="O1632">
        <v>1</v>
      </c>
      <c r="P1632">
        <v>1</v>
      </c>
      <c r="Q1632">
        <f>IF(O1632=P1632,1,0)</f>
        <v>1</v>
      </c>
    </row>
    <row r="1633" spans="1:17">
      <c r="A1633">
        <v>2347</v>
      </c>
      <c r="B1633" t="s">
        <v>2267</v>
      </c>
      <c r="C1633">
        <v>-1</v>
      </c>
      <c r="D1633">
        <v>-1</v>
      </c>
      <c r="E1633">
        <f>IF(C1633=D1633,1,0)</f>
        <v>1</v>
      </c>
      <c r="M1633">
        <v>11916</v>
      </c>
      <c r="N1633" t="s">
        <v>10629</v>
      </c>
      <c r="O1633">
        <v>1</v>
      </c>
      <c r="P1633">
        <v>1</v>
      </c>
      <c r="Q1633">
        <f>IF(O1633=P1633,1,0)</f>
        <v>1</v>
      </c>
    </row>
    <row r="1634" spans="1:17">
      <c r="A1634">
        <v>2348</v>
      </c>
      <c r="B1634" t="s">
        <v>2268</v>
      </c>
      <c r="C1634">
        <v>-1</v>
      </c>
      <c r="D1634">
        <v>-1</v>
      </c>
      <c r="E1634">
        <f>IF(C1634=D1634,1,0)</f>
        <v>1</v>
      </c>
      <c r="M1634">
        <v>11917</v>
      </c>
      <c r="N1634" t="s">
        <v>4268</v>
      </c>
      <c r="O1634">
        <v>1</v>
      </c>
      <c r="P1634">
        <v>1</v>
      </c>
      <c r="Q1634">
        <f>IF(O1634=P1634,1,0)</f>
        <v>1</v>
      </c>
    </row>
    <row r="1635" spans="1:17">
      <c r="A1635">
        <v>2349</v>
      </c>
      <c r="B1635" t="s">
        <v>2269</v>
      </c>
      <c r="C1635">
        <v>-1</v>
      </c>
      <c r="D1635">
        <v>-1</v>
      </c>
      <c r="E1635">
        <f>IF(C1635=D1635,1,0)</f>
        <v>1</v>
      </c>
      <c r="M1635">
        <v>11929</v>
      </c>
      <c r="N1635" t="s">
        <v>10640</v>
      </c>
      <c r="O1635">
        <v>1</v>
      </c>
      <c r="P1635">
        <v>1</v>
      </c>
      <c r="Q1635">
        <f>IF(O1635=P1635,1,0)</f>
        <v>1</v>
      </c>
    </row>
    <row r="1636" spans="1:17">
      <c r="A1636">
        <v>2350</v>
      </c>
      <c r="B1636" t="s">
        <v>2270</v>
      </c>
      <c r="C1636">
        <v>-1</v>
      </c>
      <c r="D1636">
        <v>-1</v>
      </c>
      <c r="E1636">
        <f>IF(C1636=D1636,1,0)</f>
        <v>1</v>
      </c>
      <c r="M1636">
        <v>11934</v>
      </c>
      <c r="N1636" t="s">
        <v>4871</v>
      </c>
      <c r="O1636">
        <v>1</v>
      </c>
      <c r="P1636">
        <v>1</v>
      </c>
      <c r="Q1636">
        <f>IF(O1636=P1636,1,0)</f>
        <v>1</v>
      </c>
    </row>
    <row r="1637" spans="1:17">
      <c r="A1637">
        <v>2351</v>
      </c>
      <c r="B1637" t="s">
        <v>2271</v>
      </c>
      <c r="C1637">
        <v>-1</v>
      </c>
      <c r="D1637">
        <v>-1</v>
      </c>
      <c r="E1637">
        <f>IF(C1637=D1637,1,0)</f>
        <v>1</v>
      </c>
      <c r="M1637">
        <v>11936</v>
      </c>
      <c r="N1637" t="s">
        <v>10645</v>
      </c>
      <c r="O1637">
        <v>1</v>
      </c>
      <c r="P1637">
        <v>1</v>
      </c>
      <c r="Q1637">
        <f>IF(O1637=P1637,1,0)</f>
        <v>1</v>
      </c>
    </row>
    <row r="1638" spans="1:17">
      <c r="A1638">
        <v>2353</v>
      </c>
      <c r="B1638" t="s">
        <v>2273</v>
      </c>
      <c r="C1638">
        <v>-1</v>
      </c>
      <c r="D1638">
        <v>-1</v>
      </c>
      <c r="E1638">
        <f>IF(C1638=D1638,1,0)</f>
        <v>1</v>
      </c>
      <c r="M1638">
        <v>11938</v>
      </c>
      <c r="N1638" t="s">
        <v>10647</v>
      </c>
      <c r="O1638">
        <v>1</v>
      </c>
      <c r="P1638">
        <v>1</v>
      </c>
      <c r="Q1638">
        <f>IF(O1638=P1638,1,0)</f>
        <v>1</v>
      </c>
    </row>
    <row r="1639" spans="1:17">
      <c r="A1639">
        <v>2355</v>
      </c>
      <c r="B1639" t="s">
        <v>2275</v>
      </c>
      <c r="C1639">
        <v>-1</v>
      </c>
      <c r="D1639">
        <v>-1</v>
      </c>
      <c r="E1639">
        <f>IF(C1639=D1639,1,0)</f>
        <v>1</v>
      </c>
      <c r="M1639">
        <v>11943</v>
      </c>
      <c r="N1639" t="s">
        <v>10650</v>
      </c>
      <c r="O1639">
        <v>1</v>
      </c>
      <c r="P1639">
        <v>1</v>
      </c>
      <c r="Q1639">
        <f>IF(O1639=P1639,1,0)</f>
        <v>1</v>
      </c>
    </row>
    <row r="1640" spans="1:17">
      <c r="A1640">
        <v>2357</v>
      </c>
      <c r="B1640" t="s">
        <v>2277</v>
      </c>
      <c r="C1640">
        <v>-1</v>
      </c>
      <c r="D1640">
        <v>-1</v>
      </c>
      <c r="E1640">
        <f>IF(C1640=D1640,1,0)</f>
        <v>1</v>
      </c>
      <c r="M1640">
        <v>11949</v>
      </c>
      <c r="N1640" t="s">
        <v>10656</v>
      </c>
      <c r="O1640">
        <v>1</v>
      </c>
      <c r="P1640">
        <v>1</v>
      </c>
      <c r="Q1640">
        <f>IF(O1640=P1640,1,0)</f>
        <v>1</v>
      </c>
    </row>
    <row r="1641" spans="1:17">
      <c r="A1641">
        <v>2359</v>
      </c>
      <c r="B1641" t="s">
        <v>2279</v>
      </c>
      <c r="C1641">
        <v>-1</v>
      </c>
      <c r="D1641">
        <v>-1</v>
      </c>
      <c r="E1641">
        <f>IF(C1641=D1641,1,0)</f>
        <v>1</v>
      </c>
      <c r="M1641">
        <v>11959</v>
      </c>
      <c r="N1641" t="s">
        <v>10664</v>
      </c>
      <c r="O1641">
        <v>1</v>
      </c>
      <c r="P1641">
        <v>1</v>
      </c>
      <c r="Q1641">
        <f>IF(O1641=P1641,1,0)</f>
        <v>1</v>
      </c>
    </row>
    <row r="1642" spans="1:17">
      <c r="A1642">
        <v>2361</v>
      </c>
      <c r="B1642" t="s">
        <v>2281</v>
      </c>
      <c r="C1642">
        <v>-1</v>
      </c>
      <c r="D1642">
        <v>-1</v>
      </c>
      <c r="E1642">
        <f>IF(C1642=D1642,1,0)</f>
        <v>1</v>
      </c>
      <c r="M1642">
        <v>11963</v>
      </c>
      <c r="N1642" t="s">
        <v>10667</v>
      </c>
      <c r="O1642">
        <v>1</v>
      </c>
      <c r="P1642">
        <v>1</v>
      </c>
      <c r="Q1642">
        <f>IF(O1642=P1642,1,0)</f>
        <v>1</v>
      </c>
    </row>
    <row r="1643" spans="1:17">
      <c r="A1643">
        <v>2362</v>
      </c>
      <c r="B1643" t="s">
        <v>2282</v>
      </c>
      <c r="C1643">
        <v>-1</v>
      </c>
      <c r="D1643">
        <v>-1</v>
      </c>
      <c r="E1643">
        <f>IF(C1643=D1643,1,0)</f>
        <v>1</v>
      </c>
      <c r="M1643">
        <v>11978</v>
      </c>
      <c r="N1643" t="s">
        <v>10676</v>
      </c>
      <c r="O1643">
        <v>1</v>
      </c>
      <c r="P1643">
        <v>1</v>
      </c>
      <c r="Q1643">
        <f>IF(O1643=P1643,1,0)</f>
        <v>1</v>
      </c>
    </row>
    <row r="1644" spans="1:17">
      <c r="A1644">
        <v>2363</v>
      </c>
      <c r="B1644" t="s">
        <v>2283</v>
      </c>
      <c r="C1644">
        <v>-1</v>
      </c>
      <c r="D1644">
        <v>-1</v>
      </c>
      <c r="E1644">
        <f>IF(C1644=D1644,1,0)</f>
        <v>1</v>
      </c>
      <c r="M1644">
        <v>12001</v>
      </c>
      <c r="N1644" t="s">
        <v>10697</v>
      </c>
      <c r="O1644">
        <v>1</v>
      </c>
      <c r="P1644">
        <v>1</v>
      </c>
      <c r="Q1644">
        <f>IF(O1644=P1644,1,0)</f>
        <v>1</v>
      </c>
    </row>
    <row r="1645" spans="1:17">
      <c r="A1645">
        <v>2364</v>
      </c>
      <c r="B1645" t="s">
        <v>2284</v>
      </c>
      <c r="C1645">
        <v>-1</v>
      </c>
      <c r="D1645">
        <v>-1</v>
      </c>
      <c r="E1645">
        <f>IF(C1645=D1645,1,0)</f>
        <v>1</v>
      </c>
      <c r="M1645">
        <v>12006</v>
      </c>
      <c r="N1645" t="s">
        <v>10701</v>
      </c>
      <c r="O1645">
        <v>1</v>
      </c>
      <c r="P1645">
        <v>1</v>
      </c>
      <c r="Q1645">
        <f>IF(O1645=P1645,1,0)</f>
        <v>1</v>
      </c>
    </row>
    <row r="1646" spans="1:17">
      <c r="A1646">
        <v>2365</v>
      </c>
      <c r="B1646" t="s">
        <v>2285</v>
      </c>
      <c r="C1646">
        <v>-1</v>
      </c>
      <c r="D1646">
        <v>-1</v>
      </c>
      <c r="E1646">
        <f>IF(C1646=D1646,1,0)</f>
        <v>1</v>
      </c>
      <c r="M1646">
        <v>12009</v>
      </c>
      <c r="N1646" t="s">
        <v>10704</v>
      </c>
      <c r="O1646">
        <v>1</v>
      </c>
      <c r="P1646">
        <v>1</v>
      </c>
      <c r="Q1646">
        <f>IF(O1646=P1646,1,0)</f>
        <v>1</v>
      </c>
    </row>
    <row r="1647" spans="1:17">
      <c r="A1647">
        <v>2366</v>
      </c>
      <c r="B1647" t="s">
        <v>2286</v>
      </c>
      <c r="C1647">
        <v>-1</v>
      </c>
      <c r="D1647">
        <v>-1</v>
      </c>
      <c r="E1647">
        <f>IF(C1647=D1647,1,0)</f>
        <v>1</v>
      </c>
      <c r="M1647">
        <v>12010</v>
      </c>
      <c r="N1647" t="s">
        <v>10705</v>
      </c>
      <c r="O1647">
        <v>1</v>
      </c>
      <c r="P1647">
        <v>1</v>
      </c>
      <c r="Q1647">
        <f>IF(O1647=P1647,1,0)</f>
        <v>1</v>
      </c>
    </row>
    <row r="1648" spans="1:17">
      <c r="A1648">
        <v>2368</v>
      </c>
      <c r="B1648" t="s">
        <v>2288</v>
      </c>
      <c r="C1648">
        <v>-1</v>
      </c>
      <c r="D1648">
        <v>-1</v>
      </c>
      <c r="E1648">
        <f>IF(C1648=D1648,1,0)</f>
        <v>1</v>
      </c>
      <c r="M1648">
        <v>12017</v>
      </c>
      <c r="N1648" t="s">
        <v>10711</v>
      </c>
      <c r="O1648">
        <v>1</v>
      </c>
      <c r="P1648">
        <v>1</v>
      </c>
      <c r="Q1648">
        <f>IF(O1648=P1648,1,0)</f>
        <v>1</v>
      </c>
    </row>
    <row r="1649" spans="1:17">
      <c r="A1649">
        <v>2370</v>
      </c>
      <c r="B1649" t="s">
        <v>2290</v>
      </c>
      <c r="C1649">
        <v>-1</v>
      </c>
      <c r="D1649">
        <v>-1</v>
      </c>
      <c r="E1649">
        <f>IF(C1649=D1649,1,0)</f>
        <v>1</v>
      </c>
      <c r="M1649">
        <v>12029</v>
      </c>
      <c r="N1649" t="s">
        <v>10721</v>
      </c>
      <c r="O1649">
        <v>1</v>
      </c>
      <c r="P1649">
        <v>1</v>
      </c>
      <c r="Q1649">
        <f>IF(O1649=P1649,1,0)</f>
        <v>1</v>
      </c>
    </row>
    <row r="1650" spans="1:17">
      <c r="A1650">
        <v>2371</v>
      </c>
      <c r="B1650" t="s">
        <v>2291</v>
      </c>
      <c r="C1650">
        <v>-1</v>
      </c>
      <c r="D1650">
        <v>-1</v>
      </c>
      <c r="E1650">
        <f>IF(C1650=D1650,1,0)</f>
        <v>1</v>
      </c>
      <c r="M1650">
        <v>12037</v>
      </c>
      <c r="N1650" t="s">
        <v>6084</v>
      </c>
      <c r="O1650">
        <v>1</v>
      </c>
      <c r="P1650">
        <v>1</v>
      </c>
      <c r="Q1650">
        <f>IF(O1650=P1650,1,0)</f>
        <v>1</v>
      </c>
    </row>
    <row r="1651" spans="1:17">
      <c r="A1651">
        <v>2372</v>
      </c>
      <c r="B1651" t="s">
        <v>2292</v>
      </c>
      <c r="C1651">
        <v>-1</v>
      </c>
      <c r="D1651">
        <v>-1</v>
      </c>
      <c r="E1651">
        <f>IF(C1651=D1651,1,0)</f>
        <v>1</v>
      </c>
      <c r="M1651">
        <v>12040</v>
      </c>
      <c r="N1651" t="s">
        <v>10728</v>
      </c>
      <c r="O1651">
        <v>1</v>
      </c>
      <c r="P1651">
        <v>1</v>
      </c>
      <c r="Q1651">
        <f>IF(O1651=P1651,1,0)</f>
        <v>1</v>
      </c>
    </row>
    <row r="1652" spans="1:17">
      <c r="A1652">
        <v>2375</v>
      </c>
      <c r="B1652" t="s">
        <v>2295</v>
      </c>
      <c r="C1652">
        <v>-1</v>
      </c>
      <c r="D1652">
        <v>-1</v>
      </c>
      <c r="E1652">
        <f>IF(C1652=D1652,1,0)</f>
        <v>1</v>
      </c>
      <c r="M1652">
        <v>12045</v>
      </c>
      <c r="N1652" t="s">
        <v>10732</v>
      </c>
      <c r="O1652">
        <v>1</v>
      </c>
      <c r="P1652">
        <v>1</v>
      </c>
      <c r="Q1652">
        <f>IF(O1652=P1652,1,0)</f>
        <v>1</v>
      </c>
    </row>
    <row r="1653" spans="1:17">
      <c r="A1653">
        <v>2376</v>
      </c>
      <c r="B1653" t="s">
        <v>2296</v>
      </c>
      <c r="C1653">
        <v>-1</v>
      </c>
      <c r="D1653">
        <v>-1</v>
      </c>
      <c r="E1653">
        <f>IF(C1653=D1653,1,0)</f>
        <v>1</v>
      </c>
      <c r="M1653">
        <v>12060</v>
      </c>
      <c r="N1653" t="s">
        <v>10746</v>
      </c>
      <c r="O1653">
        <v>1</v>
      </c>
      <c r="P1653">
        <v>1</v>
      </c>
      <c r="Q1653">
        <f>IF(O1653=P1653,1,0)</f>
        <v>1</v>
      </c>
    </row>
    <row r="1654" spans="1:17">
      <c r="A1654">
        <v>2377</v>
      </c>
      <c r="B1654" t="s">
        <v>2297</v>
      </c>
      <c r="C1654">
        <v>-1</v>
      </c>
      <c r="D1654">
        <v>-1</v>
      </c>
      <c r="E1654">
        <f>IF(C1654=D1654,1,0)</f>
        <v>1</v>
      </c>
      <c r="M1654">
        <v>12069</v>
      </c>
      <c r="N1654" t="s">
        <v>10754</v>
      </c>
      <c r="O1654">
        <v>1</v>
      </c>
      <c r="P1654">
        <v>1</v>
      </c>
      <c r="Q1654">
        <f>IF(O1654=P1654,1,0)</f>
        <v>1</v>
      </c>
    </row>
    <row r="1655" spans="1:17">
      <c r="A1655">
        <v>2378</v>
      </c>
      <c r="B1655" t="s">
        <v>2298</v>
      </c>
      <c r="C1655">
        <v>-1</v>
      </c>
      <c r="D1655">
        <v>-1</v>
      </c>
      <c r="E1655">
        <f>IF(C1655=D1655,1,0)</f>
        <v>1</v>
      </c>
      <c r="M1655">
        <v>12080</v>
      </c>
      <c r="N1655" t="s">
        <v>10763</v>
      </c>
      <c r="O1655">
        <v>1</v>
      </c>
      <c r="P1655">
        <v>1</v>
      </c>
      <c r="Q1655">
        <f>IF(O1655=P1655,1,0)</f>
        <v>1</v>
      </c>
    </row>
    <row r="1656" spans="1:17">
      <c r="A1656">
        <v>2379</v>
      </c>
      <c r="B1656" t="s">
        <v>2299</v>
      </c>
      <c r="C1656">
        <v>-1</v>
      </c>
      <c r="D1656">
        <v>-1</v>
      </c>
      <c r="E1656">
        <f>IF(C1656=D1656,1,0)</f>
        <v>1</v>
      </c>
      <c r="M1656">
        <v>12112</v>
      </c>
      <c r="N1656" t="s">
        <v>10794</v>
      </c>
      <c r="O1656">
        <v>1</v>
      </c>
      <c r="P1656">
        <v>1</v>
      </c>
      <c r="Q1656">
        <f>IF(O1656=P1656,1,0)</f>
        <v>1</v>
      </c>
    </row>
    <row r="1657" spans="1:17">
      <c r="A1657">
        <v>2380</v>
      </c>
      <c r="B1657" t="s">
        <v>2300</v>
      </c>
      <c r="C1657">
        <v>-1</v>
      </c>
      <c r="D1657">
        <v>-1</v>
      </c>
      <c r="E1657">
        <f>IF(C1657=D1657,1,0)</f>
        <v>1</v>
      </c>
      <c r="M1657">
        <v>12117</v>
      </c>
      <c r="N1657" t="s">
        <v>5390</v>
      </c>
      <c r="O1657">
        <v>1</v>
      </c>
      <c r="P1657">
        <v>1</v>
      </c>
      <c r="Q1657">
        <f>IF(O1657=P1657,1,0)</f>
        <v>1</v>
      </c>
    </row>
    <row r="1658" spans="1:17">
      <c r="A1658">
        <v>2381</v>
      </c>
      <c r="B1658" t="s">
        <v>2301</v>
      </c>
      <c r="C1658">
        <v>-1</v>
      </c>
      <c r="D1658">
        <v>-1</v>
      </c>
      <c r="E1658">
        <f>IF(C1658=D1658,1,0)</f>
        <v>1</v>
      </c>
      <c r="M1658">
        <v>12126</v>
      </c>
      <c r="N1658" t="s">
        <v>10806</v>
      </c>
      <c r="O1658">
        <v>1</v>
      </c>
      <c r="P1658">
        <v>1</v>
      </c>
      <c r="Q1658">
        <f>IF(O1658=P1658,1,0)</f>
        <v>1</v>
      </c>
    </row>
    <row r="1659" spans="1:17">
      <c r="A1659">
        <v>2382</v>
      </c>
      <c r="B1659" t="s">
        <v>2302</v>
      </c>
      <c r="C1659">
        <v>-1</v>
      </c>
      <c r="D1659">
        <v>-1</v>
      </c>
      <c r="E1659">
        <f>IF(C1659=D1659,1,0)</f>
        <v>1</v>
      </c>
      <c r="M1659">
        <v>12128</v>
      </c>
      <c r="N1659" t="s">
        <v>8973</v>
      </c>
      <c r="O1659">
        <v>1</v>
      </c>
      <c r="P1659">
        <v>1</v>
      </c>
      <c r="Q1659">
        <f>IF(O1659=P1659,1,0)</f>
        <v>1</v>
      </c>
    </row>
    <row r="1660" spans="1:17">
      <c r="A1660">
        <v>2383</v>
      </c>
      <c r="B1660" t="s">
        <v>2303</v>
      </c>
      <c r="C1660">
        <v>-1</v>
      </c>
      <c r="D1660">
        <v>-1</v>
      </c>
      <c r="E1660">
        <f>IF(C1660=D1660,1,0)</f>
        <v>1</v>
      </c>
      <c r="M1660">
        <v>12134</v>
      </c>
      <c r="N1660" t="s">
        <v>3564</v>
      </c>
      <c r="O1660">
        <v>1</v>
      </c>
      <c r="P1660">
        <v>1</v>
      </c>
      <c r="Q1660">
        <f>IF(O1660=P1660,1,0)</f>
        <v>1</v>
      </c>
    </row>
    <row r="1661" spans="1:17">
      <c r="A1661">
        <v>2384</v>
      </c>
      <c r="B1661" t="s">
        <v>2304</v>
      </c>
      <c r="C1661">
        <v>-1</v>
      </c>
      <c r="D1661">
        <v>-1</v>
      </c>
      <c r="E1661">
        <f>IF(C1661=D1661,1,0)</f>
        <v>1</v>
      </c>
      <c r="M1661">
        <v>12137</v>
      </c>
      <c r="N1661" t="s">
        <v>10813</v>
      </c>
      <c r="O1661">
        <v>1</v>
      </c>
      <c r="P1661">
        <v>1</v>
      </c>
      <c r="Q1661">
        <f>IF(O1661=P1661,1,0)</f>
        <v>1</v>
      </c>
    </row>
    <row r="1662" spans="1:17">
      <c r="A1662">
        <v>2385</v>
      </c>
      <c r="B1662" t="s">
        <v>2305</v>
      </c>
      <c r="C1662">
        <v>-1</v>
      </c>
      <c r="D1662">
        <v>-1</v>
      </c>
      <c r="E1662">
        <f>IF(C1662=D1662,1,0)</f>
        <v>1</v>
      </c>
      <c r="M1662">
        <v>12144</v>
      </c>
      <c r="N1662" t="s">
        <v>10817</v>
      </c>
      <c r="O1662">
        <v>1</v>
      </c>
      <c r="P1662">
        <v>1</v>
      </c>
      <c r="Q1662">
        <f>IF(O1662=P1662,1,0)</f>
        <v>1</v>
      </c>
    </row>
    <row r="1663" spans="1:17">
      <c r="A1663">
        <v>2386</v>
      </c>
      <c r="B1663" t="s">
        <v>2306</v>
      </c>
      <c r="C1663">
        <v>-1</v>
      </c>
      <c r="D1663">
        <v>-1</v>
      </c>
      <c r="E1663">
        <f>IF(C1663=D1663,1,0)</f>
        <v>1</v>
      </c>
      <c r="M1663">
        <v>12152</v>
      </c>
      <c r="N1663" t="s">
        <v>10825</v>
      </c>
      <c r="O1663">
        <v>1</v>
      </c>
      <c r="P1663">
        <v>1</v>
      </c>
      <c r="Q1663">
        <f>IF(O1663=P1663,1,0)</f>
        <v>1</v>
      </c>
    </row>
    <row r="1664" spans="1:17">
      <c r="A1664">
        <v>2387</v>
      </c>
      <c r="B1664" t="s">
        <v>2307</v>
      </c>
      <c r="C1664">
        <v>-1</v>
      </c>
      <c r="D1664">
        <v>-1</v>
      </c>
      <c r="E1664">
        <f>IF(C1664=D1664,1,0)</f>
        <v>1</v>
      </c>
      <c r="M1664">
        <v>12153</v>
      </c>
      <c r="N1664" t="s">
        <v>10826</v>
      </c>
      <c r="O1664">
        <v>1</v>
      </c>
      <c r="P1664">
        <v>1</v>
      </c>
      <c r="Q1664">
        <f>IF(O1664=P1664,1,0)</f>
        <v>1</v>
      </c>
    </row>
    <row r="1665" spans="1:17">
      <c r="A1665">
        <v>2389</v>
      </c>
      <c r="B1665" t="s">
        <v>2309</v>
      </c>
      <c r="C1665">
        <v>-1</v>
      </c>
      <c r="D1665">
        <v>-1</v>
      </c>
      <c r="E1665">
        <f>IF(C1665=D1665,1,0)</f>
        <v>1</v>
      </c>
      <c r="M1665">
        <v>12155</v>
      </c>
      <c r="N1665" t="s">
        <v>10828</v>
      </c>
      <c r="O1665">
        <v>1</v>
      </c>
      <c r="P1665">
        <v>1</v>
      </c>
      <c r="Q1665">
        <f>IF(O1665=P1665,1,0)</f>
        <v>1</v>
      </c>
    </row>
    <row r="1666" spans="1:17">
      <c r="A1666">
        <v>2390</v>
      </c>
      <c r="B1666" t="s">
        <v>2310</v>
      </c>
      <c r="C1666">
        <v>-1</v>
      </c>
      <c r="D1666">
        <v>-1</v>
      </c>
      <c r="E1666">
        <f>IF(C1666=D1666,1,0)</f>
        <v>1</v>
      </c>
      <c r="M1666">
        <v>12160</v>
      </c>
      <c r="N1666" t="s">
        <v>10833</v>
      </c>
      <c r="O1666">
        <v>1</v>
      </c>
      <c r="P1666">
        <v>1</v>
      </c>
      <c r="Q1666">
        <f>IF(O1666=P1666,1,0)</f>
        <v>1</v>
      </c>
    </row>
    <row r="1667" spans="1:17">
      <c r="A1667">
        <v>2393</v>
      </c>
      <c r="B1667" t="s">
        <v>2313</v>
      </c>
      <c r="C1667">
        <v>-1</v>
      </c>
      <c r="D1667">
        <v>-1</v>
      </c>
      <c r="E1667">
        <f>IF(C1667=D1667,1,0)</f>
        <v>1</v>
      </c>
      <c r="M1667">
        <v>12193</v>
      </c>
      <c r="N1667" t="s">
        <v>10859</v>
      </c>
      <c r="O1667">
        <v>1</v>
      </c>
      <c r="P1667">
        <v>1</v>
      </c>
      <c r="Q1667">
        <f>IF(O1667=P1667,1,0)</f>
        <v>1</v>
      </c>
    </row>
    <row r="1668" spans="1:17">
      <c r="A1668">
        <v>2394</v>
      </c>
      <c r="B1668" t="s">
        <v>2314</v>
      </c>
      <c r="C1668">
        <v>-1</v>
      </c>
      <c r="D1668">
        <v>-1</v>
      </c>
      <c r="E1668">
        <f>IF(C1668=D1668,1,0)</f>
        <v>1</v>
      </c>
      <c r="M1668">
        <v>12199</v>
      </c>
      <c r="N1668" t="s">
        <v>347</v>
      </c>
      <c r="O1668">
        <v>1</v>
      </c>
      <c r="P1668">
        <v>1</v>
      </c>
      <c r="Q1668">
        <f>IF(O1668=P1668,1,0)</f>
        <v>1</v>
      </c>
    </row>
    <row r="1669" spans="1:17">
      <c r="A1669">
        <v>2395</v>
      </c>
      <c r="B1669" t="s">
        <v>2315</v>
      </c>
      <c r="C1669">
        <v>-1</v>
      </c>
      <c r="D1669">
        <v>-1</v>
      </c>
      <c r="E1669">
        <f>IF(C1669=D1669,1,0)</f>
        <v>1</v>
      </c>
      <c r="M1669">
        <v>12212</v>
      </c>
      <c r="N1669" t="s">
        <v>2359</v>
      </c>
      <c r="O1669">
        <v>1</v>
      </c>
      <c r="P1669">
        <v>1</v>
      </c>
      <c r="Q1669">
        <f>IF(O1669=P1669,1,0)</f>
        <v>1</v>
      </c>
    </row>
    <row r="1670" spans="1:17">
      <c r="A1670">
        <v>2398</v>
      </c>
      <c r="B1670" t="s">
        <v>2318</v>
      </c>
      <c r="C1670">
        <v>-1</v>
      </c>
      <c r="D1670">
        <v>-1</v>
      </c>
      <c r="E1670">
        <f>IF(C1670=D1670,1,0)</f>
        <v>1</v>
      </c>
      <c r="M1670">
        <v>12222</v>
      </c>
      <c r="N1670" t="s">
        <v>10882</v>
      </c>
      <c r="O1670">
        <v>1</v>
      </c>
      <c r="P1670">
        <v>1</v>
      </c>
      <c r="Q1670">
        <f>IF(O1670=P1670,1,0)</f>
        <v>1</v>
      </c>
    </row>
    <row r="1671" spans="1:17">
      <c r="A1671">
        <v>2399</v>
      </c>
      <c r="B1671" t="s">
        <v>2319</v>
      </c>
      <c r="C1671">
        <v>-1</v>
      </c>
      <c r="D1671">
        <v>-1</v>
      </c>
      <c r="E1671">
        <f>IF(C1671=D1671,1,0)</f>
        <v>1</v>
      </c>
      <c r="M1671">
        <v>12223</v>
      </c>
      <c r="N1671" t="s">
        <v>2743</v>
      </c>
      <c r="O1671">
        <v>1</v>
      </c>
      <c r="P1671">
        <v>1</v>
      </c>
      <c r="Q1671">
        <f>IF(O1671=P1671,1,0)</f>
        <v>1</v>
      </c>
    </row>
    <row r="1672" spans="1:17">
      <c r="A1672">
        <v>2400</v>
      </c>
      <c r="B1672" t="s">
        <v>2320</v>
      </c>
      <c r="C1672">
        <v>-1</v>
      </c>
      <c r="D1672">
        <v>-1</v>
      </c>
      <c r="E1672">
        <f>IF(C1672=D1672,1,0)</f>
        <v>1</v>
      </c>
      <c r="M1672">
        <v>12225</v>
      </c>
      <c r="N1672" t="s">
        <v>10883</v>
      </c>
      <c r="O1672">
        <v>1</v>
      </c>
      <c r="P1672">
        <v>1</v>
      </c>
      <c r="Q1672">
        <f>IF(O1672=P1672,1,0)</f>
        <v>1</v>
      </c>
    </row>
    <row r="1673" spans="1:17">
      <c r="A1673">
        <v>2401</v>
      </c>
      <c r="B1673" t="s">
        <v>2321</v>
      </c>
      <c r="C1673">
        <v>-1</v>
      </c>
      <c r="D1673">
        <v>-1</v>
      </c>
      <c r="E1673">
        <f>IF(C1673=D1673,1,0)</f>
        <v>1</v>
      </c>
      <c r="M1673">
        <v>12237</v>
      </c>
      <c r="N1673" t="s">
        <v>10892</v>
      </c>
      <c r="O1673">
        <v>1</v>
      </c>
      <c r="P1673">
        <v>1</v>
      </c>
      <c r="Q1673">
        <f>IF(O1673=P1673,1,0)</f>
        <v>1</v>
      </c>
    </row>
    <row r="1674" spans="1:17">
      <c r="A1674">
        <v>2404</v>
      </c>
      <c r="B1674" t="s">
        <v>2324</v>
      </c>
      <c r="C1674">
        <v>-1</v>
      </c>
      <c r="D1674">
        <v>-1</v>
      </c>
      <c r="E1674">
        <f>IF(C1674=D1674,1,0)</f>
        <v>1</v>
      </c>
      <c r="M1674">
        <v>12248</v>
      </c>
      <c r="N1674" t="s">
        <v>10901</v>
      </c>
      <c r="O1674">
        <v>1</v>
      </c>
      <c r="P1674">
        <v>1</v>
      </c>
      <c r="Q1674">
        <f>IF(O1674=P1674,1,0)</f>
        <v>1</v>
      </c>
    </row>
    <row r="1675" spans="1:17">
      <c r="A1675">
        <v>2405</v>
      </c>
      <c r="B1675" t="s">
        <v>2325</v>
      </c>
      <c r="C1675">
        <v>-1</v>
      </c>
      <c r="D1675">
        <v>-1</v>
      </c>
      <c r="E1675">
        <f>IF(C1675=D1675,1,0)</f>
        <v>1</v>
      </c>
      <c r="M1675">
        <v>12252</v>
      </c>
      <c r="N1675" t="s">
        <v>10904</v>
      </c>
      <c r="O1675">
        <v>1</v>
      </c>
      <c r="P1675">
        <v>1</v>
      </c>
      <c r="Q1675">
        <f>IF(O1675=P1675,1,0)</f>
        <v>1</v>
      </c>
    </row>
    <row r="1676" spans="1:17">
      <c r="A1676">
        <v>2406</v>
      </c>
      <c r="B1676" t="s">
        <v>2326</v>
      </c>
      <c r="C1676">
        <v>-1</v>
      </c>
      <c r="D1676">
        <v>-1</v>
      </c>
      <c r="E1676">
        <f>IF(C1676=D1676,1,0)</f>
        <v>1</v>
      </c>
      <c r="M1676">
        <v>12268</v>
      </c>
      <c r="N1676" t="s">
        <v>10918</v>
      </c>
      <c r="O1676">
        <v>1</v>
      </c>
      <c r="P1676">
        <v>1</v>
      </c>
      <c r="Q1676">
        <f>IF(O1676=P1676,1,0)</f>
        <v>1</v>
      </c>
    </row>
    <row r="1677" spans="1:17">
      <c r="A1677">
        <v>2407</v>
      </c>
      <c r="B1677" t="s">
        <v>247</v>
      </c>
      <c r="C1677">
        <v>-1</v>
      </c>
      <c r="D1677">
        <v>-1</v>
      </c>
      <c r="E1677">
        <f>IF(C1677=D1677,1,0)</f>
        <v>1</v>
      </c>
      <c r="M1677">
        <v>12269</v>
      </c>
      <c r="N1677" t="s">
        <v>10919</v>
      </c>
      <c r="O1677">
        <v>1</v>
      </c>
      <c r="P1677">
        <v>1</v>
      </c>
      <c r="Q1677">
        <f>IF(O1677=P1677,1,0)</f>
        <v>1</v>
      </c>
    </row>
    <row r="1678" spans="1:17">
      <c r="A1678">
        <v>2409</v>
      </c>
      <c r="B1678" t="s">
        <v>2328</v>
      </c>
      <c r="C1678">
        <v>-1</v>
      </c>
      <c r="D1678">
        <v>-1</v>
      </c>
      <c r="E1678">
        <f>IF(C1678=D1678,1,0)</f>
        <v>1</v>
      </c>
      <c r="M1678">
        <v>12278</v>
      </c>
      <c r="N1678" t="s">
        <v>10927</v>
      </c>
      <c r="O1678">
        <v>1</v>
      </c>
      <c r="P1678">
        <v>1</v>
      </c>
      <c r="Q1678">
        <f>IF(O1678=P1678,1,0)</f>
        <v>1</v>
      </c>
    </row>
    <row r="1679" spans="1:17">
      <c r="A1679">
        <v>2411</v>
      </c>
      <c r="B1679" t="s">
        <v>2330</v>
      </c>
      <c r="C1679">
        <v>-1</v>
      </c>
      <c r="D1679">
        <v>-1</v>
      </c>
      <c r="E1679">
        <f>IF(C1679=D1679,1,0)</f>
        <v>1</v>
      </c>
      <c r="M1679">
        <v>12280</v>
      </c>
      <c r="N1679" t="s">
        <v>10928</v>
      </c>
      <c r="O1679">
        <v>1</v>
      </c>
      <c r="P1679">
        <v>1</v>
      </c>
      <c r="Q1679">
        <f>IF(O1679=P1679,1,0)</f>
        <v>1</v>
      </c>
    </row>
    <row r="1680" spans="1:17">
      <c r="A1680">
        <v>2412</v>
      </c>
      <c r="B1680" t="s">
        <v>2331</v>
      </c>
      <c r="C1680">
        <v>-1</v>
      </c>
      <c r="D1680">
        <v>-1</v>
      </c>
      <c r="E1680">
        <f>IF(C1680=D1680,1,0)</f>
        <v>1</v>
      </c>
      <c r="M1680">
        <v>12292</v>
      </c>
      <c r="N1680" t="s">
        <v>7778</v>
      </c>
      <c r="O1680">
        <v>1</v>
      </c>
      <c r="P1680">
        <v>1</v>
      </c>
      <c r="Q1680">
        <f>IF(O1680=P1680,1,0)</f>
        <v>1</v>
      </c>
    </row>
    <row r="1681" spans="1:17">
      <c r="A1681">
        <v>2413</v>
      </c>
      <c r="B1681" t="s">
        <v>2332</v>
      </c>
      <c r="C1681">
        <v>-1</v>
      </c>
      <c r="D1681">
        <v>-1</v>
      </c>
      <c r="E1681">
        <f>IF(C1681=D1681,1,0)</f>
        <v>1</v>
      </c>
      <c r="M1681">
        <v>12293</v>
      </c>
      <c r="N1681" t="s">
        <v>10939</v>
      </c>
      <c r="O1681">
        <v>1</v>
      </c>
      <c r="P1681">
        <v>1</v>
      </c>
      <c r="Q1681">
        <f>IF(O1681=P1681,1,0)</f>
        <v>1</v>
      </c>
    </row>
    <row r="1682" spans="1:17">
      <c r="A1682">
        <v>2414</v>
      </c>
      <c r="B1682" t="s">
        <v>2333</v>
      </c>
      <c r="C1682">
        <v>-1</v>
      </c>
      <c r="D1682">
        <v>-1</v>
      </c>
      <c r="E1682">
        <f>IF(C1682=D1682,1,0)</f>
        <v>1</v>
      </c>
      <c r="M1682">
        <v>12300</v>
      </c>
      <c r="N1682" t="s">
        <v>4759</v>
      </c>
      <c r="O1682">
        <v>1</v>
      </c>
      <c r="P1682">
        <v>1</v>
      </c>
      <c r="Q1682">
        <f>IF(O1682=P1682,1,0)</f>
        <v>1</v>
      </c>
    </row>
    <row r="1683" spans="1:17">
      <c r="A1683">
        <v>2416</v>
      </c>
      <c r="B1683" t="s">
        <v>2334</v>
      </c>
      <c r="C1683">
        <v>-1</v>
      </c>
      <c r="D1683">
        <v>-1</v>
      </c>
      <c r="E1683">
        <f>IF(C1683=D1683,1,0)</f>
        <v>1</v>
      </c>
      <c r="M1683">
        <v>12332</v>
      </c>
      <c r="N1683" t="s">
        <v>10969</v>
      </c>
      <c r="O1683">
        <v>1</v>
      </c>
      <c r="P1683">
        <v>1</v>
      </c>
      <c r="Q1683">
        <f>IF(O1683=P1683,1,0)</f>
        <v>1</v>
      </c>
    </row>
    <row r="1684" spans="1:17">
      <c r="A1684">
        <v>2417</v>
      </c>
      <c r="B1684" t="s">
        <v>2335</v>
      </c>
      <c r="C1684">
        <v>-1</v>
      </c>
      <c r="D1684">
        <v>-1</v>
      </c>
      <c r="E1684">
        <f>IF(C1684=D1684,1,0)</f>
        <v>1</v>
      </c>
      <c r="M1684">
        <v>12334</v>
      </c>
      <c r="N1684" t="s">
        <v>3985</v>
      </c>
      <c r="O1684">
        <v>1</v>
      </c>
      <c r="P1684">
        <v>1</v>
      </c>
      <c r="Q1684">
        <f>IF(O1684=P1684,1,0)</f>
        <v>1</v>
      </c>
    </row>
    <row r="1685" spans="1:17">
      <c r="A1685">
        <v>2418</v>
      </c>
      <c r="B1685" t="s">
        <v>2336</v>
      </c>
      <c r="C1685">
        <v>-1</v>
      </c>
      <c r="D1685">
        <v>-1</v>
      </c>
      <c r="E1685">
        <f>IF(C1685=D1685,1,0)</f>
        <v>1</v>
      </c>
      <c r="M1685">
        <v>12339</v>
      </c>
      <c r="N1685" t="s">
        <v>10975</v>
      </c>
      <c r="O1685">
        <v>1</v>
      </c>
      <c r="P1685">
        <v>1</v>
      </c>
      <c r="Q1685">
        <f>IF(O1685=P1685,1,0)</f>
        <v>1</v>
      </c>
    </row>
    <row r="1686" spans="1:17">
      <c r="A1686">
        <v>2419</v>
      </c>
      <c r="B1686" t="s">
        <v>2337</v>
      </c>
      <c r="C1686">
        <v>-1</v>
      </c>
      <c r="D1686">
        <v>-1</v>
      </c>
      <c r="E1686">
        <f>IF(C1686=D1686,1,0)</f>
        <v>1</v>
      </c>
      <c r="M1686">
        <v>12353</v>
      </c>
      <c r="N1686" t="s">
        <v>10988</v>
      </c>
      <c r="O1686">
        <v>1</v>
      </c>
      <c r="P1686">
        <v>1</v>
      </c>
      <c r="Q1686">
        <f>IF(O1686=P1686,1,0)</f>
        <v>1</v>
      </c>
    </row>
    <row r="1687" spans="1:17">
      <c r="A1687">
        <v>2420</v>
      </c>
      <c r="B1687" t="s">
        <v>2338</v>
      </c>
      <c r="C1687">
        <v>-1</v>
      </c>
      <c r="D1687">
        <v>-1</v>
      </c>
      <c r="E1687">
        <f>IF(C1687=D1687,1,0)</f>
        <v>1</v>
      </c>
      <c r="M1687">
        <v>12383</v>
      </c>
      <c r="N1687" t="s">
        <v>2558</v>
      </c>
      <c r="O1687">
        <v>1</v>
      </c>
      <c r="P1687">
        <v>1</v>
      </c>
      <c r="Q1687">
        <f>IF(O1687=P1687,1,0)</f>
        <v>1</v>
      </c>
    </row>
    <row r="1688" spans="1:17">
      <c r="A1688">
        <v>2421</v>
      </c>
      <c r="B1688" t="s">
        <v>2339</v>
      </c>
      <c r="C1688">
        <v>-1</v>
      </c>
      <c r="D1688">
        <v>-1</v>
      </c>
      <c r="E1688">
        <f>IF(C1688=D1688,1,0)</f>
        <v>1</v>
      </c>
      <c r="M1688">
        <v>12386</v>
      </c>
      <c r="N1688" t="s">
        <v>11014</v>
      </c>
      <c r="O1688">
        <v>1</v>
      </c>
      <c r="P1688">
        <v>1</v>
      </c>
      <c r="Q1688">
        <f>IF(O1688=P1688,1,0)</f>
        <v>1</v>
      </c>
    </row>
    <row r="1689" spans="1:17">
      <c r="A1689">
        <v>2422</v>
      </c>
      <c r="B1689" t="s">
        <v>2340</v>
      </c>
      <c r="C1689">
        <v>-1</v>
      </c>
      <c r="D1689">
        <v>-1</v>
      </c>
      <c r="E1689">
        <f>IF(C1689=D1689,1,0)</f>
        <v>1</v>
      </c>
      <c r="M1689">
        <v>12392</v>
      </c>
      <c r="N1689" t="s">
        <v>11019</v>
      </c>
      <c r="O1689">
        <v>1</v>
      </c>
      <c r="P1689">
        <v>1</v>
      </c>
      <c r="Q1689">
        <f>IF(O1689=P1689,1,0)</f>
        <v>1</v>
      </c>
    </row>
    <row r="1690" spans="1:17">
      <c r="A1690">
        <v>2423</v>
      </c>
      <c r="B1690" t="s">
        <v>2341</v>
      </c>
      <c r="C1690">
        <v>-1</v>
      </c>
      <c r="D1690">
        <v>-1</v>
      </c>
      <c r="E1690">
        <f>IF(C1690=D1690,1,0)</f>
        <v>1</v>
      </c>
      <c r="M1690">
        <v>12394</v>
      </c>
      <c r="N1690" t="s">
        <v>11021</v>
      </c>
      <c r="O1690">
        <v>1</v>
      </c>
      <c r="P1690">
        <v>1</v>
      </c>
      <c r="Q1690">
        <f>IF(O1690=P1690,1,0)</f>
        <v>1</v>
      </c>
    </row>
    <row r="1691" spans="1:17">
      <c r="A1691">
        <v>2427</v>
      </c>
      <c r="B1691" t="s">
        <v>2345</v>
      </c>
      <c r="C1691">
        <v>-1</v>
      </c>
      <c r="D1691">
        <v>-1</v>
      </c>
      <c r="E1691">
        <f>IF(C1691=D1691,1,0)</f>
        <v>1</v>
      </c>
      <c r="M1691">
        <v>12401</v>
      </c>
      <c r="N1691" t="s">
        <v>11027</v>
      </c>
      <c r="O1691">
        <v>1</v>
      </c>
      <c r="P1691">
        <v>1</v>
      </c>
      <c r="Q1691">
        <f>IF(O1691=P1691,1,0)</f>
        <v>1</v>
      </c>
    </row>
    <row r="1692" spans="1:17">
      <c r="A1692">
        <v>2431</v>
      </c>
      <c r="B1692" t="s">
        <v>2349</v>
      </c>
      <c r="C1692">
        <v>-1</v>
      </c>
      <c r="D1692">
        <v>-1</v>
      </c>
      <c r="E1692">
        <f>IF(C1692=D1692,1,0)</f>
        <v>1</v>
      </c>
      <c r="M1692">
        <v>12402</v>
      </c>
      <c r="N1692" t="s">
        <v>11028</v>
      </c>
      <c r="O1692">
        <v>1</v>
      </c>
      <c r="P1692">
        <v>1</v>
      </c>
      <c r="Q1692">
        <f>IF(O1692=P1692,1,0)</f>
        <v>1</v>
      </c>
    </row>
    <row r="1693" spans="1:17">
      <c r="A1693">
        <v>2432</v>
      </c>
      <c r="B1693" t="s">
        <v>2350</v>
      </c>
      <c r="C1693">
        <v>-1</v>
      </c>
      <c r="D1693">
        <v>-1</v>
      </c>
      <c r="E1693">
        <f>IF(C1693=D1693,1,0)</f>
        <v>1</v>
      </c>
      <c r="M1693">
        <v>12418</v>
      </c>
      <c r="N1693" t="s">
        <v>11041</v>
      </c>
      <c r="O1693">
        <v>1</v>
      </c>
      <c r="P1693">
        <v>1</v>
      </c>
      <c r="Q1693">
        <f>IF(O1693=P1693,1,0)</f>
        <v>1</v>
      </c>
    </row>
    <row r="1694" spans="1:17">
      <c r="A1694">
        <v>2433</v>
      </c>
      <c r="B1694" t="s">
        <v>2351</v>
      </c>
      <c r="C1694">
        <v>-1</v>
      </c>
      <c r="D1694">
        <v>-1</v>
      </c>
      <c r="E1694">
        <f>IF(C1694=D1694,1,0)</f>
        <v>1</v>
      </c>
      <c r="M1694">
        <v>12424</v>
      </c>
      <c r="N1694" t="s">
        <v>11045</v>
      </c>
      <c r="O1694">
        <v>1</v>
      </c>
      <c r="P1694">
        <v>1</v>
      </c>
      <c r="Q1694">
        <f>IF(O1694=P1694,1,0)</f>
        <v>1</v>
      </c>
    </row>
    <row r="1695" spans="1:17">
      <c r="A1695">
        <v>2434</v>
      </c>
      <c r="B1695" t="s">
        <v>663</v>
      </c>
      <c r="C1695">
        <v>-1</v>
      </c>
      <c r="D1695">
        <v>-1</v>
      </c>
      <c r="E1695">
        <f>IF(C1695=D1695,1,0)</f>
        <v>1</v>
      </c>
      <c r="M1695">
        <v>12436</v>
      </c>
      <c r="N1695" t="s">
        <v>11057</v>
      </c>
      <c r="O1695">
        <v>1</v>
      </c>
      <c r="P1695">
        <v>1</v>
      </c>
      <c r="Q1695">
        <f>IF(O1695=P1695,1,0)</f>
        <v>1</v>
      </c>
    </row>
    <row r="1696" spans="1:17">
      <c r="A1696">
        <v>2436</v>
      </c>
      <c r="B1696" t="s">
        <v>2353</v>
      </c>
      <c r="C1696">
        <v>-1</v>
      </c>
      <c r="D1696">
        <v>-1</v>
      </c>
      <c r="E1696">
        <f>IF(C1696=D1696,1,0)</f>
        <v>1</v>
      </c>
      <c r="M1696">
        <v>12438</v>
      </c>
      <c r="N1696" t="s">
        <v>11059</v>
      </c>
      <c r="O1696">
        <v>1</v>
      </c>
      <c r="P1696">
        <v>1</v>
      </c>
      <c r="Q1696">
        <f>IF(O1696=P1696,1,0)</f>
        <v>1</v>
      </c>
    </row>
    <row r="1697" spans="1:17">
      <c r="A1697">
        <v>2437</v>
      </c>
      <c r="B1697" t="s">
        <v>2354</v>
      </c>
      <c r="C1697">
        <v>-1</v>
      </c>
      <c r="D1697">
        <v>-1</v>
      </c>
      <c r="E1697">
        <f>IF(C1697=D1697,1,0)</f>
        <v>1</v>
      </c>
      <c r="M1697">
        <v>12442</v>
      </c>
      <c r="N1697" t="s">
        <v>11063</v>
      </c>
      <c r="O1697">
        <v>1</v>
      </c>
      <c r="P1697">
        <v>1</v>
      </c>
      <c r="Q1697">
        <f>IF(O1697=P1697,1,0)</f>
        <v>1</v>
      </c>
    </row>
    <row r="1698" spans="1:17">
      <c r="A1698">
        <v>2441</v>
      </c>
      <c r="B1698" t="s">
        <v>2358</v>
      </c>
      <c r="C1698">
        <v>-1</v>
      </c>
      <c r="D1698">
        <v>-1</v>
      </c>
      <c r="E1698">
        <f>IF(C1698=D1698,1,0)</f>
        <v>1</v>
      </c>
      <c r="M1698">
        <v>12454</v>
      </c>
      <c r="N1698" t="s">
        <v>11073</v>
      </c>
      <c r="O1698">
        <v>1</v>
      </c>
      <c r="P1698">
        <v>1</v>
      </c>
      <c r="Q1698">
        <f>IF(O1698=P1698,1,0)</f>
        <v>1</v>
      </c>
    </row>
    <row r="1699" spans="1:17">
      <c r="A1699">
        <v>2443</v>
      </c>
      <c r="B1699" t="s">
        <v>2360</v>
      </c>
      <c r="C1699">
        <v>-1</v>
      </c>
      <c r="D1699">
        <v>-1</v>
      </c>
      <c r="E1699">
        <f>IF(C1699=D1699,1,0)</f>
        <v>1</v>
      </c>
      <c r="M1699">
        <v>12458</v>
      </c>
      <c r="N1699" t="s">
        <v>11077</v>
      </c>
      <c r="O1699">
        <v>1</v>
      </c>
      <c r="P1699">
        <v>1</v>
      </c>
      <c r="Q1699">
        <f>IF(O1699=P1699,1,0)</f>
        <v>1</v>
      </c>
    </row>
    <row r="1700" spans="1:17">
      <c r="A1700">
        <v>2444</v>
      </c>
      <c r="B1700" t="s">
        <v>1471</v>
      </c>
      <c r="C1700">
        <v>-1</v>
      </c>
      <c r="D1700">
        <v>-1</v>
      </c>
      <c r="E1700">
        <f>IF(C1700=D1700,1,0)</f>
        <v>1</v>
      </c>
      <c r="M1700">
        <v>12459</v>
      </c>
      <c r="N1700" t="s">
        <v>11078</v>
      </c>
      <c r="O1700">
        <v>1</v>
      </c>
      <c r="P1700">
        <v>1</v>
      </c>
      <c r="Q1700">
        <f>IF(O1700=P1700,1,0)</f>
        <v>1</v>
      </c>
    </row>
    <row r="1701" spans="1:17">
      <c r="A1701">
        <v>2445</v>
      </c>
      <c r="B1701" t="s">
        <v>1608</v>
      </c>
      <c r="C1701">
        <v>-1</v>
      </c>
      <c r="D1701">
        <v>-1</v>
      </c>
      <c r="E1701">
        <f>IF(C1701=D1701,1,0)</f>
        <v>1</v>
      </c>
      <c r="M1701">
        <v>12463</v>
      </c>
      <c r="N1701" t="s">
        <v>11082</v>
      </c>
      <c r="O1701">
        <v>1</v>
      </c>
      <c r="P1701">
        <v>1</v>
      </c>
      <c r="Q1701">
        <f>IF(O1701=P1701,1,0)</f>
        <v>1</v>
      </c>
    </row>
    <row r="1702" spans="1:17">
      <c r="A1702">
        <v>2447</v>
      </c>
      <c r="B1702" t="s">
        <v>2362</v>
      </c>
      <c r="C1702">
        <v>-1</v>
      </c>
      <c r="D1702">
        <v>-1</v>
      </c>
      <c r="E1702">
        <f>IF(C1702=D1702,1,0)</f>
        <v>1</v>
      </c>
      <c r="M1702">
        <v>12470</v>
      </c>
      <c r="N1702" t="s">
        <v>11089</v>
      </c>
      <c r="O1702">
        <v>1</v>
      </c>
      <c r="P1702">
        <v>1</v>
      </c>
      <c r="Q1702">
        <f>IF(O1702=P1702,1,0)</f>
        <v>1</v>
      </c>
    </row>
    <row r="1703" spans="1:17">
      <c r="A1703">
        <v>2448</v>
      </c>
      <c r="B1703" t="s">
        <v>2363</v>
      </c>
      <c r="C1703">
        <v>-1</v>
      </c>
      <c r="D1703">
        <v>-1</v>
      </c>
      <c r="E1703">
        <f>IF(C1703=D1703,1,0)</f>
        <v>1</v>
      </c>
      <c r="M1703">
        <v>12475</v>
      </c>
      <c r="N1703" t="s">
        <v>11094</v>
      </c>
      <c r="O1703">
        <v>1</v>
      </c>
      <c r="P1703">
        <v>1</v>
      </c>
      <c r="Q1703">
        <f>IF(O1703=P1703,1,0)</f>
        <v>1</v>
      </c>
    </row>
    <row r="1704" spans="1:17">
      <c r="A1704">
        <v>2449</v>
      </c>
      <c r="B1704" t="s">
        <v>2364</v>
      </c>
      <c r="C1704">
        <v>-1</v>
      </c>
      <c r="D1704">
        <v>-1</v>
      </c>
      <c r="E1704">
        <f>IF(C1704=D1704,1,0)</f>
        <v>1</v>
      </c>
      <c r="M1704">
        <v>12488</v>
      </c>
      <c r="N1704" t="s">
        <v>11105</v>
      </c>
      <c r="O1704">
        <v>1</v>
      </c>
      <c r="P1704">
        <v>1</v>
      </c>
      <c r="Q1704">
        <f>IF(O1704=P1704,1,0)</f>
        <v>1</v>
      </c>
    </row>
    <row r="1705" spans="1:17">
      <c r="A1705">
        <v>2450</v>
      </c>
      <c r="B1705" t="s">
        <v>2365</v>
      </c>
      <c r="C1705">
        <v>-1</v>
      </c>
      <c r="D1705">
        <v>-1</v>
      </c>
      <c r="E1705">
        <f>IF(C1705=D1705,1,0)</f>
        <v>1</v>
      </c>
      <c r="M1705">
        <v>12493</v>
      </c>
      <c r="N1705" t="s">
        <v>11109</v>
      </c>
      <c r="O1705">
        <v>1</v>
      </c>
      <c r="P1705">
        <v>1</v>
      </c>
      <c r="Q1705">
        <f>IF(O1705=P1705,1,0)</f>
        <v>1</v>
      </c>
    </row>
    <row r="1706" spans="1:17">
      <c r="A1706">
        <v>2451</v>
      </c>
      <c r="B1706" t="s">
        <v>2366</v>
      </c>
      <c r="C1706">
        <v>-1</v>
      </c>
      <c r="D1706">
        <v>-1</v>
      </c>
      <c r="E1706">
        <f>IF(C1706=D1706,1,0)</f>
        <v>1</v>
      </c>
      <c r="M1706">
        <v>12495</v>
      </c>
      <c r="N1706" t="s">
        <v>11111</v>
      </c>
      <c r="O1706">
        <v>1</v>
      </c>
      <c r="P1706">
        <v>1</v>
      </c>
      <c r="Q1706">
        <f>IF(O1706=P1706,1,0)</f>
        <v>1</v>
      </c>
    </row>
    <row r="1707" spans="1:17">
      <c r="A1707">
        <v>2452</v>
      </c>
      <c r="B1707" t="s">
        <v>2367</v>
      </c>
      <c r="C1707">
        <v>-1</v>
      </c>
      <c r="D1707">
        <v>-1</v>
      </c>
      <c r="E1707">
        <f>IF(C1707=D1707,1,0)</f>
        <v>1</v>
      </c>
      <c r="M1707">
        <v>12496</v>
      </c>
      <c r="N1707" t="s">
        <v>11112</v>
      </c>
      <c r="O1707">
        <v>1</v>
      </c>
      <c r="P1707">
        <v>1</v>
      </c>
      <c r="Q1707">
        <f>IF(O1707=P1707,1,0)</f>
        <v>1</v>
      </c>
    </row>
    <row r="1708" spans="1:17">
      <c r="A1708">
        <v>2453</v>
      </c>
      <c r="B1708" t="s">
        <v>540</v>
      </c>
      <c r="C1708">
        <v>-1</v>
      </c>
      <c r="D1708">
        <v>-1</v>
      </c>
      <c r="E1708">
        <f>IF(C1708=D1708,1,0)</f>
        <v>1</v>
      </c>
      <c r="M1708">
        <v>12499</v>
      </c>
      <c r="N1708" t="s">
        <v>11115</v>
      </c>
      <c r="O1708">
        <v>1</v>
      </c>
      <c r="P1708">
        <v>1</v>
      </c>
      <c r="Q1708">
        <f>IF(O1708=P1708,1,0)</f>
        <v>1</v>
      </c>
    </row>
    <row r="1709" spans="1:17">
      <c r="A1709">
        <v>2454</v>
      </c>
      <c r="B1709" t="s">
        <v>2368</v>
      </c>
      <c r="C1709">
        <v>-1</v>
      </c>
      <c r="D1709">
        <v>-1</v>
      </c>
      <c r="E1709">
        <f>IF(C1709=D1709,1,0)</f>
        <v>1</v>
      </c>
      <c r="M1709">
        <v>12509</v>
      </c>
      <c r="N1709" t="s">
        <v>7667</v>
      </c>
      <c r="O1709">
        <v>1</v>
      </c>
      <c r="P1709">
        <v>1</v>
      </c>
      <c r="Q1709">
        <f>IF(O1709=P1709,1,0)</f>
        <v>1</v>
      </c>
    </row>
    <row r="1710" spans="1:17">
      <c r="A1710">
        <v>2456</v>
      </c>
      <c r="B1710" t="s">
        <v>2370</v>
      </c>
      <c r="C1710">
        <v>-1</v>
      </c>
      <c r="D1710">
        <v>-1</v>
      </c>
      <c r="E1710">
        <f>IF(C1710=D1710,1,0)</f>
        <v>1</v>
      </c>
      <c r="M1710">
        <v>12519</v>
      </c>
      <c r="N1710" t="s">
        <v>11129</v>
      </c>
      <c r="O1710">
        <v>1</v>
      </c>
      <c r="P1710">
        <v>1</v>
      </c>
      <c r="Q1710">
        <f>IF(O1710=P1710,1,0)</f>
        <v>1</v>
      </c>
    </row>
    <row r="1711" spans="1:17">
      <c r="A1711">
        <v>2457</v>
      </c>
      <c r="B1711" t="s">
        <v>2371</v>
      </c>
      <c r="C1711">
        <v>-1</v>
      </c>
      <c r="D1711">
        <v>-1</v>
      </c>
      <c r="E1711">
        <f>IF(C1711=D1711,1,0)</f>
        <v>1</v>
      </c>
      <c r="M1711">
        <v>12521</v>
      </c>
      <c r="N1711" t="s">
        <v>11131</v>
      </c>
      <c r="O1711">
        <v>1</v>
      </c>
      <c r="P1711">
        <v>1</v>
      </c>
      <c r="Q1711">
        <f>IF(O1711=P1711,1,0)</f>
        <v>1</v>
      </c>
    </row>
    <row r="1712" spans="1:17">
      <c r="A1712">
        <v>2458</v>
      </c>
      <c r="B1712" t="s">
        <v>2372</v>
      </c>
      <c r="C1712">
        <v>-1</v>
      </c>
      <c r="D1712">
        <v>-1</v>
      </c>
      <c r="E1712">
        <f>IF(C1712=D1712,1,0)</f>
        <v>1</v>
      </c>
      <c r="M1712">
        <v>12529</v>
      </c>
      <c r="N1712" t="s">
        <v>3945</v>
      </c>
      <c r="O1712">
        <v>1</v>
      </c>
      <c r="P1712">
        <v>1</v>
      </c>
      <c r="Q1712">
        <f>IF(O1712=P1712,1,0)</f>
        <v>1</v>
      </c>
    </row>
    <row r="1713" spans="1:17">
      <c r="A1713">
        <v>2460</v>
      </c>
      <c r="B1713" t="s">
        <v>2374</v>
      </c>
      <c r="C1713">
        <v>-1</v>
      </c>
      <c r="D1713">
        <v>-1</v>
      </c>
      <c r="E1713">
        <f>IF(C1713=D1713,1,0)</f>
        <v>1</v>
      </c>
      <c r="M1713">
        <v>12535</v>
      </c>
      <c r="N1713" t="s">
        <v>5490</v>
      </c>
      <c r="O1713">
        <v>1</v>
      </c>
      <c r="P1713">
        <v>1</v>
      </c>
      <c r="Q1713">
        <f>IF(O1713=P1713,1,0)</f>
        <v>1</v>
      </c>
    </row>
    <row r="1714" spans="1:17">
      <c r="A1714">
        <v>2462</v>
      </c>
      <c r="B1714" t="s">
        <v>2376</v>
      </c>
      <c r="C1714">
        <v>-1</v>
      </c>
      <c r="D1714">
        <v>-1</v>
      </c>
      <c r="E1714">
        <f>IF(C1714=D1714,1,0)</f>
        <v>1</v>
      </c>
      <c r="M1714">
        <v>12540</v>
      </c>
      <c r="N1714" t="s">
        <v>11142</v>
      </c>
      <c r="O1714">
        <v>1</v>
      </c>
      <c r="P1714">
        <v>1</v>
      </c>
      <c r="Q1714">
        <f>IF(O1714=P1714,1,0)</f>
        <v>1</v>
      </c>
    </row>
    <row r="1715" spans="1:17">
      <c r="A1715">
        <v>2463</v>
      </c>
      <c r="B1715" t="s">
        <v>2377</v>
      </c>
      <c r="C1715">
        <v>-1</v>
      </c>
      <c r="D1715">
        <v>-1</v>
      </c>
      <c r="E1715">
        <f>IF(C1715=D1715,1,0)</f>
        <v>1</v>
      </c>
      <c r="M1715">
        <v>12541</v>
      </c>
      <c r="N1715" t="s">
        <v>445</v>
      </c>
      <c r="O1715">
        <v>1</v>
      </c>
      <c r="P1715">
        <v>1</v>
      </c>
      <c r="Q1715">
        <f>IF(O1715=P1715,1,0)</f>
        <v>1</v>
      </c>
    </row>
    <row r="1716" spans="1:17">
      <c r="A1716">
        <v>2464</v>
      </c>
      <c r="B1716" t="s">
        <v>2378</v>
      </c>
      <c r="C1716">
        <v>-1</v>
      </c>
      <c r="D1716">
        <v>-1</v>
      </c>
      <c r="E1716">
        <f>IF(C1716=D1716,1,0)</f>
        <v>1</v>
      </c>
      <c r="M1716">
        <v>12548</v>
      </c>
      <c r="N1716" t="s">
        <v>11149</v>
      </c>
      <c r="O1716">
        <v>1</v>
      </c>
      <c r="P1716">
        <v>1</v>
      </c>
      <c r="Q1716">
        <f>IF(O1716=P1716,1,0)</f>
        <v>1</v>
      </c>
    </row>
    <row r="1717" spans="1:17">
      <c r="A1717">
        <v>2465</v>
      </c>
      <c r="B1717" t="s">
        <v>2379</v>
      </c>
      <c r="C1717">
        <v>-1</v>
      </c>
      <c r="D1717">
        <v>-1</v>
      </c>
      <c r="E1717">
        <f>IF(C1717=D1717,1,0)</f>
        <v>1</v>
      </c>
      <c r="M1717">
        <v>12553</v>
      </c>
      <c r="N1717" t="s">
        <v>11153</v>
      </c>
      <c r="O1717">
        <v>1</v>
      </c>
      <c r="P1717">
        <v>1</v>
      </c>
      <c r="Q1717">
        <f>IF(O1717=P1717,1,0)</f>
        <v>1</v>
      </c>
    </row>
    <row r="1718" spans="1:17">
      <c r="A1718">
        <v>2466</v>
      </c>
      <c r="B1718" t="s">
        <v>2380</v>
      </c>
      <c r="C1718">
        <v>-1</v>
      </c>
      <c r="D1718">
        <v>-1</v>
      </c>
      <c r="E1718">
        <f>IF(C1718=D1718,1,0)</f>
        <v>1</v>
      </c>
      <c r="M1718">
        <v>12571</v>
      </c>
      <c r="N1718" t="s">
        <v>11170</v>
      </c>
      <c r="O1718">
        <v>1</v>
      </c>
      <c r="P1718">
        <v>1</v>
      </c>
      <c r="Q1718">
        <f>IF(O1718=P1718,1,0)</f>
        <v>1</v>
      </c>
    </row>
    <row r="1719" spans="1:17">
      <c r="A1719">
        <v>2468</v>
      </c>
      <c r="B1719" t="s">
        <v>2382</v>
      </c>
      <c r="C1719">
        <v>-1</v>
      </c>
      <c r="D1719">
        <v>-1</v>
      </c>
      <c r="E1719">
        <f>IF(C1719=D1719,1,0)</f>
        <v>1</v>
      </c>
      <c r="M1719">
        <v>12601</v>
      </c>
      <c r="N1719" t="s">
        <v>11197</v>
      </c>
      <c r="O1719">
        <v>1</v>
      </c>
      <c r="P1719">
        <v>1</v>
      </c>
      <c r="Q1719">
        <f>IF(O1719=P1719,1,0)</f>
        <v>1</v>
      </c>
    </row>
    <row r="1720" spans="1:17">
      <c r="A1720">
        <v>2469</v>
      </c>
      <c r="B1720" t="s">
        <v>2383</v>
      </c>
      <c r="C1720">
        <v>-1</v>
      </c>
      <c r="D1720">
        <v>-1</v>
      </c>
      <c r="E1720">
        <f>IF(C1720=D1720,1,0)</f>
        <v>1</v>
      </c>
      <c r="M1720">
        <v>12606</v>
      </c>
      <c r="N1720" t="s">
        <v>11202</v>
      </c>
      <c r="O1720">
        <v>1</v>
      </c>
      <c r="P1720">
        <v>1</v>
      </c>
      <c r="Q1720">
        <f>IF(O1720=P1720,1,0)</f>
        <v>1</v>
      </c>
    </row>
    <row r="1721" spans="1:17">
      <c r="A1721">
        <v>2474</v>
      </c>
      <c r="B1721" t="s">
        <v>2388</v>
      </c>
      <c r="C1721">
        <v>-1</v>
      </c>
      <c r="D1721">
        <v>-1</v>
      </c>
      <c r="E1721">
        <f>IF(C1721=D1721,1,0)</f>
        <v>1</v>
      </c>
      <c r="M1721">
        <v>12609</v>
      </c>
      <c r="N1721" t="s">
        <v>4613</v>
      </c>
      <c r="O1721">
        <v>1</v>
      </c>
      <c r="P1721">
        <v>1</v>
      </c>
      <c r="Q1721">
        <f>IF(O1721=P1721,1,0)</f>
        <v>1</v>
      </c>
    </row>
    <row r="1722" spans="1:17">
      <c r="A1722">
        <v>2476</v>
      </c>
      <c r="B1722" t="s">
        <v>1483</v>
      </c>
      <c r="C1722">
        <v>-1</v>
      </c>
      <c r="D1722">
        <v>-1</v>
      </c>
      <c r="E1722">
        <f>IF(C1722=D1722,1,0)</f>
        <v>1</v>
      </c>
      <c r="M1722">
        <v>12618</v>
      </c>
      <c r="N1722" t="s">
        <v>11212</v>
      </c>
      <c r="O1722">
        <v>1</v>
      </c>
      <c r="P1722">
        <v>1</v>
      </c>
      <c r="Q1722">
        <f>IF(O1722=P1722,1,0)</f>
        <v>1</v>
      </c>
    </row>
    <row r="1723" spans="1:17">
      <c r="A1723">
        <v>2477</v>
      </c>
      <c r="B1723" t="s">
        <v>2390</v>
      </c>
      <c r="C1723">
        <v>-1</v>
      </c>
      <c r="D1723">
        <v>-1</v>
      </c>
      <c r="E1723">
        <f>IF(C1723=D1723,1,0)</f>
        <v>1</v>
      </c>
      <c r="M1723">
        <v>12622</v>
      </c>
      <c r="N1723" t="s">
        <v>11216</v>
      </c>
      <c r="O1723">
        <v>1</v>
      </c>
      <c r="P1723">
        <v>1</v>
      </c>
      <c r="Q1723">
        <f>IF(O1723=P1723,1,0)</f>
        <v>1</v>
      </c>
    </row>
    <row r="1724" spans="1:17">
      <c r="A1724">
        <v>2479</v>
      </c>
      <c r="B1724" t="s">
        <v>2392</v>
      </c>
      <c r="C1724">
        <v>-1</v>
      </c>
      <c r="D1724">
        <v>-1</v>
      </c>
      <c r="E1724">
        <f>IF(C1724=D1724,1,0)</f>
        <v>1</v>
      </c>
      <c r="M1724">
        <v>12623</v>
      </c>
      <c r="N1724" t="s">
        <v>11217</v>
      </c>
      <c r="O1724">
        <v>1</v>
      </c>
      <c r="P1724">
        <v>1</v>
      </c>
      <c r="Q1724">
        <f>IF(O1724=P1724,1,0)</f>
        <v>1</v>
      </c>
    </row>
    <row r="1725" spans="1:17">
      <c r="A1725">
        <v>2480</v>
      </c>
      <c r="B1725" t="s">
        <v>2393</v>
      </c>
      <c r="C1725">
        <v>-1</v>
      </c>
      <c r="D1725">
        <v>-1</v>
      </c>
      <c r="E1725">
        <f>IF(C1725=D1725,1,0)</f>
        <v>1</v>
      </c>
      <c r="M1725">
        <v>12624</v>
      </c>
      <c r="N1725" t="s">
        <v>11218</v>
      </c>
      <c r="O1725">
        <v>1</v>
      </c>
      <c r="P1725">
        <v>1</v>
      </c>
      <c r="Q1725">
        <f>IF(O1725=P1725,1,0)</f>
        <v>1</v>
      </c>
    </row>
    <row r="1726" spans="1:17">
      <c r="A1726">
        <v>2482</v>
      </c>
      <c r="B1726" t="s">
        <v>2395</v>
      </c>
      <c r="C1726">
        <v>-1</v>
      </c>
      <c r="D1726">
        <v>-1</v>
      </c>
      <c r="E1726">
        <f>IF(C1726=D1726,1,0)</f>
        <v>1</v>
      </c>
      <c r="M1726">
        <v>12630</v>
      </c>
      <c r="N1726" t="s">
        <v>11223</v>
      </c>
      <c r="O1726">
        <v>1</v>
      </c>
      <c r="P1726">
        <v>1</v>
      </c>
      <c r="Q1726">
        <f>IF(O1726=P1726,1,0)</f>
        <v>1</v>
      </c>
    </row>
    <row r="1727" spans="1:17">
      <c r="A1727">
        <v>2483</v>
      </c>
      <c r="B1727" t="s">
        <v>2396</v>
      </c>
      <c r="C1727">
        <v>-1</v>
      </c>
      <c r="D1727">
        <v>-1</v>
      </c>
      <c r="E1727">
        <f>IF(C1727=D1727,1,0)</f>
        <v>1</v>
      </c>
      <c r="M1727">
        <v>12633</v>
      </c>
      <c r="N1727" t="s">
        <v>3914</v>
      </c>
      <c r="O1727">
        <v>1</v>
      </c>
      <c r="P1727">
        <v>1</v>
      </c>
      <c r="Q1727">
        <f>IF(O1727=P1727,1,0)</f>
        <v>1</v>
      </c>
    </row>
    <row r="1728" spans="1:17">
      <c r="A1728">
        <v>2485</v>
      </c>
      <c r="B1728" t="s">
        <v>2398</v>
      </c>
      <c r="C1728">
        <v>-1</v>
      </c>
      <c r="D1728">
        <v>-1</v>
      </c>
      <c r="E1728">
        <f>IF(C1728=D1728,1,0)</f>
        <v>1</v>
      </c>
      <c r="M1728">
        <v>12637</v>
      </c>
      <c r="N1728" t="s">
        <v>11229</v>
      </c>
      <c r="O1728">
        <v>1</v>
      </c>
      <c r="P1728">
        <v>1</v>
      </c>
      <c r="Q1728">
        <f>IF(O1728=P1728,1,0)</f>
        <v>1</v>
      </c>
    </row>
    <row r="1729" spans="1:17">
      <c r="A1729">
        <v>2486</v>
      </c>
      <c r="B1729" t="s">
        <v>2399</v>
      </c>
      <c r="C1729">
        <v>-1</v>
      </c>
      <c r="D1729">
        <v>-1</v>
      </c>
      <c r="E1729">
        <f>IF(C1729=D1729,1,0)</f>
        <v>1</v>
      </c>
      <c r="M1729">
        <v>12641</v>
      </c>
      <c r="N1729" t="s">
        <v>11232</v>
      </c>
      <c r="O1729">
        <v>1</v>
      </c>
      <c r="P1729">
        <v>1</v>
      </c>
      <c r="Q1729">
        <f>IF(O1729=P1729,1,0)</f>
        <v>1</v>
      </c>
    </row>
    <row r="1730" spans="1:17">
      <c r="A1730">
        <v>2487</v>
      </c>
      <c r="B1730" t="s">
        <v>2400</v>
      </c>
      <c r="C1730">
        <v>-1</v>
      </c>
      <c r="D1730">
        <v>-1</v>
      </c>
      <c r="E1730">
        <f>IF(C1730=D1730,1,0)</f>
        <v>1</v>
      </c>
      <c r="M1730">
        <v>12653</v>
      </c>
      <c r="N1730" t="s">
        <v>4922</v>
      </c>
      <c r="O1730">
        <v>1</v>
      </c>
      <c r="P1730">
        <v>1</v>
      </c>
      <c r="Q1730">
        <f>IF(O1730=P1730,1,0)</f>
        <v>1</v>
      </c>
    </row>
    <row r="1731" spans="1:17">
      <c r="A1731">
        <v>2488</v>
      </c>
      <c r="B1731" t="s">
        <v>2401</v>
      </c>
      <c r="C1731">
        <v>-1</v>
      </c>
      <c r="D1731">
        <v>-1</v>
      </c>
      <c r="E1731">
        <f>IF(C1731=D1731,1,0)</f>
        <v>1</v>
      </c>
      <c r="M1731">
        <v>12667</v>
      </c>
      <c r="N1731" t="s">
        <v>11253</v>
      </c>
      <c r="O1731">
        <v>1</v>
      </c>
      <c r="P1731">
        <v>1</v>
      </c>
      <c r="Q1731">
        <f>IF(O1731=P1731,1,0)</f>
        <v>1</v>
      </c>
    </row>
    <row r="1732" spans="1:17">
      <c r="A1732">
        <v>2489</v>
      </c>
      <c r="B1732" t="s">
        <v>2402</v>
      </c>
      <c r="C1732">
        <v>-1</v>
      </c>
      <c r="D1732">
        <v>-1</v>
      </c>
      <c r="E1732">
        <f>IF(C1732=D1732,1,0)</f>
        <v>1</v>
      </c>
      <c r="M1732">
        <v>12670</v>
      </c>
      <c r="N1732" t="s">
        <v>11256</v>
      </c>
      <c r="O1732">
        <v>1</v>
      </c>
      <c r="P1732">
        <v>1</v>
      </c>
      <c r="Q1732">
        <f>IF(O1732=P1732,1,0)</f>
        <v>1</v>
      </c>
    </row>
    <row r="1733" spans="1:17">
      <c r="A1733">
        <v>2490</v>
      </c>
      <c r="B1733" t="s">
        <v>2403</v>
      </c>
      <c r="C1733">
        <v>-1</v>
      </c>
      <c r="D1733">
        <v>-1</v>
      </c>
      <c r="E1733">
        <f>IF(C1733=D1733,1,0)</f>
        <v>1</v>
      </c>
      <c r="M1733">
        <v>12684</v>
      </c>
      <c r="N1733" t="s">
        <v>11268</v>
      </c>
      <c r="O1733">
        <v>1</v>
      </c>
      <c r="P1733">
        <v>1</v>
      </c>
      <c r="Q1733">
        <f>IF(O1733=P1733,1,0)</f>
        <v>1</v>
      </c>
    </row>
    <row r="1734" spans="1:17">
      <c r="A1734">
        <v>2491</v>
      </c>
      <c r="B1734" t="s">
        <v>2404</v>
      </c>
      <c r="C1734">
        <v>-1</v>
      </c>
      <c r="D1734">
        <v>-1</v>
      </c>
      <c r="E1734">
        <f>IF(C1734=D1734,1,0)</f>
        <v>1</v>
      </c>
      <c r="M1734">
        <v>12685</v>
      </c>
      <c r="N1734" t="s">
        <v>11269</v>
      </c>
      <c r="O1734">
        <v>1</v>
      </c>
      <c r="P1734">
        <v>1</v>
      </c>
      <c r="Q1734">
        <f>IF(O1734=P1734,1,0)</f>
        <v>1</v>
      </c>
    </row>
    <row r="1735" spans="1:17">
      <c r="A1735">
        <v>2493</v>
      </c>
      <c r="B1735" t="s">
        <v>759</v>
      </c>
      <c r="C1735">
        <v>-1</v>
      </c>
      <c r="D1735">
        <v>-1</v>
      </c>
      <c r="E1735">
        <f>IF(C1735=D1735,1,0)</f>
        <v>1</v>
      </c>
      <c r="M1735">
        <v>12688</v>
      </c>
      <c r="N1735" t="s">
        <v>11271</v>
      </c>
      <c r="O1735">
        <v>1</v>
      </c>
      <c r="P1735">
        <v>1</v>
      </c>
      <c r="Q1735">
        <f>IF(O1735=P1735,1,0)</f>
        <v>1</v>
      </c>
    </row>
    <row r="1736" spans="1:17">
      <c r="A1736">
        <v>2494</v>
      </c>
      <c r="B1736" t="s">
        <v>2406</v>
      </c>
      <c r="C1736">
        <v>-1</v>
      </c>
      <c r="D1736">
        <v>-1</v>
      </c>
      <c r="E1736">
        <f>IF(C1736=D1736,1,0)</f>
        <v>1</v>
      </c>
      <c r="M1736">
        <v>12696</v>
      </c>
      <c r="N1736" t="s">
        <v>11278</v>
      </c>
      <c r="O1736">
        <v>1</v>
      </c>
      <c r="P1736">
        <v>1</v>
      </c>
      <c r="Q1736">
        <f>IF(O1736=P1736,1,0)</f>
        <v>1</v>
      </c>
    </row>
    <row r="1737" spans="1:17">
      <c r="A1737">
        <v>2495</v>
      </c>
      <c r="B1737" t="s">
        <v>2407</v>
      </c>
      <c r="C1737">
        <v>-1</v>
      </c>
      <c r="D1737">
        <v>-1</v>
      </c>
      <c r="E1737">
        <f>IF(C1737=D1737,1,0)</f>
        <v>1</v>
      </c>
      <c r="M1737">
        <v>12700</v>
      </c>
      <c r="N1737" t="s">
        <v>11282</v>
      </c>
      <c r="O1737">
        <v>1</v>
      </c>
      <c r="P1737">
        <v>1</v>
      </c>
      <c r="Q1737">
        <f>IF(O1737=P1737,1,0)</f>
        <v>1</v>
      </c>
    </row>
    <row r="1738" spans="1:17">
      <c r="A1738">
        <v>2496</v>
      </c>
      <c r="B1738" t="s">
        <v>2408</v>
      </c>
      <c r="C1738">
        <v>-1</v>
      </c>
      <c r="D1738">
        <v>-1</v>
      </c>
      <c r="E1738">
        <f>IF(C1738=D1738,1,0)</f>
        <v>1</v>
      </c>
      <c r="M1738">
        <v>12704</v>
      </c>
      <c r="N1738" t="s">
        <v>11286</v>
      </c>
      <c r="O1738">
        <v>1</v>
      </c>
      <c r="P1738">
        <v>1</v>
      </c>
      <c r="Q1738">
        <f>IF(O1738=P1738,1,0)</f>
        <v>1</v>
      </c>
    </row>
    <row r="1739" spans="1:17">
      <c r="A1739">
        <v>2498</v>
      </c>
      <c r="B1739" t="s">
        <v>2410</v>
      </c>
      <c r="C1739">
        <v>-1</v>
      </c>
      <c r="D1739">
        <v>-1</v>
      </c>
      <c r="E1739">
        <f>IF(C1739=D1739,1,0)</f>
        <v>1</v>
      </c>
      <c r="M1739">
        <v>12712</v>
      </c>
      <c r="N1739" t="s">
        <v>11293</v>
      </c>
      <c r="O1739">
        <v>1</v>
      </c>
      <c r="P1739">
        <v>1</v>
      </c>
      <c r="Q1739">
        <f>IF(O1739=P1739,1,0)</f>
        <v>1</v>
      </c>
    </row>
    <row r="1740" spans="1:17">
      <c r="A1740">
        <v>2499</v>
      </c>
      <c r="B1740" t="s">
        <v>2411</v>
      </c>
      <c r="C1740">
        <v>-1</v>
      </c>
      <c r="D1740">
        <v>-1</v>
      </c>
      <c r="E1740">
        <f>IF(C1740=D1740,1,0)</f>
        <v>1</v>
      </c>
      <c r="M1740">
        <v>12714</v>
      </c>
      <c r="N1740" t="s">
        <v>11295</v>
      </c>
      <c r="O1740">
        <v>1</v>
      </c>
      <c r="P1740">
        <v>1</v>
      </c>
      <c r="Q1740">
        <f>IF(O1740=P1740,1,0)</f>
        <v>1</v>
      </c>
    </row>
    <row r="1741" spans="1:17">
      <c r="A1741">
        <v>2500</v>
      </c>
      <c r="B1741" t="s">
        <v>2412</v>
      </c>
      <c r="C1741">
        <v>-1</v>
      </c>
      <c r="D1741">
        <v>-1</v>
      </c>
      <c r="E1741">
        <f>IF(C1741=D1741,1,0)</f>
        <v>1</v>
      </c>
      <c r="M1741">
        <v>12720</v>
      </c>
      <c r="N1741" t="s">
        <v>4941</v>
      </c>
      <c r="O1741">
        <v>1</v>
      </c>
      <c r="P1741">
        <v>1</v>
      </c>
      <c r="Q1741">
        <f>IF(O1741=P1741,1,0)</f>
        <v>1</v>
      </c>
    </row>
    <row r="1742" spans="1:17">
      <c r="A1742">
        <v>2501</v>
      </c>
      <c r="B1742" t="s">
        <v>2413</v>
      </c>
      <c r="C1742">
        <v>-1</v>
      </c>
      <c r="D1742">
        <v>-1</v>
      </c>
      <c r="E1742">
        <f>IF(C1742=D1742,1,0)</f>
        <v>1</v>
      </c>
      <c r="M1742">
        <v>12721</v>
      </c>
      <c r="N1742" t="s">
        <v>11301</v>
      </c>
      <c r="O1742">
        <v>1</v>
      </c>
      <c r="P1742">
        <v>1</v>
      </c>
      <c r="Q1742">
        <f>IF(O1742=P1742,1,0)</f>
        <v>1</v>
      </c>
    </row>
    <row r="1743" spans="1:17">
      <c r="A1743">
        <v>2502</v>
      </c>
      <c r="B1743" t="s">
        <v>2414</v>
      </c>
      <c r="C1743">
        <v>-1</v>
      </c>
      <c r="D1743">
        <v>-1</v>
      </c>
      <c r="E1743">
        <f>IF(C1743=D1743,1,0)</f>
        <v>1</v>
      </c>
      <c r="M1743">
        <v>12723</v>
      </c>
      <c r="N1743" t="s">
        <v>11303</v>
      </c>
      <c r="O1743">
        <v>1</v>
      </c>
      <c r="P1743">
        <v>1</v>
      </c>
      <c r="Q1743">
        <f>IF(O1743=P1743,1,0)</f>
        <v>1</v>
      </c>
    </row>
    <row r="1744" spans="1:17">
      <c r="A1744">
        <v>2503</v>
      </c>
      <c r="B1744" t="s">
        <v>2415</v>
      </c>
      <c r="C1744">
        <v>-1</v>
      </c>
      <c r="D1744">
        <v>-1</v>
      </c>
      <c r="E1744">
        <f>IF(C1744=D1744,1,0)</f>
        <v>1</v>
      </c>
      <c r="M1744">
        <v>12730</v>
      </c>
      <c r="N1744" t="s">
        <v>11309</v>
      </c>
      <c r="O1744">
        <v>1</v>
      </c>
      <c r="P1744">
        <v>1</v>
      </c>
      <c r="Q1744">
        <f>IF(O1744=P1744,1,0)</f>
        <v>1</v>
      </c>
    </row>
    <row r="1745" spans="1:17">
      <c r="A1745">
        <v>2504</v>
      </c>
      <c r="B1745" t="s">
        <v>2416</v>
      </c>
      <c r="C1745">
        <v>-1</v>
      </c>
      <c r="D1745">
        <v>-1</v>
      </c>
      <c r="E1745">
        <f>IF(C1745=D1745,1,0)</f>
        <v>1</v>
      </c>
      <c r="M1745">
        <v>12731</v>
      </c>
      <c r="N1745" t="s">
        <v>4308</v>
      </c>
      <c r="O1745">
        <v>1</v>
      </c>
      <c r="P1745">
        <v>1</v>
      </c>
      <c r="Q1745">
        <f>IF(O1745=P1745,1,0)</f>
        <v>1</v>
      </c>
    </row>
    <row r="1746" spans="1:17">
      <c r="A1746">
        <v>2505</v>
      </c>
      <c r="B1746" t="s">
        <v>2417</v>
      </c>
      <c r="C1746">
        <v>-1</v>
      </c>
      <c r="D1746">
        <v>-1</v>
      </c>
      <c r="E1746">
        <f>IF(C1746=D1746,1,0)</f>
        <v>1</v>
      </c>
      <c r="M1746">
        <v>12755</v>
      </c>
      <c r="N1746" t="s">
        <v>5755</v>
      </c>
      <c r="O1746">
        <v>1</v>
      </c>
      <c r="P1746">
        <v>1</v>
      </c>
      <c r="Q1746">
        <f>IF(O1746=P1746,1,0)</f>
        <v>1</v>
      </c>
    </row>
    <row r="1747" spans="1:17">
      <c r="A1747">
        <v>2506</v>
      </c>
      <c r="B1747" t="s">
        <v>2418</v>
      </c>
      <c r="C1747">
        <v>-1</v>
      </c>
      <c r="D1747">
        <v>-1</v>
      </c>
      <c r="E1747">
        <f>IF(C1747=D1747,1,0)</f>
        <v>1</v>
      </c>
      <c r="M1747">
        <v>12762</v>
      </c>
      <c r="N1747" t="s">
        <v>11337</v>
      </c>
      <c r="O1747">
        <v>1</v>
      </c>
      <c r="P1747">
        <v>1</v>
      </c>
      <c r="Q1747">
        <f>IF(O1747=P1747,1,0)</f>
        <v>1</v>
      </c>
    </row>
    <row r="1748" spans="1:17">
      <c r="A1748">
        <v>2507</v>
      </c>
      <c r="B1748" t="s">
        <v>2419</v>
      </c>
      <c r="C1748">
        <v>-1</v>
      </c>
      <c r="D1748">
        <v>-1</v>
      </c>
      <c r="E1748">
        <f>IF(C1748=D1748,1,0)</f>
        <v>1</v>
      </c>
      <c r="M1748">
        <v>12763</v>
      </c>
      <c r="N1748" t="s">
        <v>11338</v>
      </c>
      <c r="O1748">
        <v>1</v>
      </c>
      <c r="P1748">
        <v>1</v>
      </c>
      <c r="Q1748">
        <f>IF(O1748=P1748,1,0)</f>
        <v>1</v>
      </c>
    </row>
    <row r="1749" spans="1:17">
      <c r="A1749">
        <v>2508</v>
      </c>
      <c r="B1749" t="s">
        <v>2420</v>
      </c>
      <c r="C1749">
        <v>-1</v>
      </c>
      <c r="D1749">
        <v>-1</v>
      </c>
      <c r="E1749">
        <f>IF(C1749=D1749,1,0)</f>
        <v>1</v>
      </c>
      <c r="M1749">
        <v>12765</v>
      </c>
      <c r="N1749" t="s">
        <v>7696</v>
      </c>
      <c r="O1749">
        <v>1</v>
      </c>
      <c r="P1749">
        <v>1</v>
      </c>
      <c r="Q1749">
        <f>IF(O1749=P1749,1,0)</f>
        <v>1</v>
      </c>
    </row>
    <row r="1750" spans="1:17">
      <c r="A1750">
        <v>2509</v>
      </c>
      <c r="B1750" t="s">
        <v>2421</v>
      </c>
      <c r="C1750">
        <v>-1</v>
      </c>
      <c r="D1750">
        <v>-1</v>
      </c>
      <c r="E1750">
        <f>IF(C1750=D1750,1,0)</f>
        <v>1</v>
      </c>
      <c r="M1750">
        <v>12767</v>
      </c>
      <c r="N1750" t="s">
        <v>11340</v>
      </c>
      <c r="O1750">
        <v>1</v>
      </c>
      <c r="P1750">
        <v>1</v>
      </c>
      <c r="Q1750">
        <f>IF(O1750=P1750,1,0)</f>
        <v>1</v>
      </c>
    </row>
    <row r="1751" spans="1:17">
      <c r="A1751">
        <v>2511</v>
      </c>
      <c r="B1751" t="s">
        <v>2423</v>
      </c>
      <c r="C1751">
        <v>-1</v>
      </c>
      <c r="D1751">
        <v>-1</v>
      </c>
      <c r="E1751">
        <f>IF(C1751=D1751,1,0)</f>
        <v>1</v>
      </c>
      <c r="M1751">
        <v>12777</v>
      </c>
      <c r="N1751" t="s">
        <v>9638</v>
      </c>
      <c r="O1751">
        <v>1</v>
      </c>
      <c r="P1751">
        <v>1</v>
      </c>
      <c r="Q1751">
        <f>IF(O1751=P1751,1,0)</f>
        <v>1</v>
      </c>
    </row>
    <row r="1752" spans="1:17">
      <c r="A1752">
        <v>2512</v>
      </c>
      <c r="B1752" t="s">
        <v>2424</v>
      </c>
      <c r="C1752">
        <v>-1</v>
      </c>
      <c r="D1752">
        <v>-1</v>
      </c>
      <c r="E1752">
        <f>IF(C1752=D1752,1,0)</f>
        <v>1</v>
      </c>
      <c r="M1752">
        <v>12785</v>
      </c>
      <c r="N1752" t="s">
        <v>11356</v>
      </c>
      <c r="O1752">
        <v>1</v>
      </c>
      <c r="P1752">
        <v>1</v>
      </c>
      <c r="Q1752">
        <f>IF(O1752=P1752,1,0)</f>
        <v>1</v>
      </c>
    </row>
    <row r="1753" spans="1:17">
      <c r="A1753">
        <v>2513</v>
      </c>
      <c r="B1753" t="s">
        <v>2425</v>
      </c>
      <c r="C1753">
        <v>-1</v>
      </c>
      <c r="D1753">
        <v>-1</v>
      </c>
      <c r="E1753">
        <f>IF(C1753=D1753,1,0)</f>
        <v>1</v>
      </c>
      <c r="M1753">
        <v>12818</v>
      </c>
      <c r="N1753" t="s">
        <v>11383</v>
      </c>
      <c r="O1753">
        <v>1</v>
      </c>
      <c r="P1753">
        <v>1</v>
      </c>
      <c r="Q1753">
        <f>IF(O1753=P1753,1,0)</f>
        <v>1</v>
      </c>
    </row>
    <row r="1754" spans="1:17">
      <c r="A1754">
        <v>2514</v>
      </c>
      <c r="B1754" t="s">
        <v>2426</v>
      </c>
      <c r="C1754">
        <v>-1</v>
      </c>
      <c r="D1754">
        <v>-1</v>
      </c>
      <c r="E1754">
        <f>IF(C1754=D1754,1,0)</f>
        <v>1</v>
      </c>
      <c r="M1754">
        <v>12820</v>
      </c>
      <c r="N1754" t="s">
        <v>11385</v>
      </c>
      <c r="O1754">
        <v>1</v>
      </c>
      <c r="P1754">
        <v>1</v>
      </c>
      <c r="Q1754">
        <f>IF(O1754=P1754,1,0)</f>
        <v>1</v>
      </c>
    </row>
    <row r="1755" spans="1:17">
      <c r="A1755">
        <v>2515</v>
      </c>
      <c r="B1755" t="s">
        <v>2427</v>
      </c>
      <c r="C1755">
        <v>-1</v>
      </c>
      <c r="D1755">
        <v>-1</v>
      </c>
      <c r="E1755">
        <f>IF(C1755=D1755,1,0)</f>
        <v>1</v>
      </c>
      <c r="M1755">
        <v>12822</v>
      </c>
      <c r="N1755" t="s">
        <v>8939</v>
      </c>
      <c r="O1755">
        <v>1</v>
      </c>
      <c r="P1755">
        <v>1</v>
      </c>
      <c r="Q1755">
        <f>IF(O1755=P1755,1,0)</f>
        <v>1</v>
      </c>
    </row>
    <row r="1756" spans="1:17">
      <c r="A1756">
        <v>2516</v>
      </c>
      <c r="B1756" t="s">
        <v>2428</v>
      </c>
      <c r="C1756">
        <v>-1</v>
      </c>
      <c r="D1756">
        <v>-1</v>
      </c>
      <c r="E1756">
        <f>IF(C1756=D1756,1,0)</f>
        <v>1</v>
      </c>
      <c r="M1756">
        <v>12832</v>
      </c>
      <c r="N1756" t="s">
        <v>11394</v>
      </c>
      <c r="O1756">
        <v>1</v>
      </c>
      <c r="P1756">
        <v>1</v>
      </c>
      <c r="Q1756">
        <f>IF(O1756=P1756,1,0)</f>
        <v>1</v>
      </c>
    </row>
    <row r="1757" spans="1:17">
      <c r="A1757">
        <v>2517</v>
      </c>
      <c r="B1757" t="s">
        <v>2429</v>
      </c>
      <c r="C1757">
        <v>-1</v>
      </c>
      <c r="D1757">
        <v>-1</v>
      </c>
      <c r="E1757">
        <f>IF(C1757=D1757,1,0)</f>
        <v>1</v>
      </c>
      <c r="M1757">
        <v>12833</v>
      </c>
      <c r="N1757" t="s">
        <v>11395</v>
      </c>
      <c r="O1757">
        <v>1</v>
      </c>
      <c r="P1757">
        <v>1</v>
      </c>
      <c r="Q1757">
        <f>IF(O1757=P1757,1,0)</f>
        <v>1</v>
      </c>
    </row>
    <row r="1758" spans="1:17">
      <c r="A1758">
        <v>2519</v>
      </c>
      <c r="B1758" t="s">
        <v>2431</v>
      </c>
      <c r="C1758">
        <v>-1</v>
      </c>
      <c r="D1758">
        <v>-1</v>
      </c>
      <c r="E1758">
        <f>IF(C1758=D1758,1,0)</f>
        <v>1</v>
      </c>
      <c r="M1758">
        <v>12834</v>
      </c>
      <c r="N1758" t="s">
        <v>11396</v>
      </c>
      <c r="O1758">
        <v>1</v>
      </c>
      <c r="P1758">
        <v>1</v>
      </c>
      <c r="Q1758">
        <f>IF(O1758=P1758,1,0)</f>
        <v>1</v>
      </c>
    </row>
    <row r="1759" spans="1:17">
      <c r="A1759">
        <v>2521</v>
      </c>
      <c r="B1759" t="s">
        <v>2433</v>
      </c>
      <c r="C1759">
        <v>-1</v>
      </c>
      <c r="D1759">
        <v>-1</v>
      </c>
      <c r="E1759">
        <f>IF(C1759=D1759,1,0)</f>
        <v>1</v>
      </c>
      <c r="M1759">
        <v>12842</v>
      </c>
      <c r="N1759" t="s">
        <v>11400</v>
      </c>
      <c r="O1759">
        <v>1</v>
      </c>
      <c r="P1759">
        <v>1</v>
      </c>
      <c r="Q1759">
        <f>IF(O1759=P1759,1,0)</f>
        <v>1</v>
      </c>
    </row>
    <row r="1760" spans="1:17">
      <c r="A1760">
        <v>2522</v>
      </c>
      <c r="B1760" t="s">
        <v>2434</v>
      </c>
      <c r="C1760">
        <v>-1</v>
      </c>
      <c r="D1760">
        <v>-1</v>
      </c>
      <c r="E1760">
        <f>IF(C1760=D1760,1,0)</f>
        <v>1</v>
      </c>
      <c r="M1760">
        <v>12863</v>
      </c>
      <c r="N1760" t="s">
        <v>11416</v>
      </c>
      <c r="O1760">
        <v>1</v>
      </c>
      <c r="P1760">
        <v>1</v>
      </c>
      <c r="Q1760">
        <f>IF(O1760=P1760,1,0)</f>
        <v>1</v>
      </c>
    </row>
    <row r="1761" spans="1:17">
      <c r="A1761">
        <v>2523</v>
      </c>
      <c r="B1761" t="s">
        <v>2435</v>
      </c>
      <c r="C1761">
        <v>-1</v>
      </c>
      <c r="D1761">
        <v>-1</v>
      </c>
      <c r="E1761">
        <f>IF(C1761=D1761,1,0)</f>
        <v>1</v>
      </c>
      <c r="M1761">
        <v>12865</v>
      </c>
      <c r="N1761" t="s">
        <v>11417</v>
      </c>
      <c r="O1761">
        <v>1</v>
      </c>
      <c r="P1761">
        <v>1</v>
      </c>
      <c r="Q1761">
        <f>IF(O1761=P1761,1,0)</f>
        <v>1</v>
      </c>
    </row>
    <row r="1762" spans="1:17">
      <c r="A1762">
        <v>2524</v>
      </c>
      <c r="B1762" t="s">
        <v>617</v>
      </c>
      <c r="C1762">
        <v>-1</v>
      </c>
      <c r="D1762">
        <v>-1</v>
      </c>
      <c r="E1762">
        <f>IF(C1762=D1762,1,0)</f>
        <v>1</v>
      </c>
      <c r="M1762">
        <v>12876</v>
      </c>
      <c r="N1762" t="s">
        <v>11425</v>
      </c>
      <c r="O1762">
        <v>1</v>
      </c>
      <c r="P1762">
        <v>1</v>
      </c>
      <c r="Q1762">
        <f>IF(O1762=P1762,1,0)</f>
        <v>1</v>
      </c>
    </row>
    <row r="1763" spans="1:17">
      <c r="A1763">
        <v>2527</v>
      </c>
      <c r="B1763" t="s">
        <v>2438</v>
      </c>
      <c r="C1763">
        <v>-1</v>
      </c>
      <c r="D1763">
        <v>-1</v>
      </c>
      <c r="E1763">
        <f>IF(C1763=D1763,1,0)</f>
        <v>1</v>
      </c>
      <c r="M1763">
        <v>12881</v>
      </c>
      <c r="N1763" t="s">
        <v>11430</v>
      </c>
      <c r="O1763">
        <v>1</v>
      </c>
      <c r="P1763">
        <v>1</v>
      </c>
      <c r="Q1763">
        <f>IF(O1763=P1763,1,0)</f>
        <v>1</v>
      </c>
    </row>
    <row r="1764" spans="1:17">
      <c r="A1764">
        <v>2528</v>
      </c>
      <c r="B1764" t="s">
        <v>2439</v>
      </c>
      <c r="C1764">
        <v>-1</v>
      </c>
      <c r="D1764">
        <v>-1</v>
      </c>
      <c r="E1764">
        <f>IF(C1764=D1764,1,0)</f>
        <v>1</v>
      </c>
      <c r="M1764">
        <v>12896</v>
      </c>
      <c r="N1764" t="s">
        <v>11443</v>
      </c>
      <c r="O1764">
        <v>1</v>
      </c>
      <c r="P1764">
        <v>1</v>
      </c>
      <c r="Q1764">
        <f>IF(O1764=P1764,1,0)</f>
        <v>1</v>
      </c>
    </row>
    <row r="1765" spans="1:17">
      <c r="A1765">
        <v>2529</v>
      </c>
      <c r="B1765" t="s">
        <v>2440</v>
      </c>
      <c r="C1765">
        <v>-1</v>
      </c>
      <c r="D1765">
        <v>-1</v>
      </c>
      <c r="E1765">
        <f>IF(C1765=D1765,1,0)</f>
        <v>1</v>
      </c>
      <c r="M1765">
        <v>12900</v>
      </c>
      <c r="N1765" t="s">
        <v>11446</v>
      </c>
      <c r="O1765">
        <v>1</v>
      </c>
      <c r="P1765">
        <v>1</v>
      </c>
      <c r="Q1765">
        <f>IF(O1765=P1765,1,0)</f>
        <v>1</v>
      </c>
    </row>
    <row r="1766" spans="1:17">
      <c r="A1766">
        <v>2532</v>
      </c>
      <c r="B1766" t="s">
        <v>1813</v>
      </c>
      <c r="C1766">
        <v>-1</v>
      </c>
      <c r="D1766">
        <v>-1</v>
      </c>
      <c r="E1766">
        <f>IF(C1766=D1766,1,0)</f>
        <v>1</v>
      </c>
      <c r="M1766">
        <v>12902</v>
      </c>
      <c r="N1766" t="s">
        <v>11448</v>
      </c>
      <c r="O1766">
        <v>1</v>
      </c>
      <c r="P1766">
        <v>1</v>
      </c>
      <c r="Q1766">
        <f>IF(O1766=P1766,1,0)</f>
        <v>1</v>
      </c>
    </row>
    <row r="1767" spans="1:17">
      <c r="A1767">
        <v>2533</v>
      </c>
      <c r="B1767" t="s">
        <v>2443</v>
      </c>
      <c r="C1767">
        <v>-1</v>
      </c>
      <c r="D1767">
        <v>-1</v>
      </c>
      <c r="E1767">
        <f>IF(C1767=D1767,1,0)</f>
        <v>1</v>
      </c>
      <c r="M1767">
        <v>12918</v>
      </c>
      <c r="N1767" t="s">
        <v>11461</v>
      </c>
      <c r="O1767">
        <v>1</v>
      </c>
      <c r="P1767">
        <v>1</v>
      </c>
      <c r="Q1767">
        <f>IF(O1767=P1767,1,0)</f>
        <v>1</v>
      </c>
    </row>
    <row r="1768" spans="1:17">
      <c r="A1768">
        <v>2534</v>
      </c>
      <c r="B1768" t="s">
        <v>2444</v>
      </c>
      <c r="C1768">
        <v>-1</v>
      </c>
      <c r="D1768">
        <v>-1</v>
      </c>
      <c r="E1768">
        <f>IF(C1768=D1768,1,0)</f>
        <v>1</v>
      </c>
      <c r="M1768">
        <v>12925</v>
      </c>
      <c r="N1768" t="s">
        <v>10417</v>
      </c>
      <c r="O1768">
        <v>1</v>
      </c>
      <c r="P1768">
        <v>1</v>
      </c>
      <c r="Q1768">
        <f>IF(O1768=P1768,1,0)</f>
        <v>1</v>
      </c>
    </row>
    <row r="1769" spans="1:17">
      <c r="A1769">
        <v>2536</v>
      </c>
      <c r="B1769" t="s">
        <v>2446</v>
      </c>
      <c r="C1769">
        <v>-1</v>
      </c>
      <c r="D1769">
        <v>-1</v>
      </c>
      <c r="E1769">
        <f>IF(C1769=D1769,1,0)</f>
        <v>1</v>
      </c>
      <c r="M1769">
        <v>12931</v>
      </c>
      <c r="N1769" t="s">
        <v>3917</v>
      </c>
      <c r="O1769">
        <v>1</v>
      </c>
      <c r="P1769">
        <v>1</v>
      </c>
      <c r="Q1769">
        <f>IF(O1769=P1769,1,0)</f>
        <v>1</v>
      </c>
    </row>
    <row r="1770" spans="1:17">
      <c r="A1770">
        <v>2537</v>
      </c>
      <c r="B1770" t="s">
        <v>2447</v>
      </c>
      <c r="C1770">
        <v>-1</v>
      </c>
      <c r="D1770">
        <v>-1</v>
      </c>
      <c r="E1770">
        <f>IF(C1770=D1770,1,0)</f>
        <v>1</v>
      </c>
      <c r="M1770">
        <v>12938</v>
      </c>
      <c r="N1770" t="s">
        <v>11477</v>
      </c>
      <c r="O1770">
        <v>1</v>
      </c>
      <c r="P1770">
        <v>1</v>
      </c>
      <c r="Q1770">
        <f>IF(O1770=P1770,1,0)</f>
        <v>1</v>
      </c>
    </row>
    <row r="1771" spans="1:17">
      <c r="A1771">
        <v>2538</v>
      </c>
      <c r="B1771" t="s">
        <v>46</v>
      </c>
      <c r="C1771">
        <v>-1</v>
      </c>
      <c r="D1771">
        <v>-1</v>
      </c>
      <c r="E1771">
        <f>IF(C1771=D1771,1,0)</f>
        <v>1</v>
      </c>
      <c r="M1771">
        <v>12945</v>
      </c>
      <c r="N1771" t="s">
        <v>11483</v>
      </c>
      <c r="O1771">
        <v>1</v>
      </c>
      <c r="P1771">
        <v>1</v>
      </c>
      <c r="Q1771">
        <f>IF(O1771=P1771,1,0)</f>
        <v>1</v>
      </c>
    </row>
    <row r="1772" spans="1:17">
      <c r="A1772">
        <v>2539</v>
      </c>
      <c r="B1772" t="s">
        <v>2448</v>
      </c>
      <c r="C1772">
        <v>-1</v>
      </c>
      <c r="D1772">
        <v>-1</v>
      </c>
      <c r="E1772">
        <f>IF(C1772=D1772,1,0)</f>
        <v>1</v>
      </c>
      <c r="M1772">
        <v>12978</v>
      </c>
      <c r="N1772" t="s">
        <v>11510</v>
      </c>
      <c r="O1772">
        <v>1</v>
      </c>
      <c r="P1772">
        <v>1</v>
      </c>
      <c r="Q1772">
        <f>IF(O1772=P1772,1,0)</f>
        <v>1</v>
      </c>
    </row>
    <row r="1773" spans="1:17">
      <c r="A1773">
        <v>2540</v>
      </c>
      <c r="B1773" t="s">
        <v>2449</v>
      </c>
      <c r="C1773">
        <v>-1</v>
      </c>
      <c r="D1773">
        <v>-1</v>
      </c>
      <c r="E1773">
        <f>IF(C1773=D1773,1,0)</f>
        <v>1</v>
      </c>
      <c r="M1773">
        <v>12982</v>
      </c>
      <c r="N1773" t="s">
        <v>11513</v>
      </c>
      <c r="O1773">
        <v>1</v>
      </c>
      <c r="P1773">
        <v>1</v>
      </c>
      <c r="Q1773">
        <f>IF(O1773=P1773,1,0)</f>
        <v>1</v>
      </c>
    </row>
    <row r="1774" spans="1:17">
      <c r="A1774">
        <v>2541</v>
      </c>
      <c r="B1774" t="s">
        <v>2450</v>
      </c>
      <c r="C1774">
        <v>-1</v>
      </c>
      <c r="D1774">
        <v>-1</v>
      </c>
      <c r="E1774">
        <f>IF(C1774=D1774,1,0)</f>
        <v>1</v>
      </c>
      <c r="M1774">
        <v>12983</v>
      </c>
      <c r="N1774" t="s">
        <v>11514</v>
      </c>
      <c r="O1774">
        <v>1</v>
      </c>
      <c r="P1774">
        <v>1</v>
      </c>
      <c r="Q1774">
        <f>IF(O1774=P1774,1,0)</f>
        <v>1</v>
      </c>
    </row>
    <row r="1775" spans="1:17">
      <c r="A1775">
        <v>2543</v>
      </c>
      <c r="B1775" t="s">
        <v>2452</v>
      </c>
      <c r="C1775">
        <v>-1</v>
      </c>
      <c r="D1775">
        <v>-1</v>
      </c>
      <c r="E1775">
        <f>IF(C1775=D1775,1,0)</f>
        <v>1</v>
      </c>
      <c r="M1775">
        <v>12984</v>
      </c>
      <c r="N1775" t="s">
        <v>11515</v>
      </c>
      <c r="O1775">
        <v>1</v>
      </c>
      <c r="P1775">
        <v>1</v>
      </c>
      <c r="Q1775">
        <f>IF(O1775=P1775,1,0)</f>
        <v>1</v>
      </c>
    </row>
    <row r="1776" spans="1:17">
      <c r="A1776">
        <v>2545</v>
      </c>
      <c r="B1776" t="s">
        <v>2454</v>
      </c>
      <c r="C1776">
        <v>-1</v>
      </c>
      <c r="D1776">
        <v>-1</v>
      </c>
      <c r="E1776">
        <f>IF(C1776=D1776,1,0)</f>
        <v>1</v>
      </c>
      <c r="M1776">
        <v>12986</v>
      </c>
      <c r="N1776" t="s">
        <v>11517</v>
      </c>
      <c r="O1776">
        <v>1</v>
      </c>
      <c r="P1776">
        <v>1</v>
      </c>
      <c r="Q1776">
        <f>IF(O1776=P1776,1,0)</f>
        <v>1</v>
      </c>
    </row>
    <row r="1777" spans="1:17">
      <c r="A1777">
        <v>2547</v>
      </c>
      <c r="B1777" t="s">
        <v>2455</v>
      </c>
      <c r="C1777">
        <v>-1</v>
      </c>
      <c r="D1777">
        <v>-1</v>
      </c>
      <c r="E1777">
        <f>IF(C1777=D1777,1,0)</f>
        <v>1</v>
      </c>
      <c r="M1777">
        <v>12996</v>
      </c>
      <c r="N1777" t="s">
        <v>11524</v>
      </c>
      <c r="O1777">
        <v>1</v>
      </c>
      <c r="P1777">
        <v>1</v>
      </c>
      <c r="Q1777">
        <f>IF(O1777=P1777,1,0)</f>
        <v>1</v>
      </c>
    </row>
    <row r="1778" spans="1:17">
      <c r="A1778">
        <v>2548</v>
      </c>
      <c r="B1778" t="s">
        <v>2456</v>
      </c>
      <c r="C1778">
        <v>-1</v>
      </c>
      <c r="D1778">
        <v>-1</v>
      </c>
      <c r="E1778">
        <f>IF(C1778=D1778,1,0)</f>
        <v>1</v>
      </c>
      <c r="M1778">
        <v>13001</v>
      </c>
      <c r="N1778" t="s">
        <v>11528</v>
      </c>
      <c r="O1778">
        <v>1</v>
      </c>
      <c r="P1778">
        <v>1</v>
      </c>
      <c r="Q1778">
        <f>IF(O1778=P1778,1,0)</f>
        <v>1</v>
      </c>
    </row>
    <row r="1779" spans="1:17">
      <c r="A1779">
        <v>2549</v>
      </c>
      <c r="B1779" t="s">
        <v>2457</v>
      </c>
      <c r="C1779">
        <v>-1</v>
      </c>
      <c r="D1779">
        <v>-1</v>
      </c>
      <c r="E1779">
        <f>IF(C1779=D1779,1,0)</f>
        <v>1</v>
      </c>
      <c r="M1779">
        <v>13013</v>
      </c>
      <c r="N1779" t="s">
        <v>11539</v>
      </c>
      <c r="O1779">
        <v>1</v>
      </c>
      <c r="P1779">
        <v>1</v>
      </c>
      <c r="Q1779">
        <f>IF(O1779=P1779,1,0)</f>
        <v>1</v>
      </c>
    </row>
    <row r="1780" spans="1:17">
      <c r="A1780">
        <v>2551</v>
      </c>
      <c r="B1780" t="s">
        <v>2458</v>
      </c>
      <c r="C1780">
        <v>-1</v>
      </c>
      <c r="D1780">
        <v>-1</v>
      </c>
      <c r="E1780">
        <f>IF(C1780=D1780,1,0)</f>
        <v>1</v>
      </c>
      <c r="M1780">
        <v>13014</v>
      </c>
      <c r="N1780" t="s">
        <v>11540</v>
      </c>
      <c r="O1780">
        <v>1</v>
      </c>
      <c r="P1780">
        <v>1</v>
      </c>
      <c r="Q1780">
        <f>IF(O1780=P1780,1,0)</f>
        <v>1</v>
      </c>
    </row>
    <row r="1781" spans="1:17">
      <c r="A1781">
        <v>2552</v>
      </c>
      <c r="B1781" t="s">
        <v>2459</v>
      </c>
      <c r="C1781">
        <v>-1</v>
      </c>
      <c r="D1781">
        <v>-1</v>
      </c>
      <c r="E1781">
        <f>IF(C1781=D1781,1,0)</f>
        <v>1</v>
      </c>
      <c r="M1781">
        <v>13035</v>
      </c>
      <c r="N1781" t="s">
        <v>11558</v>
      </c>
      <c r="O1781">
        <v>1</v>
      </c>
      <c r="P1781">
        <v>1</v>
      </c>
      <c r="Q1781">
        <f>IF(O1781=P1781,1,0)</f>
        <v>1</v>
      </c>
    </row>
    <row r="1782" spans="1:17">
      <c r="A1782">
        <v>2554</v>
      </c>
      <c r="B1782" t="s">
        <v>2461</v>
      </c>
      <c r="C1782">
        <v>-1</v>
      </c>
      <c r="D1782">
        <v>-1</v>
      </c>
      <c r="E1782">
        <f>IF(C1782=D1782,1,0)</f>
        <v>1</v>
      </c>
      <c r="M1782">
        <v>13038</v>
      </c>
      <c r="N1782" t="s">
        <v>11561</v>
      </c>
      <c r="O1782">
        <v>1</v>
      </c>
      <c r="P1782">
        <v>1</v>
      </c>
      <c r="Q1782">
        <f>IF(O1782=P1782,1,0)</f>
        <v>1</v>
      </c>
    </row>
    <row r="1783" spans="1:17">
      <c r="A1783">
        <v>2556</v>
      </c>
      <c r="B1783" t="s">
        <v>2463</v>
      </c>
      <c r="C1783">
        <v>-1</v>
      </c>
      <c r="D1783">
        <v>-1</v>
      </c>
      <c r="E1783">
        <f>IF(C1783=D1783,1,0)</f>
        <v>1</v>
      </c>
      <c r="M1783">
        <v>13040</v>
      </c>
      <c r="N1783" t="s">
        <v>11562</v>
      </c>
      <c r="O1783">
        <v>1</v>
      </c>
      <c r="P1783">
        <v>1</v>
      </c>
      <c r="Q1783">
        <f>IF(O1783=P1783,1,0)</f>
        <v>1</v>
      </c>
    </row>
    <row r="1784" spans="1:17">
      <c r="A1784">
        <v>2557</v>
      </c>
      <c r="B1784" t="s">
        <v>2464</v>
      </c>
      <c r="C1784">
        <v>-1</v>
      </c>
      <c r="D1784">
        <v>-1</v>
      </c>
      <c r="E1784">
        <f>IF(C1784=D1784,1,0)</f>
        <v>1</v>
      </c>
      <c r="M1784">
        <v>13044</v>
      </c>
      <c r="N1784" t="s">
        <v>6058</v>
      </c>
      <c r="O1784">
        <v>1</v>
      </c>
      <c r="P1784">
        <v>1</v>
      </c>
      <c r="Q1784">
        <f>IF(O1784=P1784,1,0)</f>
        <v>1</v>
      </c>
    </row>
    <row r="1785" spans="1:17">
      <c r="A1785">
        <v>2558</v>
      </c>
      <c r="B1785" t="s">
        <v>2465</v>
      </c>
      <c r="C1785">
        <v>-1</v>
      </c>
      <c r="D1785">
        <v>-1</v>
      </c>
      <c r="E1785">
        <f>IF(C1785=D1785,1,0)</f>
        <v>1</v>
      </c>
      <c r="M1785">
        <v>13051</v>
      </c>
      <c r="N1785" t="s">
        <v>11570</v>
      </c>
      <c r="O1785">
        <v>1</v>
      </c>
      <c r="P1785">
        <v>1</v>
      </c>
      <c r="Q1785">
        <f>IF(O1785=P1785,1,0)</f>
        <v>1</v>
      </c>
    </row>
    <row r="1786" spans="1:17">
      <c r="A1786">
        <v>2559</v>
      </c>
      <c r="B1786" t="s">
        <v>2466</v>
      </c>
      <c r="C1786">
        <v>-1</v>
      </c>
      <c r="D1786">
        <v>-1</v>
      </c>
      <c r="E1786">
        <f>IF(C1786=D1786,1,0)</f>
        <v>1</v>
      </c>
      <c r="M1786">
        <v>13055</v>
      </c>
      <c r="N1786" t="s">
        <v>11571</v>
      </c>
      <c r="O1786">
        <v>1</v>
      </c>
      <c r="P1786">
        <v>1</v>
      </c>
      <c r="Q1786">
        <f>IF(O1786=P1786,1,0)</f>
        <v>1</v>
      </c>
    </row>
    <row r="1787" spans="1:17">
      <c r="A1787">
        <v>2560</v>
      </c>
      <c r="B1787" t="s">
        <v>2467</v>
      </c>
      <c r="C1787">
        <v>-1</v>
      </c>
      <c r="D1787">
        <v>-1</v>
      </c>
      <c r="E1787">
        <f>IF(C1787=D1787,1,0)</f>
        <v>1</v>
      </c>
      <c r="M1787">
        <v>13062</v>
      </c>
      <c r="N1787" t="s">
        <v>3584</v>
      </c>
      <c r="O1787">
        <v>1</v>
      </c>
      <c r="P1787">
        <v>1</v>
      </c>
      <c r="Q1787">
        <f>IF(O1787=P1787,1,0)</f>
        <v>1</v>
      </c>
    </row>
    <row r="1788" spans="1:17">
      <c r="A1788">
        <v>2561</v>
      </c>
      <c r="B1788" t="s">
        <v>2468</v>
      </c>
      <c r="C1788">
        <v>-1</v>
      </c>
      <c r="D1788">
        <v>-1</v>
      </c>
      <c r="E1788">
        <f>IF(C1788=D1788,1,0)</f>
        <v>1</v>
      </c>
      <c r="M1788">
        <v>13064</v>
      </c>
      <c r="N1788" t="s">
        <v>11579</v>
      </c>
      <c r="O1788">
        <v>1</v>
      </c>
      <c r="P1788">
        <v>1</v>
      </c>
      <c r="Q1788">
        <f>IF(O1788=P1788,1,0)</f>
        <v>1</v>
      </c>
    </row>
    <row r="1789" spans="1:17">
      <c r="A1789">
        <v>2562</v>
      </c>
      <c r="B1789" t="s">
        <v>2469</v>
      </c>
      <c r="C1789">
        <v>-1</v>
      </c>
      <c r="D1789">
        <v>-1</v>
      </c>
      <c r="E1789">
        <f>IF(C1789=D1789,1,0)</f>
        <v>1</v>
      </c>
      <c r="M1789">
        <v>13075</v>
      </c>
      <c r="N1789" t="s">
        <v>11588</v>
      </c>
      <c r="O1789">
        <v>1</v>
      </c>
      <c r="P1789">
        <v>1</v>
      </c>
      <c r="Q1789">
        <f>IF(O1789=P1789,1,0)</f>
        <v>1</v>
      </c>
    </row>
    <row r="1790" spans="1:17">
      <c r="A1790">
        <v>2563</v>
      </c>
      <c r="B1790" t="s">
        <v>2470</v>
      </c>
      <c r="C1790">
        <v>-1</v>
      </c>
      <c r="D1790">
        <v>-1</v>
      </c>
      <c r="E1790">
        <f>IF(C1790=D1790,1,0)</f>
        <v>1</v>
      </c>
      <c r="M1790">
        <v>13076</v>
      </c>
      <c r="N1790" t="s">
        <v>11589</v>
      </c>
      <c r="O1790">
        <v>1</v>
      </c>
      <c r="P1790">
        <v>1</v>
      </c>
      <c r="Q1790">
        <f>IF(O1790=P1790,1,0)</f>
        <v>1</v>
      </c>
    </row>
    <row r="1791" spans="1:17">
      <c r="A1791">
        <v>2565</v>
      </c>
      <c r="B1791" t="s">
        <v>2472</v>
      </c>
      <c r="C1791">
        <v>-1</v>
      </c>
      <c r="D1791">
        <v>-1</v>
      </c>
      <c r="E1791">
        <f>IF(C1791=D1791,1,0)</f>
        <v>1</v>
      </c>
      <c r="M1791">
        <v>13085</v>
      </c>
      <c r="N1791" t="s">
        <v>11595</v>
      </c>
      <c r="O1791">
        <v>1</v>
      </c>
      <c r="P1791">
        <v>1</v>
      </c>
      <c r="Q1791">
        <f>IF(O1791=P1791,1,0)</f>
        <v>1</v>
      </c>
    </row>
    <row r="1792" spans="1:17">
      <c r="A1792">
        <v>2567</v>
      </c>
      <c r="B1792" t="s">
        <v>2474</v>
      </c>
      <c r="C1792">
        <v>-1</v>
      </c>
      <c r="D1792">
        <v>-1</v>
      </c>
      <c r="E1792">
        <f>IF(C1792=D1792,1,0)</f>
        <v>1</v>
      </c>
      <c r="M1792">
        <v>13090</v>
      </c>
      <c r="N1792" t="s">
        <v>11599</v>
      </c>
      <c r="O1792">
        <v>1</v>
      </c>
      <c r="P1792">
        <v>1</v>
      </c>
      <c r="Q1792">
        <f>IF(O1792=P1792,1,0)</f>
        <v>1</v>
      </c>
    </row>
    <row r="1793" spans="1:17">
      <c r="A1793">
        <v>2568</v>
      </c>
      <c r="B1793" t="s">
        <v>2475</v>
      </c>
      <c r="C1793">
        <v>-1</v>
      </c>
      <c r="D1793">
        <v>-1</v>
      </c>
      <c r="E1793">
        <f>IF(C1793=D1793,1,0)</f>
        <v>1</v>
      </c>
      <c r="M1793">
        <v>13098</v>
      </c>
      <c r="N1793" t="s">
        <v>11606</v>
      </c>
      <c r="O1793">
        <v>1</v>
      </c>
      <c r="P1793">
        <v>1</v>
      </c>
      <c r="Q1793">
        <f>IF(O1793=P1793,1,0)</f>
        <v>1</v>
      </c>
    </row>
    <row r="1794" spans="1:17">
      <c r="A1794">
        <v>2569</v>
      </c>
      <c r="B1794" t="s">
        <v>2476</v>
      </c>
      <c r="C1794">
        <v>-1</v>
      </c>
      <c r="D1794">
        <v>-1</v>
      </c>
      <c r="E1794">
        <f>IF(C1794=D1794,1,0)</f>
        <v>1</v>
      </c>
      <c r="M1794">
        <v>13103</v>
      </c>
      <c r="N1794" t="s">
        <v>11611</v>
      </c>
      <c r="O1794">
        <v>1</v>
      </c>
      <c r="P1794">
        <v>1</v>
      </c>
      <c r="Q1794">
        <f>IF(O1794=P1794,1,0)</f>
        <v>1</v>
      </c>
    </row>
    <row r="1795" spans="1:17">
      <c r="A1795">
        <v>2570</v>
      </c>
      <c r="B1795" t="s">
        <v>2477</v>
      </c>
      <c r="C1795">
        <v>-1</v>
      </c>
      <c r="D1795">
        <v>-1</v>
      </c>
      <c r="E1795">
        <f>IF(C1795=D1795,1,0)</f>
        <v>1</v>
      </c>
      <c r="M1795">
        <v>13117</v>
      </c>
      <c r="N1795" t="s">
        <v>11078</v>
      </c>
      <c r="O1795">
        <v>1</v>
      </c>
      <c r="P1795">
        <v>1</v>
      </c>
      <c r="Q1795">
        <f>IF(O1795=P1795,1,0)</f>
        <v>1</v>
      </c>
    </row>
    <row r="1796" spans="1:17">
      <c r="A1796">
        <v>2571</v>
      </c>
      <c r="B1796" t="s">
        <v>2478</v>
      </c>
      <c r="C1796">
        <v>-1</v>
      </c>
      <c r="D1796">
        <v>-1</v>
      </c>
      <c r="E1796">
        <f>IF(C1796=D1796,1,0)</f>
        <v>1</v>
      </c>
      <c r="M1796">
        <v>13118</v>
      </c>
      <c r="N1796" t="s">
        <v>11624</v>
      </c>
      <c r="O1796">
        <v>1</v>
      </c>
      <c r="P1796">
        <v>1</v>
      </c>
      <c r="Q1796">
        <f>IF(O1796=P1796,1,0)</f>
        <v>1</v>
      </c>
    </row>
    <row r="1797" spans="1:17">
      <c r="A1797">
        <v>2574</v>
      </c>
      <c r="B1797" t="s">
        <v>2481</v>
      </c>
      <c r="C1797">
        <v>-1</v>
      </c>
      <c r="D1797">
        <v>-1</v>
      </c>
      <c r="E1797">
        <f>IF(C1797=D1797,1,0)</f>
        <v>1</v>
      </c>
      <c r="M1797">
        <v>13119</v>
      </c>
      <c r="N1797" t="s">
        <v>3376</v>
      </c>
      <c r="O1797">
        <v>1</v>
      </c>
      <c r="P1797">
        <v>1</v>
      </c>
      <c r="Q1797">
        <f>IF(O1797=P1797,1,0)</f>
        <v>1</v>
      </c>
    </row>
    <row r="1798" spans="1:17">
      <c r="A1798">
        <v>2576</v>
      </c>
      <c r="B1798" t="s">
        <v>2483</v>
      </c>
      <c r="C1798">
        <v>-1</v>
      </c>
      <c r="D1798">
        <v>-1</v>
      </c>
      <c r="E1798">
        <f>IF(C1798=D1798,1,0)</f>
        <v>1</v>
      </c>
      <c r="M1798">
        <v>13140</v>
      </c>
      <c r="N1798" t="s">
        <v>11643</v>
      </c>
      <c r="O1798">
        <v>1</v>
      </c>
      <c r="P1798">
        <v>1</v>
      </c>
      <c r="Q1798">
        <f>IF(O1798=P1798,1,0)</f>
        <v>1</v>
      </c>
    </row>
    <row r="1799" spans="1:17">
      <c r="A1799">
        <v>2578</v>
      </c>
      <c r="B1799" t="s">
        <v>2485</v>
      </c>
      <c r="C1799">
        <v>-1</v>
      </c>
      <c r="D1799">
        <v>-1</v>
      </c>
      <c r="E1799">
        <f>IF(C1799=D1799,1,0)</f>
        <v>1</v>
      </c>
      <c r="M1799">
        <v>13149</v>
      </c>
      <c r="N1799" t="s">
        <v>11652</v>
      </c>
      <c r="O1799">
        <v>1</v>
      </c>
      <c r="P1799">
        <v>1</v>
      </c>
      <c r="Q1799">
        <f>IF(O1799=P1799,1,0)</f>
        <v>1</v>
      </c>
    </row>
    <row r="1800" spans="1:17">
      <c r="A1800">
        <v>2579</v>
      </c>
      <c r="B1800" t="s">
        <v>2486</v>
      </c>
      <c r="C1800">
        <v>-1</v>
      </c>
      <c r="D1800">
        <v>-1</v>
      </c>
      <c r="E1800">
        <f>IF(C1800=D1800,1,0)</f>
        <v>1</v>
      </c>
      <c r="M1800">
        <v>13150</v>
      </c>
      <c r="N1800" t="s">
        <v>11653</v>
      </c>
      <c r="O1800">
        <v>1</v>
      </c>
      <c r="P1800">
        <v>1</v>
      </c>
      <c r="Q1800">
        <f>IF(O1800=P1800,1,0)</f>
        <v>1</v>
      </c>
    </row>
    <row r="1801" spans="1:17">
      <c r="A1801">
        <v>2580</v>
      </c>
      <c r="B1801" t="s">
        <v>2487</v>
      </c>
      <c r="C1801">
        <v>-1</v>
      </c>
      <c r="D1801">
        <v>-1</v>
      </c>
      <c r="E1801">
        <f>IF(C1801=D1801,1,0)</f>
        <v>1</v>
      </c>
      <c r="M1801">
        <v>13158</v>
      </c>
      <c r="N1801" t="s">
        <v>10491</v>
      </c>
      <c r="O1801">
        <v>1</v>
      </c>
      <c r="P1801">
        <v>1</v>
      </c>
      <c r="Q1801">
        <f>IF(O1801=P1801,1,0)</f>
        <v>1</v>
      </c>
    </row>
    <row r="1802" spans="1:17">
      <c r="A1802">
        <v>2581</v>
      </c>
      <c r="B1802" t="s">
        <v>2488</v>
      </c>
      <c r="C1802">
        <v>-1</v>
      </c>
      <c r="D1802">
        <v>-1</v>
      </c>
      <c r="E1802">
        <f>IF(C1802=D1802,1,0)</f>
        <v>1</v>
      </c>
      <c r="M1802">
        <v>13162</v>
      </c>
      <c r="N1802" t="s">
        <v>11662</v>
      </c>
      <c r="O1802">
        <v>1</v>
      </c>
      <c r="P1802">
        <v>1</v>
      </c>
      <c r="Q1802">
        <f>IF(O1802=P1802,1,0)</f>
        <v>1</v>
      </c>
    </row>
    <row r="1803" spans="1:17">
      <c r="A1803">
        <v>2583</v>
      </c>
      <c r="B1803" t="s">
        <v>2490</v>
      </c>
      <c r="C1803">
        <v>-1</v>
      </c>
      <c r="D1803">
        <v>-1</v>
      </c>
      <c r="E1803">
        <f>IF(C1803=D1803,1,0)</f>
        <v>1</v>
      </c>
      <c r="M1803">
        <v>13166</v>
      </c>
      <c r="N1803" t="s">
        <v>11666</v>
      </c>
      <c r="O1803">
        <v>1</v>
      </c>
      <c r="P1803">
        <v>1</v>
      </c>
      <c r="Q1803">
        <f>IF(O1803=P1803,1,0)</f>
        <v>1</v>
      </c>
    </row>
    <row r="1804" spans="1:17">
      <c r="A1804">
        <v>2585</v>
      </c>
      <c r="B1804" t="s">
        <v>2492</v>
      </c>
      <c r="C1804">
        <v>-1</v>
      </c>
      <c r="D1804">
        <v>-1</v>
      </c>
      <c r="E1804">
        <f>IF(C1804=D1804,1,0)</f>
        <v>1</v>
      </c>
      <c r="M1804">
        <v>13179</v>
      </c>
      <c r="N1804" t="s">
        <v>11678</v>
      </c>
      <c r="O1804">
        <v>1</v>
      </c>
      <c r="P1804">
        <v>1</v>
      </c>
      <c r="Q1804">
        <f>IF(O1804=P1804,1,0)</f>
        <v>1</v>
      </c>
    </row>
    <row r="1805" spans="1:17">
      <c r="A1805">
        <v>2587</v>
      </c>
      <c r="B1805" t="s">
        <v>2494</v>
      </c>
      <c r="C1805">
        <v>-1</v>
      </c>
      <c r="D1805">
        <v>-1</v>
      </c>
      <c r="E1805">
        <f>IF(C1805=D1805,1,0)</f>
        <v>1</v>
      </c>
      <c r="M1805">
        <v>13182</v>
      </c>
      <c r="N1805" t="s">
        <v>11681</v>
      </c>
      <c r="O1805">
        <v>1</v>
      </c>
      <c r="P1805">
        <v>1</v>
      </c>
      <c r="Q1805">
        <f>IF(O1805=P1805,1,0)</f>
        <v>1</v>
      </c>
    </row>
    <row r="1806" spans="1:17">
      <c r="A1806">
        <v>2588</v>
      </c>
      <c r="B1806" t="s">
        <v>2495</v>
      </c>
      <c r="C1806">
        <v>-1</v>
      </c>
      <c r="D1806">
        <v>-1</v>
      </c>
      <c r="E1806">
        <f>IF(C1806=D1806,1,0)</f>
        <v>1</v>
      </c>
      <c r="M1806">
        <v>13185</v>
      </c>
      <c r="N1806" t="s">
        <v>11684</v>
      </c>
      <c r="O1806">
        <v>1</v>
      </c>
      <c r="P1806">
        <v>1</v>
      </c>
      <c r="Q1806">
        <f>IF(O1806=P1806,1,0)</f>
        <v>1</v>
      </c>
    </row>
    <row r="1807" spans="1:17">
      <c r="A1807">
        <v>2589</v>
      </c>
      <c r="B1807" t="s">
        <v>2496</v>
      </c>
      <c r="C1807">
        <v>-1</v>
      </c>
      <c r="D1807">
        <v>-1</v>
      </c>
      <c r="E1807">
        <f>IF(C1807=D1807,1,0)</f>
        <v>1</v>
      </c>
      <c r="M1807">
        <v>13186</v>
      </c>
      <c r="N1807" t="s">
        <v>11149</v>
      </c>
      <c r="O1807">
        <v>1</v>
      </c>
      <c r="P1807">
        <v>1</v>
      </c>
      <c r="Q1807">
        <f>IF(O1807=P1807,1,0)</f>
        <v>1</v>
      </c>
    </row>
    <row r="1808" spans="1:17">
      <c r="A1808">
        <v>2590</v>
      </c>
      <c r="B1808" t="s">
        <v>2497</v>
      </c>
      <c r="C1808">
        <v>-1</v>
      </c>
      <c r="D1808">
        <v>-1</v>
      </c>
      <c r="E1808">
        <f>IF(C1808=D1808,1,0)</f>
        <v>1</v>
      </c>
      <c r="M1808">
        <v>13192</v>
      </c>
      <c r="N1808" t="s">
        <v>11690</v>
      </c>
      <c r="O1808">
        <v>1</v>
      </c>
      <c r="P1808">
        <v>1</v>
      </c>
      <c r="Q1808">
        <f>IF(O1808=P1808,1,0)</f>
        <v>1</v>
      </c>
    </row>
    <row r="1809" spans="1:17">
      <c r="A1809">
        <v>2591</v>
      </c>
      <c r="B1809" t="s">
        <v>2498</v>
      </c>
      <c r="C1809">
        <v>-1</v>
      </c>
      <c r="D1809">
        <v>-1</v>
      </c>
      <c r="E1809">
        <f>IF(C1809=D1809,1,0)</f>
        <v>1</v>
      </c>
      <c r="M1809">
        <v>13200</v>
      </c>
      <c r="N1809" t="s">
        <v>11695</v>
      </c>
      <c r="O1809">
        <v>1</v>
      </c>
      <c r="P1809">
        <v>1</v>
      </c>
      <c r="Q1809">
        <f>IF(O1809=P1809,1,0)</f>
        <v>1</v>
      </c>
    </row>
    <row r="1810" spans="1:17">
      <c r="A1810">
        <v>2592</v>
      </c>
      <c r="B1810" t="s">
        <v>1613</v>
      </c>
      <c r="C1810">
        <v>-1</v>
      </c>
      <c r="D1810">
        <v>-1</v>
      </c>
      <c r="E1810">
        <f>IF(C1810=D1810,1,0)</f>
        <v>1</v>
      </c>
      <c r="M1810">
        <v>13214</v>
      </c>
      <c r="N1810" t="s">
        <v>11705</v>
      </c>
      <c r="O1810">
        <v>1</v>
      </c>
      <c r="P1810">
        <v>1</v>
      </c>
      <c r="Q1810">
        <f>IF(O1810=P1810,1,0)</f>
        <v>1</v>
      </c>
    </row>
    <row r="1811" spans="1:17">
      <c r="A1811">
        <v>2594</v>
      </c>
      <c r="B1811" t="s">
        <v>2500</v>
      </c>
      <c r="C1811">
        <v>-1</v>
      </c>
      <c r="D1811">
        <v>-1</v>
      </c>
      <c r="E1811">
        <f>IF(C1811=D1811,1,0)</f>
        <v>1</v>
      </c>
      <c r="M1811">
        <v>13228</v>
      </c>
      <c r="N1811" t="s">
        <v>11716</v>
      </c>
      <c r="O1811">
        <v>1</v>
      </c>
      <c r="P1811">
        <v>1</v>
      </c>
      <c r="Q1811">
        <f>IF(O1811=P1811,1,0)</f>
        <v>1</v>
      </c>
    </row>
    <row r="1812" spans="1:17">
      <c r="A1812">
        <v>2595</v>
      </c>
      <c r="B1812" t="s">
        <v>2501</v>
      </c>
      <c r="C1812">
        <v>-1</v>
      </c>
      <c r="D1812">
        <v>-1</v>
      </c>
      <c r="E1812">
        <f>IF(C1812=D1812,1,0)</f>
        <v>1</v>
      </c>
      <c r="M1812">
        <v>13232</v>
      </c>
      <c r="N1812" t="s">
        <v>11720</v>
      </c>
      <c r="O1812">
        <v>1</v>
      </c>
      <c r="P1812">
        <v>1</v>
      </c>
      <c r="Q1812">
        <f>IF(O1812=P1812,1,0)</f>
        <v>1</v>
      </c>
    </row>
    <row r="1813" spans="1:17">
      <c r="A1813">
        <v>2597</v>
      </c>
      <c r="B1813" t="s">
        <v>2503</v>
      </c>
      <c r="C1813">
        <v>-1</v>
      </c>
      <c r="D1813">
        <v>-1</v>
      </c>
      <c r="E1813">
        <f>IF(C1813=D1813,1,0)</f>
        <v>1</v>
      </c>
      <c r="M1813">
        <v>13248</v>
      </c>
      <c r="N1813" t="s">
        <v>11734</v>
      </c>
      <c r="O1813">
        <v>1</v>
      </c>
      <c r="P1813">
        <v>1</v>
      </c>
      <c r="Q1813">
        <f>IF(O1813=P1813,1,0)</f>
        <v>1</v>
      </c>
    </row>
    <row r="1814" spans="1:17">
      <c r="A1814">
        <v>2598</v>
      </c>
      <c r="B1814" t="s">
        <v>2504</v>
      </c>
      <c r="C1814">
        <v>-1</v>
      </c>
      <c r="D1814">
        <v>-1</v>
      </c>
      <c r="E1814">
        <f>IF(C1814=D1814,1,0)</f>
        <v>1</v>
      </c>
      <c r="M1814">
        <v>13250</v>
      </c>
      <c r="N1814" t="s">
        <v>7778</v>
      </c>
      <c r="O1814">
        <v>1</v>
      </c>
      <c r="P1814">
        <v>1</v>
      </c>
      <c r="Q1814">
        <f>IF(O1814=P1814,1,0)</f>
        <v>1</v>
      </c>
    </row>
    <row r="1815" spans="1:17">
      <c r="A1815">
        <v>2599</v>
      </c>
      <c r="B1815" t="s">
        <v>2505</v>
      </c>
      <c r="C1815">
        <v>-1</v>
      </c>
      <c r="D1815">
        <v>-1</v>
      </c>
      <c r="E1815">
        <f>IF(C1815=D1815,1,0)</f>
        <v>1</v>
      </c>
      <c r="M1815">
        <v>13251</v>
      </c>
      <c r="N1815" t="s">
        <v>11736</v>
      </c>
      <c r="O1815">
        <v>1</v>
      </c>
      <c r="P1815">
        <v>1</v>
      </c>
      <c r="Q1815">
        <f>IF(O1815=P1815,1,0)</f>
        <v>1</v>
      </c>
    </row>
    <row r="1816" spans="1:17">
      <c r="A1816">
        <v>2601</v>
      </c>
      <c r="B1816" t="s">
        <v>2507</v>
      </c>
      <c r="C1816">
        <v>-1</v>
      </c>
      <c r="D1816">
        <v>-1</v>
      </c>
      <c r="E1816">
        <f>IF(C1816=D1816,1,0)</f>
        <v>1</v>
      </c>
      <c r="M1816">
        <v>13252</v>
      </c>
      <c r="N1816" t="s">
        <v>11737</v>
      </c>
      <c r="O1816">
        <v>1</v>
      </c>
      <c r="P1816">
        <v>1</v>
      </c>
      <c r="Q1816">
        <f>IF(O1816=P1816,1,0)</f>
        <v>1</v>
      </c>
    </row>
    <row r="1817" spans="1:17">
      <c r="A1817">
        <v>2602</v>
      </c>
      <c r="B1817" t="s">
        <v>2508</v>
      </c>
      <c r="C1817">
        <v>-1</v>
      </c>
      <c r="D1817">
        <v>-1</v>
      </c>
      <c r="E1817">
        <f>IF(C1817=D1817,1,0)</f>
        <v>1</v>
      </c>
      <c r="M1817">
        <v>13268</v>
      </c>
      <c r="N1817" t="s">
        <v>11749</v>
      </c>
      <c r="O1817">
        <v>1</v>
      </c>
      <c r="P1817">
        <v>1</v>
      </c>
      <c r="Q1817">
        <f>IF(O1817=P1817,1,0)</f>
        <v>1</v>
      </c>
    </row>
    <row r="1818" spans="1:17">
      <c r="A1818">
        <v>2603</v>
      </c>
      <c r="B1818" t="s">
        <v>2509</v>
      </c>
      <c r="C1818">
        <v>-1</v>
      </c>
      <c r="D1818">
        <v>-1</v>
      </c>
      <c r="E1818">
        <f>IF(C1818=D1818,1,0)</f>
        <v>1</v>
      </c>
      <c r="M1818">
        <v>13269</v>
      </c>
      <c r="N1818" t="s">
        <v>4053</v>
      </c>
      <c r="O1818">
        <v>1</v>
      </c>
      <c r="P1818">
        <v>1</v>
      </c>
      <c r="Q1818">
        <f>IF(O1818=P1818,1,0)</f>
        <v>1</v>
      </c>
    </row>
    <row r="1819" spans="1:17">
      <c r="A1819">
        <v>2604</v>
      </c>
      <c r="B1819" t="s">
        <v>2510</v>
      </c>
      <c r="C1819">
        <v>-1</v>
      </c>
      <c r="D1819">
        <v>-1</v>
      </c>
      <c r="E1819">
        <f>IF(C1819=D1819,1,0)</f>
        <v>1</v>
      </c>
      <c r="M1819">
        <v>13270</v>
      </c>
      <c r="N1819" t="s">
        <v>11750</v>
      </c>
      <c r="O1819">
        <v>1</v>
      </c>
      <c r="P1819">
        <v>1</v>
      </c>
      <c r="Q1819">
        <f>IF(O1819=P1819,1,0)</f>
        <v>1</v>
      </c>
    </row>
    <row r="1820" spans="1:17">
      <c r="A1820">
        <v>2605</v>
      </c>
      <c r="B1820" t="s">
        <v>2511</v>
      </c>
      <c r="C1820">
        <v>-1</v>
      </c>
      <c r="D1820">
        <v>-1</v>
      </c>
      <c r="E1820">
        <f>IF(C1820=D1820,1,0)</f>
        <v>1</v>
      </c>
      <c r="M1820">
        <v>13273</v>
      </c>
      <c r="N1820" t="s">
        <v>11753</v>
      </c>
      <c r="O1820">
        <v>1</v>
      </c>
      <c r="P1820">
        <v>1</v>
      </c>
      <c r="Q1820">
        <f>IF(O1820=P1820,1,0)</f>
        <v>1</v>
      </c>
    </row>
    <row r="1821" spans="1:17">
      <c r="A1821">
        <v>2606</v>
      </c>
      <c r="B1821" t="s">
        <v>2512</v>
      </c>
      <c r="C1821">
        <v>-1</v>
      </c>
      <c r="D1821">
        <v>-1</v>
      </c>
      <c r="E1821">
        <f>IF(C1821=D1821,1,0)</f>
        <v>1</v>
      </c>
      <c r="M1821">
        <v>13275</v>
      </c>
      <c r="N1821" t="s">
        <v>11754</v>
      </c>
      <c r="O1821">
        <v>1</v>
      </c>
      <c r="P1821">
        <v>1</v>
      </c>
      <c r="Q1821">
        <f>IF(O1821=P1821,1,0)</f>
        <v>1</v>
      </c>
    </row>
    <row r="1822" spans="1:17">
      <c r="A1822">
        <v>2608</v>
      </c>
      <c r="B1822" t="s">
        <v>2514</v>
      </c>
      <c r="C1822">
        <v>-1</v>
      </c>
      <c r="D1822">
        <v>-1</v>
      </c>
      <c r="E1822">
        <f>IF(C1822=D1822,1,0)</f>
        <v>1</v>
      </c>
      <c r="M1822">
        <v>13277</v>
      </c>
      <c r="N1822" t="s">
        <v>1658</v>
      </c>
      <c r="O1822">
        <v>1</v>
      </c>
      <c r="P1822">
        <v>1</v>
      </c>
      <c r="Q1822">
        <f>IF(O1822=P1822,1,0)</f>
        <v>1</v>
      </c>
    </row>
    <row r="1823" spans="1:17">
      <c r="A1823">
        <v>2609</v>
      </c>
      <c r="B1823" t="s">
        <v>2515</v>
      </c>
      <c r="C1823">
        <v>-1</v>
      </c>
      <c r="D1823">
        <v>-1</v>
      </c>
      <c r="E1823">
        <f>IF(C1823=D1823,1,0)</f>
        <v>1</v>
      </c>
      <c r="M1823">
        <v>13294</v>
      </c>
      <c r="N1823" t="s">
        <v>11772</v>
      </c>
      <c r="O1823">
        <v>1</v>
      </c>
      <c r="P1823">
        <v>1</v>
      </c>
      <c r="Q1823">
        <f>IF(O1823=P1823,1,0)</f>
        <v>1</v>
      </c>
    </row>
    <row r="1824" spans="1:17">
      <c r="A1824">
        <v>2610</v>
      </c>
      <c r="B1824" t="s">
        <v>2516</v>
      </c>
      <c r="C1824">
        <v>-1</v>
      </c>
      <c r="D1824">
        <v>-1</v>
      </c>
      <c r="E1824">
        <f>IF(C1824=D1824,1,0)</f>
        <v>1</v>
      </c>
      <c r="M1824">
        <v>13302</v>
      </c>
      <c r="N1824" t="s">
        <v>2394</v>
      </c>
      <c r="O1824">
        <v>1</v>
      </c>
      <c r="P1824">
        <v>1</v>
      </c>
      <c r="Q1824">
        <f>IF(O1824=P1824,1,0)</f>
        <v>1</v>
      </c>
    </row>
    <row r="1825" spans="1:17">
      <c r="A1825">
        <v>2611</v>
      </c>
      <c r="B1825" t="s">
        <v>2517</v>
      </c>
      <c r="C1825">
        <v>-1</v>
      </c>
      <c r="D1825">
        <v>-1</v>
      </c>
      <c r="E1825">
        <f>IF(C1825=D1825,1,0)</f>
        <v>1</v>
      </c>
      <c r="M1825">
        <v>13305</v>
      </c>
      <c r="N1825" t="s">
        <v>11780</v>
      </c>
      <c r="O1825">
        <v>1</v>
      </c>
      <c r="P1825">
        <v>1</v>
      </c>
      <c r="Q1825">
        <f>IF(O1825=P1825,1,0)</f>
        <v>1</v>
      </c>
    </row>
    <row r="1826" spans="1:17">
      <c r="A1826">
        <v>2612</v>
      </c>
      <c r="B1826" t="s">
        <v>2518</v>
      </c>
      <c r="C1826">
        <v>-1</v>
      </c>
      <c r="D1826">
        <v>-1</v>
      </c>
      <c r="E1826">
        <f>IF(C1826=D1826,1,0)</f>
        <v>1</v>
      </c>
      <c r="M1826">
        <v>13306</v>
      </c>
      <c r="N1826" t="s">
        <v>11781</v>
      </c>
      <c r="O1826">
        <v>1</v>
      </c>
      <c r="P1826">
        <v>1</v>
      </c>
      <c r="Q1826">
        <f>IF(O1826=P1826,1,0)</f>
        <v>1</v>
      </c>
    </row>
    <row r="1827" spans="1:17">
      <c r="A1827">
        <v>2613</v>
      </c>
      <c r="B1827" t="s">
        <v>2519</v>
      </c>
      <c r="C1827">
        <v>-1</v>
      </c>
      <c r="D1827">
        <v>-1</v>
      </c>
      <c r="E1827">
        <f>IF(C1827=D1827,1,0)</f>
        <v>1</v>
      </c>
      <c r="M1827">
        <v>13311</v>
      </c>
      <c r="N1827" t="s">
        <v>11786</v>
      </c>
      <c r="O1827">
        <v>1</v>
      </c>
      <c r="P1827">
        <v>1</v>
      </c>
      <c r="Q1827">
        <f>IF(O1827=P1827,1,0)</f>
        <v>1</v>
      </c>
    </row>
    <row r="1828" spans="1:17">
      <c r="A1828">
        <v>2614</v>
      </c>
      <c r="B1828" t="s">
        <v>2520</v>
      </c>
      <c r="C1828">
        <v>-1</v>
      </c>
      <c r="D1828">
        <v>-1</v>
      </c>
      <c r="E1828">
        <f>IF(C1828=D1828,1,0)</f>
        <v>1</v>
      </c>
      <c r="M1828">
        <v>13324</v>
      </c>
      <c r="N1828" t="s">
        <v>11797</v>
      </c>
      <c r="O1828">
        <v>1</v>
      </c>
      <c r="P1828">
        <v>1</v>
      </c>
      <c r="Q1828">
        <f>IF(O1828=P1828,1,0)</f>
        <v>1</v>
      </c>
    </row>
    <row r="1829" spans="1:17">
      <c r="A1829">
        <v>2615</v>
      </c>
      <c r="B1829" t="s">
        <v>2521</v>
      </c>
      <c r="C1829">
        <v>-1</v>
      </c>
      <c r="D1829">
        <v>-1</v>
      </c>
      <c r="E1829">
        <f>IF(C1829=D1829,1,0)</f>
        <v>1</v>
      </c>
      <c r="M1829">
        <v>13329</v>
      </c>
      <c r="N1829" t="s">
        <v>4174</v>
      </c>
      <c r="O1829">
        <v>1</v>
      </c>
      <c r="P1829">
        <v>1</v>
      </c>
      <c r="Q1829">
        <f>IF(O1829=P1829,1,0)</f>
        <v>1</v>
      </c>
    </row>
    <row r="1830" spans="1:17">
      <c r="A1830">
        <v>2617</v>
      </c>
      <c r="B1830" t="s">
        <v>2523</v>
      </c>
      <c r="C1830">
        <v>-1</v>
      </c>
      <c r="D1830">
        <v>-1</v>
      </c>
      <c r="E1830">
        <f>IF(C1830=D1830,1,0)</f>
        <v>1</v>
      </c>
      <c r="M1830">
        <v>13331</v>
      </c>
      <c r="N1830" t="s">
        <v>11803</v>
      </c>
      <c r="O1830">
        <v>1</v>
      </c>
      <c r="P1830">
        <v>1</v>
      </c>
      <c r="Q1830">
        <f>IF(O1830=P1830,1,0)</f>
        <v>1</v>
      </c>
    </row>
    <row r="1831" spans="1:17">
      <c r="A1831">
        <v>2618</v>
      </c>
      <c r="B1831" t="s">
        <v>2524</v>
      </c>
      <c r="C1831">
        <v>-1</v>
      </c>
      <c r="D1831">
        <v>-1</v>
      </c>
      <c r="E1831">
        <f>IF(C1831=D1831,1,0)</f>
        <v>1</v>
      </c>
      <c r="M1831">
        <v>13355</v>
      </c>
      <c r="N1831" t="s">
        <v>11822</v>
      </c>
      <c r="O1831">
        <v>1</v>
      </c>
      <c r="P1831">
        <v>1</v>
      </c>
      <c r="Q1831">
        <f>IF(O1831=P1831,1,0)</f>
        <v>1</v>
      </c>
    </row>
    <row r="1832" spans="1:17">
      <c r="A1832">
        <v>2623</v>
      </c>
      <c r="B1832" t="s">
        <v>816</v>
      </c>
      <c r="C1832">
        <v>-1</v>
      </c>
      <c r="D1832">
        <v>-1</v>
      </c>
      <c r="E1832">
        <f>IF(C1832=D1832,1,0)</f>
        <v>1</v>
      </c>
      <c r="M1832">
        <v>13359</v>
      </c>
      <c r="N1832" t="s">
        <v>11826</v>
      </c>
      <c r="O1832">
        <v>1</v>
      </c>
      <c r="P1832">
        <v>1</v>
      </c>
      <c r="Q1832">
        <f>IF(O1832=P1832,1,0)</f>
        <v>1</v>
      </c>
    </row>
    <row r="1833" spans="1:17">
      <c r="A1833">
        <v>2624</v>
      </c>
      <c r="B1833" t="s">
        <v>2529</v>
      </c>
      <c r="C1833">
        <v>-1</v>
      </c>
      <c r="D1833">
        <v>-1</v>
      </c>
      <c r="E1833">
        <f>IF(C1833=D1833,1,0)</f>
        <v>1</v>
      </c>
      <c r="M1833">
        <v>13361</v>
      </c>
      <c r="N1833" t="s">
        <v>11828</v>
      </c>
      <c r="O1833">
        <v>1</v>
      </c>
      <c r="P1833">
        <v>1</v>
      </c>
      <c r="Q1833">
        <f>IF(O1833=P1833,1,0)</f>
        <v>1</v>
      </c>
    </row>
    <row r="1834" spans="1:17">
      <c r="A1834">
        <v>2625</v>
      </c>
      <c r="B1834" t="s">
        <v>2530</v>
      </c>
      <c r="C1834">
        <v>-1</v>
      </c>
      <c r="D1834">
        <v>-1</v>
      </c>
      <c r="E1834">
        <f>IF(C1834=D1834,1,0)</f>
        <v>1</v>
      </c>
      <c r="M1834">
        <v>13369</v>
      </c>
      <c r="N1834" t="s">
        <v>11835</v>
      </c>
      <c r="O1834">
        <v>1</v>
      </c>
      <c r="P1834">
        <v>1</v>
      </c>
      <c r="Q1834">
        <f>IF(O1834=P1834,1,0)</f>
        <v>1</v>
      </c>
    </row>
    <row r="1835" spans="1:17">
      <c r="A1835">
        <v>2628</v>
      </c>
      <c r="B1835" t="s">
        <v>2533</v>
      </c>
      <c r="C1835">
        <v>-1</v>
      </c>
      <c r="D1835">
        <v>-1</v>
      </c>
      <c r="E1835">
        <f>IF(C1835=D1835,1,0)</f>
        <v>1</v>
      </c>
      <c r="M1835">
        <v>13372</v>
      </c>
      <c r="N1835" t="s">
        <v>8394</v>
      </c>
      <c r="O1835">
        <v>1</v>
      </c>
      <c r="P1835">
        <v>1</v>
      </c>
      <c r="Q1835">
        <f>IF(O1835=P1835,1,0)</f>
        <v>1</v>
      </c>
    </row>
    <row r="1836" spans="1:17">
      <c r="A1836">
        <v>2630</v>
      </c>
      <c r="B1836" t="s">
        <v>2535</v>
      </c>
      <c r="C1836">
        <v>-1</v>
      </c>
      <c r="D1836">
        <v>-1</v>
      </c>
      <c r="E1836">
        <f>IF(C1836=D1836,1,0)</f>
        <v>1</v>
      </c>
      <c r="M1836">
        <v>13376</v>
      </c>
      <c r="N1836" t="s">
        <v>11840</v>
      </c>
      <c r="O1836">
        <v>1</v>
      </c>
      <c r="P1836">
        <v>1</v>
      </c>
      <c r="Q1836">
        <f>IF(O1836=P1836,1,0)</f>
        <v>1</v>
      </c>
    </row>
    <row r="1837" spans="1:17">
      <c r="A1837">
        <v>2631</v>
      </c>
      <c r="B1837" t="s">
        <v>2536</v>
      </c>
      <c r="C1837">
        <v>-1</v>
      </c>
      <c r="D1837">
        <v>-1</v>
      </c>
      <c r="E1837">
        <f>IF(C1837=D1837,1,0)</f>
        <v>1</v>
      </c>
      <c r="M1837">
        <v>13378</v>
      </c>
      <c r="N1837" t="s">
        <v>11842</v>
      </c>
      <c r="O1837">
        <v>1</v>
      </c>
      <c r="P1837">
        <v>1</v>
      </c>
      <c r="Q1837">
        <f>IF(O1837=P1837,1,0)</f>
        <v>1</v>
      </c>
    </row>
    <row r="1838" spans="1:17">
      <c r="A1838">
        <v>2632</v>
      </c>
      <c r="B1838" t="s">
        <v>2537</v>
      </c>
      <c r="C1838">
        <v>-1</v>
      </c>
      <c r="D1838">
        <v>-1</v>
      </c>
      <c r="E1838">
        <f>IF(C1838=D1838,1,0)</f>
        <v>1</v>
      </c>
      <c r="M1838">
        <v>13382</v>
      </c>
      <c r="N1838" t="s">
        <v>11844</v>
      </c>
      <c r="O1838">
        <v>1</v>
      </c>
      <c r="P1838">
        <v>1</v>
      </c>
      <c r="Q1838">
        <f>IF(O1838=P1838,1,0)</f>
        <v>1</v>
      </c>
    </row>
    <row r="1839" spans="1:17">
      <c r="A1839">
        <v>2633</v>
      </c>
      <c r="B1839" t="s">
        <v>2538</v>
      </c>
      <c r="C1839">
        <v>-1</v>
      </c>
      <c r="D1839">
        <v>-1</v>
      </c>
      <c r="E1839">
        <f>IF(C1839=D1839,1,0)</f>
        <v>1</v>
      </c>
      <c r="M1839">
        <v>13385</v>
      </c>
      <c r="N1839" t="s">
        <v>11847</v>
      </c>
      <c r="O1839">
        <v>1</v>
      </c>
      <c r="P1839">
        <v>1</v>
      </c>
      <c r="Q1839">
        <f>IF(O1839=P1839,1,0)</f>
        <v>1</v>
      </c>
    </row>
    <row r="1840" spans="1:17">
      <c r="A1840">
        <v>2634</v>
      </c>
      <c r="B1840" t="s">
        <v>2539</v>
      </c>
      <c r="C1840">
        <v>-1</v>
      </c>
      <c r="D1840">
        <v>-1</v>
      </c>
      <c r="E1840">
        <f>IF(C1840=D1840,1,0)</f>
        <v>1</v>
      </c>
      <c r="M1840">
        <v>13387</v>
      </c>
      <c r="N1840" t="s">
        <v>11849</v>
      </c>
      <c r="O1840">
        <v>1</v>
      </c>
      <c r="P1840">
        <v>1</v>
      </c>
      <c r="Q1840">
        <f>IF(O1840=P1840,1,0)</f>
        <v>1</v>
      </c>
    </row>
    <row r="1841" spans="1:17">
      <c r="A1841">
        <v>2635</v>
      </c>
      <c r="B1841" t="s">
        <v>2540</v>
      </c>
      <c r="C1841">
        <v>-1</v>
      </c>
      <c r="D1841">
        <v>-1</v>
      </c>
      <c r="E1841">
        <f>IF(C1841=D1841,1,0)</f>
        <v>1</v>
      </c>
      <c r="M1841">
        <v>13389</v>
      </c>
      <c r="N1841" t="s">
        <v>11851</v>
      </c>
      <c r="O1841">
        <v>1</v>
      </c>
      <c r="P1841">
        <v>1</v>
      </c>
      <c r="Q1841">
        <f>IF(O1841=P1841,1,0)</f>
        <v>1</v>
      </c>
    </row>
    <row r="1842" spans="1:17">
      <c r="A1842">
        <v>2637</v>
      </c>
      <c r="B1842" t="s">
        <v>2542</v>
      </c>
      <c r="C1842">
        <v>-1</v>
      </c>
      <c r="D1842">
        <v>-1</v>
      </c>
      <c r="E1842">
        <f>IF(C1842=D1842,1,0)</f>
        <v>1</v>
      </c>
      <c r="M1842">
        <v>13390</v>
      </c>
      <c r="N1842" t="s">
        <v>11852</v>
      </c>
      <c r="O1842">
        <v>1</v>
      </c>
      <c r="P1842">
        <v>1</v>
      </c>
      <c r="Q1842">
        <f>IF(O1842=P1842,1,0)</f>
        <v>1</v>
      </c>
    </row>
    <row r="1843" spans="1:17">
      <c r="A1843">
        <v>2638</v>
      </c>
      <c r="B1843" t="s">
        <v>2543</v>
      </c>
      <c r="C1843">
        <v>-1</v>
      </c>
      <c r="D1843">
        <v>-1</v>
      </c>
      <c r="E1843">
        <f>IF(C1843=D1843,1,0)</f>
        <v>1</v>
      </c>
      <c r="M1843">
        <v>13403</v>
      </c>
      <c r="N1843" t="s">
        <v>11863</v>
      </c>
      <c r="O1843">
        <v>1</v>
      </c>
      <c r="P1843">
        <v>1</v>
      </c>
      <c r="Q1843">
        <f>IF(O1843=P1843,1,0)</f>
        <v>1</v>
      </c>
    </row>
    <row r="1844" spans="1:17">
      <c r="A1844">
        <v>2639</v>
      </c>
      <c r="B1844" t="s">
        <v>2544</v>
      </c>
      <c r="C1844">
        <v>-1</v>
      </c>
      <c r="D1844">
        <v>-1</v>
      </c>
      <c r="E1844">
        <f>IF(C1844=D1844,1,0)</f>
        <v>1</v>
      </c>
      <c r="M1844">
        <v>13405</v>
      </c>
      <c r="N1844" t="s">
        <v>11865</v>
      </c>
      <c r="O1844">
        <v>1</v>
      </c>
      <c r="P1844">
        <v>1</v>
      </c>
      <c r="Q1844">
        <f>IF(O1844=P1844,1,0)</f>
        <v>1</v>
      </c>
    </row>
    <row r="1845" spans="1:17">
      <c r="A1845">
        <v>2643</v>
      </c>
      <c r="B1845" t="s">
        <v>2548</v>
      </c>
      <c r="C1845">
        <v>-1</v>
      </c>
      <c r="D1845">
        <v>-1</v>
      </c>
      <c r="E1845">
        <f>IF(C1845=D1845,1,0)</f>
        <v>1</v>
      </c>
      <c r="M1845">
        <v>13409</v>
      </c>
      <c r="N1845" t="s">
        <v>11868</v>
      </c>
      <c r="O1845">
        <v>1</v>
      </c>
      <c r="P1845">
        <v>1</v>
      </c>
      <c r="Q1845">
        <f>IF(O1845=P1845,1,0)</f>
        <v>1</v>
      </c>
    </row>
    <row r="1846" spans="1:17">
      <c r="A1846">
        <v>2644</v>
      </c>
      <c r="B1846" t="s">
        <v>2549</v>
      </c>
      <c r="C1846">
        <v>-1</v>
      </c>
      <c r="D1846">
        <v>-1</v>
      </c>
      <c r="E1846">
        <f>IF(C1846=D1846,1,0)</f>
        <v>1</v>
      </c>
      <c r="M1846">
        <v>13410</v>
      </c>
      <c r="N1846" t="s">
        <v>11869</v>
      </c>
      <c r="O1846">
        <v>1</v>
      </c>
      <c r="P1846">
        <v>1</v>
      </c>
      <c r="Q1846">
        <f>IF(O1846=P1846,1,0)</f>
        <v>1</v>
      </c>
    </row>
    <row r="1847" spans="1:17">
      <c r="A1847">
        <v>2645</v>
      </c>
      <c r="B1847" t="s">
        <v>2550</v>
      </c>
      <c r="C1847">
        <v>-1</v>
      </c>
      <c r="D1847">
        <v>-1</v>
      </c>
      <c r="E1847">
        <f>IF(C1847=D1847,1,0)</f>
        <v>1</v>
      </c>
      <c r="M1847">
        <v>13421</v>
      </c>
      <c r="N1847" t="s">
        <v>11876</v>
      </c>
      <c r="O1847">
        <v>1</v>
      </c>
      <c r="P1847">
        <v>1</v>
      </c>
      <c r="Q1847">
        <f>IF(O1847=P1847,1,0)</f>
        <v>1</v>
      </c>
    </row>
    <row r="1848" spans="1:17">
      <c r="A1848">
        <v>2646</v>
      </c>
      <c r="B1848" t="s">
        <v>2551</v>
      </c>
      <c r="C1848">
        <v>-1</v>
      </c>
      <c r="D1848">
        <v>-1</v>
      </c>
      <c r="E1848">
        <f>IF(C1848=D1848,1,0)</f>
        <v>1</v>
      </c>
      <c r="M1848">
        <v>13422</v>
      </c>
      <c r="N1848" t="s">
        <v>11877</v>
      </c>
      <c r="O1848">
        <v>1</v>
      </c>
      <c r="P1848">
        <v>1</v>
      </c>
      <c r="Q1848">
        <f>IF(O1848=P1848,1,0)</f>
        <v>1</v>
      </c>
    </row>
    <row r="1849" spans="1:17">
      <c r="A1849">
        <v>2647</v>
      </c>
      <c r="B1849" t="s">
        <v>2552</v>
      </c>
      <c r="C1849">
        <v>-1</v>
      </c>
      <c r="D1849">
        <v>-1</v>
      </c>
      <c r="E1849">
        <f>IF(C1849=D1849,1,0)</f>
        <v>1</v>
      </c>
      <c r="M1849">
        <v>13441</v>
      </c>
      <c r="N1849" t="s">
        <v>11892</v>
      </c>
      <c r="O1849">
        <v>1</v>
      </c>
      <c r="P1849">
        <v>1</v>
      </c>
      <c r="Q1849">
        <f>IF(O1849=P1849,1,0)</f>
        <v>1</v>
      </c>
    </row>
    <row r="1850" spans="1:17">
      <c r="A1850">
        <v>2648</v>
      </c>
      <c r="B1850" t="s">
        <v>2553</v>
      </c>
      <c r="C1850">
        <v>-1</v>
      </c>
      <c r="D1850">
        <v>-1</v>
      </c>
      <c r="E1850">
        <f>IF(C1850=D1850,1,0)</f>
        <v>1</v>
      </c>
      <c r="M1850">
        <v>13442</v>
      </c>
      <c r="N1850" t="s">
        <v>11893</v>
      </c>
      <c r="O1850">
        <v>1</v>
      </c>
      <c r="P1850">
        <v>1</v>
      </c>
      <c r="Q1850">
        <f>IF(O1850=P1850,1,0)</f>
        <v>1</v>
      </c>
    </row>
    <row r="1851" spans="1:17">
      <c r="A1851">
        <v>2649</v>
      </c>
      <c r="B1851" t="s">
        <v>2554</v>
      </c>
      <c r="C1851">
        <v>-1</v>
      </c>
      <c r="D1851">
        <v>-1</v>
      </c>
      <c r="E1851">
        <f>IF(C1851=D1851,1,0)</f>
        <v>1</v>
      </c>
      <c r="M1851">
        <v>13443</v>
      </c>
      <c r="N1851" t="s">
        <v>11894</v>
      </c>
      <c r="O1851">
        <v>1</v>
      </c>
      <c r="P1851">
        <v>1</v>
      </c>
      <c r="Q1851">
        <f>IF(O1851=P1851,1,0)</f>
        <v>1</v>
      </c>
    </row>
    <row r="1852" spans="1:17">
      <c r="A1852">
        <v>2650</v>
      </c>
      <c r="B1852" t="s">
        <v>2555</v>
      </c>
      <c r="C1852">
        <v>-1</v>
      </c>
      <c r="D1852">
        <v>-1</v>
      </c>
      <c r="E1852">
        <f>IF(C1852=D1852,1,0)</f>
        <v>1</v>
      </c>
      <c r="M1852">
        <v>13445</v>
      </c>
      <c r="N1852" t="s">
        <v>11896</v>
      </c>
      <c r="O1852">
        <v>1</v>
      </c>
      <c r="P1852">
        <v>1</v>
      </c>
      <c r="Q1852">
        <f>IF(O1852=P1852,1,0)</f>
        <v>1</v>
      </c>
    </row>
    <row r="1853" spans="1:17">
      <c r="A1853">
        <v>2651</v>
      </c>
      <c r="B1853" t="s">
        <v>2556</v>
      </c>
      <c r="C1853">
        <v>-1</v>
      </c>
      <c r="D1853">
        <v>-1</v>
      </c>
      <c r="E1853">
        <f>IF(C1853=D1853,1,0)</f>
        <v>1</v>
      </c>
      <c r="M1853">
        <v>13455</v>
      </c>
      <c r="N1853" t="s">
        <v>11903</v>
      </c>
      <c r="O1853">
        <v>1</v>
      </c>
      <c r="P1853">
        <v>1</v>
      </c>
      <c r="Q1853">
        <f>IF(O1853=P1853,1,0)</f>
        <v>1</v>
      </c>
    </row>
    <row r="1854" spans="1:17">
      <c r="A1854">
        <v>2652</v>
      </c>
      <c r="B1854" t="s">
        <v>2557</v>
      </c>
      <c r="C1854">
        <v>-1</v>
      </c>
      <c r="D1854">
        <v>-1</v>
      </c>
      <c r="E1854">
        <f>IF(C1854=D1854,1,0)</f>
        <v>1</v>
      </c>
      <c r="M1854">
        <v>13456</v>
      </c>
      <c r="N1854" t="s">
        <v>11904</v>
      </c>
      <c r="O1854">
        <v>1</v>
      </c>
      <c r="P1854">
        <v>1</v>
      </c>
      <c r="Q1854">
        <f>IF(O1854=P1854,1,0)</f>
        <v>1</v>
      </c>
    </row>
    <row r="1855" spans="1:17">
      <c r="A1855">
        <v>2655</v>
      </c>
      <c r="B1855" t="s">
        <v>2560</v>
      </c>
      <c r="C1855">
        <v>-1</v>
      </c>
      <c r="D1855">
        <v>-1</v>
      </c>
      <c r="E1855">
        <f>IF(C1855=D1855,1,0)</f>
        <v>1</v>
      </c>
      <c r="M1855">
        <v>13463</v>
      </c>
      <c r="N1855" t="s">
        <v>11908</v>
      </c>
      <c r="O1855">
        <v>1</v>
      </c>
      <c r="P1855">
        <v>1</v>
      </c>
      <c r="Q1855">
        <f>IF(O1855=P1855,1,0)</f>
        <v>1</v>
      </c>
    </row>
    <row r="1856" spans="1:17">
      <c r="A1856">
        <v>2656</v>
      </c>
      <c r="B1856" t="s">
        <v>2561</v>
      </c>
      <c r="C1856">
        <v>-1</v>
      </c>
      <c r="D1856">
        <v>-1</v>
      </c>
      <c r="E1856">
        <f>IF(C1856=D1856,1,0)</f>
        <v>1</v>
      </c>
      <c r="M1856">
        <v>13465</v>
      </c>
      <c r="N1856" t="s">
        <v>1718</v>
      </c>
      <c r="O1856">
        <v>1</v>
      </c>
      <c r="P1856">
        <v>1</v>
      </c>
      <c r="Q1856">
        <f>IF(O1856=P1856,1,0)</f>
        <v>1</v>
      </c>
    </row>
    <row r="1857" spans="1:17">
      <c r="A1857">
        <v>2657</v>
      </c>
      <c r="B1857" t="s">
        <v>2562</v>
      </c>
      <c r="C1857">
        <v>-1</v>
      </c>
      <c r="D1857">
        <v>-1</v>
      </c>
      <c r="E1857">
        <f>IF(C1857=D1857,1,0)</f>
        <v>1</v>
      </c>
      <c r="M1857">
        <v>13495</v>
      </c>
      <c r="N1857" t="s">
        <v>11936</v>
      </c>
      <c r="O1857">
        <v>1</v>
      </c>
      <c r="P1857">
        <v>1</v>
      </c>
      <c r="Q1857">
        <f>IF(O1857=P1857,1,0)</f>
        <v>1</v>
      </c>
    </row>
    <row r="1858" spans="1:17">
      <c r="A1858">
        <v>2658</v>
      </c>
      <c r="B1858" t="s">
        <v>2563</v>
      </c>
      <c r="C1858">
        <v>-1</v>
      </c>
      <c r="D1858">
        <v>-1</v>
      </c>
      <c r="E1858">
        <f>IF(C1858=D1858,1,0)</f>
        <v>1</v>
      </c>
      <c r="M1858">
        <v>13501</v>
      </c>
      <c r="N1858" t="s">
        <v>11940</v>
      </c>
      <c r="O1858">
        <v>1</v>
      </c>
      <c r="P1858">
        <v>1</v>
      </c>
      <c r="Q1858">
        <f>IF(O1858=P1858,1,0)</f>
        <v>1</v>
      </c>
    </row>
    <row r="1859" spans="1:17">
      <c r="A1859">
        <v>2659</v>
      </c>
      <c r="B1859" t="s">
        <v>2564</v>
      </c>
      <c r="C1859">
        <v>-1</v>
      </c>
      <c r="D1859">
        <v>-1</v>
      </c>
      <c r="E1859">
        <f>IF(C1859=D1859,1,0)</f>
        <v>1</v>
      </c>
      <c r="M1859">
        <v>13505</v>
      </c>
      <c r="N1859" t="s">
        <v>6994</v>
      </c>
      <c r="O1859">
        <v>1</v>
      </c>
      <c r="P1859">
        <v>1</v>
      </c>
      <c r="Q1859">
        <f>IF(O1859=P1859,1,0)</f>
        <v>1</v>
      </c>
    </row>
    <row r="1860" spans="1:17">
      <c r="A1860">
        <v>2660</v>
      </c>
      <c r="B1860" t="s">
        <v>2565</v>
      </c>
      <c r="C1860">
        <v>-1</v>
      </c>
      <c r="D1860">
        <v>-1</v>
      </c>
      <c r="E1860">
        <f>IF(C1860=D1860,1,0)</f>
        <v>1</v>
      </c>
      <c r="M1860">
        <v>13507</v>
      </c>
      <c r="N1860" t="s">
        <v>11944</v>
      </c>
      <c r="O1860">
        <v>1</v>
      </c>
      <c r="P1860">
        <v>1</v>
      </c>
      <c r="Q1860">
        <f>IF(O1860=P1860,1,0)</f>
        <v>1</v>
      </c>
    </row>
    <row r="1861" spans="1:17">
      <c r="A1861">
        <v>2661</v>
      </c>
      <c r="B1861" t="s">
        <v>2566</v>
      </c>
      <c r="C1861">
        <v>-1</v>
      </c>
      <c r="D1861">
        <v>-1</v>
      </c>
      <c r="E1861">
        <f>IF(C1861=D1861,1,0)</f>
        <v>1</v>
      </c>
      <c r="M1861">
        <v>13541</v>
      </c>
      <c r="N1861" t="s">
        <v>11975</v>
      </c>
      <c r="O1861">
        <v>1</v>
      </c>
      <c r="P1861">
        <v>1</v>
      </c>
      <c r="Q1861">
        <f>IF(O1861=P1861,1,0)</f>
        <v>1</v>
      </c>
    </row>
    <row r="1862" spans="1:17">
      <c r="A1862">
        <v>2664</v>
      </c>
      <c r="B1862" t="s">
        <v>2569</v>
      </c>
      <c r="C1862">
        <v>-1</v>
      </c>
      <c r="D1862">
        <v>-1</v>
      </c>
      <c r="E1862">
        <f>IF(C1862=D1862,1,0)</f>
        <v>1</v>
      </c>
      <c r="M1862">
        <v>13546</v>
      </c>
      <c r="N1862" t="s">
        <v>11980</v>
      </c>
      <c r="O1862">
        <v>1</v>
      </c>
      <c r="P1862">
        <v>1</v>
      </c>
      <c r="Q1862">
        <f>IF(O1862=P1862,1,0)</f>
        <v>1</v>
      </c>
    </row>
    <row r="1863" spans="1:17">
      <c r="A1863">
        <v>2666</v>
      </c>
      <c r="B1863" t="s">
        <v>2571</v>
      </c>
      <c r="C1863">
        <v>-1</v>
      </c>
      <c r="D1863">
        <v>-1</v>
      </c>
      <c r="E1863">
        <f>IF(C1863=D1863,1,0)</f>
        <v>1</v>
      </c>
      <c r="M1863">
        <v>13555</v>
      </c>
      <c r="N1863" t="s">
        <v>11988</v>
      </c>
      <c r="O1863">
        <v>1</v>
      </c>
      <c r="P1863">
        <v>1</v>
      </c>
      <c r="Q1863">
        <f>IF(O1863=P1863,1,0)</f>
        <v>1</v>
      </c>
    </row>
    <row r="1864" spans="1:17">
      <c r="A1864">
        <v>2667</v>
      </c>
      <c r="B1864" t="s">
        <v>2572</v>
      </c>
      <c r="C1864">
        <v>-1</v>
      </c>
      <c r="D1864">
        <v>-1</v>
      </c>
      <c r="E1864">
        <f>IF(C1864=D1864,1,0)</f>
        <v>1</v>
      </c>
      <c r="M1864">
        <v>13556</v>
      </c>
      <c r="N1864" t="s">
        <v>9847</v>
      </c>
      <c r="O1864">
        <v>1</v>
      </c>
      <c r="P1864">
        <v>1</v>
      </c>
      <c r="Q1864">
        <f>IF(O1864=P1864,1,0)</f>
        <v>1</v>
      </c>
    </row>
    <row r="1865" spans="1:17">
      <c r="A1865">
        <v>2669</v>
      </c>
      <c r="B1865" t="s">
        <v>2574</v>
      </c>
      <c r="C1865">
        <v>-1</v>
      </c>
      <c r="D1865">
        <v>-1</v>
      </c>
      <c r="E1865">
        <f>IF(C1865=D1865,1,0)</f>
        <v>1</v>
      </c>
      <c r="M1865">
        <v>13560</v>
      </c>
      <c r="N1865" t="s">
        <v>2151</v>
      </c>
      <c r="O1865">
        <v>1</v>
      </c>
      <c r="P1865">
        <v>1</v>
      </c>
      <c r="Q1865">
        <f>IF(O1865=P1865,1,0)</f>
        <v>1</v>
      </c>
    </row>
    <row r="1866" spans="1:17">
      <c r="A1866">
        <v>2672</v>
      </c>
      <c r="B1866" t="s">
        <v>2577</v>
      </c>
      <c r="C1866">
        <v>-1</v>
      </c>
      <c r="D1866">
        <v>-1</v>
      </c>
      <c r="E1866">
        <f>IF(C1866=D1866,1,0)</f>
        <v>1</v>
      </c>
      <c r="M1866">
        <v>13570</v>
      </c>
      <c r="N1866" t="s">
        <v>3791</v>
      </c>
      <c r="O1866">
        <v>1</v>
      </c>
      <c r="P1866">
        <v>1</v>
      </c>
      <c r="Q1866">
        <f>IF(O1866=P1866,1,0)</f>
        <v>1</v>
      </c>
    </row>
    <row r="1867" spans="1:17">
      <c r="A1867">
        <v>2673</v>
      </c>
      <c r="B1867" t="s">
        <v>2578</v>
      </c>
      <c r="C1867">
        <v>-1</v>
      </c>
      <c r="D1867">
        <v>-1</v>
      </c>
      <c r="E1867">
        <f>IF(C1867=D1867,1,0)</f>
        <v>1</v>
      </c>
      <c r="M1867">
        <v>13580</v>
      </c>
      <c r="N1867" t="s">
        <v>10341</v>
      </c>
      <c r="O1867">
        <v>1</v>
      </c>
      <c r="P1867">
        <v>1</v>
      </c>
      <c r="Q1867">
        <f>IF(O1867=P1867,1,0)</f>
        <v>1</v>
      </c>
    </row>
    <row r="1868" spans="1:17">
      <c r="A1868">
        <v>2676</v>
      </c>
      <c r="B1868" t="s">
        <v>2581</v>
      </c>
      <c r="C1868">
        <v>-1</v>
      </c>
      <c r="D1868">
        <v>-1</v>
      </c>
      <c r="E1868">
        <f>IF(C1868=D1868,1,0)</f>
        <v>1</v>
      </c>
      <c r="M1868">
        <v>13581</v>
      </c>
      <c r="N1868" t="s">
        <v>12006</v>
      </c>
      <c r="O1868">
        <v>1</v>
      </c>
      <c r="P1868">
        <v>1</v>
      </c>
      <c r="Q1868">
        <f>IF(O1868=P1868,1,0)</f>
        <v>1</v>
      </c>
    </row>
    <row r="1869" spans="1:17">
      <c r="A1869">
        <v>2679</v>
      </c>
      <c r="B1869" t="s">
        <v>2584</v>
      </c>
      <c r="C1869">
        <v>-1</v>
      </c>
      <c r="D1869">
        <v>-1</v>
      </c>
      <c r="E1869">
        <f>IF(C1869=D1869,1,0)</f>
        <v>1</v>
      </c>
      <c r="M1869">
        <v>13582</v>
      </c>
      <c r="N1869" t="s">
        <v>12007</v>
      </c>
      <c r="O1869">
        <v>1</v>
      </c>
      <c r="P1869">
        <v>1</v>
      </c>
      <c r="Q1869">
        <f>IF(O1869=P1869,1,0)</f>
        <v>1</v>
      </c>
    </row>
    <row r="1870" spans="1:17">
      <c r="A1870">
        <v>2680</v>
      </c>
      <c r="B1870" t="s">
        <v>2585</v>
      </c>
      <c r="C1870">
        <v>-1</v>
      </c>
      <c r="D1870">
        <v>-1</v>
      </c>
      <c r="E1870">
        <f>IF(C1870=D1870,1,0)</f>
        <v>1</v>
      </c>
      <c r="M1870">
        <v>13585</v>
      </c>
      <c r="N1870" t="s">
        <v>12010</v>
      </c>
      <c r="O1870">
        <v>1</v>
      </c>
      <c r="P1870">
        <v>1</v>
      </c>
      <c r="Q1870">
        <f>IF(O1870=P1870,1,0)</f>
        <v>1</v>
      </c>
    </row>
    <row r="1871" spans="1:17">
      <c r="A1871">
        <v>2681</v>
      </c>
      <c r="B1871" t="s">
        <v>2586</v>
      </c>
      <c r="C1871">
        <v>-1</v>
      </c>
      <c r="D1871">
        <v>-1</v>
      </c>
      <c r="E1871">
        <f>IF(C1871=D1871,1,0)</f>
        <v>1</v>
      </c>
      <c r="M1871">
        <v>13586</v>
      </c>
      <c r="N1871" t="s">
        <v>12011</v>
      </c>
      <c r="O1871">
        <v>1</v>
      </c>
      <c r="P1871">
        <v>1</v>
      </c>
      <c r="Q1871">
        <f>IF(O1871=P1871,1,0)</f>
        <v>1</v>
      </c>
    </row>
    <row r="1872" spans="1:17">
      <c r="A1872">
        <v>2682</v>
      </c>
      <c r="B1872" t="s">
        <v>2587</v>
      </c>
      <c r="C1872">
        <v>-1</v>
      </c>
      <c r="D1872">
        <v>-1</v>
      </c>
      <c r="E1872">
        <f>IF(C1872=D1872,1,0)</f>
        <v>1</v>
      </c>
      <c r="M1872">
        <v>13590</v>
      </c>
      <c r="N1872" t="s">
        <v>12015</v>
      </c>
      <c r="O1872">
        <v>1</v>
      </c>
      <c r="P1872">
        <v>1</v>
      </c>
      <c r="Q1872">
        <f>IF(O1872=P1872,1,0)</f>
        <v>1</v>
      </c>
    </row>
    <row r="1873" spans="1:17">
      <c r="A1873">
        <v>2684</v>
      </c>
      <c r="B1873" t="s">
        <v>2589</v>
      </c>
      <c r="C1873">
        <v>-1</v>
      </c>
      <c r="D1873">
        <v>-1</v>
      </c>
      <c r="E1873">
        <f>IF(C1873=D1873,1,0)</f>
        <v>1</v>
      </c>
      <c r="M1873">
        <v>13599</v>
      </c>
      <c r="N1873" t="s">
        <v>12022</v>
      </c>
      <c r="O1873">
        <v>1</v>
      </c>
      <c r="P1873">
        <v>1</v>
      </c>
      <c r="Q1873">
        <f>IF(O1873=P1873,1,0)</f>
        <v>1</v>
      </c>
    </row>
    <row r="1874" spans="1:17">
      <c r="A1874">
        <v>2685</v>
      </c>
      <c r="B1874" t="s">
        <v>2590</v>
      </c>
      <c r="C1874">
        <v>-1</v>
      </c>
      <c r="D1874">
        <v>-1</v>
      </c>
      <c r="E1874">
        <f>IF(C1874=D1874,1,0)</f>
        <v>1</v>
      </c>
      <c r="M1874">
        <v>13613</v>
      </c>
      <c r="N1874" t="s">
        <v>12035</v>
      </c>
      <c r="O1874">
        <v>1</v>
      </c>
      <c r="P1874">
        <v>1</v>
      </c>
      <c r="Q1874">
        <f>IF(O1874=P1874,1,0)</f>
        <v>1</v>
      </c>
    </row>
    <row r="1875" spans="1:17">
      <c r="A1875">
        <v>2686</v>
      </c>
      <c r="B1875" t="s">
        <v>2591</v>
      </c>
      <c r="C1875">
        <v>-1</v>
      </c>
      <c r="D1875">
        <v>-1</v>
      </c>
      <c r="E1875">
        <f>IF(C1875=D1875,1,0)</f>
        <v>1</v>
      </c>
      <c r="M1875">
        <v>13615</v>
      </c>
      <c r="N1875" t="s">
        <v>12037</v>
      </c>
      <c r="O1875">
        <v>1</v>
      </c>
      <c r="P1875">
        <v>1</v>
      </c>
      <c r="Q1875">
        <f>IF(O1875=P1875,1,0)</f>
        <v>1</v>
      </c>
    </row>
    <row r="1876" spans="1:17">
      <c r="A1876">
        <v>2687</v>
      </c>
      <c r="B1876" t="s">
        <v>2592</v>
      </c>
      <c r="C1876">
        <v>-1</v>
      </c>
      <c r="D1876">
        <v>-1</v>
      </c>
      <c r="E1876">
        <f>IF(C1876=D1876,1,0)</f>
        <v>1</v>
      </c>
      <c r="M1876">
        <v>13625</v>
      </c>
      <c r="N1876" t="s">
        <v>12045</v>
      </c>
      <c r="O1876">
        <v>1</v>
      </c>
      <c r="P1876">
        <v>1</v>
      </c>
      <c r="Q1876">
        <f>IF(O1876=P1876,1,0)</f>
        <v>1</v>
      </c>
    </row>
    <row r="1877" spans="1:17">
      <c r="A1877">
        <v>2688</v>
      </c>
      <c r="B1877" t="s">
        <v>2593</v>
      </c>
      <c r="C1877">
        <v>-1</v>
      </c>
      <c r="D1877">
        <v>-1</v>
      </c>
      <c r="E1877">
        <f>IF(C1877=D1877,1,0)</f>
        <v>1</v>
      </c>
      <c r="M1877">
        <v>13632</v>
      </c>
      <c r="N1877" t="s">
        <v>12050</v>
      </c>
      <c r="O1877">
        <v>1</v>
      </c>
      <c r="P1877">
        <v>1</v>
      </c>
      <c r="Q1877">
        <f>IF(O1877=P1877,1,0)</f>
        <v>1</v>
      </c>
    </row>
    <row r="1878" spans="1:17">
      <c r="A1878">
        <v>2690</v>
      </c>
      <c r="B1878" t="s">
        <v>2595</v>
      </c>
      <c r="C1878">
        <v>-1</v>
      </c>
      <c r="D1878">
        <v>-1</v>
      </c>
      <c r="E1878">
        <f>IF(C1878=D1878,1,0)</f>
        <v>1</v>
      </c>
      <c r="M1878">
        <v>13636</v>
      </c>
      <c r="N1878" t="s">
        <v>12054</v>
      </c>
      <c r="O1878">
        <v>1</v>
      </c>
      <c r="P1878">
        <v>1</v>
      </c>
      <c r="Q1878">
        <f>IF(O1878=P1878,1,0)</f>
        <v>1</v>
      </c>
    </row>
    <row r="1879" spans="1:17">
      <c r="A1879">
        <v>2692</v>
      </c>
      <c r="B1879" t="s">
        <v>2597</v>
      </c>
      <c r="C1879">
        <v>-1</v>
      </c>
      <c r="D1879">
        <v>-1</v>
      </c>
      <c r="E1879">
        <f>IF(C1879=D1879,1,0)</f>
        <v>1</v>
      </c>
      <c r="M1879">
        <v>13639</v>
      </c>
      <c r="N1879" t="s">
        <v>12057</v>
      </c>
      <c r="O1879">
        <v>1</v>
      </c>
      <c r="P1879">
        <v>1</v>
      </c>
      <c r="Q1879">
        <f>IF(O1879=P1879,1,0)</f>
        <v>1</v>
      </c>
    </row>
    <row r="1880" spans="1:17">
      <c r="A1880">
        <v>2693</v>
      </c>
      <c r="B1880" t="s">
        <v>2598</v>
      </c>
      <c r="C1880">
        <v>-1</v>
      </c>
      <c r="D1880">
        <v>-1</v>
      </c>
      <c r="E1880">
        <f>IF(C1880=D1880,1,0)</f>
        <v>1</v>
      </c>
      <c r="M1880">
        <v>13645</v>
      </c>
      <c r="N1880" t="s">
        <v>12063</v>
      </c>
      <c r="O1880">
        <v>1</v>
      </c>
      <c r="P1880">
        <v>1</v>
      </c>
      <c r="Q1880">
        <f>IF(O1880=P1880,1,0)</f>
        <v>1</v>
      </c>
    </row>
    <row r="1881" spans="1:17">
      <c r="A1881">
        <v>2694</v>
      </c>
      <c r="B1881" t="s">
        <v>2599</v>
      </c>
      <c r="C1881">
        <v>-1</v>
      </c>
      <c r="D1881">
        <v>-1</v>
      </c>
      <c r="E1881">
        <f>IF(C1881=D1881,1,0)</f>
        <v>1</v>
      </c>
      <c r="M1881">
        <v>13649</v>
      </c>
      <c r="N1881" t="s">
        <v>12066</v>
      </c>
      <c r="O1881">
        <v>1</v>
      </c>
      <c r="P1881">
        <v>1</v>
      </c>
      <c r="Q1881">
        <f>IF(O1881=P1881,1,0)</f>
        <v>1</v>
      </c>
    </row>
    <row r="1882" spans="1:17">
      <c r="A1882">
        <v>2696</v>
      </c>
      <c r="B1882" t="s">
        <v>2601</v>
      </c>
      <c r="C1882">
        <v>-1</v>
      </c>
      <c r="D1882">
        <v>-1</v>
      </c>
      <c r="E1882">
        <f>IF(C1882=D1882,1,0)</f>
        <v>1</v>
      </c>
      <c r="M1882">
        <v>13659</v>
      </c>
      <c r="N1882" t="s">
        <v>12075</v>
      </c>
      <c r="O1882">
        <v>1</v>
      </c>
      <c r="P1882">
        <v>1</v>
      </c>
      <c r="Q1882">
        <f>IF(O1882=P1882,1,0)</f>
        <v>1</v>
      </c>
    </row>
    <row r="1883" spans="1:17">
      <c r="A1883">
        <v>2697</v>
      </c>
      <c r="B1883" t="s">
        <v>2602</v>
      </c>
      <c r="C1883">
        <v>-1</v>
      </c>
      <c r="D1883">
        <v>-1</v>
      </c>
      <c r="E1883">
        <f>IF(C1883=D1883,1,0)</f>
        <v>1</v>
      </c>
      <c r="M1883">
        <v>13664</v>
      </c>
      <c r="N1883" t="s">
        <v>12079</v>
      </c>
      <c r="O1883">
        <v>1</v>
      </c>
      <c r="P1883">
        <v>1</v>
      </c>
      <c r="Q1883">
        <f>IF(O1883=P1883,1,0)</f>
        <v>1</v>
      </c>
    </row>
    <row r="1884" spans="1:17">
      <c r="A1884">
        <v>2699</v>
      </c>
      <c r="B1884" t="s">
        <v>2604</v>
      </c>
      <c r="C1884">
        <v>-1</v>
      </c>
      <c r="D1884">
        <v>-1</v>
      </c>
      <c r="E1884">
        <f>IF(C1884=D1884,1,0)</f>
        <v>1</v>
      </c>
      <c r="M1884">
        <v>13666</v>
      </c>
      <c r="N1884" t="s">
        <v>311</v>
      </c>
      <c r="O1884">
        <v>1</v>
      </c>
      <c r="P1884">
        <v>1</v>
      </c>
      <c r="Q1884">
        <f>IF(O1884=P1884,1,0)</f>
        <v>1</v>
      </c>
    </row>
    <row r="1885" spans="1:17">
      <c r="A1885">
        <v>2701</v>
      </c>
      <c r="B1885" t="s">
        <v>2606</v>
      </c>
      <c r="C1885">
        <v>-1</v>
      </c>
      <c r="D1885">
        <v>-1</v>
      </c>
      <c r="E1885">
        <f>IF(C1885=D1885,1,0)</f>
        <v>1</v>
      </c>
      <c r="M1885">
        <v>13670</v>
      </c>
      <c r="N1885" t="s">
        <v>12084</v>
      </c>
      <c r="O1885">
        <v>1</v>
      </c>
      <c r="P1885">
        <v>1</v>
      </c>
      <c r="Q1885">
        <f>IF(O1885=P1885,1,0)</f>
        <v>1</v>
      </c>
    </row>
    <row r="1886" spans="1:17">
      <c r="A1886">
        <v>2702</v>
      </c>
      <c r="B1886" t="s">
        <v>2607</v>
      </c>
      <c r="C1886">
        <v>-1</v>
      </c>
      <c r="D1886">
        <v>-1</v>
      </c>
      <c r="E1886">
        <f>IF(C1886=D1886,1,0)</f>
        <v>1</v>
      </c>
      <c r="M1886">
        <v>13681</v>
      </c>
      <c r="N1886" t="s">
        <v>11078</v>
      </c>
      <c r="O1886">
        <v>1</v>
      </c>
      <c r="P1886">
        <v>1</v>
      </c>
      <c r="Q1886">
        <f>IF(O1886=P1886,1,0)</f>
        <v>1</v>
      </c>
    </row>
    <row r="1887" spans="1:17">
      <c r="A1887">
        <v>2703</v>
      </c>
      <c r="B1887" t="s">
        <v>2608</v>
      </c>
      <c r="C1887">
        <v>-1</v>
      </c>
      <c r="D1887">
        <v>-1</v>
      </c>
      <c r="E1887">
        <f>IF(C1887=D1887,1,0)</f>
        <v>1</v>
      </c>
      <c r="M1887">
        <v>13687</v>
      </c>
      <c r="N1887" t="s">
        <v>12095</v>
      </c>
      <c r="O1887">
        <v>1</v>
      </c>
      <c r="P1887">
        <v>1</v>
      </c>
      <c r="Q1887">
        <f>IF(O1887=P1887,1,0)</f>
        <v>1</v>
      </c>
    </row>
    <row r="1888" spans="1:17">
      <c r="A1888">
        <v>2705</v>
      </c>
      <c r="B1888" t="s">
        <v>2610</v>
      </c>
      <c r="C1888">
        <v>-1</v>
      </c>
      <c r="D1888">
        <v>-1</v>
      </c>
      <c r="E1888">
        <f>IF(C1888=D1888,1,0)</f>
        <v>1</v>
      </c>
      <c r="M1888">
        <v>13692</v>
      </c>
      <c r="N1888" t="s">
        <v>12100</v>
      </c>
      <c r="O1888">
        <v>1</v>
      </c>
      <c r="P1888">
        <v>1</v>
      </c>
      <c r="Q1888">
        <f>IF(O1888=P1888,1,0)</f>
        <v>1</v>
      </c>
    </row>
    <row r="1889" spans="1:17">
      <c r="A1889">
        <v>2706</v>
      </c>
      <c r="B1889" t="s">
        <v>2611</v>
      </c>
      <c r="C1889">
        <v>-1</v>
      </c>
      <c r="D1889">
        <v>-1</v>
      </c>
      <c r="E1889">
        <f>IF(C1889=D1889,1,0)</f>
        <v>1</v>
      </c>
      <c r="M1889">
        <v>13702</v>
      </c>
      <c r="N1889" t="s">
        <v>12110</v>
      </c>
      <c r="O1889">
        <v>1</v>
      </c>
      <c r="P1889">
        <v>1</v>
      </c>
      <c r="Q1889">
        <f>IF(O1889=P1889,1,0)</f>
        <v>1</v>
      </c>
    </row>
    <row r="1890" spans="1:17">
      <c r="A1890">
        <v>2707</v>
      </c>
      <c r="B1890" t="s">
        <v>2612</v>
      </c>
      <c r="C1890">
        <v>-1</v>
      </c>
      <c r="D1890">
        <v>-1</v>
      </c>
      <c r="E1890">
        <f>IF(C1890=D1890,1,0)</f>
        <v>1</v>
      </c>
      <c r="M1890">
        <v>13704</v>
      </c>
      <c r="N1890" t="s">
        <v>6909</v>
      </c>
      <c r="O1890">
        <v>1</v>
      </c>
      <c r="P1890">
        <v>1</v>
      </c>
      <c r="Q1890">
        <f>IF(O1890=P1890,1,0)</f>
        <v>1</v>
      </c>
    </row>
    <row r="1891" spans="1:17">
      <c r="A1891">
        <v>2708</v>
      </c>
      <c r="B1891" t="s">
        <v>2613</v>
      </c>
      <c r="C1891">
        <v>-1</v>
      </c>
      <c r="D1891">
        <v>-1</v>
      </c>
      <c r="E1891">
        <f>IF(C1891=D1891,1,0)</f>
        <v>1</v>
      </c>
      <c r="M1891">
        <v>13706</v>
      </c>
      <c r="N1891" t="s">
        <v>12113</v>
      </c>
      <c r="O1891">
        <v>1</v>
      </c>
      <c r="P1891">
        <v>1</v>
      </c>
      <c r="Q1891">
        <f>IF(O1891=P1891,1,0)</f>
        <v>1</v>
      </c>
    </row>
    <row r="1892" spans="1:17">
      <c r="A1892">
        <v>2710</v>
      </c>
      <c r="B1892" t="s">
        <v>2615</v>
      </c>
      <c r="C1892">
        <v>-1</v>
      </c>
      <c r="D1892">
        <v>-1</v>
      </c>
      <c r="E1892">
        <f>IF(C1892=D1892,1,0)</f>
        <v>1</v>
      </c>
      <c r="M1892">
        <v>13718</v>
      </c>
      <c r="N1892" t="s">
        <v>12124</v>
      </c>
      <c r="O1892">
        <v>1</v>
      </c>
      <c r="P1892">
        <v>1</v>
      </c>
      <c r="Q1892">
        <f>IF(O1892=P1892,1,0)</f>
        <v>1</v>
      </c>
    </row>
    <row r="1893" spans="1:17">
      <c r="A1893">
        <v>2711</v>
      </c>
      <c r="B1893" t="s">
        <v>2616</v>
      </c>
      <c r="C1893">
        <v>-1</v>
      </c>
      <c r="D1893">
        <v>-1</v>
      </c>
      <c r="E1893">
        <f>IF(C1893=D1893,1,0)</f>
        <v>1</v>
      </c>
      <c r="M1893">
        <v>13723</v>
      </c>
      <c r="N1893" t="s">
        <v>848</v>
      </c>
      <c r="O1893">
        <v>1</v>
      </c>
      <c r="P1893">
        <v>1</v>
      </c>
      <c r="Q1893">
        <f>IF(O1893=P1893,1,0)</f>
        <v>1</v>
      </c>
    </row>
    <row r="1894" spans="1:17">
      <c r="A1894">
        <v>2713</v>
      </c>
      <c r="B1894" t="s">
        <v>663</v>
      </c>
      <c r="C1894">
        <v>-1</v>
      </c>
      <c r="D1894">
        <v>-1</v>
      </c>
      <c r="E1894">
        <f>IF(C1894=D1894,1,0)</f>
        <v>1</v>
      </c>
      <c r="M1894">
        <v>13729</v>
      </c>
      <c r="N1894" t="s">
        <v>12134</v>
      </c>
      <c r="O1894">
        <v>1</v>
      </c>
      <c r="P1894">
        <v>1</v>
      </c>
      <c r="Q1894">
        <f>IF(O1894=P1894,1,0)</f>
        <v>1</v>
      </c>
    </row>
    <row r="1895" spans="1:17">
      <c r="A1895">
        <v>2715</v>
      </c>
      <c r="B1895" t="s">
        <v>2619</v>
      </c>
      <c r="C1895">
        <v>-1</v>
      </c>
      <c r="D1895">
        <v>-1</v>
      </c>
      <c r="E1895">
        <f>IF(C1895=D1895,1,0)</f>
        <v>1</v>
      </c>
      <c r="M1895">
        <v>13731</v>
      </c>
      <c r="N1895" t="s">
        <v>6068</v>
      </c>
      <c r="O1895">
        <v>1</v>
      </c>
      <c r="P1895">
        <v>1</v>
      </c>
      <c r="Q1895">
        <f>IF(O1895=P1895,1,0)</f>
        <v>1</v>
      </c>
    </row>
    <row r="1896" spans="1:17">
      <c r="A1896">
        <v>2716</v>
      </c>
      <c r="B1896" t="s">
        <v>168</v>
      </c>
      <c r="C1896">
        <v>-1</v>
      </c>
      <c r="D1896">
        <v>-1</v>
      </c>
      <c r="E1896">
        <f>IF(C1896=D1896,1,0)</f>
        <v>1</v>
      </c>
      <c r="M1896">
        <v>13735</v>
      </c>
      <c r="N1896" t="s">
        <v>1353</v>
      </c>
      <c r="O1896">
        <v>1</v>
      </c>
      <c r="P1896">
        <v>1</v>
      </c>
      <c r="Q1896">
        <f>IF(O1896=P1896,1,0)</f>
        <v>1</v>
      </c>
    </row>
    <row r="1897" spans="1:17">
      <c r="A1897">
        <v>2718</v>
      </c>
      <c r="B1897" t="s">
        <v>2620</v>
      </c>
      <c r="C1897">
        <v>-1</v>
      </c>
      <c r="D1897">
        <v>-1</v>
      </c>
      <c r="E1897">
        <f>IF(C1897=D1897,1,0)</f>
        <v>1</v>
      </c>
      <c r="M1897">
        <v>13737</v>
      </c>
      <c r="N1897" t="s">
        <v>5433</v>
      </c>
      <c r="O1897">
        <v>1</v>
      </c>
      <c r="P1897">
        <v>1</v>
      </c>
      <c r="Q1897">
        <f>IF(O1897=P1897,1,0)</f>
        <v>1</v>
      </c>
    </row>
    <row r="1898" spans="1:17">
      <c r="A1898">
        <v>2719</v>
      </c>
      <c r="B1898" t="s">
        <v>2621</v>
      </c>
      <c r="C1898">
        <v>-1</v>
      </c>
      <c r="D1898">
        <v>-1</v>
      </c>
      <c r="E1898">
        <f>IF(C1898=D1898,1,0)</f>
        <v>1</v>
      </c>
      <c r="M1898">
        <v>13739</v>
      </c>
      <c r="N1898" t="s">
        <v>12139</v>
      </c>
      <c r="O1898">
        <v>1</v>
      </c>
      <c r="P1898">
        <v>1</v>
      </c>
      <c r="Q1898">
        <f>IF(O1898=P1898,1,0)</f>
        <v>1</v>
      </c>
    </row>
    <row r="1899" spans="1:17">
      <c r="A1899">
        <v>2720</v>
      </c>
      <c r="B1899" t="s">
        <v>2622</v>
      </c>
      <c r="C1899">
        <v>-1</v>
      </c>
      <c r="D1899">
        <v>-1</v>
      </c>
      <c r="E1899">
        <f>IF(C1899=D1899,1,0)</f>
        <v>1</v>
      </c>
      <c r="M1899">
        <v>13741</v>
      </c>
      <c r="N1899" t="s">
        <v>12141</v>
      </c>
      <c r="O1899">
        <v>1</v>
      </c>
      <c r="P1899">
        <v>1</v>
      </c>
      <c r="Q1899">
        <f>IF(O1899=P1899,1,0)</f>
        <v>1</v>
      </c>
    </row>
    <row r="1900" spans="1:17">
      <c r="A1900">
        <v>2722</v>
      </c>
      <c r="B1900" t="s">
        <v>2624</v>
      </c>
      <c r="C1900">
        <v>-1</v>
      </c>
      <c r="D1900">
        <v>-1</v>
      </c>
      <c r="E1900">
        <f>IF(C1900=D1900,1,0)</f>
        <v>1</v>
      </c>
      <c r="M1900">
        <v>13748</v>
      </c>
      <c r="N1900" t="s">
        <v>12147</v>
      </c>
      <c r="O1900">
        <v>1</v>
      </c>
      <c r="P1900">
        <v>1</v>
      </c>
      <c r="Q1900">
        <f>IF(O1900=P1900,1,0)</f>
        <v>1</v>
      </c>
    </row>
    <row r="1901" spans="1:17">
      <c r="A1901">
        <v>2723</v>
      </c>
      <c r="B1901" t="s">
        <v>1731</v>
      </c>
      <c r="C1901">
        <v>-1</v>
      </c>
      <c r="D1901">
        <v>-1</v>
      </c>
      <c r="E1901">
        <f>IF(C1901=D1901,1,0)</f>
        <v>1</v>
      </c>
      <c r="M1901">
        <v>13749</v>
      </c>
      <c r="N1901" t="s">
        <v>12148</v>
      </c>
      <c r="O1901">
        <v>1</v>
      </c>
      <c r="P1901">
        <v>1</v>
      </c>
      <c r="Q1901">
        <f>IF(O1901=P1901,1,0)</f>
        <v>1</v>
      </c>
    </row>
    <row r="1902" spans="1:17">
      <c r="A1902">
        <v>2724</v>
      </c>
      <c r="B1902" t="s">
        <v>2625</v>
      </c>
      <c r="C1902">
        <v>-1</v>
      </c>
      <c r="D1902">
        <v>-1</v>
      </c>
      <c r="E1902">
        <f>IF(C1902=D1902,1,0)</f>
        <v>1</v>
      </c>
      <c r="M1902">
        <v>13754</v>
      </c>
      <c r="N1902" t="s">
        <v>12152</v>
      </c>
      <c r="O1902">
        <v>1</v>
      </c>
      <c r="P1902">
        <v>1</v>
      </c>
      <c r="Q1902">
        <f>IF(O1902=P1902,1,0)</f>
        <v>1</v>
      </c>
    </row>
    <row r="1903" spans="1:17">
      <c r="A1903">
        <v>2726</v>
      </c>
      <c r="B1903" t="s">
        <v>2627</v>
      </c>
      <c r="C1903">
        <v>-1</v>
      </c>
      <c r="D1903">
        <v>-1</v>
      </c>
      <c r="E1903">
        <f>IF(C1903=D1903,1,0)</f>
        <v>1</v>
      </c>
      <c r="M1903">
        <v>13765</v>
      </c>
      <c r="N1903" t="s">
        <v>12162</v>
      </c>
      <c r="O1903">
        <v>1</v>
      </c>
      <c r="P1903">
        <v>1</v>
      </c>
      <c r="Q1903">
        <f>IF(O1903=P1903,1,0)</f>
        <v>1</v>
      </c>
    </row>
    <row r="1904" spans="1:17">
      <c r="A1904">
        <v>2727</v>
      </c>
      <c r="B1904" t="s">
        <v>2628</v>
      </c>
      <c r="C1904">
        <v>-1</v>
      </c>
      <c r="D1904">
        <v>-1</v>
      </c>
      <c r="E1904">
        <f>IF(C1904=D1904,1,0)</f>
        <v>1</v>
      </c>
      <c r="M1904">
        <v>13768</v>
      </c>
      <c r="N1904" t="s">
        <v>12165</v>
      </c>
      <c r="O1904">
        <v>1</v>
      </c>
      <c r="P1904">
        <v>1</v>
      </c>
      <c r="Q1904">
        <f>IF(O1904=P1904,1,0)</f>
        <v>1</v>
      </c>
    </row>
    <row r="1905" spans="1:17">
      <c r="A1905">
        <v>2728</v>
      </c>
      <c r="B1905" t="s">
        <v>2629</v>
      </c>
      <c r="C1905">
        <v>-1</v>
      </c>
      <c r="D1905">
        <v>-1</v>
      </c>
      <c r="E1905">
        <f>IF(C1905=D1905,1,0)</f>
        <v>1</v>
      </c>
      <c r="M1905">
        <v>13796</v>
      </c>
      <c r="N1905" t="s">
        <v>12187</v>
      </c>
      <c r="O1905">
        <v>1</v>
      </c>
      <c r="P1905">
        <v>1</v>
      </c>
      <c r="Q1905">
        <f>IF(O1905=P1905,1,0)</f>
        <v>1</v>
      </c>
    </row>
    <row r="1906" spans="1:17">
      <c r="A1906">
        <v>2729</v>
      </c>
      <c r="B1906" t="s">
        <v>2630</v>
      </c>
      <c r="C1906">
        <v>-1</v>
      </c>
      <c r="D1906">
        <v>-1</v>
      </c>
      <c r="E1906">
        <f>IF(C1906=D1906,1,0)</f>
        <v>1</v>
      </c>
      <c r="M1906">
        <v>13799</v>
      </c>
      <c r="N1906" t="s">
        <v>12190</v>
      </c>
      <c r="O1906">
        <v>1</v>
      </c>
      <c r="P1906">
        <v>1</v>
      </c>
      <c r="Q1906">
        <f>IF(O1906=P1906,1,0)</f>
        <v>1</v>
      </c>
    </row>
    <row r="1907" spans="1:17">
      <c r="A1907">
        <v>2731</v>
      </c>
      <c r="B1907" t="s">
        <v>2632</v>
      </c>
      <c r="C1907">
        <v>-1</v>
      </c>
      <c r="D1907">
        <v>-1</v>
      </c>
      <c r="E1907">
        <f>IF(C1907=D1907,1,0)</f>
        <v>1</v>
      </c>
      <c r="M1907">
        <v>13811</v>
      </c>
      <c r="N1907" t="s">
        <v>12201</v>
      </c>
      <c r="O1907">
        <v>1</v>
      </c>
      <c r="P1907">
        <v>1</v>
      </c>
      <c r="Q1907">
        <f>IF(O1907=P1907,1,0)</f>
        <v>1</v>
      </c>
    </row>
    <row r="1908" spans="1:17">
      <c r="A1908">
        <v>2732</v>
      </c>
      <c r="B1908" t="s">
        <v>2633</v>
      </c>
      <c r="C1908">
        <v>-1</v>
      </c>
      <c r="D1908">
        <v>-1</v>
      </c>
      <c r="E1908">
        <f>IF(C1908=D1908,1,0)</f>
        <v>1</v>
      </c>
      <c r="M1908">
        <v>13816</v>
      </c>
      <c r="N1908" t="s">
        <v>12205</v>
      </c>
      <c r="O1908">
        <v>1</v>
      </c>
      <c r="P1908">
        <v>1</v>
      </c>
      <c r="Q1908">
        <f>IF(O1908=P1908,1,0)</f>
        <v>1</v>
      </c>
    </row>
    <row r="1909" spans="1:17">
      <c r="A1909">
        <v>2734</v>
      </c>
      <c r="B1909" t="s">
        <v>2635</v>
      </c>
      <c r="C1909">
        <v>-1</v>
      </c>
      <c r="D1909">
        <v>-1</v>
      </c>
      <c r="E1909">
        <f>IF(C1909=D1909,1,0)</f>
        <v>1</v>
      </c>
      <c r="M1909">
        <v>13818</v>
      </c>
      <c r="N1909" t="s">
        <v>7495</v>
      </c>
      <c r="O1909">
        <v>1</v>
      </c>
      <c r="P1909">
        <v>1</v>
      </c>
      <c r="Q1909">
        <f>IF(O1909=P1909,1,0)</f>
        <v>1</v>
      </c>
    </row>
    <row r="1910" spans="1:17">
      <c r="A1910">
        <v>2735</v>
      </c>
      <c r="B1910" t="s">
        <v>2636</v>
      </c>
      <c r="C1910">
        <v>-1</v>
      </c>
      <c r="D1910">
        <v>-1</v>
      </c>
      <c r="E1910">
        <f>IF(C1910=D1910,1,0)</f>
        <v>1</v>
      </c>
      <c r="M1910">
        <v>13821</v>
      </c>
      <c r="N1910" t="s">
        <v>12208</v>
      </c>
      <c r="O1910">
        <v>1</v>
      </c>
      <c r="P1910">
        <v>1</v>
      </c>
      <c r="Q1910">
        <f>IF(O1910=P1910,1,0)</f>
        <v>1</v>
      </c>
    </row>
    <row r="1911" spans="1:17">
      <c r="A1911">
        <v>2736</v>
      </c>
      <c r="B1911" t="s">
        <v>2637</v>
      </c>
      <c r="C1911">
        <v>-1</v>
      </c>
      <c r="D1911">
        <v>-1</v>
      </c>
      <c r="E1911">
        <f>IF(C1911=D1911,1,0)</f>
        <v>1</v>
      </c>
      <c r="M1911">
        <v>13828</v>
      </c>
      <c r="N1911" t="s">
        <v>12214</v>
      </c>
      <c r="O1911">
        <v>1</v>
      </c>
      <c r="P1911">
        <v>1</v>
      </c>
      <c r="Q1911">
        <f>IF(O1911=P1911,1,0)</f>
        <v>1</v>
      </c>
    </row>
    <row r="1912" spans="1:17">
      <c r="A1912">
        <v>2738</v>
      </c>
      <c r="B1912" t="s">
        <v>2639</v>
      </c>
      <c r="C1912">
        <v>-1</v>
      </c>
      <c r="D1912">
        <v>-1</v>
      </c>
      <c r="E1912">
        <f>IF(C1912=D1912,1,0)</f>
        <v>1</v>
      </c>
      <c r="M1912">
        <v>13840</v>
      </c>
      <c r="N1912" t="s">
        <v>12225</v>
      </c>
      <c r="O1912">
        <v>1</v>
      </c>
      <c r="P1912">
        <v>1</v>
      </c>
      <c r="Q1912">
        <f>IF(O1912=P1912,1,0)</f>
        <v>1</v>
      </c>
    </row>
    <row r="1913" spans="1:17">
      <c r="A1913">
        <v>2740</v>
      </c>
      <c r="B1913" t="s">
        <v>2641</v>
      </c>
      <c r="C1913">
        <v>-1</v>
      </c>
      <c r="D1913">
        <v>-1</v>
      </c>
      <c r="E1913">
        <f>IF(C1913=D1913,1,0)</f>
        <v>1</v>
      </c>
      <c r="M1913">
        <v>13841</v>
      </c>
      <c r="N1913" t="s">
        <v>6476</v>
      </c>
      <c r="O1913">
        <v>1</v>
      </c>
      <c r="P1913">
        <v>1</v>
      </c>
      <c r="Q1913">
        <f>IF(O1913=P1913,1,0)</f>
        <v>1</v>
      </c>
    </row>
    <row r="1914" spans="1:17">
      <c r="A1914">
        <v>2741</v>
      </c>
      <c r="B1914" t="s">
        <v>2642</v>
      </c>
      <c r="C1914">
        <v>-1</v>
      </c>
      <c r="D1914">
        <v>-1</v>
      </c>
      <c r="E1914">
        <f>IF(C1914=D1914,1,0)</f>
        <v>1</v>
      </c>
      <c r="M1914">
        <v>13852</v>
      </c>
      <c r="N1914" t="s">
        <v>12234</v>
      </c>
      <c r="O1914">
        <v>1</v>
      </c>
      <c r="P1914">
        <v>1</v>
      </c>
      <c r="Q1914">
        <f>IF(O1914=P1914,1,0)</f>
        <v>1</v>
      </c>
    </row>
    <row r="1915" spans="1:17">
      <c r="A1915">
        <v>2742</v>
      </c>
      <c r="B1915" t="s">
        <v>2643</v>
      </c>
      <c r="C1915">
        <v>-1</v>
      </c>
      <c r="D1915">
        <v>-1</v>
      </c>
      <c r="E1915">
        <f>IF(C1915=D1915,1,0)</f>
        <v>1</v>
      </c>
      <c r="M1915">
        <v>13853</v>
      </c>
      <c r="N1915" t="s">
        <v>12235</v>
      </c>
      <c r="O1915">
        <v>1</v>
      </c>
      <c r="P1915">
        <v>1</v>
      </c>
      <c r="Q1915">
        <f>IF(O1915=P1915,1,0)</f>
        <v>1</v>
      </c>
    </row>
    <row r="1916" spans="1:17">
      <c r="A1916">
        <v>2744</v>
      </c>
      <c r="B1916" t="s">
        <v>2645</v>
      </c>
      <c r="C1916">
        <v>-1</v>
      </c>
      <c r="D1916">
        <v>-1</v>
      </c>
      <c r="E1916">
        <f>IF(C1916=D1916,1,0)</f>
        <v>1</v>
      </c>
      <c r="M1916">
        <v>13860</v>
      </c>
      <c r="N1916" t="s">
        <v>12239</v>
      </c>
      <c r="O1916">
        <v>1</v>
      </c>
      <c r="P1916">
        <v>1</v>
      </c>
      <c r="Q1916">
        <f>IF(O1916=P1916,1,0)</f>
        <v>1</v>
      </c>
    </row>
    <row r="1917" spans="1:17">
      <c r="A1917">
        <v>2746</v>
      </c>
      <c r="B1917" t="s">
        <v>2647</v>
      </c>
      <c r="C1917">
        <v>-1</v>
      </c>
      <c r="D1917">
        <v>-1</v>
      </c>
      <c r="E1917">
        <f>IF(C1917=D1917,1,0)</f>
        <v>1</v>
      </c>
      <c r="M1917">
        <v>13872</v>
      </c>
      <c r="N1917" t="s">
        <v>10078</v>
      </c>
      <c r="O1917">
        <v>1</v>
      </c>
      <c r="P1917">
        <v>1</v>
      </c>
      <c r="Q1917">
        <f>IF(O1917=P1917,1,0)</f>
        <v>1</v>
      </c>
    </row>
    <row r="1918" spans="1:17">
      <c r="A1918">
        <v>2747</v>
      </c>
      <c r="B1918" t="s">
        <v>2648</v>
      </c>
      <c r="C1918">
        <v>-1</v>
      </c>
      <c r="D1918">
        <v>-1</v>
      </c>
      <c r="E1918">
        <f>IF(C1918=D1918,1,0)</f>
        <v>1</v>
      </c>
      <c r="M1918">
        <v>13900</v>
      </c>
      <c r="N1918" t="s">
        <v>12275</v>
      </c>
      <c r="O1918">
        <v>1</v>
      </c>
      <c r="P1918">
        <v>1</v>
      </c>
      <c r="Q1918">
        <f>IF(O1918=P1918,1,0)</f>
        <v>1</v>
      </c>
    </row>
    <row r="1919" spans="1:17">
      <c r="A1919">
        <v>2749</v>
      </c>
      <c r="B1919" t="s">
        <v>2650</v>
      </c>
      <c r="C1919">
        <v>-1</v>
      </c>
      <c r="D1919">
        <v>-1</v>
      </c>
      <c r="E1919">
        <f>IF(C1919=D1919,1,0)</f>
        <v>1</v>
      </c>
      <c r="M1919">
        <v>13909</v>
      </c>
      <c r="N1919" t="s">
        <v>12282</v>
      </c>
      <c r="O1919">
        <v>1</v>
      </c>
      <c r="P1919">
        <v>1</v>
      </c>
      <c r="Q1919">
        <f>IF(O1919=P1919,1,0)</f>
        <v>1</v>
      </c>
    </row>
    <row r="1920" spans="1:17">
      <c r="A1920">
        <v>2752</v>
      </c>
      <c r="B1920" t="s">
        <v>2653</v>
      </c>
      <c r="C1920">
        <v>-1</v>
      </c>
      <c r="D1920">
        <v>-1</v>
      </c>
      <c r="E1920">
        <f>IF(C1920=D1920,1,0)</f>
        <v>1</v>
      </c>
      <c r="M1920">
        <v>13914</v>
      </c>
      <c r="N1920" t="s">
        <v>12286</v>
      </c>
      <c r="O1920">
        <v>1</v>
      </c>
      <c r="P1920">
        <v>1</v>
      </c>
      <c r="Q1920">
        <f>IF(O1920=P1920,1,0)</f>
        <v>1</v>
      </c>
    </row>
    <row r="1921" spans="1:17">
      <c r="A1921">
        <v>2753</v>
      </c>
      <c r="B1921" t="s">
        <v>2654</v>
      </c>
      <c r="C1921">
        <v>-1</v>
      </c>
      <c r="D1921">
        <v>-1</v>
      </c>
      <c r="E1921">
        <f>IF(C1921=D1921,1,0)</f>
        <v>1</v>
      </c>
      <c r="M1921">
        <v>13915</v>
      </c>
      <c r="N1921" t="s">
        <v>12287</v>
      </c>
      <c r="O1921">
        <v>1</v>
      </c>
      <c r="P1921">
        <v>1</v>
      </c>
      <c r="Q1921">
        <f>IF(O1921=P1921,1,0)</f>
        <v>1</v>
      </c>
    </row>
    <row r="1922" spans="1:17">
      <c r="A1922">
        <v>2755</v>
      </c>
      <c r="B1922" t="s">
        <v>2656</v>
      </c>
      <c r="C1922">
        <v>-1</v>
      </c>
      <c r="D1922">
        <v>-1</v>
      </c>
      <c r="E1922">
        <f>IF(C1922=D1922,1,0)</f>
        <v>1</v>
      </c>
      <c r="M1922">
        <v>13928</v>
      </c>
      <c r="N1922" t="s">
        <v>4994</v>
      </c>
      <c r="O1922">
        <v>1</v>
      </c>
      <c r="P1922">
        <v>1</v>
      </c>
      <c r="Q1922">
        <f>IF(O1922=P1922,1,0)</f>
        <v>1</v>
      </c>
    </row>
    <row r="1923" spans="1:17">
      <c r="A1923">
        <v>2756</v>
      </c>
      <c r="B1923" t="s">
        <v>2657</v>
      </c>
      <c r="C1923">
        <v>-1</v>
      </c>
      <c r="D1923">
        <v>-1</v>
      </c>
      <c r="E1923">
        <f>IF(C1923=D1923,1,0)</f>
        <v>1</v>
      </c>
      <c r="M1923">
        <v>13931</v>
      </c>
      <c r="N1923" t="s">
        <v>12299</v>
      </c>
      <c r="O1923">
        <v>1</v>
      </c>
      <c r="P1923">
        <v>1</v>
      </c>
      <c r="Q1923">
        <f>IF(O1923=P1923,1,0)</f>
        <v>1</v>
      </c>
    </row>
    <row r="1924" spans="1:17">
      <c r="A1924">
        <v>2757</v>
      </c>
      <c r="B1924" t="s">
        <v>2658</v>
      </c>
      <c r="C1924">
        <v>-1</v>
      </c>
      <c r="D1924">
        <v>-1</v>
      </c>
      <c r="E1924">
        <f>IF(C1924=D1924,1,0)</f>
        <v>1</v>
      </c>
      <c r="M1924">
        <v>13958</v>
      </c>
      <c r="N1924" t="s">
        <v>12320</v>
      </c>
      <c r="O1924">
        <v>1</v>
      </c>
      <c r="P1924">
        <v>1</v>
      </c>
      <c r="Q1924">
        <f>IF(O1924=P1924,1,0)</f>
        <v>1</v>
      </c>
    </row>
    <row r="1925" spans="1:17">
      <c r="A1925">
        <v>2759</v>
      </c>
      <c r="B1925" t="s">
        <v>852</v>
      </c>
      <c r="C1925">
        <v>-1</v>
      </c>
      <c r="D1925">
        <v>-1</v>
      </c>
      <c r="E1925">
        <f>IF(C1925=D1925,1,0)</f>
        <v>1</v>
      </c>
      <c r="M1925">
        <v>13969</v>
      </c>
      <c r="N1925" t="s">
        <v>2430</v>
      </c>
      <c r="O1925">
        <v>1</v>
      </c>
      <c r="P1925">
        <v>1</v>
      </c>
      <c r="Q1925">
        <f>IF(O1925=P1925,1,0)</f>
        <v>1</v>
      </c>
    </row>
    <row r="1926" spans="1:17">
      <c r="A1926">
        <v>2760</v>
      </c>
      <c r="B1926" t="s">
        <v>2660</v>
      </c>
      <c r="C1926">
        <v>-1</v>
      </c>
      <c r="D1926">
        <v>-1</v>
      </c>
      <c r="E1926">
        <f>IF(C1926=D1926,1,0)</f>
        <v>1</v>
      </c>
      <c r="M1926">
        <v>13977</v>
      </c>
      <c r="N1926" t="s">
        <v>12337</v>
      </c>
      <c r="O1926">
        <v>1</v>
      </c>
      <c r="P1926">
        <v>1</v>
      </c>
      <c r="Q1926">
        <f>IF(O1926=P1926,1,0)</f>
        <v>1</v>
      </c>
    </row>
    <row r="1927" spans="1:17">
      <c r="A1927">
        <v>2761</v>
      </c>
      <c r="B1927" t="s">
        <v>2661</v>
      </c>
      <c r="C1927">
        <v>-1</v>
      </c>
      <c r="D1927">
        <v>-1</v>
      </c>
      <c r="E1927">
        <f>IF(C1927=D1927,1,0)</f>
        <v>1</v>
      </c>
      <c r="M1927">
        <v>13981</v>
      </c>
      <c r="N1927" t="s">
        <v>1040</v>
      </c>
      <c r="O1927">
        <v>1</v>
      </c>
      <c r="P1927">
        <v>1</v>
      </c>
      <c r="Q1927">
        <f>IF(O1927=P1927,1,0)</f>
        <v>1</v>
      </c>
    </row>
    <row r="1928" spans="1:17">
      <c r="A1928">
        <v>2762</v>
      </c>
      <c r="B1928" t="s">
        <v>2662</v>
      </c>
      <c r="C1928">
        <v>-1</v>
      </c>
      <c r="D1928">
        <v>-1</v>
      </c>
      <c r="E1928">
        <f>IF(C1928=D1928,1,0)</f>
        <v>1</v>
      </c>
      <c r="M1928">
        <v>13983</v>
      </c>
      <c r="N1928" t="s">
        <v>12341</v>
      </c>
      <c r="O1928">
        <v>1</v>
      </c>
      <c r="P1928">
        <v>1</v>
      </c>
      <c r="Q1928">
        <f>IF(O1928=P1928,1,0)</f>
        <v>1</v>
      </c>
    </row>
    <row r="1929" spans="1:17">
      <c r="A1929">
        <v>2764</v>
      </c>
      <c r="B1929" t="s">
        <v>2664</v>
      </c>
      <c r="C1929">
        <v>-1</v>
      </c>
      <c r="D1929">
        <v>-1</v>
      </c>
      <c r="E1929">
        <f>IF(C1929=D1929,1,0)</f>
        <v>1</v>
      </c>
      <c r="M1929">
        <v>13992</v>
      </c>
      <c r="N1929" t="s">
        <v>12349</v>
      </c>
      <c r="O1929">
        <v>1</v>
      </c>
      <c r="P1929">
        <v>1</v>
      </c>
      <c r="Q1929">
        <f>IF(O1929=P1929,1,0)</f>
        <v>1</v>
      </c>
    </row>
    <row r="1930" spans="1:17">
      <c r="A1930">
        <v>2765</v>
      </c>
      <c r="B1930" t="s">
        <v>2665</v>
      </c>
      <c r="C1930">
        <v>-1</v>
      </c>
      <c r="D1930">
        <v>-1</v>
      </c>
      <c r="E1930">
        <f>IF(C1930=D1930,1,0)</f>
        <v>1</v>
      </c>
      <c r="M1930">
        <v>13993</v>
      </c>
      <c r="N1930" t="s">
        <v>9147</v>
      </c>
      <c r="O1930">
        <v>1</v>
      </c>
      <c r="P1930">
        <v>1</v>
      </c>
      <c r="Q1930">
        <f>IF(O1930=P1930,1,0)</f>
        <v>1</v>
      </c>
    </row>
    <row r="1931" spans="1:17">
      <c r="A1931">
        <v>2768</v>
      </c>
      <c r="B1931" t="s">
        <v>2668</v>
      </c>
      <c r="C1931">
        <v>-1</v>
      </c>
      <c r="D1931">
        <v>-1</v>
      </c>
      <c r="E1931">
        <f>IF(C1931=D1931,1,0)</f>
        <v>1</v>
      </c>
      <c r="M1931">
        <v>13994</v>
      </c>
      <c r="N1931" t="s">
        <v>12350</v>
      </c>
      <c r="O1931">
        <v>1</v>
      </c>
      <c r="P1931">
        <v>1</v>
      </c>
      <c r="Q1931">
        <f>IF(O1931=P1931,1,0)</f>
        <v>1</v>
      </c>
    </row>
    <row r="1932" spans="1:17">
      <c r="A1932">
        <v>2770</v>
      </c>
      <c r="B1932" t="s">
        <v>2670</v>
      </c>
      <c r="C1932">
        <v>-1</v>
      </c>
      <c r="D1932">
        <v>-1</v>
      </c>
      <c r="E1932">
        <f>IF(C1932=D1932,1,0)</f>
        <v>1</v>
      </c>
      <c r="M1932">
        <v>13997</v>
      </c>
      <c r="N1932" t="s">
        <v>12353</v>
      </c>
      <c r="O1932">
        <v>1</v>
      </c>
      <c r="P1932">
        <v>1</v>
      </c>
      <c r="Q1932">
        <f>IF(O1932=P1932,1,0)</f>
        <v>1</v>
      </c>
    </row>
    <row r="1933" spans="1:17">
      <c r="A1933">
        <v>2771</v>
      </c>
      <c r="B1933" t="s">
        <v>2671</v>
      </c>
      <c r="C1933">
        <v>-1</v>
      </c>
      <c r="D1933">
        <v>-1</v>
      </c>
      <c r="E1933">
        <f>IF(C1933=D1933,1,0)</f>
        <v>1</v>
      </c>
      <c r="M1933">
        <v>14013</v>
      </c>
      <c r="N1933" t="s">
        <v>12368</v>
      </c>
      <c r="O1933">
        <v>1</v>
      </c>
      <c r="P1933">
        <v>1</v>
      </c>
      <c r="Q1933">
        <f>IF(O1933=P1933,1,0)</f>
        <v>1</v>
      </c>
    </row>
    <row r="1934" spans="1:17">
      <c r="A1934">
        <v>2772</v>
      </c>
      <c r="B1934" t="s">
        <v>2672</v>
      </c>
      <c r="C1934">
        <v>-1</v>
      </c>
      <c r="D1934">
        <v>-1</v>
      </c>
      <c r="E1934">
        <f>IF(C1934=D1934,1,0)</f>
        <v>1</v>
      </c>
      <c r="M1934">
        <v>14018</v>
      </c>
      <c r="N1934" t="s">
        <v>6074</v>
      </c>
      <c r="O1934">
        <v>1</v>
      </c>
      <c r="P1934">
        <v>1</v>
      </c>
      <c r="Q1934">
        <f>IF(O1934=P1934,1,0)</f>
        <v>1</v>
      </c>
    </row>
    <row r="1935" spans="1:17">
      <c r="A1935">
        <v>2773</v>
      </c>
      <c r="B1935" t="s">
        <v>2673</v>
      </c>
      <c r="C1935">
        <v>-1</v>
      </c>
      <c r="D1935">
        <v>-1</v>
      </c>
      <c r="E1935">
        <f>IF(C1935=D1935,1,0)</f>
        <v>1</v>
      </c>
      <c r="M1935">
        <v>14030</v>
      </c>
      <c r="N1935" t="s">
        <v>12379</v>
      </c>
      <c r="O1935">
        <v>1</v>
      </c>
      <c r="P1935">
        <v>1</v>
      </c>
      <c r="Q1935">
        <f>IF(O1935=P1935,1,0)</f>
        <v>1</v>
      </c>
    </row>
    <row r="1936" spans="1:17">
      <c r="A1936">
        <v>2774</v>
      </c>
      <c r="B1936" t="s">
        <v>2674</v>
      </c>
      <c r="C1936">
        <v>-1</v>
      </c>
      <c r="D1936">
        <v>-1</v>
      </c>
      <c r="E1936">
        <f>IF(C1936=D1936,1,0)</f>
        <v>1</v>
      </c>
      <c r="M1936">
        <v>14036</v>
      </c>
      <c r="N1936" t="s">
        <v>3714</v>
      </c>
      <c r="O1936">
        <v>1</v>
      </c>
      <c r="P1936">
        <v>1</v>
      </c>
      <c r="Q1936">
        <f>IF(O1936=P1936,1,0)</f>
        <v>1</v>
      </c>
    </row>
    <row r="1937" spans="1:17">
      <c r="A1937">
        <v>2775</v>
      </c>
      <c r="B1937" t="s">
        <v>2675</v>
      </c>
      <c r="C1937">
        <v>-1</v>
      </c>
      <c r="D1937">
        <v>-1</v>
      </c>
      <c r="E1937">
        <f>IF(C1937=D1937,1,0)</f>
        <v>1</v>
      </c>
      <c r="M1937">
        <v>14041</v>
      </c>
      <c r="N1937" t="s">
        <v>12388</v>
      </c>
      <c r="O1937">
        <v>1</v>
      </c>
      <c r="P1937">
        <v>1</v>
      </c>
      <c r="Q1937">
        <f>IF(O1937=P1937,1,0)</f>
        <v>1</v>
      </c>
    </row>
    <row r="1938" spans="1:17">
      <c r="A1938">
        <v>2776</v>
      </c>
      <c r="B1938" t="s">
        <v>2676</v>
      </c>
      <c r="C1938">
        <v>-1</v>
      </c>
      <c r="D1938">
        <v>-1</v>
      </c>
      <c r="E1938">
        <f>IF(C1938=D1938,1,0)</f>
        <v>1</v>
      </c>
      <c r="M1938">
        <v>14049</v>
      </c>
      <c r="N1938" t="s">
        <v>12396</v>
      </c>
      <c r="O1938">
        <v>1</v>
      </c>
      <c r="P1938">
        <v>1</v>
      </c>
      <c r="Q1938">
        <f>IF(O1938=P1938,1,0)</f>
        <v>1</v>
      </c>
    </row>
    <row r="1939" spans="1:17">
      <c r="A1939">
        <v>2778</v>
      </c>
      <c r="B1939" t="s">
        <v>2678</v>
      </c>
      <c r="C1939">
        <v>-1</v>
      </c>
      <c r="D1939">
        <v>-1</v>
      </c>
      <c r="E1939">
        <f>IF(C1939=D1939,1,0)</f>
        <v>1</v>
      </c>
      <c r="M1939">
        <v>14053</v>
      </c>
      <c r="N1939" t="s">
        <v>12400</v>
      </c>
      <c r="O1939">
        <v>1</v>
      </c>
      <c r="P1939">
        <v>1</v>
      </c>
      <c r="Q1939">
        <f>IF(O1939=P1939,1,0)</f>
        <v>1</v>
      </c>
    </row>
    <row r="1940" spans="1:17">
      <c r="A1940">
        <v>2779</v>
      </c>
      <c r="B1940" t="s">
        <v>2679</v>
      </c>
      <c r="C1940">
        <v>-1</v>
      </c>
      <c r="D1940">
        <v>-1</v>
      </c>
      <c r="E1940">
        <f>IF(C1940=D1940,1,0)</f>
        <v>1</v>
      </c>
      <c r="M1940">
        <v>14056</v>
      </c>
      <c r="N1940" t="s">
        <v>12403</v>
      </c>
      <c r="O1940">
        <v>1</v>
      </c>
      <c r="P1940">
        <v>1</v>
      </c>
      <c r="Q1940">
        <f>IF(O1940=P1940,1,0)</f>
        <v>1</v>
      </c>
    </row>
    <row r="1941" spans="1:17">
      <c r="A1941">
        <v>2780</v>
      </c>
      <c r="B1941" t="s">
        <v>2680</v>
      </c>
      <c r="C1941">
        <v>-1</v>
      </c>
      <c r="D1941">
        <v>-1</v>
      </c>
      <c r="E1941">
        <f>IF(C1941=D1941,1,0)</f>
        <v>1</v>
      </c>
      <c r="M1941">
        <v>14057</v>
      </c>
      <c r="N1941" t="s">
        <v>12404</v>
      </c>
      <c r="O1941">
        <v>1</v>
      </c>
      <c r="P1941">
        <v>1</v>
      </c>
      <c r="Q1941">
        <f>IF(O1941=P1941,1,0)</f>
        <v>1</v>
      </c>
    </row>
    <row r="1942" spans="1:17">
      <c r="A1942">
        <v>2781</v>
      </c>
      <c r="B1942" t="s">
        <v>2681</v>
      </c>
      <c r="C1942">
        <v>-1</v>
      </c>
      <c r="D1942">
        <v>-1</v>
      </c>
      <c r="E1942">
        <f>IF(C1942=D1942,1,0)</f>
        <v>1</v>
      </c>
      <c r="M1942">
        <v>14059</v>
      </c>
      <c r="N1942" t="s">
        <v>12406</v>
      </c>
      <c r="O1942">
        <v>1</v>
      </c>
      <c r="P1942">
        <v>1</v>
      </c>
      <c r="Q1942">
        <f>IF(O1942=P1942,1,0)</f>
        <v>1</v>
      </c>
    </row>
    <row r="1943" spans="1:17">
      <c r="A1943">
        <v>2783</v>
      </c>
      <c r="B1943" t="s">
        <v>2683</v>
      </c>
      <c r="C1943">
        <v>-1</v>
      </c>
      <c r="D1943">
        <v>-1</v>
      </c>
      <c r="E1943">
        <f>IF(C1943=D1943,1,0)</f>
        <v>1</v>
      </c>
      <c r="M1943">
        <v>14066</v>
      </c>
      <c r="N1943" t="s">
        <v>12411</v>
      </c>
      <c r="O1943">
        <v>1</v>
      </c>
      <c r="P1943">
        <v>1</v>
      </c>
      <c r="Q1943">
        <f>IF(O1943=P1943,1,0)</f>
        <v>1</v>
      </c>
    </row>
    <row r="1944" spans="1:17">
      <c r="A1944">
        <v>2785</v>
      </c>
      <c r="B1944" t="s">
        <v>2685</v>
      </c>
      <c r="C1944">
        <v>-1</v>
      </c>
      <c r="D1944">
        <v>-1</v>
      </c>
      <c r="E1944">
        <f>IF(C1944=D1944,1,0)</f>
        <v>1</v>
      </c>
      <c r="M1944">
        <v>14067</v>
      </c>
      <c r="N1944" t="s">
        <v>12412</v>
      </c>
      <c r="O1944">
        <v>1</v>
      </c>
      <c r="P1944">
        <v>1</v>
      </c>
      <c r="Q1944">
        <f>IF(O1944=P1944,1,0)</f>
        <v>1</v>
      </c>
    </row>
    <row r="1945" spans="1:17">
      <c r="A1945">
        <v>2786</v>
      </c>
      <c r="B1945" t="s">
        <v>817</v>
      </c>
      <c r="C1945">
        <v>-1</v>
      </c>
      <c r="D1945">
        <v>-1</v>
      </c>
      <c r="E1945">
        <f>IF(C1945=D1945,1,0)</f>
        <v>1</v>
      </c>
      <c r="M1945">
        <v>14069</v>
      </c>
      <c r="N1945" t="s">
        <v>2083</v>
      </c>
      <c r="O1945">
        <v>1</v>
      </c>
      <c r="P1945">
        <v>1</v>
      </c>
      <c r="Q1945">
        <f>IF(O1945=P1945,1,0)</f>
        <v>1</v>
      </c>
    </row>
    <row r="1946" spans="1:17">
      <c r="A1946">
        <v>2787</v>
      </c>
      <c r="B1946" t="s">
        <v>2686</v>
      </c>
      <c r="C1946">
        <v>-1</v>
      </c>
      <c r="D1946">
        <v>-1</v>
      </c>
      <c r="E1946">
        <f>IF(C1946=D1946,1,0)</f>
        <v>1</v>
      </c>
      <c r="M1946">
        <v>14075</v>
      </c>
      <c r="N1946" t="s">
        <v>2491</v>
      </c>
      <c r="O1946">
        <v>1</v>
      </c>
      <c r="P1946">
        <v>1</v>
      </c>
      <c r="Q1946">
        <f>IF(O1946=P1946,1,0)</f>
        <v>1</v>
      </c>
    </row>
    <row r="1947" spans="1:17">
      <c r="A1947">
        <v>2789</v>
      </c>
      <c r="B1947" t="s">
        <v>2688</v>
      </c>
      <c r="C1947">
        <v>-1</v>
      </c>
      <c r="D1947">
        <v>-1</v>
      </c>
      <c r="E1947">
        <f>IF(C1947=D1947,1,0)</f>
        <v>1</v>
      </c>
      <c r="M1947">
        <v>14077</v>
      </c>
      <c r="N1947" t="s">
        <v>12419</v>
      </c>
      <c r="O1947">
        <v>1</v>
      </c>
      <c r="P1947">
        <v>1</v>
      </c>
      <c r="Q1947">
        <f>IF(O1947=P1947,1,0)</f>
        <v>1</v>
      </c>
    </row>
    <row r="1948" spans="1:17">
      <c r="A1948">
        <v>2790</v>
      </c>
      <c r="B1948" t="s">
        <v>2689</v>
      </c>
      <c r="C1948">
        <v>-1</v>
      </c>
      <c r="D1948">
        <v>-1</v>
      </c>
      <c r="E1948">
        <f>IF(C1948=D1948,1,0)</f>
        <v>1</v>
      </c>
      <c r="M1948">
        <v>14083</v>
      </c>
      <c r="N1948" t="s">
        <v>12425</v>
      </c>
      <c r="O1948">
        <v>1</v>
      </c>
      <c r="P1948">
        <v>1</v>
      </c>
      <c r="Q1948">
        <f>IF(O1948=P1948,1,0)</f>
        <v>1</v>
      </c>
    </row>
    <row r="1949" spans="1:17">
      <c r="A1949">
        <v>2791</v>
      </c>
      <c r="B1949" t="s">
        <v>1239</v>
      </c>
      <c r="C1949">
        <v>-1</v>
      </c>
      <c r="D1949">
        <v>-1</v>
      </c>
      <c r="E1949">
        <f>IF(C1949=D1949,1,0)</f>
        <v>1</v>
      </c>
      <c r="M1949">
        <v>14087</v>
      </c>
      <c r="N1949" t="s">
        <v>12428</v>
      </c>
      <c r="O1949">
        <v>1</v>
      </c>
      <c r="P1949">
        <v>1</v>
      </c>
      <c r="Q1949">
        <f>IF(O1949=P1949,1,0)</f>
        <v>1</v>
      </c>
    </row>
    <row r="1950" spans="1:17">
      <c r="A1950">
        <v>2792</v>
      </c>
      <c r="B1950" t="s">
        <v>2690</v>
      </c>
      <c r="C1950">
        <v>-1</v>
      </c>
      <c r="D1950">
        <v>-1</v>
      </c>
      <c r="E1950">
        <f>IF(C1950=D1950,1,0)</f>
        <v>1</v>
      </c>
      <c r="M1950">
        <v>14091</v>
      </c>
      <c r="N1950" t="s">
        <v>12430</v>
      </c>
      <c r="O1950">
        <v>1</v>
      </c>
      <c r="P1950">
        <v>1</v>
      </c>
      <c r="Q1950">
        <f>IF(O1950=P1950,1,0)</f>
        <v>1</v>
      </c>
    </row>
    <row r="1951" spans="1:17">
      <c r="A1951">
        <v>2793</v>
      </c>
      <c r="B1951" t="s">
        <v>2691</v>
      </c>
      <c r="C1951">
        <v>-1</v>
      </c>
      <c r="D1951">
        <v>-1</v>
      </c>
      <c r="E1951">
        <f>IF(C1951=D1951,1,0)</f>
        <v>1</v>
      </c>
      <c r="M1951">
        <v>14094</v>
      </c>
      <c r="N1951" t="s">
        <v>3339</v>
      </c>
      <c r="O1951">
        <v>1</v>
      </c>
      <c r="P1951">
        <v>1</v>
      </c>
      <c r="Q1951">
        <f>IF(O1951=P1951,1,0)</f>
        <v>1</v>
      </c>
    </row>
    <row r="1952" spans="1:17">
      <c r="A1952">
        <v>2794</v>
      </c>
      <c r="B1952" t="s">
        <v>2692</v>
      </c>
      <c r="C1952">
        <v>-1</v>
      </c>
      <c r="D1952">
        <v>-1</v>
      </c>
      <c r="E1952">
        <f>IF(C1952=D1952,1,0)</f>
        <v>1</v>
      </c>
      <c r="M1952">
        <v>14100</v>
      </c>
      <c r="N1952" t="s">
        <v>12436</v>
      </c>
      <c r="O1952">
        <v>1</v>
      </c>
      <c r="P1952">
        <v>1</v>
      </c>
      <c r="Q1952">
        <f>IF(O1952=P1952,1,0)</f>
        <v>1</v>
      </c>
    </row>
    <row r="1953" spans="1:17">
      <c r="A1953">
        <v>2796</v>
      </c>
      <c r="B1953" t="s">
        <v>2694</v>
      </c>
      <c r="C1953">
        <v>-1</v>
      </c>
      <c r="D1953">
        <v>-1</v>
      </c>
      <c r="E1953">
        <f>IF(C1953=D1953,1,0)</f>
        <v>1</v>
      </c>
      <c r="M1953">
        <v>14102</v>
      </c>
      <c r="N1953" t="s">
        <v>11737</v>
      </c>
      <c r="O1953">
        <v>1</v>
      </c>
      <c r="P1953">
        <v>1</v>
      </c>
      <c r="Q1953">
        <f>IF(O1953=P1953,1,0)</f>
        <v>1</v>
      </c>
    </row>
    <row r="1954" spans="1:17">
      <c r="A1954">
        <v>2797</v>
      </c>
      <c r="B1954" t="s">
        <v>2695</v>
      </c>
      <c r="C1954">
        <v>-1</v>
      </c>
      <c r="D1954">
        <v>-1</v>
      </c>
      <c r="E1954">
        <f>IF(C1954=D1954,1,0)</f>
        <v>1</v>
      </c>
      <c r="M1954">
        <v>14105</v>
      </c>
      <c r="N1954" t="s">
        <v>2828</v>
      </c>
      <c r="O1954">
        <v>1</v>
      </c>
      <c r="P1954">
        <v>1</v>
      </c>
      <c r="Q1954">
        <f>IF(O1954=P1954,1,0)</f>
        <v>1</v>
      </c>
    </row>
    <row r="1955" spans="1:17">
      <c r="A1955">
        <v>2798</v>
      </c>
      <c r="B1955" t="s">
        <v>2696</v>
      </c>
      <c r="C1955">
        <v>-1</v>
      </c>
      <c r="D1955">
        <v>-1</v>
      </c>
      <c r="E1955">
        <f>IF(C1955=D1955,1,0)</f>
        <v>1</v>
      </c>
      <c r="M1955">
        <v>14107</v>
      </c>
      <c r="N1955" t="s">
        <v>4842</v>
      </c>
      <c r="O1955">
        <v>1</v>
      </c>
      <c r="P1955">
        <v>1</v>
      </c>
      <c r="Q1955">
        <f>IF(O1955=P1955,1,0)</f>
        <v>1</v>
      </c>
    </row>
    <row r="1956" spans="1:17">
      <c r="A1956">
        <v>2800</v>
      </c>
      <c r="B1956" t="s">
        <v>2698</v>
      </c>
      <c r="C1956">
        <v>-1</v>
      </c>
      <c r="D1956">
        <v>-1</v>
      </c>
      <c r="E1956">
        <f>IF(C1956=D1956,1,0)</f>
        <v>1</v>
      </c>
      <c r="M1956">
        <v>14120</v>
      </c>
      <c r="N1956" t="s">
        <v>4727</v>
      </c>
      <c r="O1956">
        <v>1</v>
      </c>
      <c r="P1956">
        <v>1</v>
      </c>
      <c r="Q1956">
        <f>IF(O1956=P1956,1,0)</f>
        <v>1</v>
      </c>
    </row>
    <row r="1957" spans="1:17">
      <c r="A1957">
        <v>2801</v>
      </c>
      <c r="B1957" t="s">
        <v>2699</v>
      </c>
      <c r="C1957">
        <v>-1</v>
      </c>
      <c r="D1957">
        <v>-1</v>
      </c>
      <c r="E1957">
        <f>IF(C1957=D1957,1,0)</f>
        <v>1</v>
      </c>
      <c r="M1957">
        <v>14134</v>
      </c>
      <c r="N1957" t="s">
        <v>12461</v>
      </c>
      <c r="O1957">
        <v>1</v>
      </c>
      <c r="P1957">
        <v>1</v>
      </c>
      <c r="Q1957">
        <f>IF(O1957=P1957,1,0)</f>
        <v>1</v>
      </c>
    </row>
    <row r="1958" spans="1:17">
      <c r="A1958">
        <v>2802</v>
      </c>
      <c r="B1958" t="s">
        <v>2700</v>
      </c>
      <c r="C1958">
        <v>-1</v>
      </c>
      <c r="D1958">
        <v>-1</v>
      </c>
      <c r="E1958">
        <f>IF(C1958=D1958,1,0)</f>
        <v>1</v>
      </c>
      <c r="M1958">
        <v>14136</v>
      </c>
      <c r="N1958" t="s">
        <v>12463</v>
      </c>
      <c r="O1958">
        <v>1</v>
      </c>
      <c r="P1958">
        <v>1</v>
      </c>
      <c r="Q1958">
        <f>IF(O1958=P1958,1,0)</f>
        <v>1</v>
      </c>
    </row>
    <row r="1959" spans="1:17">
      <c r="A1959">
        <v>2804</v>
      </c>
      <c r="B1959" t="s">
        <v>2702</v>
      </c>
      <c r="C1959">
        <v>-1</v>
      </c>
      <c r="D1959">
        <v>-1</v>
      </c>
      <c r="E1959">
        <f>IF(C1959=D1959,1,0)</f>
        <v>1</v>
      </c>
      <c r="M1959">
        <v>14139</v>
      </c>
      <c r="N1959" t="s">
        <v>12466</v>
      </c>
      <c r="O1959">
        <v>1</v>
      </c>
      <c r="P1959">
        <v>1</v>
      </c>
      <c r="Q1959">
        <f>IF(O1959=P1959,1,0)</f>
        <v>1</v>
      </c>
    </row>
    <row r="1960" spans="1:17">
      <c r="A1960">
        <v>2805</v>
      </c>
      <c r="B1960" t="s">
        <v>2703</v>
      </c>
      <c r="C1960">
        <v>-1</v>
      </c>
      <c r="D1960">
        <v>-1</v>
      </c>
      <c r="E1960">
        <f>IF(C1960=D1960,1,0)</f>
        <v>1</v>
      </c>
      <c r="M1960">
        <v>14142</v>
      </c>
      <c r="N1960" t="s">
        <v>12469</v>
      </c>
      <c r="O1960">
        <v>1</v>
      </c>
      <c r="P1960">
        <v>1</v>
      </c>
      <c r="Q1960">
        <f>IF(O1960=P1960,1,0)</f>
        <v>1</v>
      </c>
    </row>
    <row r="1961" spans="1:17">
      <c r="A1961">
        <v>2806</v>
      </c>
      <c r="B1961" t="s">
        <v>2704</v>
      </c>
      <c r="C1961">
        <v>-1</v>
      </c>
      <c r="D1961">
        <v>-1</v>
      </c>
      <c r="E1961">
        <f>IF(C1961=D1961,1,0)</f>
        <v>1</v>
      </c>
      <c r="M1961">
        <v>14144</v>
      </c>
      <c r="N1961" t="s">
        <v>2532</v>
      </c>
      <c r="O1961">
        <v>1</v>
      </c>
      <c r="P1961">
        <v>1</v>
      </c>
      <c r="Q1961">
        <f>IF(O1961=P1961,1,0)</f>
        <v>1</v>
      </c>
    </row>
    <row r="1962" spans="1:17">
      <c r="A1962">
        <v>2807</v>
      </c>
      <c r="B1962" t="s">
        <v>2705</v>
      </c>
      <c r="C1962">
        <v>-1</v>
      </c>
      <c r="D1962">
        <v>-1</v>
      </c>
      <c r="E1962">
        <f>IF(C1962=D1962,1,0)</f>
        <v>1</v>
      </c>
      <c r="M1962">
        <v>14145</v>
      </c>
      <c r="N1962" t="s">
        <v>12470</v>
      </c>
      <c r="O1962">
        <v>1</v>
      </c>
      <c r="P1962">
        <v>1</v>
      </c>
      <c r="Q1962">
        <f>IF(O1962=P1962,1,0)</f>
        <v>1</v>
      </c>
    </row>
    <row r="1963" spans="1:17">
      <c r="A1963">
        <v>2809</v>
      </c>
      <c r="B1963" t="s">
        <v>2707</v>
      </c>
      <c r="C1963">
        <v>-1</v>
      </c>
      <c r="D1963">
        <v>-1</v>
      </c>
      <c r="E1963">
        <f>IF(C1963=D1963,1,0)</f>
        <v>1</v>
      </c>
      <c r="M1963">
        <v>14147</v>
      </c>
      <c r="N1963" t="s">
        <v>3233</v>
      </c>
      <c r="O1963">
        <v>1</v>
      </c>
      <c r="P1963">
        <v>1</v>
      </c>
      <c r="Q1963">
        <f>IF(O1963=P1963,1,0)</f>
        <v>1</v>
      </c>
    </row>
    <row r="1964" spans="1:17">
      <c r="A1964">
        <v>2811</v>
      </c>
      <c r="B1964" t="s">
        <v>2709</v>
      </c>
      <c r="C1964">
        <v>-1</v>
      </c>
      <c r="D1964">
        <v>-1</v>
      </c>
      <c r="E1964">
        <f>IF(C1964=D1964,1,0)</f>
        <v>1</v>
      </c>
      <c r="M1964">
        <v>14150</v>
      </c>
      <c r="N1964" t="s">
        <v>12472</v>
      </c>
      <c r="O1964">
        <v>1</v>
      </c>
      <c r="P1964">
        <v>1</v>
      </c>
      <c r="Q1964">
        <f>IF(O1964=P1964,1,0)</f>
        <v>1</v>
      </c>
    </row>
    <row r="1965" spans="1:17">
      <c r="A1965">
        <v>2812</v>
      </c>
      <c r="B1965" t="s">
        <v>2710</v>
      </c>
      <c r="C1965">
        <v>-1</v>
      </c>
      <c r="D1965">
        <v>-1</v>
      </c>
      <c r="E1965">
        <f>IF(C1965=D1965,1,0)</f>
        <v>1</v>
      </c>
      <c r="M1965">
        <v>14158</v>
      </c>
      <c r="N1965" t="s">
        <v>12479</v>
      </c>
      <c r="O1965">
        <v>1</v>
      </c>
      <c r="P1965">
        <v>1</v>
      </c>
      <c r="Q1965">
        <f>IF(O1965=P1965,1,0)</f>
        <v>1</v>
      </c>
    </row>
    <row r="1966" spans="1:17">
      <c r="A1966">
        <v>2814</v>
      </c>
      <c r="B1966" t="s">
        <v>2712</v>
      </c>
      <c r="C1966">
        <v>-1</v>
      </c>
      <c r="D1966">
        <v>-1</v>
      </c>
      <c r="E1966">
        <f>IF(C1966=D1966,1,0)</f>
        <v>1</v>
      </c>
      <c r="M1966">
        <v>14160</v>
      </c>
      <c r="N1966" t="s">
        <v>12481</v>
      </c>
      <c r="O1966">
        <v>1</v>
      </c>
      <c r="P1966">
        <v>1</v>
      </c>
      <c r="Q1966">
        <f>IF(O1966=P1966,1,0)</f>
        <v>1</v>
      </c>
    </row>
    <row r="1967" spans="1:17">
      <c r="A1967">
        <v>2815</v>
      </c>
      <c r="B1967" t="s">
        <v>2713</v>
      </c>
      <c r="C1967">
        <v>-1</v>
      </c>
      <c r="D1967">
        <v>-1</v>
      </c>
      <c r="E1967">
        <f>IF(C1967=D1967,1,0)</f>
        <v>1</v>
      </c>
      <c r="M1967">
        <v>14180</v>
      </c>
      <c r="N1967" t="s">
        <v>12495</v>
      </c>
      <c r="O1967">
        <v>1</v>
      </c>
      <c r="P1967">
        <v>1</v>
      </c>
      <c r="Q1967">
        <f>IF(O1967=P1967,1,0)</f>
        <v>1</v>
      </c>
    </row>
    <row r="1968" spans="1:17">
      <c r="A1968">
        <v>2817</v>
      </c>
      <c r="B1968" t="s">
        <v>2714</v>
      </c>
      <c r="C1968">
        <v>-1</v>
      </c>
      <c r="D1968">
        <v>-1</v>
      </c>
      <c r="E1968">
        <f>IF(C1968=D1968,1,0)</f>
        <v>1</v>
      </c>
      <c r="M1968">
        <v>14182</v>
      </c>
      <c r="N1968" t="s">
        <v>10180</v>
      </c>
      <c r="O1968">
        <v>1</v>
      </c>
      <c r="P1968">
        <v>1</v>
      </c>
      <c r="Q1968">
        <f>IF(O1968=P1968,1,0)</f>
        <v>1</v>
      </c>
    </row>
    <row r="1969" spans="1:17">
      <c r="A1969">
        <v>2818</v>
      </c>
      <c r="B1969" t="s">
        <v>2715</v>
      </c>
      <c r="C1969">
        <v>-1</v>
      </c>
      <c r="D1969">
        <v>-1</v>
      </c>
      <c r="E1969">
        <f>IF(C1969=D1969,1,0)</f>
        <v>1</v>
      </c>
      <c r="M1969">
        <v>14185</v>
      </c>
      <c r="N1969" t="s">
        <v>12499</v>
      </c>
      <c r="O1969">
        <v>1</v>
      </c>
      <c r="P1969">
        <v>1</v>
      </c>
      <c r="Q1969">
        <f>IF(O1969=P1969,1,0)</f>
        <v>1</v>
      </c>
    </row>
    <row r="1970" spans="1:17">
      <c r="A1970">
        <v>2820</v>
      </c>
      <c r="B1970" t="s">
        <v>2716</v>
      </c>
      <c r="C1970">
        <v>-1</v>
      </c>
      <c r="D1970">
        <v>-1</v>
      </c>
      <c r="E1970">
        <f>IF(C1970=D1970,1,0)</f>
        <v>1</v>
      </c>
      <c r="M1970">
        <v>14187</v>
      </c>
      <c r="N1970" t="s">
        <v>12501</v>
      </c>
      <c r="O1970">
        <v>1</v>
      </c>
      <c r="P1970">
        <v>1</v>
      </c>
      <c r="Q1970">
        <f>IF(O1970=P1970,1,0)</f>
        <v>1</v>
      </c>
    </row>
    <row r="1971" spans="1:17">
      <c r="A1971">
        <v>2821</v>
      </c>
      <c r="B1971" t="s">
        <v>2302</v>
      </c>
      <c r="C1971">
        <v>-1</v>
      </c>
      <c r="D1971">
        <v>-1</v>
      </c>
      <c r="E1971">
        <f>IF(C1971=D1971,1,0)</f>
        <v>1</v>
      </c>
      <c r="M1971">
        <v>14189</v>
      </c>
      <c r="N1971" t="s">
        <v>12503</v>
      </c>
      <c r="O1971">
        <v>1</v>
      </c>
      <c r="P1971">
        <v>1</v>
      </c>
      <c r="Q1971">
        <f>IF(O1971=P1971,1,0)</f>
        <v>1</v>
      </c>
    </row>
    <row r="1972" spans="1:17">
      <c r="A1972">
        <v>2822</v>
      </c>
      <c r="B1972" t="s">
        <v>2717</v>
      </c>
      <c r="C1972">
        <v>-1</v>
      </c>
      <c r="D1972">
        <v>-1</v>
      </c>
      <c r="E1972">
        <f>IF(C1972=D1972,1,0)</f>
        <v>1</v>
      </c>
      <c r="M1972">
        <v>14194</v>
      </c>
      <c r="N1972" t="s">
        <v>12507</v>
      </c>
      <c r="O1972">
        <v>1</v>
      </c>
      <c r="P1972">
        <v>1</v>
      </c>
      <c r="Q1972">
        <f>IF(O1972=P1972,1,0)</f>
        <v>1</v>
      </c>
    </row>
    <row r="1973" spans="1:17">
      <c r="A1973">
        <v>2824</v>
      </c>
      <c r="B1973" t="s">
        <v>2032</v>
      </c>
      <c r="C1973">
        <v>-1</v>
      </c>
      <c r="D1973">
        <v>-1</v>
      </c>
      <c r="E1973">
        <f>IF(C1973=D1973,1,0)</f>
        <v>1</v>
      </c>
      <c r="M1973">
        <v>14202</v>
      </c>
      <c r="N1973" t="s">
        <v>12515</v>
      </c>
      <c r="O1973">
        <v>1</v>
      </c>
      <c r="P1973">
        <v>1</v>
      </c>
      <c r="Q1973">
        <f>IF(O1973=P1973,1,0)</f>
        <v>1</v>
      </c>
    </row>
    <row r="1974" spans="1:17">
      <c r="A1974">
        <v>2825</v>
      </c>
      <c r="B1974" t="s">
        <v>2718</v>
      </c>
      <c r="C1974">
        <v>-1</v>
      </c>
      <c r="D1974">
        <v>-1</v>
      </c>
      <c r="E1974">
        <f>IF(C1974=D1974,1,0)</f>
        <v>1</v>
      </c>
      <c r="M1974">
        <v>14210</v>
      </c>
      <c r="N1974" t="s">
        <v>1449</v>
      </c>
      <c r="O1974">
        <v>1</v>
      </c>
      <c r="P1974">
        <v>1</v>
      </c>
      <c r="Q1974">
        <f>IF(O1974=P1974,1,0)</f>
        <v>1</v>
      </c>
    </row>
    <row r="1975" spans="1:17">
      <c r="A1975">
        <v>2828</v>
      </c>
      <c r="B1975" t="s">
        <v>2721</v>
      </c>
      <c r="C1975">
        <v>-1</v>
      </c>
      <c r="D1975">
        <v>-1</v>
      </c>
      <c r="E1975">
        <f>IF(C1975=D1975,1,0)</f>
        <v>1</v>
      </c>
      <c r="M1975">
        <v>14211</v>
      </c>
      <c r="N1975" t="s">
        <v>2558</v>
      </c>
      <c r="O1975">
        <v>1</v>
      </c>
      <c r="P1975">
        <v>1</v>
      </c>
      <c r="Q1975">
        <f>IF(O1975=P1975,1,0)</f>
        <v>1</v>
      </c>
    </row>
    <row r="1976" spans="1:17">
      <c r="A1976">
        <v>2830</v>
      </c>
      <c r="B1976" t="s">
        <v>2723</v>
      </c>
      <c r="C1976">
        <v>-1</v>
      </c>
      <c r="D1976">
        <v>-1</v>
      </c>
      <c r="E1976">
        <f>IF(C1976=D1976,1,0)</f>
        <v>1</v>
      </c>
      <c r="M1976">
        <v>14222</v>
      </c>
      <c r="N1976" t="s">
        <v>12529</v>
      </c>
      <c r="O1976">
        <v>1</v>
      </c>
      <c r="P1976">
        <v>1</v>
      </c>
      <c r="Q1976">
        <f>IF(O1976=P1976,1,0)</f>
        <v>1</v>
      </c>
    </row>
    <row r="1977" spans="1:17">
      <c r="A1977">
        <v>2831</v>
      </c>
      <c r="B1977" t="s">
        <v>2724</v>
      </c>
      <c r="C1977">
        <v>-1</v>
      </c>
      <c r="D1977">
        <v>-1</v>
      </c>
      <c r="E1977">
        <f>IF(C1977=D1977,1,0)</f>
        <v>1</v>
      </c>
      <c r="M1977">
        <v>14226</v>
      </c>
      <c r="N1977" t="s">
        <v>12532</v>
      </c>
      <c r="O1977">
        <v>1</v>
      </c>
      <c r="P1977">
        <v>1</v>
      </c>
      <c r="Q1977">
        <f>IF(O1977=P1977,1,0)</f>
        <v>1</v>
      </c>
    </row>
    <row r="1978" spans="1:17">
      <c r="A1978">
        <v>2832</v>
      </c>
      <c r="B1978" t="s">
        <v>2725</v>
      </c>
      <c r="C1978">
        <v>-1</v>
      </c>
      <c r="D1978">
        <v>-1</v>
      </c>
      <c r="E1978">
        <f>IF(C1978=D1978,1,0)</f>
        <v>1</v>
      </c>
      <c r="M1978">
        <v>14229</v>
      </c>
      <c r="N1978" t="s">
        <v>12534</v>
      </c>
      <c r="O1978">
        <v>1</v>
      </c>
      <c r="P1978">
        <v>1</v>
      </c>
      <c r="Q1978">
        <f>IF(O1978=P1978,1,0)</f>
        <v>1</v>
      </c>
    </row>
    <row r="1979" spans="1:17">
      <c r="A1979">
        <v>2833</v>
      </c>
      <c r="B1979" t="s">
        <v>2726</v>
      </c>
      <c r="C1979">
        <v>-1</v>
      </c>
      <c r="D1979">
        <v>-1</v>
      </c>
      <c r="E1979">
        <f>IF(C1979=D1979,1,0)</f>
        <v>1</v>
      </c>
      <c r="M1979">
        <v>14230</v>
      </c>
      <c r="N1979" t="s">
        <v>12535</v>
      </c>
      <c r="O1979">
        <v>1</v>
      </c>
      <c r="P1979">
        <v>1</v>
      </c>
      <c r="Q1979">
        <f>IF(O1979=P1979,1,0)</f>
        <v>1</v>
      </c>
    </row>
    <row r="1980" spans="1:17">
      <c r="A1980">
        <v>2835</v>
      </c>
      <c r="B1980" t="s">
        <v>2728</v>
      </c>
      <c r="C1980">
        <v>-1</v>
      </c>
      <c r="D1980">
        <v>-1</v>
      </c>
      <c r="E1980">
        <f>IF(C1980=D1980,1,0)</f>
        <v>1</v>
      </c>
      <c r="M1980">
        <v>14237</v>
      </c>
      <c r="N1980" t="s">
        <v>12542</v>
      </c>
      <c r="O1980">
        <v>1</v>
      </c>
      <c r="P1980">
        <v>1</v>
      </c>
      <c r="Q1980">
        <f>IF(O1980=P1980,1,0)</f>
        <v>1</v>
      </c>
    </row>
    <row r="1981" spans="1:17">
      <c r="A1981">
        <v>2836</v>
      </c>
      <c r="B1981" t="s">
        <v>2729</v>
      </c>
      <c r="C1981">
        <v>-1</v>
      </c>
      <c r="D1981">
        <v>-1</v>
      </c>
      <c r="E1981">
        <f>IF(C1981=D1981,1,0)</f>
        <v>1</v>
      </c>
      <c r="M1981">
        <v>14253</v>
      </c>
      <c r="N1981" t="s">
        <v>12555</v>
      </c>
      <c r="O1981">
        <v>1</v>
      </c>
      <c r="P1981">
        <v>1</v>
      </c>
      <c r="Q1981">
        <f>IF(O1981=P1981,1,0)</f>
        <v>1</v>
      </c>
    </row>
    <row r="1982" spans="1:17">
      <c r="A1982">
        <v>2837</v>
      </c>
      <c r="B1982" t="s">
        <v>1868</v>
      </c>
      <c r="C1982">
        <v>-1</v>
      </c>
      <c r="D1982">
        <v>-1</v>
      </c>
      <c r="E1982">
        <f>IF(C1982=D1982,1,0)</f>
        <v>1</v>
      </c>
      <c r="M1982">
        <v>14260</v>
      </c>
      <c r="N1982" t="s">
        <v>6147</v>
      </c>
      <c r="O1982">
        <v>1</v>
      </c>
      <c r="P1982">
        <v>1</v>
      </c>
      <c r="Q1982">
        <f>IF(O1982=P1982,1,0)</f>
        <v>1</v>
      </c>
    </row>
    <row r="1983" spans="1:17">
      <c r="A1983">
        <v>2838</v>
      </c>
      <c r="B1983" t="s">
        <v>2730</v>
      </c>
      <c r="C1983">
        <v>-1</v>
      </c>
      <c r="D1983">
        <v>-1</v>
      </c>
      <c r="E1983">
        <f>IF(C1983=D1983,1,0)</f>
        <v>1</v>
      </c>
      <c r="M1983">
        <v>14268</v>
      </c>
      <c r="N1983" t="s">
        <v>12565</v>
      </c>
      <c r="O1983">
        <v>1</v>
      </c>
      <c r="P1983">
        <v>1</v>
      </c>
      <c r="Q1983">
        <f>IF(O1983=P1983,1,0)</f>
        <v>1</v>
      </c>
    </row>
    <row r="1984" spans="1:17">
      <c r="A1984">
        <v>2839</v>
      </c>
      <c r="B1984" t="s">
        <v>2731</v>
      </c>
      <c r="C1984">
        <v>-1</v>
      </c>
      <c r="D1984">
        <v>-1</v>
      </c>
      <c r="E1984">
        <f>IF(C1984=D1984,1,0)</f>
        <v>1</v>
      </c>
      <c r="M1984">
        <v>14270</v>
      </c>
      <c r="N1984" t="s">
        <v>12567</v>
      </c>
      <c r="O1984">
        <v>1</v>
      </c>
      <c r="P1984">
        <v>1</v>
      </c>
      <c r="Q1984">
        <f>IF(O1984=P1984,1,0)</f>
        <v>1</v>
      </c>
    </row>
    <row r="1985" spans="1:17">
      <c r="A1985">
        <v>2840</v>
      </c>
      <c r="B1985" t="s">
        <v>2732</v>
      </c>
      <c r="C1985">
        <v>-1</v>
      </c>
      <c r="D1985">
        <v>-1</v>
      </c>
      <c r="E1985">
        <f>IF(C1985=D1985,1,0)</f>
        <v>1</v>
      </c>
      <c r="M1985">
        <v>14275</v>
      </c>
      <c r="N1985" t="s">
        <v>12571</v>
      </c>
      <c r="O1985">
        <v>1</v>
      </c>
      <c r="P1985">
        <v>1</v>
      </c>
      <c r="Q1985">
        <f>IF(O1985=P1985,1,0)</f>
        <v>1</v>
      </c>
    </row>
    <row r="1986" spans="1:17">
      <c r="A1986">
        <v>2842</v>
      </c>
      <c r="B1986" t="s">
        <v>2734</v>
      </c>
      <c r="C1986">
        <v>-1</v>
      </c>
      <c r="D1986">
        <v>-1</v>
      </c>
      <c r="E1986">
        <f>IF(C1986=D1986,1,0)</f>
        <v>1</v>
      </c>
      <c r="M1986">
        <v>14279</v>
      </c>
      <c r="N1986" t="s">
        <v>12575</v>
      </c>
      <c r="O1986">
        <v>1</v>
      </c>
      <c r="P1986">
        <v>1</v>
      </c>
      <c r="Q1986">
        <f>IF(O1986=P1986,1,0)</f>
        <v>1</v>
      </c>
    </row>
    <row r="1987" spans="1:17">
      <c r="A1987">
        <v>2843</v>
      </c>
      <c r="B1987" t="s">
        <v>325</v>
      </c>
      <c r="C1987">
        <v>-1</v>
      </c>
      <c r="D1987">
        <v>-1</v>
      </c>
      <c r="E1987">
        <f>IF(C1987=D1987,1,0)</f>
        <v>1</v>
      </c>
      <c r="M1987">
        <v>14291</v>
      </c>
      <c r="N1987" t="s">
        <v>12585</v>
      </c>
      <c r="O1987">
        <v>1</v>
      </c>
      <c r="P1987">
        <v>1</v>
      </c>
      <c r="Q1987">
        <f>IF(O1987=P1987,1,0)</f>
        <v>1</v>
      </c>
    </row>
    <row r="1988" spans="1:17">
      <c r="A1988">
        <v>2844</v>
      </c>
      <c r="B1988" t="s">
        <v>2735</v>
      </c>
      <c r="C1988">
        <v>-1</v>
      </c>
      <c r="D1988">
        <v>-1</v>
      </c>
      <c r="E1988">
        <f>IF(C1988=D1988,1,0)</f>
        <v>1</v>
      </c>
      <c r="M1988">
        <v>14301</v>
      </c>
      <c r="N1988" t="s">
        <v>7632</v>
      </c>
      <c r="O1988">
        <v>1</v>
      </c>
      <c r="P1988">
        <v>1</v>
      </c>
      <c r="Q1988">
        <f>IF(O1988=P1988,1,0)</f>
        <v>1</v>
      </c>
    </row>
    <row r="1989" spans="1:17">
      <c r="A1989">
        <v>2845</v>
      </c>
      <c r="B1989" t="s">
        <v>2736</v>
      </c>
      <c r="C1989">
        <v>-1</v>
      </c>
      <c r="D1989">
        <v>-1</v>
      </c>
      <c r="E1989">
        <f>IF(C1989=D1989,1,0)</f>
        <v>1</v>
      </c>
      <c r="M1989">
        <v>14304</v>
      </c>
      <c r="N1989" t="s">
        <v>12596</v>
      </c>
      <c r="O1989">
        <v>1</v>
      </c>
      <c r="P1989">
        <v>1</v>
      </c>
      <c r="Q1989">
        <f>IF(O1989=P1989,1,0)</f>
        <v>1</v>
      </c>
    </row>
    <row r="1990" spans="1:17">
      <c r="A1990">
        <v>2846</v>
      </c>
      <c r="B1990" t="s">
        <v>2737</v>
      </c>
      <c r="C1990">
        <v>-1</v>
      </c>
      <c r="D1990">
        <v>-1</v>
      </c>
      <c r="E1990">
        <f>IF(C1990=D1990,1,0)</f>
        <v>1</v>
      </c>
      <c r="M1990">
        <v>14306</v>
      </c>
      <c r="N1990" t="s">
        <v>12598</v>
      </c>
      <c r="O1990">
        <v>1</v>
      </c>
      <c r="P1990">
        <v>1</v>
      </c>
      <c r="Q1990">
        <f>IF(O1990=P1990,1,0)</f>
        <v>1</v>
      </c>
    </row>
    <row r="1991" spans="1:17">
      <c r="A1991">
        <v>2847</v>
      </c>
      <c r="B1991" t="s">
        <v>2738</v>
      </c>
      <c r="C1991">
        <v>-1</v>
      </c>
      <c r="D1991">
        <v>-1</v>
      </c>
      <c r="E1991">
        <f>IF(C1991=D1991,1,0)</f>
        <v>1</v>
      </c>
      <c r="M1991">
        <v>14310</v>
      </c>
      <c r="N1991" t="s">
        <v>6798</v>
      </c>
      <c r="O1991">
        <v>1</v>
      </c>
      <c r="P1991">
        <v>1</v>
      </c>
      <c r="Q1991">
        <f>IF(O1991=P1991,1,0)</f>
        <v>1</v>
      </c>
    </row>
    <row r="1992" spans="1:17">
      <c r="A1992">
        <v>2848</v>
      </c>
      <c r="B1992" t="s">
        <v>2739</v>
      </c>
      <c r="C1992">
        <v>-1</v>
      </c>
      <c r="D1992">
        <v>-1</v>
      </c>
      <c r="E1992">
        <f>IF(C1992=D1992,1,0)</f>
        <v>1</v>
      </c>
      <c r="M1992">
        <v>14314</v>
      </c>
      <c r="N1992" t="s">
        <v>12603</v>
      </c>
      <c r="O1992">
        <v>1</v>
      </c>
      <c r="P1992">
        <v>1</v>
      </c>
      <c r="Q1992">
        <f>IF(O1992=P1992,1,0)</f>
        <v>1</v>
      </c>
    </row>
    <row r="1993" spans="1:17">
      <c r="A1993">
        <v>2849</v>
      </c>
      <c r="B1993" t="s">
        <v>2740</v>
      </c>
      <c r="C1993">
        <v>-1</v>
      </c>
      <c r="D1993">
        <v>-1</v>
      </c>
      <c r="E1993">
        <f>IF(C1993=D1993,1,0)</f>
        <v>1</v>
      </c>
      <c r="M1993">
        <v>14321</v>
      </c>
      <c r="N1993" t="s">
        <v>10341</v>
      </c>
      <c r="O1993">
        <v>1</v>
      </c>
      <c r="P1993">
        <v>1</v>
      </c>
      <c r="Q1993">
        <f>IF(O1993=P1993,1,0)</f>
        <v>1</v>
      </c>
    </row>
    <row r="1994" spans="1:17">
      <c r="A1994">
        <v>2850</v>
      </c>
      <c r="B1994" t="s">
        <v>2741</v>
      </c>
      <c r="C1994">
        <v>-1</v>
      </c>
      <c r="D1994">
        <v>-1</v>
      </c>
      <c r="E1994">
        <f>IF(C1994=D1994,1,0)</f>
        <v>1</v>
      </c>
      <c r="M1994">
        <v>14338</v>
      </c>
      <c r="N1994" t="s">
        <v>12239</v>
      </c>
      <c r="O1994">
        <v>1</v>
      </c>
      <c r="P1994">
        <v>1</v>
      </c>
      <c r="Q1994">
        <f>IF(O1994=P1994,1,0)</f>
        <v>1</v>
      </c>
    </row>
    <row r="1995" spans="1:17">
      <c r="A1995">
        <v>2851</v>
      </c>
      <c r="B1995" t="s">
        <v>2742</v>
      </c>
      <c r="C1995">
        <v>-1</v>
      </c>
      <c r="D1995">
        <v>-1</v>
      </c>
      <c r="E1995">
        <f>IF(C1995=D1995,1,0)</f>
        <v>1</v>
      </c>
      <c r="M1995">
        <v>14347</v>
      </c>
      <c r="N1995" t="s">
        <v>12628</v>
      </c>
      <c r="O1995">
        <v>1</v>
      </c>
      <c r="P1995">
        <v>1</v>
      </c>
      <c r="Q1995">
        <f>IF(O1995=P1995,1,0)</f>
        <v>1</v>
      </c>
    </row>
    <row r="1996" spans="1:17">
      <c r="A1996">
        <v>2853</v>
      </c>
      <c r="B1996" t="s">
        <v>2744</v>
      </c>
      <c r="C1996">
        <v>-1</v>
      </c>
      <c r="D1996">
        <v>-1</v>
      </c>
      <c r="E1996">
        <f>IF(C1996=D1996,1,0)</f>
        <v>1</v>
      </c>
      <c r="M1996">
        <v>14349</v>
      </c>
      <c r="N1996" t="s">
        <v>12630</v>
      </c>
      <c r="O1996">
        <v>1</v>
      </c>
      <c r="P1996">
        <v>1</v>
      </c>
      <c r="Q1996">
        <f>IF(O1996=P1996,1,0)</f>
        <v>1</v>
      </c>
    </row>
    <row r="1997" spans="1:17">
      <c r="A1997">
        <v>2854</v>
      </c>
      <c r="B1997" t="s">
        <v>2745</v>
      </c>
      <c r="C1997">
        <v>-1</v>
      </c>
      <c r="D1997">
        <v>-1</v>
      </c>
      <c r="E1997">
        <f>IF(C1997=D1997,1,0)</f>
        <v>1</v>
      </c>
      <c r="M1997">
        <v>14351</v>
      </c>
      <c r="N1997" t="s">
        <v>12632</v>
      </c>
      <c r="O1997">
        <v>1</v>
      </c>
      <c r="P1997">
        <v>1</v>
      </c>
      <c r="Q1997">
        <f>IF(O1997=P1997,1,0)</f>
        <v>1</v>
      </c>
    </row>
    <row r="1998" spans="1:17">
      <c r="A1998">
        <v>2855</v>
      </c>
      <c r="B1998" t="s">
        <v>2746</v>
      </c>
      <c r="C1998">
        <v>-1</v>
      </c>
      <c r="D1998">
        <v>-1</v>
      </c>
      <c r="E1998">
        <f>IF(C1998=D1998,1,0)</f>
        <v>1</v>
      </c>
      <c r="M1998">
        <v>14364</v>
      </c>
      <c r="N1998" t="s">
        <v>12642</v>
      </c>
      <c r="O1998">
        <v>1</v>
      </c>
      <c r="P1998">
        <v>1</v>
      </c>
      <c r="Q1998">
        <f>IF(O1998=P1998,1,0)</f>
        <v>1</v>
      </c>
    </row>
    <row r="1999" spans="1:17">
      <c r="A1999">
        <v>2856</v>
      </c>
      <c r="B1999" t="s">
        <v>2747</v>
      </c>
      <c r="C1999">
        <v>-1</v>
      </c>
      <c r="D1999">
        <v>-1</v>
      </c>
      <c r="E1999">
        <f>IF(C1999=D1999,1,0)</f>
        <v>1</v>
      </c>
      <c r="M1999">
        <v>14369</v>
      </c>
      <c r="N1999" t="s">
        <v>12647</v>
      </c>
      <c r="O1999">
        <v>1</v>
      </c>
      <c r="P1999">
        <v>1</v>
      </c>
      <c r="Q1999">
        <f>IF(O1999=P1999,1,0)</f>
        <v>1</v>
      </c>
    </row>
    <row r="2000" spans="1:17">
      <c r="A2000">
        <v>2857</v>
      </c>
      <c r="B2000" t="s">
        <v>2748</v>
      </c>
      <c r="C2000">
        <v>-1</v>
      </c>
      <c r="D2000">
        <v>-1</v>
      </c>
      <c r="E2000">
        <f>IF(C2000=D2000,1,0)</f>
        <v>1</v>
      </c>
      <c r="M2000">
        <v>14376</v>
      </c>
      <c r="N2000" t="s">
        <v>12652</v>
      </c>
      <c r="O2000">
        <v>1</v>
      </c>
      <c r="P2000">
        <v>1</v>
      </c>
      <c r="Q2000">
        <f>IF(O2000=P2000,1,0)</f>
        <v>1</v>
      </c>
    </row>
    <row r="2001" spans="1:17">
      <c r="A2001">
        <v>2858</v>
      </c>
      <c r="B2001" t="s">
        <v>2749</v>
      </c>
      <c r="C2001">
        <v>-1</v>
      </c>
      <c r="D2001">
        <v>-1</v>
      </c>
      <c r="E2001">
        <f>IF(C2001=D2001,1,0)</f>
        <v>1</v>
      </c>
      <c r="M2001">
        <v>14383</v>
      </c>
      <c r="N2001" t="s">
        <v>12658</v>
      </c>
      <c r="O2001">
        <v>1</v>
      </c>
      <c r="P2001">
        <v>1</v>
      </c>
      <c r="Q2001">
        <f>IF(O2001=P2001,1,0)</f>
        <v>1</v>
      </c>
    </row>
    <row r="2002" spans="1:17">
      <c r="A2002">
        <v>2859</v>
      </c>
      <c r="B2002" t="s">
        <v>2714</v>
      </c>
      <c r="C2002">
        <v>-1</v>
      </c>
      <c r="D2002">
        <v>-1</v>
      </c>
      <c r="E2002">
        <f>IF(C2002=D2002,1,0)</f>
        <v>1</v>
      </c>
      <c r="M2002">
        <v>14384</v>
      </c>
      <c r="N2002" t="s">
        <v>12659</v>
      </c>
      <c r="O2002">
        <v>1</v>
      </c>
      <c r="P2002">
        <v>1</v>
      </c>
      <c r="Q2002">
        <f>IF(O2002=P2002,1,0)</f>
        <v>1</v>
      </c>
    </row>
    <row r="2003" spans="1:17">
      <c r="A2003">
        <v>2860</v>
      </c>
      <c r="B2003" t="s">
        <v>2750</v>
      </c>
      <c r="C2003">
        <v>-1</v>
      </c>
      <c r="D2003">
        <v>-1</v>
      </c>
      <c r="E2003">
        <f>IF(C2003=D2003,1,0)</f>
        <v>1</v>
      </c>
      <c r="M2003">
        <v>14393</v>
      </c>
      <c r="N2003" t="s">
        <v>12667</v>
      </c>
      <c r="O2003">
        <v>1</v>
      </c>
      <c r="P2003">
        <v>1</v>
      </c>
      <c r="Q2003">
        <f>IF(O2003=P2003,1,0)</f>
        <v>1</v>
      </c>
    </row>
    <row r="2004" spans="1:17">
      <c r="A2004">
        <v>2862</v>
      </c>
      <c r="B2004" t="s">
        <v>2751</v>
      </c>
      <c r="C2004">
        <v>-1</v>
      </c>
      <c r="D2004">
        <v>-1</v>
      </c>
      <c r="E2004">
        <f>IF(C2004=D2004,1,0)</f>
        <v>1</v>
      </c>
      <c r="M2004">
        <v>14398</v>
      </c>
      <c r="N2004" t="s">
        <v>12671</v>
      </c>
      <c r="O2004">
        <v>1</v>
      </c>
      <c r="P2004">
        <v>1</v>
      </c>
      <c r="Q2004">
        <f>IF(O2004=P2004,1,0)</f>
        <v>1</v>
      </c>
    </row>
    <row r="2005" spans="1:17">
      <c r="A2005">
        <v>2863</v>
      </c>
      <c r="B2005" t="s">
        <v>2752</v>
      </c>
      <c r="C2005">
        <v>-1</v>
      </c>
      <c r="D2005">
        <v>-1</v>
      </c>
      <c r="E2005">
        <f>IF(C2005=D2005,1,0)</f>
        <v>1</v>
      </c>
      <c r="M2005">
        <v>14406</v>
      </c>
      <c r="N2005" t="s">
        <v>12674</v>
      </c>
      <c r="O2005">
        <v>1</v>
      </c>
      <c r="P2005">
        <v>1</v>
      </c>
      <c r="Q2005">
        <f>IF(O2005=P2005,1,0)</f>
        <v>1</v>
      </c>
    </row>
    <row r="2006" spans="1:17">
      <c r="A2006">
        <v>2864</v>
      </c>
      <c r="B2006" t="s">
        <v>2753</v>
      </c>
      <c r="C2006">
        <v>-1</v>
      </c>
      <c r="D2006">
        <v>-1</v>
      </c>
      <c r="E2006">
        <f>IF(C2006=D2006,1,0)</f>
        <v>1</v>
      </c>
      <c r="M2006">
        <v>14408</v>
      </c>
      <c r="N2006" t="s">
        <v>12676</v>
      </c>
      <c r="O2006">
        <v>1</v>
      </c>
      <c r="P2006">
        <v>1</v>
      </c>
      <c r="Q2006">
        <f>IF(O2006=P2006,1,0)</f>
        <v>1</v>
      </c>
    </row>
    <row r="2007" spans="1:17">
      <c r="A2007">
        <v>2865</v>
      </c>
      <c r="B2007" t="s">
        <v>2754</v>
      </c>
      <c r="C2007">
        <v>-1</v>
      </c>
      <c r="D2007">
        <v>-1</v>
      </c>
      <c r="E2007">
        <f>IF(C2007=D2007,1,0)</f>
        <v>1</v>
      </c>
      <c r="M2007">
        <v>14414</v>
      </c>
      <c r="N2007" t="s">
        <v>4268</v>
      </c>
      <c r="O2007">
        <v>1</v>
      </c>
      <c r="P2007">
        <v>1</v>
      </c>
      <c r="Q2007">
        <f>IF(O2007=P2007,1,0)</f>
        <v>1</v>
      </c>
    </row>
    <row r="2008" spans="1:17">
      <c r="A2008">
        <v>2866</v>
      </c>
      <c r="B2008" t="s">
        <v>2755</v>
      </c>
      <c r="C2008">
        <v>-1</v>
      </c>
      <c r="D2008">
        <v>-1</v>
      </c>
      <c r="E2008">
        <f>IF(C2008=D2008,1,0)</f>
        <v>1</v>
      </c>
      <c r="M2008">
        <v>14415</v>
      </c>
      <c r="N2008" t="s">
        <v>12682</v>
      </c>
      <c r="O2008">
        <v>1</v>
      </c>
      <c r="P2008">
        <v>1</v>
      </c>
      <c r="Q2008">
        <f>IF(O2008=P2008,1,0)</f>
        <v>1</v>
      </c>
    </row>
    <row r="2009" spans="1:17">
      <c r="A2009">
        <v>2867</v>
      </c>
      <c r="B2009" t="s">
        <v>2756</v>
      </c>
      <c r="C2009">
        <v>-1</v>
      </c>
      <c r="D2009">
        <v>-1</v>
      </c>
      <c r="E2009">
        <f>IF(C2009=D2009,1,0)</f>
        <v>1</v>
      </c>
      <c r="M2009">
        <v>14416</v>
      </c>
      <c r="N2009" t="s">
        <v>12683</v>
      </c>
      <c r="O2009">
        <v>1</v>
      </c>
      <c r="P2009">
        <v>1</v>
      </c>
      <c r="Q2009">
        <f>IF(O2009=P2009,1,0)</f>
        <v>1</v>
      </c>
    </row>
    <row r="2010" spans="1:17">
      <c r="A2010">
        <v>2868</v>
      </c>
      <c r="B2010" t="s">
        <v>330</v>
      </c>
      <c r="C2010">
        <v>-1</v>
      </c>
      <c r="D2010">
        <v>-1</v>
      </c>
      <c r="E2010">
        <f>IF(C2010=D2010,1,0)</f>
        <v>1</v>
      </c>
      <c r="M2010">
        <v>14434</v>
      </c>
      <c r="N2010" t="s">
        <v>3426</v>
      </c>
      <c r="O2010">
        <v>1</v>
      </c>
      <c r="P2010">
        <v>1</v>
      </c>
      <c r="Q2010">
        <f>IF(O2010=P2010,1,0)</f>
        <v>1</v>
      </c>
    </row>
    <row r="2011" spans="1:17">
      <c r="A2011">
        <v>2869</v>
      </c>
      <c r="B2011" t="s">
        <v>2757</v>
      </c>
      <c r="C2011">
        <v>-1</v>
      </c>
      <c r="D2011">
        <v>-1</v>
      </c>
      <c r="E2011">
        <f>IF(C2011=D2011,1,0)</f>
        <v>1</v>
      </c>
      <c r="M2011">
        <v>14437</v>
      </c>
      <c r="N2011" t="s">
        <v>12702</v>
      </c>
      <c r="O2011">
        <v>1</v>
      </c>
      <c r="P2011">
        <v>1</v>
      </c>
      <c r="Q2011">
        <f>IF(O2011=P2011,1,0)</f>
        <v>1</v>
      </c>
    </row>
    <row r="2012" spans="1:17">
      <c r="A2012">
        <v>2870</v>
      </c>
      <c r="B2012" t="s">
        <v>2758</v>
      </c>
      <c r="C2012">
        <v>-1</v>
      </c>
      <c r="D2012">
        <v>-1</v>
      </c>
      <c r="E2012">
        <f>IF(C2012=D2012,1,0)</f>
        <v>1</v>
      </c>
      <c r="M2012">
        <v>14442</v>
      </c>
      <c r="N2012" t="s">
        <v>12705</v>
      </c>
      <c r="O2012">
        <v>1</v>
      </c>
      <c r="P2012">
        <v>1</v>
      </c>
      <c r="Q2012">
        <f>IF(O2012=P2012,1,0)</f>
        <v>1</v>
      </c>
    </row>
    <row r="2013" spans="1:17">
      <c r="A2013">
        <v>2873</v>
      </c>
      <c r="B2013" t="s">
        <v>2761</v>
      </c>
      <c r="C2013">
        <v>-1</v>
      </c>
      <c r="D2013">
        <v>-1</v>
      </c>
      <c r="E2013">
        <f>IF(C2013=D2013,1,0)</f>
        <v>1</v>
      </c>
      <c r="M2013">
        <v>14446</v>
      </c>
      <c r="N2013" t="s">
        <v>12709</v>
      </c>
      <c r="O2013">
        <v>1</v>
      </c>
      <c r="P2013">
        <v>1</v>
      </c>
      <c r="Q2013">
        <f>IF(O2013=P2013,1,0)</f>
        <v>1</v>
      </c>
    </row>
    <row r="2014" spans="1:17">
      <c r="A2014">
        <v>2874</v>
      </c>
      <c r="B2014" t="s">
        <v>2762</v>
      </c>
      <c r="C2014">
        <v>-1</v>
      </c>
      <c r="D2014">
        <v>-1</v>
      </c>
      <c r="E2014">
        <f>IF(C2014=D2014,1,0)</f>
        <v>1</v>
      </c>
      <c r="M2014">
        <v>14447</v>
      </c>
      <c r="N2014" t="s">
        <v>12710</v>
      </c>
      <c r="O2014">
        <v>1</v>
      </c>
      <c r="P2014">
        <v>1</v>
      </c>
      <c r="Q2014">
        <f>IF(O2014=P2014,1,0)</f>
        <v>1</v>
      </c>
    </row>
    <row r="2015" spans="1:17">
      <c r="A2015">
        <v>2875</v>
      </c>
      <c r="B2015" t="s">
        <v>2763</v>
      </c>
      <c r="C2015">
        <v>-1</v>
      </c>
      <c r="D2015">
        <v>-1</v>
      </c>
      <c r="E2015">
        <f>IF(C2015=D2015,1,0)</f>
        <v>1</v>
      </c>
      <c r="M2015">
        <v>14451</v>
      </c>
      <c r="N2015" t="s">
        <v>12713</v>
      </c>
      <c r="O2015">
        <v>1</v>
      </c>
      <c r="P2015">
        <v>1</v>
      </c>
      <c r="Q2015">
        <f>IF(O2015=P2015,1,0)</f>
        <v>1</v>
      </c>
    </row>
    <row r="2016" spans="1:17">
      <c r="A2016">
        <v>2876</v>
      </c>
      <c r="B2016" t="s">
        <v>2764</v>
      </c>
      <c r="C2016">
        <v>-1</v>
      </c>
      <c r="D2016">
        <v>-1</v>
      </c>
      <c r="E2016">
        <f>IF(C2016=D2016,1,0)</f>
        <v>1</v>
      </c>
      <c r="M2016">
        <v>14454</v>
      </c>
      <c r="N2016" t="s">
        <v>12715</v>
      </c>
      <c r="O2016">
        <v>1</v>
      </c>
      <c r="P2016">
        <v>1</v>
      </c>
      <c r="Q2016">
        <f>IF(O2016=P2016,1,0)</f>
        <v>1</v>
      </c>
    </row>
    <row r="2017" spans="1:17">
      <c r="A2017">
        <v>2878</v>
      </c>
      <c r="B2017" t="s">
        <v>2766</v>
      </c>
      <c r="C2017">
        <v>-1</v>
      </c>
      <c r="D2017">
        <v>-1</v>
      </c>
      <c r="E2017">
        <f>IF(C2017=D2017,1,0)</f>
        <v>1</v>
      </c>
      <c r="M2017">
        <v>14470</v>
      </c>
      <c r="N2017" t="s">
        <v>12728</v>
      </c>
      <c r="O2017">
        <v>1</v>
      </c>
      <c r="P2017">
        <v>1</v>
      </c>
      <c r="Q2017">
        <f>IF(O2017=P2017,1,0)</f>
        <v>1</v>
      </c>
    </row>
    <row r="2018" spans="1:17">
      <c r="A2018">
        <v>2880</v>
      </c>
      <c r="B2018" t="s">
        <v>2768</v>
      </c>
      <c r="C2018">
        <v>-1</v>
      </c>
      <c r="D2018">
        <v>-1</v>
      </c>
      <c r="E2018">
        <f>IF(C2018=D2018,1,0)</f>
        <v>1</v>
      </c>
      <c r="M2018">
        <v>14479</v>
      </c>
      <c r="N2018" t="s">
        <v>8903</v>
      </c>
      <c r="O2018">
        <v>1</v>
      </c>
      <c r="P2018">
        <v>1</v>
      </c>
      <c r="Q2018">
        <f>IF(O2018=P2018,1,0)</f>
        <v>1</v>
      </c>
    </row>
    <row r="2019" spans="1:17">
      <c r="A2019">
        <v>2882</v>
      </c>
      <c r="B2019" t="s">
        <v>2770</v>
      </c>
      <c r="C2019">
        <v>-1</v>
      </c>
      <c r="D2019">
        <v>-1</v>
      </c>
      <c r="E2019">
        <f>IF(C2019=D2019,1,0)</f>
        <v>1</v>
      </c>
      <c r="M2019">
        <v>14509</v>
      </c>
      <c r="N2019" t="s">
        <v>12755</v>
      </c>
      <c r="O2019">
        <v>1</v>
      </c>
      <c r="P2019">
        <v>1</v>
      </c>
      <c r="Q2019">
        <f>IF(O2019=P2019,1,0)</f>
        <v>1</v>
      </c>
    </row>
    <row r="2020" spans="1:17">
      <c r="A2020">
        <v>2883</v>
      </c>
      <c r="B2020" t="s">
        <v>2771</v>
      </c>
      <c r="C2020">
        <v>-1</v>
      </c>
      <c r="D2020">
        <v>-1</v>
      </c>
      <c r="E2020">
        <f>IF(C2020=D2020,1,0)</f>
        <v>1</v>
      </c>
      <c r="M2020">
        <v>14511</v>
      </c>
      <c r="N2020" t="s">
        <v>12757</v>
      </c>
      <c r="O2020">
        <v>1</v>
      </c>
      <c r="P2020">
        <v>1</v>
      </c>
      <c r="Q2020">
        <f>IF(O2020=P2020,1,0)</f>
        <v>1</v>
      </c>
    </row>
    <row r="2021" spans="1:17">
      <c r="A2021">
        <v>2884</v>
      </c>
      <c r="B2021" t="s">
        <v>1836</v>
      </c>
      <c r="C2021">
        <v>-1</v>
      </c>
      <c r="D2021">
        <v>-1</v>
      </c>
      <c r="E2021">
        <f>IF(C2021=D2021,1,0)</f>
        <v>1</v>
      </c>
      <c r="M2021">
        <v>14513</v>
      </c>
      <c r="N2021" t="s">
        <v>12759</v>
      </c>
      <c r="O2021">
        <v>1</v>
      </c>
      <c r="P2021">
        <v>1</v>
      </c>
      <c r="Q2021">
        <f>IF(O2021=P2021,1,0)</f>
        <v>1</v>
      </c>
    </row>
    <row r="2022" spans="1:17">
      <c r="A2022">
        <v>2885</v>
      </c>
      <c r="B2022" t="s">
        <v>2772</v>
      </c>
      <c r="C2022">
        <v>-1</v>
      </c>
      <c r="D2022">
        <v>-1</v>
      </c>
      <c r="E2022">
        <f>IF(C2022=D2022,1,0)</f>
        <v>1</v>
      </c>
      <c r="M2022">
        <v>14514</v>
      </c>
      <c r="N2022" t="s">
        <v>4268</v>
      </c>
      <c r="O2022">
        <v>1</v>
      </c>
      <c r="P2022">
        <v>1</v>
      </c>
      <c r="Q2022">
        <f>IF(O2022=P2022,1,0)</f>
        <v>1</v>
      </c>
    </row>
    <row r="2023" spans="1:17">
      <c r="A2023">
        <v>2887</v>
      </c>
      <c r="B2023" t="s">
        <v>2774</v>
      </c>
      <c r="C2023">
        <v>-1</v>
      </c>
      <c r="D2023">
        <v>-1</v>
      </c>
      <c r="E2023">
        <f>IF(C2023=D2023,1,0)</f>
        <v>1</v>
      </c>
      <c r="M2023">
        <v>14521</v>
      </c>
      <c r="N2023" t="s">
        <v>12765</v>
      </c>
      <c r="O2023">
        <v>1</v>
      </c>
      <c r="P2023">
        <v>1</v>
      </c>
      <c r="Q2023">
        <f>IF(O2023=P2023,1,0)</f>
        <v>1</v>
      </c>
    </row>
    <row r="2024" spans="1:17">
      <c r="A2024">
        <v>2888</v>
      </c>
      <c r="B2024" t="s">
        <v>2775</v>
      </c>
      <c r="C2024">
        <v>-1</v>
      </c>
      <c r="D2024">
        <v>-1</v>
      </c>
      <c r="E2024">
        <f>IF(C2024=D2024,1,0)</f>
        <v>1</v>
      </c>
      <c r="M2024">
        <v>14543</v>
      </c>
      <c r="N2024" t="s">
        <v>12783</v>
      </c>
      <c r="O2024">
        <v>1</v>
      </c>
      <c r="P2024">
        <v>1</v>
      </c>
      <c r="Q2024">
        <f>IF(O2024=P2024,1,0)</f>
        <v>1</v>
      </c>
    </row>
    <row r="2025" spans="1:17">
      <c r="A2025">
        <v>2889</v>
      </c>
      <c r="B2025" t="s">
        <v>2776</v>
      </c>
      <c r="C2025">
        <v>-1</v>
      </c>
      <c r="D2025">
        <v>-1</v>
      </c>
      <c r="E2025">
        <f>IF(C2025=D2025,1,0)</f>
        <v>1</v>
      </c>
      <c r="M2025">
        <v>14557</v>
      </c>
      <c r="N2025" t="s">
        <v>12792</v>
      </c>
      <c r="O2025">
        <v>1</v>
      </c>
      <c r="P2025">
        <v>1</v>
      </c>
      <c r="Q2025">
        <f>IF(O2025=P2025,1,0)</f>
        <v>1</v>
      </c>
    </row>
    <row r="2026" spans="1:17">
      <c r="A2026">
        <v>2892</v>
      </c>
      <c r="B2026" t="s">
        <v>127</v>
      </c>
      <c r="C2026">
        <v>-1</v>
      </c>
      <c r="D2026">
        <v>-1</v>
      </c>
      <c r="E2026">
        <f>IF(C2026=D2026,1,0)</f>
        <v>1</v>
      </c>
      <c r="M2026">
        <v>14563</v>
      </c>
      <c r="N2026" t="s">
        <v>12798</v>
      </c>
      <c r="O2026">
        <v>1</v>
      </c>
      <c r="P2026">
        <v>1</v>
      </c>
      <c r="Q2026">
        <f>IF(O2026=P2026,1,0)</f>
        <v>1</v>
      </c>
    </row>
    <row r="2027" spans="1:17">
      <c r="A2027">
        <v>2894</v>
      </c>
      <c r="B2027" t="s">
        <v>2780</v>
      </c>
      <c r="C2027">
        <v>-1</v>
      </c>
      <c r="D2027">
        <v>-1</v>
      </c>
      <c r="E2027">
        <f>IF(C2027=D2027,1,0)</f>
        <v>1</v>
      </c>
      <c r="M2027">
        <v>14569</v>
      </c>
      <c r="N2027" t="s">
        <v>12803</v>
      </c>
      <c r="O2027">
        <v>1</v>
      </c>
      <c r="P2027">
        <v>1</v>
      </c>
      <c r="Q2027">
        <f>IF(O2027=P2027,1,0)</f>
        <v>1</v>
      </c>
    </row>
    <row r="2028" spans="1:17">
      <c r="A2028">
        <v>2896</v>
      </c>
      <c r="B2028" t="s">
        <v>2782</v>
      </c>
      <c r="C2028">
        <v>-1</v>
      </c>
      <c r="D2028">
        <v>-1</v>
      </c>
      <c r="E2028">
        <f>IF(C2028=D2028,1,0)</f>
        <v>1</v>
      </c>
      <c r="M2028">
        <v>14582</v>
      </c>
      <c r="N2028" t="s">
        <v>12813</v>
      </c>
      <c r="O2028">
        <v>1</v>
      </c>
      <c r="P2028">
        <v>1</v>
      </c>
      <c r="Q2028">
        <f>IF(O2028=P2028,1,0)</f>
        <v>1</v>
      </c>
    </row>
    <row r="2029" spans="1:17">
      <c r="A2029">
        <v>2897</v>
      </c>
      <c r="B2029" t="s">
        <v>2783</v>
      </c>
      <c r="C2029">
        <v>-1</v>
      </c>
      <c r="D2029">
        <v>-1</v>
      </c>
      <c r="E2029">
        <f>IF(C2029=D2029,1,0)</f>
        <v>1</v>
      </c>
      <c r="M2029">
        <v>14588</v>
      </c>
      <c r="N2029" t="s">
        <v>12818</v>
      </c>
      <c r="O2029">
        <v>1</v>
      </c>
      <c r="P2029">
        <v>1</v>
      </c>
      <c r="Q2029">
        <f>IF(O2029=P2029,1,0)</f>
        <v>1</v>
      </c>
    </row>
    <row r="2030" spans="1:17">
      <c r="A2030">
        <v>2898</v>
      </c>
      <c r="B2030" t="s">
        <v>2784</v>
      </c>
      <c r="C2030">
        <v>-1</v>
      </c>
      <c r="D2030">
        <v>-1</v>
      </c>
      <c r="E2030">
        <f>IF(C2030=D2030,1,0)</f>
        <v>1</v>
      </c>
      <c r="M2030">
        <v>14590</v>
      </c>
      <c r="N2030" t="s">
        <v>12820</v>
      </c>
      <c r="O2030">
        <v>1</v>
      </c>
      <c r="P2030">
        <v>1</v>
      </c>
      <c r="Q2030">
        <f>IF(O2030=P2030,1,0)</f>
        <v>1</v>
      </c>
    </row>
    <row r="2031" spans="1:17">
      <c r="A2031">
        <v>2899</v>
      </c>
      <c r="B2031" t="s">
        <v>2785</v>
      </c>
      <c r="C2031">
        <v>-1</v>
      </c>
      <c r="D2031">
        <v>-1</v>
      </c>
      <c r="E2031">
        <f>IF(C2031=D2031,1,0)</f>
        <v>1</v>
      </c>
      <c r="M2031">
        <v>14591</v>
      </c>
      <c r="N2031" t="s">
        <v>12821</v>
      </c>
      <c r="O2031">
        <v>1</v>
      </c>
      <c r="P2031">
        <v>1</v>
      </c>
      <c r="Q2031">
        <f>IF(O2031=P2031,1,0)</f>
        <v>1</v>
      </c>
    </row>
    <row r="2032" spans="1:17">
      <c r="A2032">
        <v>2900</v>
      </c>
      <c r="B2032" t="s">
        <v>2786</v>
      </c>
      <c r="C2032">
        <v>-1</v>
      </c>
      <c r="D2032">
        <v>-1</v>
      </c>
      <c r="E2032">
        <f>IF(C2032=D2032,1,0)</f>
        <v>1</v>
      </c>
      <c r="M2032">
        <v>14593</v>
      </c>
      <c r="N2032" t="s">
        <v>11073</v>
      </c>
      <c r="O2032">
        <v>1</v>
      </c>
      <c r="P2032">
        <v>1</v>
      </c>
      <c r="Q2032">
        <f>IF(O2032=P2032,1,0)</f>
        <v>1</v>
      </c>
    </row>
    <row r="2033" spans="1:17">
      <c r="A2033">
        <v>2901</v>
      </c>
      <c r="B2033" t="s">
        <v>408</v>
      </c>
      <c r="C2033">
        <v>-1</v>
      </c>
      <c r="D2033">
        <v>-1</v>
      </c>
      <c r="E2033">
        <f>IF(C2033=D2033,1,0)</f>
        <v>1</v>
      </c>
      <c r="M2033">
        <v>14608</v>
      </c>
      <c r="N2033" t="s">
        <v>12833</v>
      </c>
      <c r="O2033">
        <v>1</v>
      </c>
      <c r="P2033">
        <v>1</v>
      </c>
      <c r="Q2033">
        <f>IF(O2033=P2033,1,0)</f>
        <v>1</v>
      </c>
    </row>
    <row r="2034" spans="1:17">
      <c r="A2034">
        <v>2903</v>
      </c>
      <c r="B2034" t="s">
        <v>1316</v>
      </c>
      <c r="C2034">
        <v>-1</v>
      </c>
      <c r="D2034">
        <v>-1</v>
      </c>
      <c r="E2034">
        <f>IF(C2034=D2034,1,0)</f>
        <v>1</v>
      </c>
      <c r="M2034">
        <v>14615</v>
      </c>
      <c r="N2034" t="s">
        <v>12840</v>
      </c>
      <c r="O2034">
        <v>1</v>
      </c>
      <c r="P2034">
        <v>1</v>
      </c>
      <c r="Q2034">
        <f>IF(O2034=P2034,1,0)</f>
        <v>1</v>
      </c>
    </row>
    <row r="2035" spans="1:17">
      <c r="A2035">
        <v>2905</v>
      </c>
      <c r="B2035" t="s">
        <v>2450</v>
      </c>
      <c r="C2035">
        <v>-1</v>
      </c>
      <c r="D2035">
        <v>-1</v>
      </c>
      <c r="E2035">
        <f>IF(C2035=D2035,1,0)</f>
        <v>1</v>
      </c>
      <c r="M2035">
        <v>14625</v>
      </c>
      <c r="N2035" t="s">
        <v>12847</v>
      </c>
      <c r="O2035">
        <v>1</v>
      </c>
      <c r="P2035">
        <v>1</v>
      </c>
      <c r="Q2035">
        <f>IF(O2035=P2035,1,0)</f>
        <v>1</v>
      </c>
    </row>
    <row r="2036" spans="1:17">
      <c r="A2036">
        <v>2909</v>
      </c>
      <c r="B2036" t="s">
        <v>2792</v>
      </c>
      <c r="C2036">
        <v>-1</v>
      </c>
      <c r="D2036">
        <v>-1</v>
      </c>
      <c r="E2036">
        <f>IF(C2036=D2036,1,0)</f>
        <v>1</v>
      </c>
      <c r="M2036">
        <v>14627</v>
      </c>
      <c r="N2036" t="s">
        <v>12849</v>
      </c>
      <c r="O2036">
        <v>1</v>
      </c>
      <c r="P2036">
        <v>1</v>
      </c>
      <c r="Q2036">
        <f>IF(O2036=P2036,1,0)</f>
        <v>1</v>
      </c>
    </row>
    <row r="2037" spans="1:17">
      <c r="A2037">
        <v>2910</v>
      </c>
      <c r="B2037" t="s">
        <v>2793</v>
      </c>
      <c r="C2037">
        <v>-1</v>
      </c>
      <c r="D2037">
        <v>-1</v>
      </c>
      <c r="E2037">
        <f>IF(C2037=D2037,1,0)</f>
        <v>1</v>
      </c>
      <c r="M2037">
        <v>14641</v>
      </c>
      <c r="N2037" t="s">
        <v>12856</v>
      </c>
      <c r="O2037">
        <v>1</v>
      </c>
      <c r="P2037">
        <v>1</v>
      </c>
      <c r="Q2037">
        <f>IF(O2037=P2037,1,0)</f>
        <v>1</v>
      </c>
    </row>
    <row r="2038" spans="1:17">
      <c r="A2038">
        <v>2911</v>
      </c>
      <c r="B2038" t="s">
        <v>2794</v>
      </c>
      <c r="C2038">
        <v>-1</v>
      </c>
      <c r="D2038">
        <v>-1</v>
      </c>
      <c r="E2038">
        <f>IF(C2038=D2038,1,0)</f>
        <v>1</v>
      </c>
      <c r="M2038">
        <v>14648</v>
      </c>
      <c r="N2038" t="s">
        <v>3564</v>
      </c>
      <c r="O2038">
        <v>1</v>
      </c>
      <c r="P2038">
        <v>1</v>
      </c>
      <c r="Q2038">
        <f>IF(O2038=P2038,1,0)</f>
        <v>1</v>
      </c>
    </row>
    <row r="2039" spans="1:17">
      <c r="A2039">
        <v>2912</v>
      </c>
      <c r="B2039" t="s">
        <v>2795</v>
      </c>
      <c r="C2039">
        <v>-1</v>
      </c>
      <c r="D2039">
        <v>-1</v>
      </c>
      <c r="E2039">
        <f>IF(C2039=D2039,1,0)</f>
        <v>1</v>
      </c>
      <c r="M2039">
        <v>14650</v>
      </c>
      <c r="N2039" t="s">
        <v>12860</v>
      </c>
      <c r="O2039">
        <v>1</v>
      </c>
      <c r="P2039">
        <v>1</v>
      </c>
      <c r="Q2039">
        <f>IF(O2039=P2039,1,0)</f>
        <v>1</v>
      </c>
    </row>
    <row r="2040" spans="1:17">
      <c r="A2040">
        <v>2914</v>
      </c>
      <c r="B2040" t="s">
        <v>2797</v>
      </c>
      <c r="C2040">
        <v>-1</v>
      </c>
      <c r="D2040">
        <v>-1</v>
      </c>
      <c r="E2040">
        <f>IF(C2040=D2040,1,0)</f>
        <v>1</v>
      </c>
      <c r="M2040">
        <v>14661</v>
      </c>
      <c r="N2040" t="s">
        <v>10901</v>
      </c>
      <c r="O2040">
        <v>1</v>
      </c>
      <c r="P2040">
        <v>1</v>
      </c>
      <c r="Q2040">
        <f>IF(O2040=P2040,1,0)</f>
        <v>1</v>
      </c>
    </row>
    <row r="2041" spans="1:17">
      <c r="A2041">
        <v>2916</v>
      </c>
      <c r="B2041" t="s">
        <v>2799</v>
      </c>
      <c r="C2041">
        <v>-1</v>
      </c>
      <c r="D2041">
        <v>-1</v>
      </c>
      <c r="E2041">
        <f>IF(C2041=D2041,1,0)</f>
        <v>1</v>
      </c>
      <c r="M2041">
        <v>14663</v>
      </c>
      <c r="N2041" t="s">
        <v>12871</v>
      </c>
      <c r="O2041">
        <v>1</v>
      </c>
      <c r="P2041">
        <v>1</v>
      </c>
      <c r="Q2041">
        <f>IF(O2041=P2041,1,0)</f>
        <v>1</v>
      </c>
    </row>
    <row r="2042" spans="1:17">
      <c r="A2042">
        <v>2919</v>
      </c>
      <c r="B2042" t="s">
        <v>2801</v>
      </c>
      <c r="C2042">
        <v>-1</v>
      </c>
      <c r="D2042">
        <v>-1</v>
      </c>
      <c r="E2042">
        <f>IF(C2042=D2042,1,0)</f>
        <v>1</v>
      </c>
      <c r="M2042">
        <v>14679</v>
      </c>
      <c r="N2042" t="s">
        <v>12882</v>
      </c>
      <c r="O2042">
        <v>1</v>
      </c>
      <c r="P2042">
        <v>1</v>
      </c>
      <c r="Q2042">
        <f>IF(O2042=P2042,1,0)</f>
        <v>1</v>
      </c>
    </row>
    <row r="2043" spans="1:17">
      <c r="A2043">
        <v>2920</v>
      </c>
      <c r="B2043" t="s">
        <v>2802</v>
      </c>
      <c r="C2043">
        <v>-1</v>
      </c>
      <c r="D2043">
        <v>-1</v>
      </c>
      <c r="E2043">
        <f>IF(C2043=D2043,1,0)</f>
        <v>1</v>
      </c>
      <c r="M2043">
        <v>14693</v>
      </c>
      <c r="N2043" t="s">
        <v>12894</v>
      </c>
      <c r="O2043">
        <v>1</v>
      </c>
      <c r="P2043">
        <v>1</v>
      </c>
      <c r="Q2043">
        <f>IF(O2043=P2043,1,0)</f>
        <v>1</v>
      </c>
    </row>
    <row r="2044" spans="1:17">
      <c r="A2044">
        <v>2921</v>
      </c>
      <c r="B2044" t="s">
        <v>2803</v>
      </c>
      <c r="C2044">
        <v>-1</v>
      </c>
      <c r="D2044">
        <v>-1</v>
      </c>
      <c r="E2044">
        <f>IF(C2044=D2044,1,0)</f>
        <v>1</v>
      </c>
      <c r="M2044">
        <v>14694</v>
      </c>
      <c r="N2044" t="s">
        <v>12895</v>
      </c>
      <c r="O2044">
        <v>1</v>
      </c>
      <c r="P2044">
        <v>1</v>
      </c>
      <c r="Q2044">
        <f>IF(O2044=P2044,1,0)</f>
        <v>1</v>
      </c>
    </row>
    <row r="2045" spans="1:17">
      <c r="A2045">
        <v>2922</v>
      </c>
      <c r="B2045" t="s">
        <v>2804</v>
      </c>
      <c r="C2045">
        <v>-1</v>
      </c>
      <c r="D2045">
        <v>-1</v>
      </c>
      <c r="E2045">
        <f>IF(C2045=D2045,1,0)</f>
        <v>1</v>
      </c>
      <c r="M2045">
        <v>14709</v>
      </c>
      <c r="N2045" t="s">
        <v>12907</v>
      </c>
      <c r="O2045">
        <v>1</v>
      </c>
      <c r="P2045">
        <v>1</v>
      </c>
      <c r="Q2045">
        <f>IF(O2045=P2045,1,0)</f>
        <v>1</v>
      </c>
    </row>
    <row r="2046" spans="1:17">
      <c r="A2046">
        <v>2924</v>
      </c>
      <c r="B2046" t="s">
        <v>2806</v>
      </c>
      <c r="C2046">
        <v>-1</v>
      </c>
      <c r="D2046">
        <v>-1</v>
      </c>
      <c r="E2046">
        <f>IF(C2046=D2046,1,0)</f>
        <v>1</v>
      </c>
      <c r="M2046">
        <v>14718</v>
      </c>
      <c r="N2046" t="s">
        <v>12913</v>
      </c>
      <c r="O2046">
        <v>1</v>
      </c>
      <c r="P2046">
        <v>1</v>
      </c>
      <c r="Q2046">
        <f>IF(O2046=P2046,1,0)</f>
        <v>1</v>
      </c>
    </row>
    <row r="2047" spans="1:17">
      <c r="A2047">
        <v>2926</v>
      </c>
      <c r="B2047" t="s">
        <v>2808</v>
      </c>
      <c r="C2047">
        <v>-1</v>
      </c>
      <c r="D2047">
        <v>-1</v>
      </c>
      <c r="E2047">
        <f>IF(C2047=D2047,1,0)</f>
        <v>1</v>
      </c>
      <c r="M2047">
        <v>14728</v>
      </c>
      <c r="N2047" t="s">
        <v>12918</v>
      </c>
      <c r="O2047">
        <v>1</v>
      </c>
      <c r="P2047">
        <v>1</v>
      </c>
      <c r="Q2047">
        <f>IF(O2047=P2047,1,0)</f>
        <v>1</v>
      </c>
    </row>
    <row r="2048" spans="1:17">
      <c r="A2048">
        <v>2927</v>
      </c>
      <c r="B2048" t="s">
        <v>2809</v>
      </c>
      <c r="C2048">
        <v>-1</v>
      </c>
      <c r="D2048">
        <v>-1</v>
      </c>
      <c r="E2048">
        <f>IF(C2048=D2048,1,0)</f>
        <v>1</v>
      </c>
      <c r="M2048">
        <v>14734</v>
      </c>
      <c r="N2048" t="s">
        <v>12924</v>
      </c>
      <c r="O2048">
        <v>1</v>
      </c>
      <c r="P2048">
        <v>1</v>
      </c>
      <c r="Q2048">
        <f>IF(O2048=P2048,1,0)</f>
        <v>1</v>
      </c>
    </row>
    <row r="2049" spans="1:17">
      <c r="A2049">
        <v>2928</v>
      </c>
      <c r="B2049" t="s">
        <v>2810</v>
      </c>
      <c r="C2049">
        <v>-1</v>
      </c>
      <c r="D2049">
        <v>-1</v>
      </c>
      <c r="E2049">
        <f>IF(C2049=D2049,1,0)</f>
        <v>1</v>
      </c>
      <c r="M2049">
        <v>14736</v>
      </c>
      <c r="N2049" t="s">
        <v>12926</v>
      </c>
      <c r="O2049">
        <v>1</v>
      </c>
      <c r="P2049">
        <v>1</v>
      </c>
      <c r="Q2049">
        <f>IF(O2049=P2049,1,0)</f>
        <v>1</v>
      </c>
    </row>
    <row r="2050" spans="1:17">
      <c r="A2050">
        <v>2929</v>
      </c>
      <c r="B2050" t="s">
        <v>2811</v>
      </c>
      <c r="C2050">
        <v>-1</v>
      </c>
      <c r="D2050">
        <v>-1</v>
      </c>
      <c r="E2050">
        <f>IF(C2050=D2050,1,0)</f>
        <v>1</v>
      </c>
      <c r="M2050">
        <v>14737</v>
      </c>
      <c r="N2050" t="s">
        <v>10901</v>
      </c>
      <c r="O2050">
        <v>1</v>
      </c>
      <c r="P2050">
        <v>1</v>
      </c>
      <c r="Q2050">
        <f>IF(O2050=P2050,1,0)</f>
        <v>1</v>
      </c>
    </row>
    <row r="2051" spans="1:17">
      <c r="A2051">
        <v>2932</v>
      </c>
      <c r="B2051" t="s">
        <v>2814</v>
      </c>
      <c r="C2051">
        <v>-1</v>
      </c>
      <c r="D2051">
        <v>-1</v>
      </c>
      <c r="E2051">
        <f>IF(C2051=D2051,1,0)</f>
        <v>1</v>
      </c>
      <c r="M2051">
        <v>14740</v>
      </c>
      <c r="N2051" t="s">
        <v>12928</v>
      </c>
      <c r="O2051">
        <v>1</v>
      </c>
      <c r="P2051">
        <v>1</v>
      </c>
      <c r="Q2051">
        <f>IF(O2051=P2051,1,0)</f>
        <v>1</v>
      </c>
    </row>
    <row r="2052" spans="1:17">
      <c r="A2052">
        <v>2933</v>
      </c>
      <c r="B2052" t="s">
        <v>2815</v>
      </c>
      <c r="C2052">
        <v>-1</v>
      </c>
      <c r="D2052">
        <v>-1</v>
      </c>
      <c r="E2052">
        <f>IF(C2052=D2052,1,0)</f>
        <v>1</v>
      </c>
      <c r="M2052">
        <v>14744</v>
      </c>
      <c r="N2052" t="s">
        <v>12930</v>
      </c>
      <c r="O2052">
        <v>1</v>
      </c>
      <c r="P2052">
        <v>1</v>
      </c>
      <c r="Q2052">
        <f>IF(O2052=P2052,1,0)</f>
        <v>1</v>
      </c>
    </row>
    <row r="2053" spans="1:17">
      <c r="A2053">
        <v>2934</v>
      </c>
      <c r="B2053" t="s">
        <v>2816</v>
      </c>
      <c r="C2053">
        <v>-1</v>
      </c>
      <c r="D2053">
        <v>-1</v>
      </c>
      <c r="E2053">
        <f>IF(C2053=D2053,1,0)</f>
        <v>1</v>
      </c>
      <c r="M2053">
        <v>14754</v>
      </c>
      <c r="N2053" t="s">
        <v>12937</v>
      </c>
      <c r="O2053">
        <v>1</v>
      </c>
      <c r="P2053">
        <v>1</v>
      </c>
      <c r="Q2053">
        <f>IF(O2053=P2053,1,0)</f>
        <v>1</v>
      </c>
    </row>
    <row r="2054" spans="1:17">
      <c r="A2054">
        <v>2935</v>
      </c>
      <c r="B2054" t="s">
        <v>2817</v>
      </c>
      <c r="C2054">
        <v>-1</v>
      </c>
      <c r="D2054">
        <v>-1</v>
      </c>
      <c r="E2054">
        <f>IF(C2054=D2054,1,0)</f>
        <v>1</v>
      </c>
      <c r="M2054">
        <v>14756</v>
      </c>
      <c r="N2054" t="s">
        <v>12939</v>
      </c>
      <c r="O2054">
        <v>1</v>
      </c>
      <c r="P2054">
        <v>1</v>
      </c>
      <c r="Q2054">
        <f>IF(O2054=P2054,1,0)</f>
        <v>1</v>
      </c>
    </row>
    <row r="2055" spans="1:17">
      <c r="A2055">
        <v>2936</v>
      </c>
      <c r="B2055" t="s">
        <v>2818</v>
      </c>
      <c r="C2055">
        <v>-1</v>
      </c>
      <c r="D2055">
        <v>-1</v>
      </c>
      <c r="E2055">
        <f>IF(C2055=D2055,1,0)</f>
        <v>1</v>
      </c>
      <c r="M2055">
        <v>14769</v>
      </c>
      <c r="N2055" t="s">
        <v>12951</v>
      </c>
      <c r="O2055">
        <v>1</v>
      </c>
      <c r="P2055">
        <v>1</v>
      </c>
      <c r="Q2055">
        <f>IF(O2055=P2055,1,0)</f>
        <v>1</v>
      </c>
    </row>
    <row r="2056" spans="1:17">
      <c r="A2056">
        <v>2937</v>
      </c>
      <c r="B2056" t="s">
        <v>2819</v>
      </c>
      <c r="C2056">
        <v>-1</v>
      </c>
      <c r="D2056">
        <v>-1</v>
      </c>
      <c r="E2056">
        <f>IF(C2056=D2056,1,0)</f>
        <v>1</v>
      </c>
      <c r="M2056">
        <v>14772</v>
      </c>
      <c r="N2056" t="s">
        <v>12954</v>
      </c>
      <c r="O2056">
        <v>1</v>
      </c>
      <c r="P2056">
        <v>1</v>
      </c>
      <c r="Q2056">
        <f>IF(O2056=P2056,1,0)</f>
        <v>1</v>
      </c>
    </row>
    <row r="2057" spans="1:17">
      <c r="A2057">
        <v>2938</v>
      </c>
      <c r="B2057" t="s">
        <v>2820</v>
      </c>
      <c r="C2057">
        <v>-1</v>
      </c>
      <c r="D2057">
        <v>-1</v>
      </c>
      <c r="E2057">
        <f>IF(C2057=D2057,1,0)</f>
        <v>1</v>
      </c>
      <c r="M2057">
        <v>14802</v>
      </c>
      <c r="N2057" t="s">
        <v>4378</v>
      </c>
      <c r="O2057">
        <v>1</v>
      </c>
      <c r="P2057">
        <v>1</v>
      </c>
      <c r="Q2057">
        <f>IF(O2057=P2057,1,0)</f>
        <v>1</v>
      </c>
    </row>
    <row r="2058" spans="1:17">
      <c r="A2058">
        <v>2939</v>
      </c>
      <c r="B2058" t="s">
        <v>2821</v>
      </c>
      <c r="C2058">
        <v>-1</v>
      </c>
      <c r="D2058">
        <v>-1</v>
      </c>
      <c r="E2058">
        <f>IF(C2058=D2058,1,0)</f>
        <v>1</v>
      </c>
      <c r="M2058">
        <v>14803</v>
      </c>
      <c r="N2058" t="s">
        <v>6572</v>
      </c>
      <c r="O2058">
        <v>1</v>
      </c>
      <c r="P2058">
        <v>1</v>
      </c>
      <c r="Q2058">
        <f>IF(O2058=P2058,1,0)</f>
        <v>1</v>
      </c>
    </row>
    <row r="2059" spans="1:17">
      <c r="A2059">
        <v>2940</v>
      </c>
      <c r="B2059" t="s">
        <v>2822</v>
      </c>
      <c r="C2059">
        <v>-1</v>
      </c>
      <c r="D2059">
        <v>-1</v>
      </c>
      <c r="E2059">
        <f>IF(C2059=D2059,1,0)</f>
        <v>1</v>
      </c>
      <c r="M2059">
        <v>14818</v>
      </c>
      <c r="N2059" t="s">
        <v>12993</v>
      </c>
      <c r="O2059">
        <v>1</v>
      </c>
      <c r="P2059">
        <v>1</v>
      </c>
      <c r="Q2059">
        <f>IF(O2059=P2059,1,0)</f>
        <v>1</v>
      </c>
    </row>
    <row r="2060" spans="1:17">
      <c r="A2060">
        <v>2941</v>
      </c>
      <c r="B2060" t="s">
        <v>2823</v>
      </c>
      <c r="C2060">
        <v>-1</v>
      </c>
      <c r="D2060">
        <v>-1</v>
      </c>
      <c r="E2060">
        <f>IF(C2060=D2060,1,0)</f>
        <v>1</v>
      </c>
      <c r="M2060">
        <v>14819</v>
      </c>
      <c r="N2060" t="s">
        <v>6570</v>
      </c>
      <c r="O2060">
        <v>1</v>
      </c>
      <c r="P2060">
        <v>1</v>
      </c>
      <c r="Q2060">
        <f>IF(O2060=P2060,1,0)</f>
        <v>1</v>
      </c>
    </row>
    <row r="2061" spans="1:17">
      <c r="A2061">
        <v>2942</v>
      </c>
      <c r="B2061" t="s">
        <v>2824</v>
      </c>
      <c r="C2061">
        <v>-1</v>
      </c>
      <c r="D2061">
        <v>-1</v>
      </c>
      <c r="E2061">
        <f>IF(C2061=D2061,1,0)</f>
        <v>1</v>
      </c>
      <c r="M2061">
        <v>14823</v>
      </c>
      <c r="N2061" t="s">
        <v>12997</v>
      </c>
      <c r="O2061">
        <v>1</v>
      </c>
      <c r="P2061">
        <v>1</v>
      </c>
      <c r="Q2061">
        <f>IF(O2061=P2061,1,0)</f>
        <v>1</v>
      </c>
    </row>
    <row r="2062" spans="1:17">
      <c r="A2062">
        <v>2943</v>
      </c>
      <c r="B2062" t="s">
        <v>2825</v>
      </c>
      <c r="C2062">
        <v>-1</v>
      </c>
      <c r="D2062">
        <v>-1</v>
      </c>
      <c r="E2062">
        <f>IF(C2062=D2062,1,0)</f>
        <v>1</v>
      </c>
      <c r="M2062">
        <v>14827</v>
      </c>
      <c r="N2062" t="s">
        <v>13001</v>
      </c>
      <c r="O2062">
        <v>1</v>
      </c>
      <c r="P2062">
        <v>1</v>
      </c>
      <c r="Q2062">
        <f>IF(O2062=P2062,1,0)</f>
        <v>1</v>
      </c>
    </row>
    <row r="2063" spans="1:17">
      <c r="A2063">
        <v>2947</v>
      </c>
      <c r="B2063" t="s">
        <v>2829</v>
      </c>
      <c r="C2063">
        <v>-1</v>
      </c>
      <c r="D2063">
        <v>-1</v>
      </c>
      <c r="E2063">
        <f>IF(C2063=D2063,1,0)</f>
        <v>1</v>
      </c>
      <c r="M2063">
        <v>14831</v>
      </c>
      <c r="N2063" t="s">
        <v>13005</v>
      </c>
      <c r="O2063">
        <v>1</v>
      </c>
      <c r="P2063">
        <v>1</v>
      </c>
      <c r="Q2063">
        <f>IF(O2063=P2063,1,0)</f>
        <v>1</v>
      </c>
    </row>
    <row r="2064" spans="1:17">
      <c r="A2064">
        <v>2949</v>
      </c>
      <c r="B2064" t="s">
        <v>2831</v>
      </c>
      <c r="C2064">
        <v>-1</v>
      </c>
      <c r="D2064">
        <v>-1</v>
      </c>
      <c r="E2064">
        <f>IF(C2064=D2064,1,0)</f>
        <v>1</v>
      </c>
      <c r="M2064">
        <v>14833</v>
      </c>
      <c r="N2064" t="s">
        <v>13007</v>
      </c>
      <c r="O2064">
        <v>1</v>
      </c>
      <c r="P2064">
        <v>1</v>
      </c>
      <c r="Q2064">
        <f>IF(O2064=P2064,1,0)</f>
        <v>1</v>
      </c>
    </row>
    <row r="2065" spans="1:17">
      <c r="A2065">
        <v>2950</v>
      </c>
      <c r="B2065" t="s">
        <v>2832</v>
      </c>
      <c r="C2065">
        <v>-1</v>
      </c>
      <c r="D2065">
        <v>-1</v>
      </c>
      <c r="E2065">
        <f>IF(C2065=D2065,1,0)</f>
        <v>1</v>
      </c>
      <c r="M2065">
        <v>14836</v>
      </c>
      <c r="N2065" t="s">
        <v>13010</v>
      </c>
      <c r="O2065">
        <v>1</v>
      </c>
      <c r="P2065">
        <v>1</v>
      </c>
      <c r="Q2065">
        <f>IF(O2065=P2065,1,0)</f>
        <v>1</v>
      </c>
    </row>
    <row r="2066" spans="1:17">
      <c r="A2066">
        <v>2951</v>
      </c>
      <c r="B2066" t="s">
        <v>2833</v>
      </c>
      <c r="C2066">
        <v>-1</v>
      </c>
      <c r="D2066">
        <v>-1</v>
      </c>
      <c r="E2066">
        <f>IF(C2066=D2066,1,0)</f>
        <v>1</v>
      </c>
      <c r="M2066">
        <v>14842</v>
      </c>
      <c r="N2066" t="s">
        <v>13015</v>
      </c>
      <c r="O2066">
        <v>1</v>
      </c>
      <c r="P2066">
        <v>1</v>
      </c>
      <c r="Q2066">
        <f>IF(O2066=P2066,1,0)</f>
        <v>1</v>
      </c>
    </row>
    <row r="2067" spans="1:17">
      <c r="A2067">
        <v>2953</v>
      </c>
      <c r="B2067" t="s">
        <v>2835</v>
      </c>
      <c r="C2067">
        <v>-1</v>
      </c>
      <c r="D2067">
        <v>-1</v>
      </c>
      <c r="E2067">
        <f>IF(C2067=D2067,1,0)</f>
        <v>1</v>
      </c>
      <c r="M2067">
        <v>14851</v>
      </c>
      <c r="N2067" t="s">
        <v>13020</v>
      </c>
      <c r="O2067">
        <v>1</v>
      </c>
      <c r="P2067">
        <v>1</v>
      </c>
      <c r="Q2067">
        <f>IF(O2067=P2067,1,0)</f>
        <v>1</v>
      </c>
    </row>
    <row r="2068" spans="1:17">
      <c r="A2068">
        <v>2955</v>
      </c>
      <c r="B2068" t="s">
        <v>2837</v>
      </c>
      <c r="C2068">
        <v>-1</v>
      </c>
      <c r="D2068">
        <v>-1</v>
      </c>
      <c r="E2068">
        <f>IF(C2068=D2068,1,0)</f>
        <v>1</v>
      </c>
      <c r="M2068">
        <v>14859</v>
      </c>
      <c r="N2068" t="s">
        <v>13026</v>
      </c>
      <c r="O2068">
        <v>1</v>
      </c>
      <c r="P2068">
        <v>1</v>
      </c>
      <c r="Q2068">
        <f>IF(O2068=P2068,1,0)</f>
        <v>1</v>
      </c>
    </row>
    <row r="2069" spans="1:17">
      <c r="A2069">
        <v>2957</v>
      </c>
      <c r="B2069" t="s">
        <v>2839</v>
      </c>
      <c r="C2069">
        <v>-1</v>
      </c>
      <c r="D2069">
        <v>-1</v>
      </c>
      <c r="E2069">
        <f>IF(C2069=D2069,1,0)</f>
        <v>1</v>
      </c>
      <c r="M2069">
        <v>14860</v>
      </c>
      <c r="N2069" t="s">
        <v>3317</v>
      </c>
      <c r="O2069">
        <v>1</v>
      </c>
      <c r="P2069">
        <v>1</v>
      </c>
      <c r="Q2069">
        <f>IF(O2069=P2069,1,0)</f>
        <v>1</v>
      </c>
    </row>
    <row r="2070" spans="1:17">
      <c r="A2070">
        <v>2958</v>
      </c>
      <c r="B2070" t="s">
        <v>2840</v>
      </c>
      <c r="C2070">
        <v>-1</v>
      </c>
      <c r="D2070">
        <v>-1</v>
      </c>
      <c r="E2070">
        <f>IF(C2070=D2070,1,0)</f>
        <v>1</v>
      </c>
      <c r="M2070">
        <v>14870</v>
      </c>
      <c r="N2070" t="s">
        <v>13034</v>
      </c>
      <c r="O2070">
        <v>1</v>
      </c>
      <c r="P2070">
        <v>1</v>
      </c>
      <c r="Q2070">
        <f>IF(O2070=P2070,1,0)</f>
        <v>1</v>
      </c>
    </row>
    <row r="2071" spans="1:17">
      <c r="A2071">
        <v>2959</v>
      </c>
      <c r="B2071" t="s">
        <v>2841</v>
      </c>
      <c r="C2071">
        <v>-1</v>
      </c>
      <c r="D2071">
        <v>-1</v>
      </c>
      <c r="E2071">
        <f>IF(C2071=D2071,1,0)</f>
        <v>1</v>
      </c>
      <c r="M2071">
        <v>14891</v>
      </c>
      <c r="N2071" t="s">
        <v>13049</v>
      </c>
      <c r="O2071">
        <v>1</v>
      </c>
      <c r="P2071">
        <v>1</v>
      </c>
      <c r="Q2071">
        <f>IF(O2071=P2071,1,0)</f>
        <v>1</v>
      </c>
    </row>
    <row r="2072" spans="1:17">
      <c r="A2072">
        <v>2960</v>
      </c>
      <c r="B2072" t="s">
        <v>2842</v>
      </c>
      <c r="C2072">
        <v>-1</v>
      </c>
      <c r="D2072">
        <v>-1</v>
      </c>
      <c r="E2072">
        <f>IF(C2072=D2072,1,0)</f>
        <v>1</v>
      </c>
      <c r="M2072">
        <v>14892</v>
      </c>
      <c r="N2072" t="s">
        <v>2162</v>
      </c>
      <c r="O2072">
        <v>1</v>
      </c>
      <c r="P2072">
        <v>1</v>
      </c>
      <c r="Q2072">
        <f>IF(O2072=P2072,1,0)</f>
        <v>1</v>
      </c>
    </row>
    <row r="2073" spans="1:17">
      <c r="A2073">
        <v>2961</v>
      </c>
      <c r="B2073" t="s">
        <v>2843</v>
      </c>
      <c r="C2073">
        <v>-1</v>
      </c>
      <c r="D2073">
        <v>-1</v>
      </c>
      <c r="E2073">
        <f>IF(C2073=D2073,1,0)</f>
        <v>1</v>
      </c>
      <c r="M2073">
        <v>14900</v>
      </c>
      <c r="N2073" t="s">
        <v>13057</v>
      </c>
      <c r="O2073">
        <v>1</v>
      </c>
      <c r="P2073">
        <v>1</v>
      </c>
      <c r="Q2073">
        <f>IF(O2073=P2073,1,0)</f>
        <v>1</v>
      </c>
    </row>
    <row r="2074" spans="1:17">
      <c r="A2074">
        <v>2963</v>
      </c>
      <c r="B2074" t="s">
        <v>2845</v>
      </c>
      <c r="C2074">
        <v>-1</v>
      </c>
      <c r="D2074">
        <v>-1</v>
      </c>
      <c r="E2074">
        <f>IF(C2074=D2074,1,0)</f>
        <v>1</v>
      </c>
      <c r="M2074">
        <v>14903</v>
      </c>
      <c r="N2074" t="s">
        <v>13058</v>
      </c>
      <c r="O2074">
        <v>1</v>
      </c>
      <c r="P2074">
        <v>1</v>
      </c>
      <c r="Q2074">
        <f>IF(O2074=P2074,1,0)</f>
        <v>1</v>
      </c>
    </row>
    <row r="2075" spans="1:17">
      <c r="A2075">
        <v>2964</v>
      </c>
      <c r="B2075" t="s">
        <v>2846</v>
      </c>
      <c r="C2075">
        <v>-1</v>
      </c>
      <c r="D2075">
        <v>-1</v>
      </c>
      <c r="E2075">
        <f>IF(C2075=D2075,1,0)</f>
        <v>1</v>
      </c>
      <c r="M2075">
        <v>14908</v>
      </c>
      <c r="N2075" t="s">
        <v>13062</v>
      </c>
      <c r="O2075">
        <v>1</v>
      </c>
      <c r="P2075">
        <v>1</v>
      </c>
      <c r="Q2075">
        <f>IF(O2075=P2075,1,0)</f>
        <v>1</v>
      </c>
    </row>
    <row r="2076" spans="1:17">
      <c r="A2076">
        <v>2966</v>
      </c>
      <c r="B2076" t="s">
        <v>319</v>
      </c>
      <c r="C2076">
        <v>-1</v>
      </c>
      <c r="D2076">
        <v>-1</v>
      </c>
      <c r="E2076">
        <f>IF(C2076=D2076,1,0)</f>
        <v>1</v>
      </c>
      <c r="M2076">
        <v>14951</v>
      </c>
      <c r="N2076" t="s">
        <v>5490</v>
      </c>
      <c r="O2076">
        <v>1</v>
      </c>
      <c r="P2076">
        <v>1</v>
      </c>
      <c r="Q2076">
        <f>IF(O2076=P2076,1,0)</f>
        <v>1</v>
      </c>
    </row>
    <row r="2077" spans="1:17">
      <c r="A2077">
        <v>2969</v>
      </c>
      <c r="B2077" t="s">
        <v>2849</v>
      </c>
      <c r="C2077">
        <v>-1</v>
      </c>
      <c r="D2077">
        <v>-1</v>
      </c>
      <c r="E2077">
        <f>IF(C2077=D2077,1,0)</f>
        <v>1</v>
      </c>
      <c r="M2077">
        <v>14969</v>
      </c>
      <c r="N2077" t="s">
        <v>13111</v>
      </c>
      <c r="O2077">
        <v>1</v>
      </c>
      <c r="P2077">
        <v>1</v>
      </c>
      <c r="Q2077">
        <f>IF(O2077=P2077,1,0)</f>
        <v>1</v>
      </c>
    </row>
    <row r="2078" spans="1:17">
      <c r="A2078">
        <v>2970</v>
      </c>
      <c r="B2078" t="s">
        <v>2850</v>
      </c>
      <c r="C2078">
        <v>-1</v>
      </c>
      <c r="D2078">
        <v>-1</v>
      </c>
      <c r="E2078">
        <f>IF(C2078=D2078,1,0)</f>
        <v>1</v>
      </c>
      <c r="M2078">
        <v>14970</v>
      </c>
      <c r="N2078" t="s">
        <v>13112</v>
      </c>
      <c r="O2078">
        <v>1</v>
      </c>
      <c r="P2078">
        <v>1</v>
      </c>
      <c r="Q2078">
        <f>IF(O2078=P2078,1,0)</f>
        <v>1</v>
      </c>
    </row>
    <row r="2079" spans="1:17">
      <c r="A2079">
        <v>2971</v>
      </c>
      <c r="B2079" t="s">
        <v>2851</v>
      </c>
      <c r="C2079">
        <v>-1</v>
      </c>
      <c r="D2079">
        <v>-1</v>
      </c>
      <c r="E2079">
        <f>IF(C2079=D2079,1,0)</f>
        <v>1</v>
      </c>
      <c r="M2079">
        <v>14979</v>
      </c>
      <c r="N2079" t="s">
        <v>13120</v>
      </c>
      <c r="O2079">
        <v>1</v>
      </c>
      <c r="P2079">
        <v>1</v>
      </c>
      <c r="Q2079">
        <f>IF(O2079=P2079,1,0)</f>
        <v>1</v>
      </c>
    </row>
    <row r="2080" spans="1:17">
      <c r="A2080">
        <v>2972</v>
      </c>
      <c r="B2080" t="s">
        <v>2852</v>
      </c>
      <c r="C2080">
        <v>-1</v>
      </c>
      <c r="D2080">
        <v>-1</v>
      </c>
      <c r="E2080">
        <f>IF(C2080=D2080,1,0)</f>
        <v>1</v>
      </c>
      <c r="M2080">
        <v>14981</v>
      </c>
      <c r="N2080" t="s">
        <v>13122</v>
      </c>
      <c r="O2080">
        <v>1</v>
      </c>
      <c r="P2080">
        <v>1</v>
      </c>
      <c r="Q2080">
        <f>IF(O2080=P2080,1,0)</f>
        <v>1</v>
      </c>
    </row>
    <row r="2081" spans="1:17">
      <c r="A2081">
        <v>2974</v>
      </c>
      <c r="B2081" t="s">
        <v>2024</v>
      </c>
      <c r="C2081">
        <v>-1</v>
      </c>
      <c r="D2081">
        <v>-1</v>
      </c>
      <c r="E2081">
        <f>IF(C2081=D2081,1,0)</f>
        <v>1</v>
      </c>
      <c r="M2081">
        <v>14988</v>
      </c>
      <c r="N2081" t="s">
        <v>13129</v>
      </c>
      <c r="O2081">
        <v>1</v>
      </c>
      <c r="P2081">
        <v>1</v>
      </c>
      <c r="Q2081">
        <f>IF(O2081=P2081,1,0)</f>
        <v>1</v>
      </c>
    </row>
    <row r="2082" spans="1:17">
      <c r="A2082">
        <v>2975</v>
      </c>
      <c r="B2082" t="s">
        <v>2854</v>
      </c>
      <c r="C2082">
        <v>-1</v>
      </c>
      <c r="D2082">
        <v>-1</v>
      </c>
      <c r="E2082">
        <f>IF(C2082=D2082,1,0)</f>
        <v>1</v>
      </c>
      <c r="M2082">
        <v>14991</v>
      </c>
      <c r="N2082" t="s">
        <v>13131</v>
      </c>
      <c r="O2082">
        <v>1</v>
      </c>
      <c r="P2082">
        <v>1</v>
      </c>
      <c r="Q2082">
        <f>IF(O2082=P2082,1,0)</f>
        <v>1</v>
      </c>
    </row>
    <row r="2083" spans="1:17">
      <c r="A2083">
        <v>2978</v>
      </c>
      <c r="B2083" t="s">
        <v>2857</v>
      </c>
      <c r="C2083">
        <v>-1</v>
      </c>
      <c r="D2083">
        <v>-1</v>
      </c>
      <c r="E2083">
        <f>IF(C2083=D2083,1,0)</f>
        <v>1</v>
      </c>
      <c r="M2083">
        <v>15000</v>
      </c>
      <c r="N2083" t="s">
        <v>13139</v>
      </c>
      <c r="O2083">
        <v>1</v>
      </c>
      <c r="P2083">
        <v>1</v>
      </c>
      <c r="Q2083">
        <f>IF(O2083=P2083,1,0)</f>
        <v>1</v>
      </c>
    </row>
    <row r="2084" spans="1:17">
      <c r="A2084">
        <v>2980</v>
      </c>
      <c r="B2084" t="s">
        <v>2859</v>
      </c>
      <c r="C2084">
        <v>-1</v>
      </c>
      <c r="D2084">
        <v>-1</v>
      </c>
      <c r="E2084">
        <f>IF(C2084=D2084,1,0)</f>
        <v>1</v>
      </c>
      <c r="M2084">
        <v>15001</v>
      </c>
      <c r="N2084" t="s">
        <v>13140</v>
      </c>
      <c r="O2084">
        <v>1</v>
      </c>
      <c r="P2084">
        <v>1</v>
      </c>
      <c r="Q2084">
        <f>IF(O2084=P2084,1,0)</f>
        <v>1</v>
      </c>
    </row>
    <row r="2085" spans="1:17">
      <c r="A2085">
        <v>2981</v>
      </c>
      <c r="B2085" t="s">
        <v>2860</v>
      </c>
      <c r="C2085">
        <v>-1</v>
      </c>
      <c r="D2085">
        <v>-1</v>
      </c>
      <c r="E2085">
        <f>IF(C2085=D2085,1,0)</f>
        <v>1</v>
      </c>
      <c r="M2085">
        <v>15006</v>
      </c>
      <c r="N2085" t="s">
        <v>13143</v>
      </c>
      <c r="O2085">
        <v>1</v>
      </c>
      <c r="P2085">
        <v>1</v>
      </c>
      <c r="Q2085">
        <f>IF(O2085=P2085,1,0)</f>
        <v>1</v>
      </c>
    </row>
    <row r="2086" spans="1:17">
      <c r="A2086">
        <v>2982</v>
      </c>
      <c r="B2086" t="s">
        <v>2861</v>
      </c>
      <c r="C2086">
        <v>-1</v>
      </c>
      <c r="D2086">
        <v>-1</v>
      </c>
      <c r="E2086">
        <f>IF(C2086=D2086,1,0)</f>
        <v>1</v>
      </c>
      <c r="M2086">
        <v>15010</v>
      </c>
      <c r="N2086" t="s">
        <v>13147</v>
      </c>
      <c r="O2086">
        <v>1</v>
      </c>
      <c r="P2086">
        <v>1</v>
      </c>
      <c r="Q2086">
        <f>IF(O2086=P2086,1,0)</f>
        <v>1</v>
      </c>
    </row>
    <row r="2087" spans="1:17">
      <c r="A2087">
        <v>2983</v>
      </c>
      <c r="B2087" t="s">
        <v>2862</v>
      </c>
      <c r="C2087">
        <v>-1</v>
      </c>
      <c r="D2087">
        <v>-1</v>
      </c>
      <c r="E2087">
        <f>IF(C2087=D2087,1,0)</f>
        <v>1</v>
      </c>
      <c r="M2087">
        <v>15016</v>
      </c>
      <c r="N2087" t="s">
        <v>13153</v>
      </c>
      <c r="O2087">
        <v>1</v>
      </c>
      <c r="P2087">
        <v>1</v>
      </c>
      <c r="Q2087">
        <f>IF(O2087=P2087,1,0)</f>
        <v>1</v>
      </c>
    </row>
    <row r="2088" spans="1:17">
      <c r="A2088">
        <v>2984</v>
      </c>
      <c r="B2088" t="s">
        <v>2863</v>
      </c>
      <c r="C2088">
        <v>-1</v>
      </c>
      <c r="D2088">
        <v>-1</v>
      </c>
      <c r="E2088">
        <f>IF(C2088=D2088,1,0)</f>
        <v>1</v>
      </c>
      <c r="M2088">
        <v>15019</v>
      </c>
      <c r="N2088" t="s">
        <v>13156</v>
      </c>
      <c r="O2088">
        <v>1</v>
      </c>
      <c r="P2088">
        <v>1</v>
      </c>
      <c r="Q2088">
        <f>IF(O2088=P2088,1,0)</f>
        <v>1</v>
      </c>
    </row>
    <row r="2089" spans="1:17">
      <c r="A2089">
        <v>2987</v>
      </c>
      <c r="B2089" t="s">
        <v>2866</v>
      </c>
      <c r="C2089">
        <v>-1</v>
      </c>
      <c r="D2089">
        <v>-1</v>
      </c>
      <c r="E2089">
        <f>IF(C2089=D2089,1,0)</f>
        <v>1</v>
      </c>
      <c r="M2089">
        <v>15022</v>
      </c>
      <c r="N2089" t="s">
        <v>13158</v>
      </c>
      <c r="O2089">
        <v>1</v>
      </c>
      <c r="P2089">
        <v>1</v>
      </c>
      <c r="Q2089">
        <f>IF(O2089=P2089,1,0)</f>
        <v>1</v>
      </c>
    </row>
    <row r="2090" spans="1:17">
      <c r="A2090">
        <v>2989</v>
      </c>
      <c r="B2090" t="s">
        <v>2868</v>
      </c>
      <c r="C2090">
        <v>-1</v>
      </c>
      <c r="D2090">
        <v>-1</v>
      </c>
      <c r="E2090">
        <f>IF(C2090=D2090,1,0)</f>
        <v>1</v>
      </c>
      <c r="M2090">
        <v>15026</v>
      </c>
      <c r="N2090" t="s">
        <v>13162</v>
      </c>
      <c r="O2090">
        <v>1</v>
      </c>
      <c r="P2090">
        <v>1</v>
      </c>
      <c r="Q2090">
        <f>IF(O2090=P2090,1,0)</f>
        <v>1</v>
      </c>
    </row>
    <row r="2091" spans="1:17">
      <c r="A2091">
        <v>2990</v>
      </c>
      <c r="B2091" t="s">
        <v>2869</v>
      </c>
      <c r="C2091">
        <v>-1</v>
      </c>
      <c r="D2091">
        <v>-1</v>
      </c>
      <c r="E2091">
        <f>IF(C2091=D2091,1,0)</f>
        <v>1</v>
      </c>
      <c r="M2091">
        <v>15037</v>
      </c>
      <c r="N2091" t="s">
        <v>13170</v>
      </c>
      <c r="O2091">
        <v>1</v>
      </c>
      <c r="P2091">
        <v>1</v>
      </c>
      <c r="Q2091">
        <f>IF(O2091=P2091,1,0)</f>
        <v>1</v>
      </c>
    </row>
    <row r="2092" spans="1:17">
      <c r="A2092">
        <v>2991</v>
      </c>
      <c r="B2092" t="s">
        <v>2870</v>
      </c>
      <c r="C2092">
        <v>-1</v>
      </c>
      <c r="D2092">
        <v>-1</v>
      </c>
      <c r="E2092">
        <f>IF(C2092=D2092,1,0)</f>
        <v>1</v>
      </c>
      <c r="M2092">
        <v>15040</v>
      </c>
      <c r="N2092" t="s">
        <v>13172</v>
      </c>
      <c r="O2092">
        <v>1</v>
      </c>
      <c r="P2092">
        <v>1</v>
      </c>
      <c r="Q2092">
        <f>IF(O2092=P2092,1,0)</f>
        <v>1</v>
      </c>
    </row>
    <row r="2093" spans="1:17">
      <c r="A2093">
        <v>2992</v>
      </c>
      <c r="B2093" t="s">
        <v>2871</v>
      </c>
      <c r="C2093">
        <v>-1</v>
      </c>
      <c r="D2093">
        <v>-1</v>
      </c>
      <c r="E2093">
        <f>IF(C2093=D2093,1,0)</f>
        <v>1</v>
      </c>
      <c r="M2093">
        <v>15042</v>
      </c>
      <c r="N2093" t="s">
        <v>13174</v>
      </c>
      <c r="O2093">
        <v>1</v>
      </c>
      <c r="P2093">
        <v>1</v>
      </c>
      <c r="Q2093">
        <f>IF(O2093=P2093,1,0)</f>
        <v>1</v>
      </c>
    </row>
    <row r="2094" spans="1:17">
      <c r="A2094">
        <v>2994</v>
      </c>
      <c r="B2094" t="s">
        <v>2873</v>
      </c>
      <c r="C2094">
        <v>-1</v>
      </c>
      <c r="D2094">
        <v>-1</v>
      </c>
      <c r="E2094">
        <f>IF(C2094=D2094,1,0)</f>
        <v>1</v>
      </c>
      <c r="M2094">
        <v>15045</v>
      </c>
      <c r="N2094" t="s">
        <v>12239</v>
      </c>
      <c r="O2094">
        <v>1</v>
      </c>
      <c r="P2094">
        <v>1</v>
      </c>
      <c r="Q2094">
        <f>IF(O2094=P2094,1,0)</f>
        <v>1</v>
      </c>
    </row>
    <row r="2095" spans="1:17">
      <c r="A2095">
        <v>2995</v>
      </c>
      <c r="B2095" t="s">
        <v>2874</v>
      </c>
      <c r="C2095">
        <v>-1</v>
      </c>
      <c r="D2095">
        <v>-1</v>
      </c>
      <c r="E2095">
        <f>IF(C2095=D2095,1,0)</f>
        <v>1</v>
      </c>
      <c r="M2095">
        <v>15047</v>
      </c>
      <c r="N2095" t="s">
        <v>13177</v>
      </c>
      <c r="O2095">
        <v>1</v>
      </c>
      <c r="P2095">
        <v>1</v>
      </c>
      <c r="Q2095">
        <f>IF(O2095=P2095,1,0)</f>
        <v>1</v>
      </c>
    </row>
    <row r="2096" spans="1:17">
      <c r="A2096">
        <v>2996</v>
      </c>
      <c r="B2096" t="s">
        <v>2875</v>
      </c>
      <c r="C2096">
        <v>-1</v>
      </c>
      <c r="D2096">
        <v>-1</v>
      </c>
      <c r="E2096">
        <f>IF(C2096=D2096,1,0)</f>
        <v>1</v>
      </c>
      <c r="M2096">
        <v>15052</v>
      </c>
      <c r="N2096" t="s">
        <v>13182</v>
      </c>
      <c r="O2096">
        <v>1</v>
      </c>
      <c r="P2096">
        <v>1</v>
      </c>
      <c r="Q2096">
        <f>IF(O2096=P2096,1,0)</f>
        <v>1</v>
      </c>
    </row>
    <row r="2097" spans="1:17">
      <c r="A2097">
        <v>2997</v>
      </c>
      <c r="B2097" t="s">
        <v>2876</v>
      </c>
      <c r="C2097">
        <v>-1</v>
      </c>
      <c r="D2097">
        <v>-1</v>
      </c>
      <c r="E2097">
        <f>IF(C2097=D2097,1,0)</f>
        <v>1</v>
      </c>
      <c r="M2097">
        <v>15062</v>
      </c>
      <c r="N2097" t="s">
        <v>13192</v>
      </c>
      <c r="O2097">
        <v>1</v>
      </c>
      <c r="P2097">
        <v>1</v>
      </c>
      <c r="Q2097">
        <f>IF(O2097=P2097,1,0)</f>
        <v>1</v>
      </c>
    </row>
    <row r="2098" spans="1:17">
      <c r="A2098">
        <v>2998</v>
      </c>
      <c r="B2098" t="s">
        <v>2877</v>
      </c>
      <c r="C2098">
        <v>-1</v>
      </c>
      <c r="D2098">
        <v>-1</v>
      </c>
      <c r="E2098">
        <f>IF(C2098=D2098,1,0)</f>
        <v>1</v>
      </c>
      <c r="M2098">
        <v>15080</v>
      </c>
      <c r="N2098" t="s">
        <v>13206</v>
      </c>
      <c r="O2098">
        <v>1</v>
      </c>
      <c r="P2098">
        <v>1</v>
      </c>
      <c r="Q2098">
        <f>IF(O2098=P2098,1,0)</f>
        <v>1</v>
      </c>
    </row>
    <row r="2099" spans="1:17">
      <c r="A2099">
        <v>2999</v>
      </c>
      <c r="B2099" t="s">
        <v>2878</v>
      </c>
      <c r="C2099">
        <v>-1</v>
      </c>
      <c r="D2099">
        <v>-1</v>
      </c>
      <c r="E2099">
        <f>IF(C2099=D2099,1,0)</f>
        <v>1</v>
      </c>
      <c r="M2099">
        <v>15084</v>
      </c>
      <c r="N2099" t="s">
        <v>13209</v>
      </c>
      <c r="O2099">
        <v>1</v>
      </c>
      <c r="P2099">
        <v>1</v>
      </c>
      <c r="Q2099">
        <f>IF(O2099=P2099,1,0)</f>
        <v>1</v>
      </c>
    </row>
    <row r="2100" spans="1:17">
      <c r="A2100">
        <v>3000</v>
      </c>
      <c r="B2100" t="s">
        <v>1576</v>
      </c>
      <c r="C2100">
        <v>-1</v>
      </c>
      <c r="D2100">
        <v>-1</v>
      </c>
      <c r="E2100">
        <f>IF(C2100=D2100,1,0)</f>
        <v>1</v>
      </c>
      <c r="M2100">
        <v>15090</v>
      </c>
      <c r="N2100" t="s">
        <v>3730</v>
      </c>
      <c r="O2100">
        <v>1</v>
      </c>
      <c r="P2100">
        <v>1</v>
      </c>
      <c r="Q2100">
        <f>IF(O2100=P2100,1,0)</f>
        <v>1</v>
      </c>
    </row>
    <row r="2101" spans="1:17">
      <c r="A2101">
        <v>3001</v>
      </c>
      <c r="B2101" t="s">
        <v>2879</v>
      </c>
      <c r="C2101">
        <v>-1</v>
      </c>
      <c r="D2101">
        <v>-1</v>
      </c>
      <c r="E2101">
        <f>IF(C2101=D2101,1,0)</f>
        <v>1</v>
      </c>
      <c r="M2101">
        <v>15100</v>
      </c>
      <c r="N2101" t="s">
        <v>13223</v>
      </c>
      <c r="O2101">
        <v>1</v>
      </c>
      <c r="P2101">
        <v>1</v>
      </c>
      <c r="Q2101">
        <f>IF(O2101=P2101,1,0)</f>
        <v>1</v>
      </c>
    </row>
    <row r="2102" spans="1:17">
      <c r="A2102">
        <v>3003</v>
      </c>
      <c r="B2102" t="s">
        <v>2881</v>
      </c>
      <c r="C2102">
        <v>-1</v>
      </c>
      <c r="D2102">
        <v>-1</v>
      </c>
      <c r="E2102">
        <f>IF(C2102=D2102,1,0)</f>
        <v>1</v>
      </c>
      <c r="M2102">
        <v>15102</v>
      </c>
      <c r="N2102" t="s">
        <v>9847</v>
      </c>
      <c r="O2102">
        <v>1</v>
      </c>
      <c r="P2102">
        <v>1</v>
      </c>
      <c r="Q2102">
        <f>IF(O2102=P2102,1,0)</f>
        <v>1</v>
      </c>
    </row>
    <row r="2103" spans="1:17">
      <c r="A2103">
        <v>3004</v>
      </c>
      <c r="B2103" t="s">
        <v>314</v>
      </c>
      <c r="C2103">
        <v>-1</v>
      </c>
      <c r="D2103">
        <v>-1</v>
      </c>
      <c r="E2103">
        <f>IF(C2103=D2103,1,0)</f>
        <v>1</v>
      </c>
      <c r="M2103">
        <v>15106</v>
      </c>
      <c r="N2103" t="s">
        <v>13227</v>
      </c>
      <c r="O2103">
        <v>1</v>
      </c>
      <c r="P2103">
        <v>1</v>
      </c>
      <c r="Q2103">
        <f>IF(O2103=P2103,1,0)</f>
        <v>1</v>
      </c>
    </row>
    <row r="2104" spans="1:17">
      <c r="A2104">
        <v>3005</v>
      </c>
      <c r="B2104" t="s">
        <v>2882</v>
      </c>
      <c r="C2104">
        <v>-1</v>
      </c>
      <c r="D2104">
        <v>-1</v>
      </c>
      <c r="E2104">
        <f>IF(C2104=D2104,1,0)</f>
        <v>1</v>
      </c>
      <c r="M2104">
        <v>15124</v>
      </c>
      <c r="N2104" t="s">
        <v>2344</v>
      </c>
      <c r="O2104">
        <v>1</v>
      </c>
      <c r="P2104">
        <v>1</v>
      </c>
      <c r="Q2104">
        <f>IF(O2104=P2104,1,0)</f>
        <v>1</v>
      </c>
    </row>
    <row r="2105" spans="1:17">
      <c r="A2105">
        <v>3006</v>
      </c>
      <c r="B2105" t="s">
        <v>2883</v>
      </c>
      <c r="C2105">
        <v>-1</v>
      </c>
      <c r="D2105">
        <v>-1</v>
      </c>
      <c r="E2105">
        <f>IF(C2105=D2105,1,0)</f>
        <v>1</v>
      </c>
      <c r="M2105">
        <v>15127</v>
      </c>
      <c r="N2105" t="s">
        <v>11589</v>
      </c>
      <c r="O2105">
        <v>1</v>
      </c>
      <c r="P2105">
        <v>1</v>
      </c>
      <c r="Q2105">
        <f>IF(O2105=P2105,1,0)</f>
        <v>1</v>
      </c>
    </row>
    <row r="2106" spans="1:17">
      <c r="A2106">
        <v>3007</v>
      </c>
      <c r="B2106" t="s">
        <v>2884</v>
      </c>
      <c r="C2106">
        <v>-1</v>
      </c>
      <c r="D2106">
        <v>-1</v>
      </c>
      <c r="E2106">
        <f>IF(C2106=D2106,1,0)</f>
        <v>1</v>
      </c>
      <c r="M2106">
        <v>15146</v>
      </c>
      <c r="N2106" t="s">
        <v>1792</v>
      </c>
      <c r="O2106">
        <v>1</v>
      </c>
      <c r="P2106">
        <v>1</v>
      </c>
      <c r="Q2106">
        <f>IF(O2106=P2106,1,0)</f>
        <v>1</v>
      </c>
    </row>
    <row r="2107" spans="1:17">
      <c r="A2107">
        <v>3008</v>
      </c>
      <c r="B2107" t="s">
        <v>2885</v>
      </c>
      <c r="C2107">
        <v>-1</v>
      </c>
      <c r="D2107">
        <v>-1</v>
      </c>
      <c r="E2107">
        <f>IF(C2107=D2107,1,0)</f>
        <v>1</v>
      </c>
      <c r="M2107">
        <v>15149</v>
      </c>
      <c r="N2107" t="s">
        <v>13261</v>
      </c>
      <c r="O2107">
        <v>1</v>
      </c>
      <c r="P2107">
        <v>1</v>
      </c>
      <c r="Q2107">
        <f>IF(O2107=P2107,1,0)</f>
        <v>1</v>
      </c>
    </row>
    <row r="2108" spans="1:17">
      <c r="A2108">
        <v>3009</v>
      </c>
      <c r="B2108" t="s">
        <v>2886</v>
      </c>
      <c r="C2108">
        <v>-1</v>
      </c>
      <c r="D2108">
        <v>-1</v>
      </c>
      <c r="E2108">
        <f>IF(C2108=D2108,1,0)</f>
        <v>1</v>
      </c>
      <c r="M2108">
        <v>15152</v>
      </c>
      <c r="N2108" t="s">
        <v>13264</v>
      </c>
      <c r="O2108">
        <v>1</v>
      </c>
      <c r="P2108">
        <v>1</v>
      </c>
      <c r="Q2108">
        <f>IF(O2108=P2108,1,0)</f>
        <v>1</v>
      </c>
    </row>
    <row r="2109" spans="1:17">
      <c r="A2109">
        <v>3010</v>
      </c>
      <c r="B2109" t="s">
        <v>2887</v>
      </c>
      <c r="C2109">
        <v>-1</v>
      </c>
      <c r="D2109">
        <v>-1</v>
      </c>
      <c r="E2109">
        <f>IF(C2109=D2109,1,0)</f>
        <v>1</v>
      </c>
      <c r="M2109">
        <v>15155</v>
      </c>
      <c r="N2109" t="s">
        <v>13266</v>
      </c>
      <c r="O2109">
        <v>1</v>
      </c>
      <c r="P2109">
        <v>1</v>
      </c>
      <c r="Q2109">
        <f>IF(O2109=P2109,1,0)</f>
        <v>1</v>
      </c>
    </row>
    <row r="2110" spans="1:17">
      <c r="A2110">
        <v>3011</v>
      </c>
      <c r="B2110" t="s">
        <v>2888</v>
      </c>
      <c r="C2110">
        <v>-1</v>
      </c>
      <c r="D2110">
        <v>-1</v>
      </c>
      <c r="E2110">
        <f>IF(C2110=D2110,1,0)</f>
        <v>1</v>
      </c>
      <c r="M2110">
        <v>15163</v>
      </c>
      <c r="N2110" t="s">
        <v>3116</v>
      </c>
      <c r="O2110">
        <v>1</v>
      </c>
      <c r="P2110">
        <v>1</v>
      </c>
      <c r="Q2110">
        <f>IF(O2110=P2110,1,0)</f>
        <v>1</v>
      </c>
    </row>
    <row r="2111" spans="1:17">
      <c r="A2111">
        <v>3012</v>
      </c>
      <c r="B2111" t="s">
        <v>2889</v>
      </c>
      <c r="C2111">
        <v>-1</v>
      </c>
      <c r="D2111">
        <v>-1</v>
      </c>
      <c r="E2111">
        <f>IF(C2111=D2111,1,0)</f>
        <v>1</v>
      </c>
      <c r="M2111">
        <v>15177</v>
      </c>
      <c r="N2111" t="s">
        <v>2162</v>
      </c>
      <c r="O2111">
        <v>1</v>
      </c>
      <c r="P2111">
        <v>1</v>
      </c>
      <c r="Q2111">
        <f>IF(O2111=P2111,1,0)</f>
        <v>1</v>
      </c>
    </row>
    <row r="2112" spans="1:17">
      <c r="A2112">
        <v>3013</v>
      </c>
      <c r="B2112" t="s">
        <v>2890</v>
      </c>
      <c r="C2112">
        <v>-1</v>
      </c>
      <c r="D2112">
        <v>-1</v>
      </c>
      <c r="E2112">
        <f>IF(C2112=D2112,1,0)</f>
        <v>1</v>
      </c>
      <c r="M2112">
        <v>15179</v>
      </c>
      <c r="N2112" t="s">
        <v>13285</v>
      </c>
      <c r="O2112">
        <v>1</v>
      </c>
      <c r="P2112">
        <v>1</v>
      </c>
      <c r="Q2112">
        <f>IF(O2112=P2112,1,0)</f>
        <v>1</v>
      </c>
    </row>
    <row r="2113" spans="1:17">
      <c r="A2113">
        <v>3014</v>
      </c>
      <c r="B2113" t="s">
        <v>2891</v>
      </c>
      <c r="C2113">
        <v>-1</v>
      </c>
      <c r="D2113">
        <v>-1</v>
      </c>
      <c r="E2113">
        <f>IF(C2113=D2113,1,0)</f>
        <v>1</v>
      </c>
      <c r="M2113">
        <v>15185</v>
      </c>
      <c r="N2113" t="s">
        <v>13289</v>
      </c>
      <c r="O2113">
        <v>1</v>
      </c>
      <c r="P2113">
        <v>1</v>
      </c>
      <c r="Q2113">
        <f>IF(O2113=P2113,1,0)</f>
        <v>1</v>
      </c>
    </row>
    <row r="2114" spans="1:17">
      <c r="A2114">
        <v>3015</v>
      </c>
      <c r="B2114" t="s">
        <v>2892</v>
      </c>
      <c r="C2114">
        <v>-1</v>
      </c>
      <c r="D2114">
        <v>-1</v>
      </c>
      <c r="E2114">
        <f>IF(C2114=D2114,1,0)</f>
        <v>1</v>
      </c>
      <c r="M2114">
        <v>15191</v>
      </c>
      <c r="N2114" t="s">
        <v>10562</v>
      </c>
      <c r="O2114">
        <v>1</v>
      </c>
      <c r="P2114">
        <v>1</v>
      </c>
      <c r="Q2114">
        <f>IF(O2114=P2114,1,0)</f>
        <v>1</v>
      </c>
    </row>
    <row r="2115" spans="1:17">
      <c r="A2115">
        <v>3016</v>
      </c>
      <c r="B2115" t="s">
        <v>2893</v>
      </c>
      <c r="C2115">
        <v>-1</v>
      </c>
      <c r="D2115">
        <v>-1</v>
      </c>
      <c r="E2115">
        <f>IF(C2115=D2115,1,0)</f>
        <v>1</v>
      </c>
      <c r="M2115">
        <v>15207</v>
      </c>
      <c r="N2115" t="s">
        <v>13308</v>
      </c>
      <c r="O2115">
        <v>1</v>
      </c>
      <c r="P2115">
        <v>1</v>
      </c>
      <c r="Q2115">
        <f>IF(O2115=P2115,1,0)</f>
        <v>1</v>
      </c>
    </row>
    <row r="2116" spans="1:17">
      <c r="A2116">
        <v>3017</v>
      </c>
      <c r="B2116" t="s">
        <v>2894</v>
      </c>
      <c r="C2116">
        <v>-1</v>
      </c>
      <c r="D2116">
        <v>-1</v>
      </c>
      <c r="E2116">
        <f>IF(C2116=D2116,1,0)</f>
        <v>1</v>
      </c>
      <c r="M2116">
        <v>15214</v>
      </c>
      <c r="N2116" t="s">
        <v>13314</v>
      </c>
      <c r="O2116">
        <v>1</v>
      </c>
      <c r="P2116">
        <v>1</v>
      </c>
      <c r="Q2116">
        <f>IF(O2116=P2116,1,0)</f>
        <v>1</v>
      </c>
    </row>
    <row r="2117" spans="1:17">
      <c r="A2117">
        <v>3019</v>
      </c>
      <c r="B2117" t="s">
        <v>2896</v>
      </c>
      <c r="C2117">
        <v>-1</v>
      </c>
      <c r="D2117">
        <v>-1</v>
      </c>
      <c r="E2117">
        <f>IF(C2117=D2117,1,0)</f>
        <v>1</v>
      </c>
      <c r="M2117">
        <v>15220</v>
      </c>
      <c r="N2117" t="s">
        <v>13317</v>
      </c>
      <c r="O2117">
        <v>1</v>
      </c>
      <c r="P2117">
        <v>1</v>
      </c>
      <c r="Q2117">
        <f>IF(O2117=P2117,1,0)</f>
        <v>1</v>
      </c>
    </row>
    <row r="2118" spans="1:17">
      <c r="A2118">
        <v>3020</v>
      </c>
      <c r="B2118" t="s">
        <v>2897</v>
      </c>
      <c r="C2118">
        <v>-1</v>
      </c>
      <c r="D2118">
        <v>-1</v>
      </c>
      <c r="E2118">
        <f>IF(C2118=D2118,1,0)</f>
        <v>1</v>
      </c>
      <c r="M2118">
        <v>15228</v>
      </c>
      <c r="N2118" t="s">
        <v>13323</v>
      </c>
      <c r="O2118">
        <v>1</v>
      </c>
      <c r="P2118">
        <v>1</v>
      </c>
      <c r="Q2118">
        <f>IF(O2118=P2118,1,0)</f>
        <v>1</v>
      </c>
    </row>
    <row r="2119" spans="1:17">
      <c r="A2119">
        <v>3021</v>
      </c>
      <c r="B2119" t="s">
        <v>2898</v>
      </c>
      <c r="C2119">
        <v>-1</v>
      </c>
      <c r="D2119">
        <v>-1</v>
      </c>
      <c r="E2119">
        <f>IF(C2119=D2119,1,0)</f>
        <v>1</v>
      </c>
      <c r="M2119">
        <v>15234</v>
      </c>
      <c r="N2119" t="s">
        <v>13328</v>
      </c>
      <c r="O2119">
        <v>1</v>
      </c>
      <c r="P2119">
        <v>1</v>
      </c>
      <c r="Q2119">
        <f>IF(O2119=P2119,1,0)</f>
        <v>1</v>
      </c>
    </row>
    <row r="2120" spans="1:17">
      <c r="A2120">
        <v>3023</v>
      </c>
      <c r="B2120" t="s">
        <v>2900</v>
      </c>
      <c r="C2120">
        <v>-1</v>
      </c>
      <c r="D2120">
        <v>-1</v>
      </c>
      <c r="E2120">
        <f>IF(C2120=D2120,1,0)</f>
        <v>1</v>
      </c>
      <c r="M2120">
        <v>15239</v>
      </c>
      <c r="N2120" t="s">
        <v>13332</v>
      </c>
      <c r="O2120">
        <v>1</v>
      </c>
      <c r="P2120">
        <v>1</v>
      </c>
      <c r="Q2120">
        <f>IF(O2120=P2120,1,0)</f>
        <v>1</v>
      </c>
    </row>
    <row r="2121" spans="1:17">
      <c r="A2121">
        <v>3024</v>
      </c>
      <c r="B2121" t="s">
        <v>2901</v>
      </c>
      <c r="C2121">
        <v>-1</v>
      </c>
      <c r="D2121">
        <v>-1</v>
      </c>
      <c r="E2121">
        <f>IF(C2121=D2121,1,0)</f>
        <v>1</v>
      </c>
      <c r="M2121">
        <v>15268</v>
      </c>
      <c r="N2121" t="s">
        <v>1658</v>
      </c>
      <c r="O2121">
        <v>1</v>
      </c>
      <c r="P2121">
        <v>1</v>
      </c>
      <c r="Q2121">
        <f>IF(O2121=P2121,1,0)</f>
        <v>1</v>
      </c>
    </row>
    <row r="2122" spans="1:17">
      <c r="A2122">
        <v>3026</v>
      </c>
      <c r="B2122" t="s">
        <v>2903</v>
      </c>
      <c r="C2122">
        <v>-1</v>
      </c>
      <c r="D2122">
        <v>-1</v>
      </c>
      <c r="E2122">
        <f>IF(C2122=D2122,1,0)</f>
        <v>1</v>
      </c>
      <c r="M2122">
        <v>15279</v>
      </c>
      <c r="N2122" t="s">
        <v>929</v>
      </c>
      <c r="O2122">
        <v>1</v>
      </c>
      <c r="P2122">
        <v>1</v>
      </c>
      <c r="Q2122">
        <f>IF(O2122=P2122,1,0)</f>
        <v>1</v>
      </c>
    </row>
    <row r="2123" spans="1:17">
      <c r="A2123">
        <v>3027</v>
      </c>
      <c r="B2123" t="s">
        <v>2904</v>
      </c>
      <c r="C2123">
        <v>-1</v>
      </c>
      <c r="D2123">
        <v>-1</v>
      </c>
      <c r="E2123">
        <f>IF(C2123=D2123,1,0)</f>
        <v>1</v>
      </c>
      <c r="M2123">
        <v>15292</v>
      </c>
      <c r="N2123" t="s">
        <v>13374</v>
      </c>
      <c r="O2123">
        <v>1</v>
      </c>
      <c r="P2123">
        <v>1</v>
      </c>
      <c r="Q2123">
        <f>IF(O2123=P2123,1,0)</f>
        <v>1</v>
      </c>
    </row>
    <row r="2124" spans="1:17">
      <c r="A2124">
        <v>3029</v>
      </c>
      <c r="B2124" t="s">
        <v>2905</v>
      </c>
      <c r="C2124">
        <v>-1</v>
      </c>
      <c r="D2124">
        <v>-1</v>
      </c>
      <c r="E2124">
        <f>IF(C2124=D2124,1,0)</f>
        <v>1</v>
      </c>
      <c r="M2124">
        <v>15298</v>
      </c>
      <c r="N2124" t="s">
        <v>13380</v>
      </c>
      <c r="O2124">
        <v>1</v>
      </c>
      <c r="P2124">
        <v>1</v>
      </c>
      <c r="Q2124">
        <f>IF(O2124=P2124,1,0)</f>
        <v>1</v>
      </c>
    </row>
    <row r="2125" spans="1:17">
      <c r="A2125">
        <v>3030</v>
      </c>
      <c r="B2125" t="s">
        <v>2906</v>
      </c>
      <c r="C2125">
        <v>-1</v>
      </c>
      <c r="D2125">
        <v>-1</v>
      </c>
      <c r="E2125">
        <f>IF(C2125=D2125,1,0)</f>
        <v>1</v>
      </c>
      <c r="M2125">
        <v>15299</v>
      </c>
      <c r="N2125" t="s">
        <v>13381</v>
      </c>
      <c r="O2125">
        <v>1</v>
      </c>
      <c r="P2125">
        <v>1</v>
      </c>
      <c r="Q2125">
        <f>IF(O2125=P2125,1,0)</f>
        <v>1</v>
      </c>
    </row>
    <row r="2126" spans="1:17">
      <c r="A2126">
        <v>3031</v>
      </c>
      <c r="B2126" t="s">
        <v>2907</v>
      </c>
      <c r="C2126">
        <v>-1</v>
      </c>
      <c r="D2126">
        <v>-1</v>
      </c>
      <c r="E2126">
        <f>IF(C2126=D2126,1,0)</f>
        <v>1</v>
      </c>
      <c r="M2126">
        <v>15303</v>
      </c>
      <c r="N2126" t="s">
        <v>13385</v>
      </c>
      <c r="O2126">
        <v>1</v>
      </c>
      <c r="P2126">
        <v>1</v>
      </c>
      <c r="Q2126">
        <f>IF(O2126=P2126,1,0)</f>
        <v>1</v>
      </c>
    </row>
    <row r="2127" spans="1:17">
      <c r="A2127">
        <v>3032</v>
      </c>
      <c r="B2127" t="s">
        <v>2908</v>
      </c>
      <c r="C2127">
        <v>-1</v>
      </c>
      <c r="D2127">
        <v>-1</v>
      </c>
      <c r="E2127">
        <f>IF(C2127=D2127,1,0)</f>
        <v>1</v>
      </c>
      <c r="M2127">
        <v>15308</v>
      </c>
      <c r="N2127" t="s">
        <v>13389</v>
      </c>
      <c r="O2127">
        <v>1</v>
      </c>
      <c r="P2127">
        <v>1</v>
      </c>
      <c r="Q2127">
        <f>IF(O2127=P2127,1,0)</f>
        <v>1</v>
      </c>
    </row>
    <row r="2128" spans="1:17">
      <c r="A2128">
        <v>3035</v>
      </c>
      <c r="B2128" t="s">
        <v>2911</v>
      </c>
      <c r="C2128">
        <v>-1</v>
      </c>
      <c r="D2128">
        <v>-1</v>
      </c>
      <c r="E2128">
        <f>IF(C2128=D2128,1,0)</f>
        <v>1</v>
      </c>
      <c r="M2128">
        <v>15315</v>
      </c>
      <c r="N2128" t="s">
        <v>13395</v>
      </c>
      <c r="O2128">
        <v>1</v>
      </c>
      <c r="P2128">
        <v>1</v>
      </c>
      <c r="Q2128">
        <f>IF(O2128=P2128,1,0)</f>
        <v>1</v>
      </c>
    </row>
    <row r="2129" spans="1:17">
      <c r="A2129">
        <v>3036</v>
      </c>
      <c r="B2129" t="s">
        <v>2912</v>
      </c>
      <c r="C2129">
        <v>-1</v>
      </c>
      <c r="D2129">
        <v>-1</v>
      </c>
      <c r="E2129">
        <f>IF(C2129=D2129,1,0)</f>
        <v>1</v>
      </c>
      <c r="M2129">
        <v>15321</v>
      </c>
      <c r="N2129" t="s">
        <v>13399</v>
      </c>
      <c r="O2129">
        <v>1</v>
      </c>
      <c r="P2129">
        <v>1</v>
      </c>
      <c r="Q2129">
        <f>IF(O2129=P2129,1,0)</f>
        <v>1</v>
      </c>
    </row>
    <row r="2130" spans="1:17">
      <c r="A2130">
        <v>3037</v>
      </c>
      <c r="B2130" t="s">
        <v>2913</v>
      </c>
      <c r="C2130">
        <v>-1</v>
      </c>
      <c r="D2130">
        <v>-1</v>
      </c>
      <c r="E2130">
        <f>IF(C2130=D2130,1,0)</f>
        <v>1</v>
      </c>
      <c r="M2130">
        <v>15326</v>
      </c>
      <c r="N2130" t="s">
        <v>13401</v>
      </c>
      <c r="O2130">
        <v>1</v>
      </c>
      <c r="P2130">
        <v>1</v>
      </c>
      <c r="Q2130">
        <f>IF(O2130=P2130,1,0)</f>
        <v>1</v>
      </c>
    </row>
    <row r="2131" spans="1:17">
      <c r="A2131">
        <v>3038</v>
      </c>
      <c r="B2131" t="s">
        <v>2914</v>
      </c>
      <c r="C2131">
        <v>-1</v>
      </c>
      <c r="D2131">
        <v>-1</v>
      </c>
      <c r="E2131">
        <f>IF(C2131=D2131,1,0)</f>
        <v>1</v>
      </c>
      <c r="M2131">
        <v>15340</v>
      </c>
      <c r="N2131" t="s">
        <v>13412</v>
      </c>
      <c r="O2131">
        <v>1</v>
      </c>
      <c r="P2131">
        <v>1</v>
      </c>
      <c r="Q2131">
        <f>IF(O2131=P2131,1,0)</f>
        <v>1</v>
      </c>
    </row>
    <row r="2132" spans="1:17">
      <c r="A2132">
        <v>3039</v>
      </c>
      <c r="B2132" t="s">
        <v>2915</v>
      </c>
      <c r="C2132">
        <v>-1</v>
      </c>
      <c r="D2132">
        <v>-1</v>
      </c>
      <c r="E2132">
        <f>IF(C2132=D2132,1,0)</f>
        <v>1</v>
      </c>
      <c r="M2132">
        <v>15363</v>
      </c>
      <c r="N2132" t="s">
        <v>13430</v>
      </c>
      <c r="O2132">
        <v>1</v>
      </c>
      <c r="P2132">
        <v>1</v>
      </c>
      <c r="Q2132">
        <f>IF(O2132=P2132,1,0)</f>
        <v>1</v>
      </c>
    </row>
    <row r="2133" spans="1:17">
      <c r="A2133">
        <v>3040</v>
      </c>
      <c r="B2133" t="s">
        <v>2916</v>
      </c>
      <c r="C2133">
        <v>-1</v>
      </c>
      <c r="D2133">
        <v>-1</v>
      </c>
      <c r="E2133">
        <f>IF(C2133=D2133,1,0)</f>
        <v>1</v>
      </c>
      <c r="M2133">
        <v>15366</v>
      </c>
      <c r="N2133" t="s">
        <v>13432</v>
      </c>
      <c r="O2133">
        <v>1</v>
      </c>
      <c r="P2133">
        <v>1</v>
      </c>
      <c r="Q2133">
        <f>IF(O2133=P2133,1,0)</f>
        <v>1</v>
      </c>
    </row>
    <row r="2134" spans="1:17">
      <c r="A2134">
        <v>3042</v>
      </c>
      <c r="B2134" t="s">
        <v>2918</v>
      </c>
      <c r="C2134">
        <v>-1</v>
      </c>
      <c r="D2134">
        <v>-1</v>
      </c>
      <c r="E2134">
        <f>IF(C2134=D2134,1,0)</f>
        <v>1</v>
      </c>
      <c r="M2134">
        <v>15371</v>
      </c>
      <c r="N2134" t="s">
        <v>13436</v>
      </c>
      <c r="O2134">
        <v>1</v>
      </c>
      <c r="P2134">
        <v>1</v>
      </c>
      <c r="Q2134">
        <f>IF(O2134=P2134,1,0)</f>
        <v>1</v>
      </c>
    </row>
    <row r="2135" spans="1:17">
      <c r="A2135">
        <v>3043</v>
      </c>
      <c r="B2135" t="s">
        <v>2919</v>
      </c>
      <c r="C2135">
        <v>-1</v>
      </c>
      <c r="D2135">
        <v>-1</v>
      </c>
      <c r="E2135">
        <f>IF(C2135=D2135,1,0)</f>
        <v>1</v>
      </c>
      <c r="M2135">
        <v>15380</v>
      </c>
      <c r="N2135" t="s">
        <v>13443</v>
      </c>
      <c r="O2135">
        <v>1</v>
      </c>
      <c r="P2135">
        <v>1</v>
      </c>
      <c r="Q2135">
        <f>IF(O2135=P2135,1,0)</f>
        <v>1</v>
      </c>
    </row>
    <row r="2136" spans="1:17">
      <c r="A2136">
        <v>3044</v>
      </c>
      <c r="B2136" t="s">
        <v>2920</v>
      </c>
      <c r="C2136">
        <v>-1</v>
      </c>
      <c r="D2136">
        <v>-1</v>
      </c>
      <c r="E2136">
        <f>IF(C2136=D2136,1,0)</f>
        <v>1</v>
      </c>
      <c r="M2136">
        <v>15385</v>
      </c>
      <c r="N2136" t="s">
        <v>13448</v>
      </c>
      <c r="O2136">
        <v>1</v>
      </c>
      <c r="P2136">
        <v>1</v>
      </c>
      <c r="Q2136">
        <f>IF(O2136=P2136,1,0)</f>
        <v>1</v>
      </c>
    </row>
    <row r="2137" spans="1:17">
      <c r="A2137">
        <v>3045</v>
      </c>
      <c r="B2137" t="s">
        <v>2921</v>
      </c>
      <c r="C2137">
        <v>-1</v>
      </c>
      <c r="D2137">
        <v>-1</v>
      </c>
      <c r="E2137">
        <f>IF(C2137=D2137,1,0)</f>
        <v>1</v>
      </c>
      <c r="M2137">
        <v>15392</v>
      </c>
      <c r="N2137" t="s">
        <v>13453</v>
      </c>
      <c r="O2137">
        <v>1</v>
      </c>
      <c r="P2137">
        <v>1</v>
      </c>
      <c r="Q2137">
        <f>IF(O2137=P2137,1,0)</f>
        <v>1</v>
      </c>
    </row>
    <row r="2138" spans="1:17">
      <c r="A2138">
        <v>3047</v>
      </c>
      <c r="B2138" t="s">
        <v>2923</v>
      </c>
      <c r="C2138">
        <v>-1</v>
      </c>
      <c r="D2138">
        <v>-1</v>
      </c>
      <c r="E2138">
        <f>IF(C2138=D2138,1,0)</f>
        <v>1</v>
      </c>
      <c r="M2138">
        <v>15399</v>
      </c>
      <c r="N2138" t="s">
        <v>8288</v>
      </c>
      <c r="O2138">
        <v>1</v>
      </c>
      <c r="P2138">
        <v>1</v>
      </c>
      <c r="Q2138">
        <f>IF(O2138=P2138,1,0)</f>
        <v>1</v>
      </c>
    </row>
    <row r="2139" spans="1:17">
      <c r="A2139">
        <v>3050</v>
      </c>
      <c r="B2139" t="s">
        <v>2926</v>
      </c>
      <c r="C2139">
        <v>-1</v>
      </c>
      <c r="D2139">
        <v>-1</v>
      </c>
      <c r="E2139">
        <f>IF(C2139=D2139,1,0)</f>
        <v>1</v>
      </c>
      <c r="M2139">
        <v>15418</v>
      </c>
      <c r="N2139" t="s">
        <v>13472</v>
      </c>
      <c r="O2139">
        <v>1</v>
      </c>
      <c r="P2139">
        <v>1</v>
      </c>
      <c r="Q2139">
        <f>IF(O2139=P2139,1,0)</f>
        <v>1</v>
      </c>
    </row>
    <row r="2140" spans="1:17">
      <c r="A2140">
        <v>3051</v>
      </c>
      <c r="B2140" t="s">
        <v>2927</v>
      </c>
      <c r="C2140">
        <v>-1</v>
      </c>
      <c r="D2140">
        <v>-1</v>
      </c>
      <c r="E2140">
        <f>IF(C2140=D2140,1,0)</f>
        <v>1</v>
      </c>
      <c r="M2140">
        <v>15424</v>
      </c>
      <c r="N2140" t="s">
        <v>13477</v>
      </c>
      <c r="O2140">
        <v>1</v>
      </c>
      <c r="P2140">
        <v>1</v>
      </c>
      <c r="Q2140">
        <f>IF(O2140=P2140,1,0)</f>
        <v>1</v>
      </c>
    </row>
    <row r="2141" spans="1:17">
      <c r="A2141">
        <v>3052</v>
      </c>
      <c r="B2141" t="s">
        <v>2928</v>
      </c>
      <c r="C2141">
        <v>-1</v>
      </c>
      <c r="D2141">
        <v>-1</v>
      </c>
      <c r="E2141">
        <f>IF(C2141=D2141,1,0)</f>
        <v>1</v>
      </c>
      <c r="M2141">
        <v>15427</v>
      </c>
      <c r="N2141" t="s">
        <v>2272</v>
      </c>
      <c r="O2141">
        <v>1</v>
      </c>
      <c r="P2141">
        <v>1</v>
      </c>
      <c r="Q2141">
        <f>IF(O2141=P2141,1,0)</f>
        <v>1</v>
      </c>
    </row>
    <row r="2142" spans="1:17">
      <c r="A2142">
        <v>3053</v>
      </c>
      <c r="B2142" t="s">
        <v>2929</v>
      </c>
      <c r="C2142">
        <v>-1</v>
      </c>
      <c r="D2142">
        <v>-1</v>
      </c>
      <c r="E2142">
        <f>IF(C2142=D2142,1,0)</f>
        <v>1</v>
      </c>
      <c r="M2142">
        <v>15440</v>
      </c>
      <c r="N2142" t="s">
        <v>13488</v>
      </c>
      <c r="O2142">
        <v>1</v>
      </c>
      <c r="P2142">
        <v>1</v>
      </c>
      <c r="Q2142">
        <f>IF(O2142=P2142,1,0)</f>
        <v>1</v>
      </c>
    </row>
    <row r="2143" spans="1:17">
      <c r="A2143">
        <v>3054</v>
      </c>
      <c r="B2143" t="s">
        <v>2930</v>
      </c>
      <c r="C2143">
        <v>-1</v>
      </c>
      <c r="D2143">
        <v>-1</v>
      </c>
      <c r="E2143">
        <f>IF(C2143=D2143,1,0)</f>
        <v>1</v>
      </c>
      <c r="M2143">
        <v>15449</v>
      </c>
      <c r="N2143" t="s">
        <v>534</v>
      </c>
      <c r="O2143">
        <v>1</v>
      </c>
      <c r="P2143">
        <v>1</v>
      </c>
      <c r="Q2143">
        <f>IF(O2143=P2143,1,0)</f>
        <v>1</v>
      </c>
    </row>
    <row r="2144" spans="1:17">
      <c r="A2144">
        <v>3055</v>
      </c>
      <c r="B2144" t="s">
        <v>2931</v>
      </c>
      <c r="C2144">
        <v>-1</v>
      </c>
      <c r="D2144">
        <v>-1</v>
      </c>
      <c r="E2144">
        <f>IF(C2144=D2144,1,0)</f>
        <v>1</v>
      </c>
      <c r="M2144">
        <v>15450</v>
      </c>
      <c r="N2144" t="s">
        <v>13494</v>
      </c>
      <c r="O2144">
        <v>1</v>
      </c>
      <c r="P2144">
        <v>1</v>
      </c>
      <c r="Q2144">
        <f>IF(O2144=P2144,1,0)</f>
        <v>1</v>
      </c>
    </row>
    <row r="2145" spans="1:17">
      <c r="A2145">
        <v>3058</v>
      </c>
      <c r="B2145" t="s">
        <v>2934</v>
      </c>
      <c r="C2145">
        <v>-1</v>
      </c>
      <c r="D2145">
        <v>-1</v>
      </c>
      <c r="E2145">
        <f>IF(C2145=D2145,1,0)</f>
        <v>1</v>
      </c>
      <c r="M2145">
        <v>15454</v>
      </c>
      <c r="N2145" t="s">
        <v>13498</v>
      </c>
      <c r="O2145">
        <v>1</v>
      </c>
      <c r="P2145">
        <v>1</v>
      </c>
      <c r="Q2145">
        <f>IF(O2145=P2145,1,0)</f>
        <v>1</v>
      </c>
    </row>
    <row r="2146" spans="1:17">
      <c r="A2146">
        <v>3059</v>
      </c>
      <c r="B2146" t="s">
        <v>2935</v>
      </c>
      <c r="C2146">
        <v>-1</v>
      </c>
      <c r="D2146">
        <v>-1</v>
      </c>
      <c r="E2146">
        <f>IF(C2146=D2146,1,0)</f>
        <v>1</v>
      </c>
      <c r="M2146">
        <v>15455</v>
      </c>
      <c r="N2146" t="s">
        <v>13499</v>
      </c>
      <c r="O2146">
        <v>1</v>
      </c>
      <c r="P2146">
        <v>1</v>
      </c>
      <c r="Q2146">
        <f>IF(O2146=P2146,1,0)</f>
        <v>1</v>
      </c>
    </row>
    <row r="2147" spans="1:17">
      <c r="A2147">
        <v>3061</v>
      </c>
      <c r="B2147" t="s">
        <v>2937</v>
      </c>
      <c r="C2147">
        <v>-1</v>
      </c>
      <c r="D2147">
        <v>-1</v>
      </c>
      <c r="E2147">
        <f>IF(C2147=D2147,1,0)</f>
        <v>1</v>
      </c>
      <c r="M2147">
        <v>15458</v>
      </c>
      <c r="N2147" t="s">
        <v>13501</v>
      </c>
      <c r="O2147">
        <v>1</v>
      </c>
      <c r="P2147">
        <v>1</v>
      </c>
      <c r="Q2147">
        <f>IF(O2147=P2147,1,0)</f>
        <v>1</v>
      </c>
    </row>
    <row r="2148" spans="1:17">
      <c r="A2148">
        <v>3063</v>
      </c>
      <c r="B2148" t="s">
        <v>2939</v>
      </c>
      <c r="C2148">
        <v>-1</v>
      </c>
      <c r="D2148">
        <v>-1</v>
      </c>
      <c r="E2148">
        <f>IF(C2148=D2148,1,0)</f>
        <v>1</v>
      </c>
      <c r="M2148">
        <v>15460</v>
      </c>
      <c r="N2148" t="s">
        <v>13502</v>
      </c>
      <c r="O2148">
        <v>1</v>
      </c>
      <c r="P2148">
        <v>1</v>
      </c>
      <c r="Q2148">
        <f>IF(O2148=P2148,1,0)</f>
        <v>1</v>
      </c>
    </row>
    <row r="2149" spans="1:17">
      <c r="A2149">
        <v>3064</v>
      </c>
      <c r="B2149" t="s">
        <v>2940</v>
      </c>
      <c r="C2149">
        <v>-1</v>
      </c>
      <c r="D2149">
        <v>-1</v>
      </c>
      <c r="E2149">
        <f>IF(C2149=D2149,1,0)</f>
        <v>1</v>
      </c>
      <c r="M2149">
        <v>15465</v>
      </c>
      <c r="N2149" t="s">
        <v>13505</v>
      </c>
      <c r="O2149">
        <v>1</v>
      </c>
      <c r="P2149">
        <v>1</v>
      </c>
      <c r="Q2149">
        <f>IF(O2149=P2149,1,0)</f>
        <v>1</v>
      </c>
    </row>
    <row r="2150" spans="1:17">
      <c r="A2150">
        <v>3066</v>
      </c>
      <c r="B2150" t="s">
        <v>2942</v>
      </c>
      <c r="C2150">
        <v>-1</v>
      </c>
      <c r="D2150">
        <v>-1</v>
      </c>
      <c r="E2150">
        <f>IF(C2150=D2150,1,0)</f>
        <v>1</v>
      </c>
      <c r="M2150">
        <v>15477</v>
      </c>
      <c r="N2150" t="s">
        <v>13516</v>
      </c>
      <c r="O2150">
        <v>1</v>
      </c>
      <c r="P2150">
        <v>1</v>
      </c>
      <c r="Q2150">
        <f>IF(O2150=P2150,1,0)</f>
        <v>1</v>
      </c>
    </row>
    <row r="2151" spans="1:17">
      <c r="A2151">
        <v>3067</v>
      </c>
      <c r="B2151" t="s">
        <v>2943</v>
      </c>
      <c r="C2151">
        <v>-1</v>
      </c>
      <c r="D2151">
        <v>-1</v>
      </c>
      <c r="E2151">
        <f>IF(C2151=D2151,1,0)</f>
        <v>1</v>
      </c>
      <c r="M2151">
        <v>15483</v>
      </c>
      <c r="N2151" t="s">
        <v>13519</v>
      </c>
      <c r="O2151">
        <v>1</v>
      </c>
      <c r="P2151">
        <v>1</v>
      </c>
      <c r="Q2151">
        <f>IF(O2151=P2151,1,0)</f>
        <v>1</v>
      </c>
    </row>
    <row r="2152" spans="1:17">
      <c r="A2152">
        <v>3068</v>
      </c>
      <c r="B2152" t="s">
        <v>2944</v>
      </c>
      <c r="C2152">
        <v>-1</v>
      </c>
      <c r="D2152">
        <v>-1</v>
      </c>
      <c r="E2152">
        <f>IF(C2152=D2152,1,0)</f>
        <v>1</v>
      </c>
      <c r="M2152">
        <v>15493</v>
      </c>
      <c r="N2152" t="s">
        <v>13527</v>
      </c>
      <c r="O2152">
        <v>1</v>
      </c>
      <c r="P2152">
        <v>1</v>
      </c>
      <c r="Q2152">
        <f>IF(O2152=P2152,1,0)</f>
        <v>1</v>
      </c>
    </row>
    <row r="2153" spans="1:17">
      <c r="A2153">
        <v>3069</v>
      </c>
      <c r="B2153" t="s">
        <v>2945</v>
      </c>
      <c r="C2153">
        <v>-1</v>
      </c>
      <c r="D2153">
        <v>-1</v>
      </c>
      <c r="E2153">
        <f>IF(C2153=D2153,1,0)</f>
        <v>1</v>
      </c>
      <c r="M2153">
        <v>15496</v>
      </c>
      <c r="N2153" t="s">
        <v>13529</v>
      </c>
      <c r="O2153">
        <v>1</v>
      </c>
      <c r="P2153">
        <v>1</v>
      </c>
      <c r="Q2153">
        <f>IF(O2153=P2153,1,0)</f>
        <v>1</v>
      </c>
    </row>
    <row r="2154" spans="1:17">
      <c r="A2154">
        <v>3070</v>
      </c>
      <c r="B2154" t="s">
        <v>2946</v>
      </c>
      <c r="C2154">
        <v>-1</v>
      </c>
      <c r="D2154">
        <v>-1</v>
      </c>
      <c r="E2154">
        <f>IF(C2154=D2154,1,0)</f>
        <v>1</v>
      </c>
      <c r="M2154">
        <v>15500</v>
      </c>
      <c r="N2154" t="s">
        <v>5357</v>
      </c>
      <c r="O2154">
        <v>1</v>
      </c>
      <c r="P2154">
        <v>1</v>
      </c>
      <c r="Q2154">
        <f>IF(O2154=P2154,1,0)</f>
        <v>1</v>
      </c>
    </row>
    <row r="2155" spans="1:17">
      <c r="A2155">
        <v>3071</v>
      </c>
      <c r="B2155" t="s">
        <v>2947</v>
      </c>
      <c r="C2155">
        <v>-1</v>
      </c>
      <c r="D2155">
        <v>-1</v>
      </c>
      <c r="E2155">
        <f>IF(C2155=D2155,1,0)</f>
        <v>1</v>
      </c>
      <c r="M2155">
        <v>15504</v>
      </c>
      <c r="N2155" t="s">
        <v>13535</v>
      </c>
      <c r="O2155">
        <v>1</v>
      </c>
      <c r="P2155">
        <v>1</v>
      </c>
      <c r="Q2155">
        <f>IF(O2155=P2155,1,0)</f>
        <v>1</v>
      </c>
    </row>
    <row r="2156" spans="1:17">
      <c r="A2156">
        <v>3072</v>
      </c>
      <c r="B2156" t="s">
        <v>2948</v>
      </c>
      <c r="C2156">
        <v>-1</v>
      </c>
      <c r="D2156">
        <v>-1</v>
      </c>
      <c r="E2156">
        <f>IF(C2156=D2156,1,0)</f>
        <v>1</v>
      </c>
      <c r="M2156">
        <v>15523</v>
      </c>
      <c r="N2156" t="s">
        <v>13549</v>
      </c>
      <c r="O2156">
        <v>1</v>
      </c>
      <c r="P2156">
        <v>1</v>
      </c>
      <c r="Q2156">
        <f>IF(O2156=P2156,1,0)</f>
        <v>1</v>
      </c>
    </row>
    <row r="2157" spans="1:17">
      <c r="A2157">
        <v>3073</v>
      </c>
      <c r="B2157" t="s">
        <v>2949</v>
      </c>
      <c r="C2157">
        <v>-1</v>
      </c>
      <c r="D2157">
        <v>-1</v>
      </c>
      <c r="E2157">
        <f>IF(C2157=D2157,1,0)</f>
        <v>1</v>
      </c>
      <c r="M2157">
        <v>15525</v>
      </c>
      <c r="N2157" t="s">
        <v>13551</v>
      </c>
      <c r="O2157">
        <v>1</v>
      </c>
      <c r="P2157">
        <v>1</v>
      </c>
      <c r="Q2157">
        <f>IF(O2157=P2157,1,0)</f>
        <v>1</v>
      </c>
    </row>
    <row r="2158" spans="1:17">
      <c r="A2158">
        <v>3074</v>
      </c>
      <c r="B2158" t="s">
        <v>85</v>
      </c>
      <c r="C2158">
        <v>-1</v>
      </c>
      <c r="D2158">
        <v>-1</v>
      </c>
      <c r="E2158">
        <f>IF(C2158=D2158,1,0)</f>
        <v>1</v>
      </c>
      <c r="M2158">
        <v>15529</v>
      </c>
      <c r="N2158" t="s">
        <v>13555</v>
      </c>
      <c r="O2158">
        <v>1</v>
      </c>
      <c r="P2158">
        <v>1</v>
      </c>
      <c r="Q2158">
        <f>IF(O2158=P2158,1,0)</f>
        <v>1</v>
      </c>
    </row>
    <row r="2159" spans="1:17">
      <c r="A2159">
        <v>3075</v>
      </c>
      <c r="B2159" t="s">
        <v>2950</v>
      </c>
      <c r="C2159">
        <v>-1</v>
      </c>
      <c r="D2159">
        <v>-1</v>
      </c>
      <c r="E2159">
        <f>IF(C2159=D2159,1,0)</f>
        <v>1</v>
      </c>
      <c r="M2159">
        <v>15540</v>
      </c>
      <c r="N2159" t="s">
        <v>13564</v>
      </c>
      <c r="O2159">
        <v>1</v>
      </c>
      <c r="P2159">
        <v>1</v>
      </c>
      <c r="Q2159">
        <f>IF(O2159=P2159,1,0)</f>
        <v>1</v>
      </c>
    </row>
    <row r="2160" spans="1:17">
      <c r="A2160">
        <v>3076</v>
      </c>
      <c r="B2160" t="s">
        <v>2951</v>
      </c>
      <c r="C2160">
        <v>-1</v>
      </c>
      <c r="D2160">
        <v>-1</v>
      </c>
      <c r="E2160">
        <f>IF(C2160=D2160,1,0)</f>
        <v>1</v>
      </c>
      <c r="M2160">
        <v>15559</v>
      </c>
      <c r="N2160" t="s">
        <v>9399</v>
      </c>
      <c r="O2160">
        <v>1</v>
      </c>
      <c r="P2160">
        <v>1</v>
      </c>
      <c r="Q2160">
        <f>IF(O2160=P2160,1,0)</f>
        <v>1</v>
      </c>
    </row>
    <row r="2161" spans="1:17">
      <c r="A2161">
        <v>3077</v>
      </c>
      <c r="B2161" t="s">
        <v>2952</v>
      </c>
      <c r="C2161">
        <v>-1</v>
      </c>
      <c r="D2161">
        <v>-1</v>
      </c>
      <c r="E2161">
        <f>IF(C2161=D2161,1,0)</f>
        <v>1</v>
      </c>
      <c r="M2161">
        <v>15561</v>
      </c>
      <c r="N2161" t="s">
        <v>13580</v>
      </c>
      <c r="O2161">
        <v>1</v>
      </c>
      <c r="P2161">
        <v>1</v>
      </c>
      <c r="Q2161">
        <f>IF(O2161=P2161,1,0)</f>
        <v>1</v>
      </c>
    </row>
    <row r="2162" spans="1:17">
      <c r="A2162">
        <v>3079</v>
      </c>
      <c r="B2162" t="s">
        <v>2954</v>
      </c>
      <c r="C2162">
        <v>-1</v>
      </c>
      <c r="D2162">
        <v>-1</v>
      </c>
      <c r="E2162">
        <f>IF(C2162=D2162,1,0)</f>
        <v>1</v>
      </c>
      <c r="M2162">
        <v>15562</v>
      </c>
      <c r="N2162" t="s">
        <v>13581</v>
      </c>
      <c r="O2162">
        <v>1</v>
      </c>
      <c r="P2162">
        <v>1</v>
      </c>
      <c r="Q2162">
        <f>IF(O2162=P2162,1,0)</f>
        <v>1</v>
      </c>
    </row>
    <row r="2163" spans="1:17">
      <c r="A2163">
        <v>3080</v>
      </c>
      <c r="B2163" t="s">
        <v>2955</v>
      </c>
      <c r="C2163">
        <v>-1</v>
      </c>
      <c r="D2163">
        <v>-1</v>
      </c>
      <c r="E2163">
        <f>IF(C2163=D2163,1,0)</f>
        <v>1</v>
      </c>
      <c r="M2163">
        <v>15570</v>
      </c>
      <c r="N2163" t="s">
        <v>5502</v>
      </c>
      <c r="O2163">
        <v>1</v>
      </c>
      <c r="P2163">
        <v>1</v>
      </c>
      <c r="Q2163">
        <f>IF(O2163=P2163,1,0)</f>
        <v>1</v>
      </c>
    </row>
    <row r="2164" spans="1:17">
      <c r="A2164">
        <v>3081</v>
      </c>
      <c r="B2164" t="s">
        <v>2956</v>
      </c>
      <c r="C2164">
        <v>-1</v>
      </c>
      <c r="D2164">
        <v>-1</v>
      </c>
      <c r="E2164">
        <f>IF(C2164=D2164,1,0)</f>
        <v>1</v>
      </c>
      <c r="M2164">
        <v>15580</v>
      </c>
      <c r="N2164" t="s">
        <v>8168</v>
      </c>
      <c r="O2164">
        <v>1</v>
      </c>
      <c r="P2164">
        <v>1</v>
      </c>
      <c r="Q2164">
        <f>IF(O2164=P2164,1,0)</f>
        <v>1</v>
      </c>
    </row>
    <row r="2165" spans="1:17">
      <c r="A2165">
        <v>3082</v>
      </c>
      <c r="B2165" t="s">
        <v>2957</v>
      </c>
      <c r="C2165">
        <v>-1</v>
      </c>
      <c r="D2165">
        <v>-1</v>
      </c>
      <c r="E2165">
        <f>IF(C2165=D2165,1,0)</f>
        <v>1</v>
      </c>
      <c r="M2165">
        <v>15586</v>
      </c>
      <c r="N2165" t="s">
        <v>13598</v>
      </c>
      <c r="O2165">
        <v>1</v>
      </c>
      <c r="P2165">
        <v>1</v>
      </c>
      <c r="Q2165">
        <f>IF(O2165=P2165,1,0)</f>
        <v>1</v>
      </c>
    </row>
    <row r="2166" spans="1:17">
      <c r="A2166">
        <v>3084</v>
      </c>
      <c r="B2166" t="s">
        <v>2959</v>
      </c>
      <c r="C2166">
        <v>-1</v>
      </c>
      <c r="D2166">
        <v>-1</v>
      </c>
      <c r="E2166">
        <f>IF(C2166=D2166,1,0)</f>
        <v>1</v>
      </c>
      <c r="M2166">
        <v>15588</v>
      </c>
      <c r="N2166" t="s">
        <v>13600</v>
      </c>
      <c r="O2166">
        <v>1</v>
      </c>
      <c r="P2166">
        <v>1</v>
      </c>
      <c r="Q2166">
        <f>IF(O2166=P2166,1,0)</f>
        <v>1</v>
      </c>
    </row>
    <row r="2167" spans="1:17">
      <c r="A2167">
        <v>3085</v>
      </c>
      <c r="B2167" t="s">
        <v>1157</v>
      </c>
      <c r="C2167">
        <v>-1</v>
      </c>
      <c r="D2167">
        <v>-1</v>
      </c>
      <c r="E2167">
        <f>IF(C2167=D2167,1,0)</f>
        <v>1</v>
      </c>
      <c r="M2167">
        <v>15596</v>
      </c>
      <c r="N2167" t="s">
        <v>13607</v>
      </c>
      <c r="O2167">
        <v>1</v>
      </c>
      <c r="P2167">
        <v>1</v>
      </c>
      <c r="Q2167">
        <f>IF(O2167=P2167,1,0)</f>
        <v>1</v>
      </c>
    </row>
    <row r="2168" spans="1:17">
      <c r="A2168">
        <v>3086</v>
      </c>
      <c r="B2168" t="s">
        <v>2960</v>
      </c>
      <c r="C2168">
        <v>-1</v>
      </c>
      <c r="D2168">
        <v>-1</v>
      </c>
      <c r="E2168">
        <f>IF(C2168=D2168,1,0)</f>
        <v>1</v>
      </c>
      <c r="M2168">
        <v>15602</v>
      </c>
      <c r="N2168" t="s">
        <v>3374</v>
      </c>
      <c r="O2168">
        <v>1</v>
      </c>
      <c r="P2168">
        <v>1</v>
      </c>
      <c r="Q2168">
        <f>IF(O2168=P2168,1,0)</f>
        <v>1</v>
      </c>
    </row>
    <row r="2169" spans="1:17">
      <c r="A2169">
        <v>3087</v>
      </c>
      <c r="B2169" t="s">
        <v>2961</v>
      </c>
      <c r="C2169">
        <v>-1</v>
      </c>
      <c r="D2169">
        <v>-1</v>
      </c>
      <c r="E2169">
        <f>IF(C2169=D2169,1,0)</f>
        <v>1</v>
      </c>
      <c r="M2169">
        <v>15607</v>
      </c>
      <c r="N2169" t="s">
        <v>13615</v>
      </c>
      <c r="O2169">
        <v>1</v>
      </c>
      <c r="P2169">
        <v>1</v>
      </c>
      <c r="Q2169">
        <f>IF(O2169=P2169,1,0)</f>
        <v>1</v>
      </c>
    </row>
    <row r="2170" spans="1:17">
      <c r="A2170">
        <v>3088</v>
      </c>
      <c r="B2170" t="s">
        <v>2962</v>
      </c>
      <c r="C2170">
        <v>-1</v>
      </c>
      <c r="D2170">
        <v>-1</v>
      </c>
      <c r="E2170">
        <f>IF(C2170=D2170,1,0)</f>
        <v>1</v>
      </c>
      <c r="M2170">
        <v>15611</v>
      </c>
      <c r="N2170" t="s">
        <v>13617</v>
      </c>
      <c r="O2170">
        <v>1</v>
      </c>
      <c r="P2170">
        <v>1</v>
      </c>
      <c r="Q2170">
        <f>IF(O2170=P2170,1,0)</f>
        <v>1</v>
      </c>
    </row>
    <row r="2171" spans="1:17">
      <c r="A2171">
        <v>3089</v>
      </c>
      <c r="B2171" t="s">
        <v>2963</v>
      </c>
      <c r="C2171">
        <v>-1</v>
      </c>
      <c r="D2171">
        <v>-1</v>
      </c>
      <c r="E2171">
        <f>IF(C2171=D2171,1,0)</f>
        <v>1</v>
      </c>
      <c r="M2171">
        <v>15623</v>
      </c>
      <c r="N2171" t="s">
        <v>13627</v>
      </c>
      <c r="O2171">
        <v>1</v>
      </c>
      <c r="P2171">
        <v>1</v>
      </c>
      <c r="Q2171">
        <f>IF(O2171=P2171,1,0)</f>
        <v>1</v>
      </c>
    </row>
    <row r="2172" spans="1:17">
      <c r="A2172">
        <v>3090</v>
      </c>
      <c r="B2172" t="s">
        <v>2964</v>
      </c>
      <c r="C2172">
        <v>-1</v>
      </c>
      <c r="D2172">
        <v>-1</v>
      </c>
      <c r="E2172">
        <f>IF(C2172=D2172,1,0)</f>
        <v>1</v>
      </c>
      <c r="M2172">
        <v>15634</v>
      </c>
      <c r="N2172" t="s">
        <v>13634</v>
      </c>
      <c r="O2172">
        <v>1</v>
      </c>
      <c r="P2172">
        <v>1</v>
      </c>
      <c r="Q2172">
        <f>IF(O2172=P2172,1,0)</f>
        <v>1</v>
      </c>
    </row>
    <row r="2173" spans="1:17">
      <c r="A2173">
        <v>3091</v>
      </c>
      <c r="B2173" t="s">
        <v>2965</v>
      </c>
      <c r="C2173">
        <v>-1</v>
      </c>
      <c r="D2173">
        <v>-1</v>
      </c>
      <c r="E2173">
        <f>IF(C2173=D2173,1,0)</f>
        <v>1</v>
      </c>
      <c r="M2173">
        <v>15646</v>
      </c>
      <c r="N2173" t="s">
        <v>13645</v>
      </c>
      <c r="O2173">
        <v>1</v>
      </c>
      <c r="P2173">
        <v>1</v>
      </c>
      <c r="Q2173">
        <f>IF(O2173=P2173,1,0)</f>
        <v>1</v>
      </c>
    </row>
    <row r="2174" spans="1:17">
      <c r="A2174">
        <v>3092</v>
      </c>
      <c r="B2174" t="s">
        <v>2966</v>
      </c>
      <c r="C2174">
        <v>-1</v>
      </c>
      <c r="D2174">
        <v>-1</v>
      </c>
      <c r="E2174">
        <f>IF(C2174=D2174,1,0)</f>
        <v>1</v>
      </c>
      <c r="M2174">
        <v>15649</v>
      </c>
      <c r="N2174" t="s">
        <v>8985</v>
      </c>
      <c r="O2174">
        <v>1</v>
      </c>
      <c r="P2174">
        <v>1</v>
      </c>
      <c r="Q2174">
        <f>IF(O2174=P2174,1,0)</f>
        <v>1</v>
      </c>
    </row>
    <row r="2175" spans="1:17">
      <c r="A2175">
        <v>3093</v>
      </c>
      <c r="B2175" t="s">
        <v>2967</v>
      </c>
      <c r="C2175">
        <v>-1</v>
      </c>
      <c r="D2175">
        <v>-1</v>
      </c>
      <c r="E2175">
        <f>IF(C2175=D2175,1,0)</f>
        <v>1</v>
      </c>
      <c r="M2175">
        <v>15652</v>
      </c>
      <c r="N2175" t="s">
        <v>1322</v>
      </c>
      <c r="O2175">
        <v>1</v>
      </c>
      <c r="P2175">
        <v>1</v>
      </c>
      <c r="Q2175">
        <f>IF(O2175=P2175,1,0)</f>
        <v>1</v>
      </c>
    </row>
    <row r="2176" spans="1:17">
      <c r="A2176">
        <v>3094</v>
      </c>
      <c r="B2176" t="s">
        <v>2968</v>
      </c>
      <c r="C2176">
        <v>-1</v>
      </c>
      <c r="D2176">
        <v>-1</v>
      </c>
      <c r="E2176">
        <f>IF(C2176=D2176,1,0)</f>
        <v>1</v>
      </c>
      <c r="M2176">
        <v>15675</v>
      </c>
      <c r="N2176" t="s">
        <v>13667</v>
      </c>
      <c r="O2176">
        <v>1</v>
      </c>
      <c r="P2176">
        <v>1</v>
      </c>
      <c r="Q2176">
        <f>IF(O2176=P2176,1,0)</f>
        <v>1</v>
      </c>
    </row>
    <row r="2177" spans="1:17">
      <c r="A2177">
        <v>3095</v>
      </c>
      <c r="B2177" t="s">
        <v>2969</v>
      </c>
      <c r="C2177">
        <v>-1</v>
      </c>
      <c r="D2177">
        <v>-1</v>
      </c>
      <c r="E2177">
        <f>IF(C2177=D2177,1,0)</f>
        <v>1</v>
      </c>
      <c r="M2177">
        <v>15682</v>
      </c>
      <c r="N2177" t="s">
        <v>13674</v>
      </c>
      <c r="O2177">
        <v>1</v>
      </c>
      <c r="P2177">
        <v>1</v>
      </c>
      <c r="Q2177">
        <f>IF(O2177=P2177,1,0)</f>
        <v>1</v>
      </c>
    </row>
    <row r="2178" spans="1:17">
      <c r="A2178">
        <v>3096</v>
      </c>
      <c r="B2178" t="s">
        <v>2970</v>
      </c>
      <c r="C2178">
        <v>-1</v>
      </c>
      <c r="D2178">
        <v>-1</v>
      </c>
      <c r="E2178">
        <f>IF(C2178=D2178,1,0)</f>
        <v>1</v>
      </c>
      <c r="M2178">
        <v>15690</v>
      </c>
      <c r="N2178" t="s">
        <v>13681</v>
      </c>
      <c r="O2178">
        <v>1</v>
      </c>
      <c r="P2178">
        <v>1</v>
      </c>
      <c r="Q2178">
        <f>IF(O2178=P2178,1,0)</f>
        <v>1</v>
      </c>
    </row>
    <row r="2179" spans="1:17">
      <c r="A2179">
        <v>3097</v>
      </c>
      <c r="B2179" t="s">
        <v>627</v>
      </c>
      <c r="C2179">
        <v>-1</v>
      </c>
      <c r="D2179">
        <v>-1</v>
      </c>
      <c r="E2179">
        <f>IF(C2179=D2179,1,0)</f>
        <v>1</v>
      </c>
      <c r="M2179">
        <v>15691</v>
      </c>
      <c r="N2179" t="s">
        <v>3288</v>
      </c>
      <c r="O2179">
        <v>1</v>
      </c>
      <c r="P2179">
        <v>1</v>
      </c>
      <c r="Q2179">
        <f>IF(O2179=P2179,1,0)</f>
        <v>1</v>
      </c>
    </row>
    <row r="2180" spans="1:17">
      <c r="A2180">
        <v>3099</v>
      </c>
      <c r="B2180" t="s">
        <v>1884</v>
      </c>
      <c r="C2180">
        <v>-1</v>
      </c>
      <c r="D2180">
        <v>-1</v>
      </c>
      <c r="E2180">
        <f>IF(C2180=D2180,1,0)</f>
        <v>1</v>
      </c>
      <c r="M2180">
        <v>15693</v>
      </c>
      <c r="N2180" t="s">
        <v>13683</v>
      </c>
      <c r="O2180">
        <v>1</v>
      </c>
      <c r="P2180">
        <v>1</v>
      </c>
      <c r="Q2180">
        <f>IF(O2180=P2180,1,0)</f>
        <v>1</v>
      </c>
    </row>
    <row r="2181" spans="1:17">
      <c r="A2181">
        <v>3103</v>
      </c>
      <c r="B2181" t="s">
        <v>2975</v>
      </c>
      <c r="C2181">
        <v>-1</v>
      </c>
      <c r="D2181">
        <v>-1</v>
      </c>
      <c r="E2181">
        <f>IF(C2181=D2181,1,0)</f>
        <v>1</v>
      </c>
      <c r="M2181">
        <v>15701</v>
      </c>
      <c r="N2181" t="s">
        <v>13689</v>
      </c>
      <c r="O2181">
        <v>1</v>
      </c>
      <c r="P2181">
        <v>1</v>
      </c>
      <c r="Q2181">
        <f>IF(O2181=P2181,1,0)</f>
        <v>1</v>
      </c>
    </row>
    <row r="2182" spans="1:17">
      <c r="A2182">
        <v>3104</v>
      </c>
      <c r="B2182" t="s">
        <v>2976</v>
      </c>
      <c r="C2182">
        <v>-1</v>
      </c>
      <c r="D2182">
        <v>-1</v>
      </c>
      <c r="E2182">
        <f>IF(C2182=D2182,1,0)</f>
        <v>1</v>
      </c>
      <c r="M2182">
        <v>15703</v>
      </c>
      <c r="N2182" t="s">
        <v>13690</v>
      </c>
      <c r="O2182">
        <v>1</v>
      </c>
      <c r="P2182">
        <v>1</v>
      </c>
      <c r="Q2182">
        <f>IF(O2182=P2182,1,0)</f>
        <v>1</v>
      </c>
    </row>
    <row r="2183" spans="1:17">
      <c r="A2183">
        <v>3105</v>
      </c>
      <c r="B2183" t="s">
        <v>2977</v>
      </c>
      <c r="C2183">
        <v>-1</v>
      </c>
      <c r="D2183">
        <v>-1</v>
      </c>
      <c r="E2183">
        <f>IF(C2183=D2183,1,0)</f>
        <v>1</v>
      </c>
      <c r="M2183">
        <v>15706</v>
      </c>
      <c r="N2183" t="s">
        <v>2684</v>
      </c>
      <c r="O2183">
        <v>1</v>
      </c>
      <c r="P2183">
        <v>1</v>
      </c>
      <c r="Q2183">
        <f>IF(O2183=P2183,1,0)</f>
        <v>1</v>
      </c>
    </row>
    <row r="2184" spans="1:17">
      <c r="A2184">
        <v>3106</v>
      </c>
      <c r="B2184" t="s">
        <v>2978</v>
      </c>
      <c r="C2184">
        <v>-1</v>
      </c>
      <c r="D2184">
        <v>-1</v>
      </c>
      <c r="E2184">
        <f>IF(C2184=D2184,1,0)</f>
        <v>1</v>
      </c>
      <c r="M2184">
        <v>15709</v>
      </c>
      <c r="N2184" t="s">
        <v>3817</v>
      </c>
      <c r="O2184">
        <v>1</v>
      </c>
      <c r="P2184">
        <v>1</v>
      </c>
      <c r="Q2184">
        <f>IF(O2184=P2184,1,0)</f>
        <v>1</v>
      </c>
    </row>
    <row r="2185" spans="1:17">
      <c r="A2185">
        <v>3107</v>
      </c>
      <c r="B2185" t="s">
        <v>2979</v>
      </c>
      <c r="C2185">
        <v>-1</v>
      </c>
      <c r="D2185">
        <v>-1</v>
      </c>
      <c r="E2185">
        <f>IF(C2185=D2185,1,0)</f>
        <v>1</v>
      </c>
      <c r="M2185">
        <v>15720</v>
      </c>
      <c r="N2185" t="s">
        <v>13701</v>
      </c>
      <c r="O2185">
        <v>1</v>
      </c>
      <c r="P2185">
        <v>1</v>
      </c>
      <c r="Q2185">
        <f>IF(O2185=P2185,1,0)</f>
        <v>1</v>
      </c>
    </row>
    <row r="2186" spans="1:17">
      <c r="A2186">
        <v>3108</v>
      </c>
      <c r="B2186" t="s">
        <v>2980</v>
      </c>
      <c r="C2186">
        <v>-1</v>
      </c>
      <c r="D2186">
        <v>-1</v>
      </c>
      <c r="E2186">
        <f>IF(C2186=D2186,1,0)</f>
        <v>1</v>
      </c>
      <c r="M2186">
        <v>15726</v>
      </c>
      <c r="N2186" t="s">
        <v>13707</v>
      </c>
      <c r="O2186">
        <v>1</v>
      </c>
      <c r="P2186">
        <v>1</v>
      </c>
      <c r="Q2186">
        <f>IF(O2186=P2186,1,0)</f>
        <v>1</v>
      </c>
    </row>
    <row r="2187" spans="1:17">
      <c r="A2187">
        <v>3109</v>
      </c>
      <c r="B2187" t="s">
        <v>2981</v>
      </c>
      <c r="C2187">
        <v>-1</v>
      </c>
      <c r="D2187">
        <v>-1</v>
      </c>
      <c r="E2187">
        <f>IF(C2187=D2187,1,0)</f>
        <v>1</v>
      </c>
      <c r="M2187">
        <v>15737</v>
      </c>
      <c r="N2187" t="s">
        <v>6570</v>
      </c>
      <c r="O2187">
        <v>1</v>
      </c>
      <c r="P2187">
        <v>1</v>
      </c>
      <c r="Q2187">
        <f>IF(O2187=P2187,1,0)</f>
        <v>1</v>
      </c>
    </row>
    <row r="2188" spans="1:17">
      <c r="A2188">
        <v>3112</v>
      </c>
      <c r="B2188" t="s">
        <v>2984</v>
      </c>
      <c r="C2188">
        <v>-1</v>
      </c>
      <c r="D2188">
        <v>-1</v>
      </c>
      <c r="E2188">
        <f>IF(C2188=D2188,1,0)</f>
        <v>1</v>
      </c>
      <c r="M2188">
        <v>15743</v>
      </c>
      <c r="N2188" t="s">
        <v>13722</v>
      </c>
      <c r="O2188">
        <v>1</v>
      </c>
      <c r="P2188">
        <v>1</v>
      </c>
      <c r="Q2188">
        <f>IF(O2188=P2188,1,0)</f>
        <v>1</v>
      </c>
    </row>
    <row r="2189" spans="1:17">
      <c r="A2189">
        <v>3113</v>
      </c>
      <c r="B2189" t="s">
        <v>2985</v>
      </c>
      <c r="C2189">
        <v>-1</v>
      </c>
      <c r="D2189">
        <v>-1</v>
      </c>
      <c r="E2189">
        <f>IF(C2189=D2189,1,0)</f>
        <v>1</v>
      </c>
      <c r="M2189">
        <v>15750</v>
      </c>
      <c r="N2189" t="s">
        <v>13727</v>
      </c>
      <c r="O2189">
        <v>1</v>
      </c>
      <c r="P2189">
        <v>1</v>
      </c>
      <c r="Q2189">
        <f>IF(O2189=P2189,1,0)</f>
        <v>1</v>
      </c>
    </row>
    <row r="2190" spans="1:17">
      <c r="A2190">
        <v>3114</v>
      </c>
      <c r="B2190" t="s">
        <v>2986</v>
      </c>
      <c r="C2190">
        <v>-1</v>
      </c>
      <c r="D2190">
        <v>-1</v>
      </c>
      <c r="E2190">
        <f>IF(C2190=D2190,1,0)</f>
        <v>1</v>
      </c>
      <c r="M2190">
        <v>15771</v>
      </c>
      <c r="N2190" t="s">
        <v>6889</v>
      </c>
      <c r="O2190">
        <v>1</v>
      </c>
      <c r="P2190">
        <v>1</v>
      </c>
      <c r="Q2190">
        <f>IF(O2190=P2190,1,0)</f>
        <v>1</v>
      </c>
    </row>
    <row r="2191" spans="1:17">
      <c r="A2191">
        <v>3118</v>
      </c>
      <c r="B2191" t="s">
        <v>2990</v>
      </c>
      <c r="C2191">
        <v>-1</v>
      </c>
      <c r="D2191">
        <v>-1</v>
      </c>
      <c r="E2191">
        <f>IF(C2191=D2191,1,0)</f>
        <v>1</v>
      </c>
      <c r="M2191">
        <v>15772</v>
      </c>
      <c r="N2191" t="s">
        <v>13745</v>
      </c>
      <c r="O2191">
        <v>1</v>
      </c>
      <c r="P2191">
        <v>1</v>
      </c>
      <c r="Q2191">
        <f>IF(O2191=P2191,1,0)</f>
        <v>1</v>
      </c>
    </row>
    <row r="2192" spans="1:17">
      <c r="A2192">
        <v>3119</v>
      </c>
      <c r="B2192" t="s">
        <v>2991</v>
      </c>
      <c r="C2192">
        <v>-1</v>
      </c>
      <c r="D2192">
        <v>-1</v>
      </c>
      <c r="E2192">
        <f>IF(C2192=D2192,1,0)</f>
        <v>1</v>
      </c>
      <c r="M2192">
        <v>15786</v>
      </c>
      <c r="N2192" t="s">
        <v>13758</v>
      </c>
      <c r="O2192">
        <v>1</v>
      </c>
      <c r="P2192">
        <v>1</v>
      </c>
      <c r="Q2192">
        <f>IF(O2192=P2192,1,0)</f>
        <v>1</v>
      </c>
    </row>
    <row r="2193" spans="1:17">
      <c r="A2193">
        <v>3120</v>
      </c>
      <c r="B2193" t="s">
        <v>2992</v>
      </c>
      <c r="C2193">
        <v>-1</v>
      </c>
      <c r="D2193">
        <v>-1</v>
      </c>
      <c r="E2193">
        <f>IF(C2193=D2193,1,0)</f>
        <v>1</v>
      </c>
      <c r="M2193">
        <v>15792</v>
      </c>
      <c r="N2193" t="s">
        <v>13764</v>
      </c>
      <c r="O2193">
        <v>1</v>
      </c>
      <c r="P2193">
        <v>1</v>
      </c>
      <c r="Q2193">
        <f>IF(O2193=P2193,1,0)</f>
        <v>1</v>
      </c>
    </row>
    <row r="2194" spans="1:17">
      <c r="A2194">
        <v>3121</v>
      </c>
      <c r="B2194" t="s">
        <v>2993</v>
      </c>
      <c r="C2194">
        <v>-1</v>
      </c>
      <c r="D2194">
        <v>-1</v>
      </c>
      <c r="E2194">
        <f>IF(C2194=D2194,1,0)</f>
        <v>1</v>
      </c>
      <c r="M2194">
        <v>15793</v>
      </c>
      <c r="N2194" t="s">
        <v>13765</v>
      </c>
      <c r="O2194">
        <v>1</v>
      </c>
      <c r="P2194">
        <v>1</v>
      </c>
      <c r="Q2194">
        <f>IF(O2194=P2194,1,0)</f>
        <v>1</v>
      </c>
    </row>
    <row r="2195" spans="1:17">
      <c r="A2195">
        <v>3123</v>
      </c>
      <c r="B2195" t="s">
        <v>2179</v>
      </c>
      <c r="C2195">
        <v>-1</v>
      </c>
      <c r="D2195">
        <v>-1</v>
      </c>
      <c r="E2195">
        <f>IF(C2195=D2195,1,0)</f>
        <v>1</v>
      </c>
      <c r="M2195">
        <v>15796</v>
      </c>
      <c r="N2195" t="s">
        <v>13768</v>
      </c>
      <c r="O2195">
        <v>1</v>
      </c>
      <c r="P2195">
        <v>1</v>
      </c>
      <c r="Q2195">
        <f>IF(O2195=P2195,1,0)</f>
        <v>1</v>
      </c>
    </row>
    <row r="2196" spans="1:17">
      <c r="A2196">
        <v>3124</v>
      </c>
      <c r="B2196" t="s">
        <v>2995</v>
      </c>
      <c r="C2196">
        <v>-1</v>
      </c>
      <c r="D2196">
        <v>-1</v>
      </c>
      <c r="E2196">
        <f>IF(C2196=D2196,1,0)</f>
        <v>1</v>
      </c>
      <c r="M2196">
        <v>15807</v>
      </c>
      <c r="N2196" t="s">
        <v>13778</v>
      </c>
      <c r="O2196">
        <v>1</v>
      </c>
      <c r="P2196">
        <v>1</v>
      </c>
      <c r="Q2196">
        <f>IF(O2196=P2196,1,0)</f>
        <v>1</v>
      </c>
    </row>
    <row r="2197" spans="1:17">
      <c r="A2197">
        <v>3125</v>
      </c>
      <c r="B2197" t="s">
        <v>2996</v>
      </c>
      <c r="C2197">
        <v>-1</v>
      </c>
      <c r="D2197">
        <v>-1</v>
      </c>
      <c r="E2197">
        <f>IF(C2197=D2197,1,0)</f>
        <v>1</v>
      </c>
      <c r="M2197">
        <v>15809</v>
      </c>
      <c r="N2197" t="s">
        <v>13780</v>
      </c>
      <c r="O2197">
        <v>1</v>
      </c>
      <c r="P2197">
        <v>1</v>
      </c>
      <c r="Q2197">
        <f>IF(O2197=P2197,1,0)</f>
        <v>1</v>
      </c>
    </row>
    <row r="2198" spans="1:17">
      <c r="A2198">
        <v>3126</v>
      </c>
      <c r="B2198" t="s">
        <v>2997</v>
      </c>
      <c r="C2198">
        <v>-1</v>
      </c>
      <c r="D2198">
        <v>-1</v>
      </c>
      <c r="E2198">
        <f>IF(C2198=D2198,1,0)</f>
        <v>1</v>
      </c>
      <c r="M2198">
        <v>15825</v>
      </c>
      <c r="N2198" t="s">
        <v>13792</v>
      </c>
      <c r="O2198">
        <v>1</v>
      </c>
      <c r="P2198">
        <v>1</v>
      </c>
      <c r="Q2198">
        <f>IF(O2198=P2198,1,0)</f>
        <v>1</v>
      </c>
    </row>
    <row r="2199" spans="1:17">
      <c r="A2199">
        <v>3127</v>
      </c>
      <c r="B2199" t="s">
        <v>2998</v>
      </c>
      <c r="C2199">
        <v>-1</v>
      </c>
      <c r="D2199">
        <v>-1</v>
      </c>
      <c r="E2199">
        <f>IF(C2199=D2199,1,0)</f>
        <v>1</v>
      </c>
      <c r="M2199">
        <v>15826</v>
      </c>
      <c r="N2199" t="s">
        <v>13793</v>
      </c>
      <c r="O2199">
        <v>1</v>
      </c>
      <c r="P2199">
        <v>1</v>
      </c>
      <c r="Q2199">
        <f>IF(O2199=P2199,1,0)</f>
        <v>1</v>
      </c>
    </row>
    <row r="2200" spans="1:17">
      <c r="A2200">
        <v>3128</v>
      </c>
      <c r="B2200" t="s">
        <v>2999</v>
      </c>
      <c r="C2200">
        <v>-1</v>
      </c>
      <c r="D2200">
        <v>-1</v>
      </c>
      <c r="E2200">
        <f>IF(C2200=D2200,1,0)</f>
        <v>1</v>
      </c>
      <c r="M2200">
        <v>15834</v>
      </c>
      <c r="N2200" t="s">
        <v>13801</v>
      </c>
      <c r="O2200">
        <v>1</v>
      </c>
      <c r="P2200">
        <v>1</v>
      </c>
      <c r="Q2200">
        <f>IF(O2200=P2200,1,0)</f>
        <v>1</v>
      </c>
    </row>
    <row r="2201" spans="1:17">
      <c r="A2201">
        <v>3129</v>
      </c>
      <c r="B2201" t="s">
        <v>3000</v>
      </c>
      <c r="C2201">
        <v>-1</v>
      </c>
      <c r="D2201">
        <v>-1</v>
      </c>
      <c r="E2201">
        <f>IF(C2201=D2201,1,0)</f>
        <v>1</v>
      </c>
      <c r="M2201">
        <v>15835</v>
      </c>
      <c r="N2201" t="s">
        <v>13802</v>
      </c>
      <c r="O2201">
        <v>1</v>
      </c>
      <c r="P2201">
        <v>1</v>
      </c>
      <c r="Q2201">
        <f>IF(O2201=P2201,1,0)</f>
        <v>1</v>
      </c>
    </row>
    <row r="2202" spans="1:17">
      <c r="A2202">
        <v>3130</v>
      </c>
      <c r="B2202" t="s">
        <v>3001</v>
      </c>
      <c r="C2202">
        <v>-1</v>
      </c>
      <c r="D2202">
        <v>-1</v>
      </c>
      <c r="E2202">
        <f>IF(C2202=D2202,1,0)</f>
        <v>1</v>
      </c>
      <c r="M2202">
        <v>15841</v>
      </c>
      <c r="N2202" t="s">
        <v>13807</v>
      </c>
      <c r="O2202">
        <v>1</v>
      </c>
      <c r="P2202">
        <v>1</v>
      </c>
      <c r="Q2202">
        <f>IF(O2202=P2202,1,0)</f>
        <v>1</v>
      </c>
    </row>
    <row r="2203" spans="1:17">
      <c r="A2203">
        <v>3131</v>
      </c>
      <c r="B2203" t="s">
        <v>3002</v>
      </c>
      <c r="C2203">
        <v>-1</v>
      </c>
      <c r="D2203">
        <v>-1</v>
      </c>
      <c r="E2203">
        <f>IF(C2203=D2203,1,0)</f>
        <v>1</v>
      </c>
      <c r="M2203">
        <v>15848</v>
      </c>
      <c r="N2203" t="s">
        <v>13813</v>
      </c>
      <c r="O2203">
        <v>1</v>
      </c>
      <c r="P2203">
        <v>1</v>
      </c>
      <c r="Q2203">
        <f>IF(O2203=P2203,1,0)</f>
        <v>1</v>
      </c>
    </row>
    <row r="2204" spans="1:17">
      <c r="A2204">
        <v>3133</v>
      </c>
      <c r="B2204" t="s">
        <v>3004</v>
      </c>
      <c r="C2204">
        <v>-1</v>
      </c>
      <c r="D2204">
        <v>-1</v>
      </c>
      <c r="E2204">
        <f>IF(C2204=D2204,1,0)</f>
        <v>1</v>
      </c>
      <c r="M2204">
        <v>15868</v>
      </c>
      <c r="N2204" t="s">
        <v>13831</v>
      </c>
      <c r="O2204">
        <v>1</v>
      </c>
      <c r="P2204">
        <v>1</v>
      </c>
      <c r="Q2204">
        <f>IF(O2204=P2204,1,0)</f>
        <v>1</v>
      </c>
    </row>
    <row r="2205" spans="1:17">
      <c r="A2205">
        <v>3134</v>
      </c>
      <c r="B2205" t="s">
        <v>3005</v>
      </c>
      <c r="C2205">
        <v>-1</v>
      </c>
      <c r="D2205">
        <v>-1</v>
      </c>
      <c r="E2205">
        <f>IF(C2205=D2205,1,0)</f>
        <v>1</v>
      </c>
      <c r="M2205">
        <v>15875</v>
      </c>
      <c r="N2205" t="s">
        <v>13838</v>
      </c>
      <c r="O2205">
        <v>1</v>
      </c>
      <c r="P2205">
        <v>1</v>
      </c>
      <c r="Q2205">
        <f>IF(O2205=P2205,1,0)</f>
        <v>1</v>
      </c>
    </row>
    <row r="2206" spans="1:17">
      <c r="A2206">
        <v>3136</v>
      </c>
      <c r="B2206" t="s">
        <v>3007</v>
      </c>
      <c r="C2206">
        <v>-1</v>
      </c>
      <c r="D2206">
        <v>-1</v>
      </c>
      <c r="E2206">
        <f>IF(C2206=D2206,1,0)</f>
        <v>1</v>
      </c>
      <c r="M2206">
        <v>15892</v>
      </c>
      <c r="N2206" t="s">
        <v>13851</v>
      </c>
      <c r="O2206">
        <v>1</v>
      </c>
      <c r="P2206">
        <v>1</v>
      </c>
      <c r="Q2206">
        <f>IF(O2206=P2206,1,0)</f>
        <v>1</v>
      </c>
    </row>
    <row r="2207" spans="1:17">
      <c r="A2207">
        <v>3137</v>
      </c>
      <c r="B2207" t="s">
        <v>3008</v>
      </c>
      <c r="C2207">
        <v>-1</v>
      </c>
      <c r="D2207">
        <v>-1</v>
      </c>
      <c r="E2207">
        <f>IF(C2207=D2207,1,0)</f>
        <v>1</v>
      </c>
      <c r="M2207">
        <v>15918</v>
      </c>
      <c r="N2207" t="s">
        <v>13872</v>
      </c>
      <c r="O2207">
        <v>1</v>
      </c>
      <c r="P2207">
        <v>1</v>
      </c>
      <c r="Q2207">
        <f>IF(O2207=P2207,1,0)</f>
        <v>1</v>
      </c>
    </row>
    <row r="2208" spans="1:17">
      <c r="A2208">
        <v>3138</v>
      </c>
      <c r="B2208" t="s">
        <v>3009</v>
      </c>
      <c r="C2208">
        <v>-1</v>
      </c>
      <c r="D2208">
        <v>-1</v>
      </c>
      <c r="E2208">
        <f>IF(C2208=D2208,1,0)</f>
        <v>1</v>
      </c>
      <c r="M2208">
        <v>15927</v>
      </c>
      <c r="N2208" t="s">
        <v>2329</v>
      </c>
      <c r="O2208">
        <v>1</v>
      </c>
      <c r="P2208">
        <v>1</v>
      </c>
      <c r="Q2208">
        <f>IF(O2208=P2208,1,0)</f>
        <v>1</v>
      </c>
    </row>
    <row r="2209" spans="1:17">
      <c r="A2209">
        <v>3139</v>
      </c>
      <c r="B2209" t="s">
        <v>3010</v>
      </c>
      <c r="C2209">
        <v>-1</v>
      </c>
      <c r="D2209">
        <v>-1</v>
      </c>
      <c r="E2209">
        <f>IF(C2209=D2209,1,0)</f>
        <v>1</v>
      </c>
      <c r="M2209">
        <v>15929</v>
      </c>
      <c r="N2209" t="s">
        <v>13880</v>
      </c>
      <c r="O2209">
        <v>1</v>
      </c>
      <c r="P2209">
        <v>1</v>
      </c>
      <c r="Q2209">
        <f>IF(O2209=P2209,1,0)</f>
        <v>1</v>
      </c>
    </row>
    <row r="2210" spans="1:17">
      <c r="A2210">
        <v>3140</v>
      </c>
      <c r="B2210" t="s">
        <v>3011</v>
      </c>
      <c r="C2210">
        <v>-1</v>
      </c>
      <c r="D2210">
        <v>-1</v>
      </c>
      <c r="E2210">
        <f>IF(C2210=D2210,1,0)</f>
        <v>1</v>
      </c>
      <c r="M2210">
        <v>15943</v>
      </c>
      <c r="N2210" t="s">
        <v>13891</v>
      </c>
      <c r="O2210">
        <v>1</v>
      </c>
      <c r="P2210">
        <v>1</v>
      </c>
      <c r="Q2210">
        <f>IF(O2210=P2210,1,0)</f>
        <v>1</v>
      </c>
    </row>
    <row r="2211" spans="1:17">
      <c r="A2211">
        <v>3141</v>
      </c>
      <c r="B2211" t="s">
        <v>3012</v>
      </c>
      <c r="C2211">
        <v>-1</v>
      </c>
      <c r="D2211">
        <v>-1</v>
      </c>
      <c r="E2211">
        <f>IF(C2211=D2211,1,0)</f>
        <v>1</v>
      </c>
      <c r="M2211">
        <v>15956</v>
      </c>
      <c r="N2211" t="s">
        <v>13900</v>
      </c>
      <c r="O2211">
        <v>1</v>
      </c>
      <c r="P2211">
        <v>1</v>
      </c>
      <c r="Q2211">
        <f>IF(O2211=P2211,1,0)</f>
        <v>1</v>
      </c>
    </row>
    <row r="2212" spans="1:17">
      <c r="A2212">
        <v>3143</v>
      </c>
      <c r="B2212" t="s">
        <v>3014</v>
      </c>
      <c r="C2212">
        <v>-1</v>
      </c>
      <c r="D2212">
        <v>-1</v>
      </c>
      <c r="E2212">
        <f>IF(C2212=D2212,1,0)</f>
        <v>1</v>
      </c>
      <c r="M2212">
        <v>15957</v>
      </c>
      <c r="N2212" t="s">
        <v>3564</v>
      </c>
      <c r="O2212">
        <v>1</v>
      </c>
      <c r="P2212">
        <v>1</v>
      </c>
      <c r="Q2212">
        <f>IF(O2212=P2212,1,0)</f>
        <v>1</v>
      </c>
    </row>
    <row r="2213" spans="1:17">
      <c r="A2213">
        <v>3144</v>
      </c>
      <c r="B2213" t="s">
        <v>3015</v>
      </c>
      <c r="C2213">
        <v>-1</v>
      </c>
      <c r="D2213">
        <v>-1</v>
      </c>
      <c r="E2213">
        <f>IF(C2213=D2213,1,0)</f>
        <v>1</v>
      </c>
      <c r="M2213">
        <v>15990</v>
      </c>
      <c r="N2213" t="s">
        <v>13921</v>
      </c>
      <c r="O2213">
        <v>1</v>
      </c>
      <c r="P2213">
        <v>1</v>
      </c>
      <c r="Q2213">
        <f>IF(O2213=P2213,1,0)</f>
        <v>1</v>
      </c>
    </row>
    <row r="2214" spans="1:17">
      <c r="A2214">
        <v>3145</v>
      </c>
      <c r="B2214" t="s">
        <v>3016</v>
      </c>
      <c r="C2214">
        <v>-1</v>
      </c>
      <c r="D2214">
        <v>-1</v>
      </c>
      <c r="E2214">
        <f>IF(C2214=D2214,1,0)</f>
        <v>1</v>
      </c>
      <c r="M2214">
        <v>15997</v>
      </c>
      <c r="N2214" t="s">
        <v>8215</v>
      </c>
      <c r="O2214">
        <v>1</v>
      </c>
      <c r="P2214">
        <v>1</v>
      </c>
      <c r="Q2214">
        <f>IF(O2214=P2214,1,0)</f>
        <v>1</v>
      </c>
    </row>
    <row r="2215" spans="1:17">
      <c r="A2215">
        <v>3146</v>
      </c>
      <c r="B2215" t="s">
        <v>3017</v>
      </c>
      <c r="C2215">
        <v>-1</v>
      </c>
      <c r="D2215">
        <v>-1</v>
      </c>
      <c r="E2215">
        <f>IF(C2215=D2215,1,0)</f>
        <v>1</v>
      </c>
      <c r="M2215">
        <v>16000</v>
      </c>
      <c r="N2215" t="s">
        <v>1255</v>
      </c>
      <c r="O2215">
        <v>1</v>
      </c>
      <c r="P2215">
        <v>1</v>
      </c>
      <c r="Q2215">
        <f>IF(O2215=P2215,1,0)</f>
        <v>1</v>
      </c>
    </row>
    <row r="2216" spans="1:17">
      <c r="A2216">
        <v>3147</v>
      </c>
      <c r="B2216" t="s">
        <v>3018</v>
      </c>
      <c r="C2216">
        <v>-1</v>
      </c>
      <c r="D2216">
        <v>-1</v>
      </c>
      <c r="E2216">
        <f>IF(C2216=D2216,1,0)</f>
        <v>1</v>
      </c>
      <c r="M2216">
        <v>16001</v>
      </c>
      <c r="N2216" t="s">
        <v>13929</v>
      </c>
      <c r="O2216">
        <v>1</v>
      </c>
      <c r="P2216">
        <v>1</v>
      </c>
      <c r="Q2216">
        <f>IF(O2216=P2216,1,0)</f>
        <v>1</v>
      </c>
    </row>
    <row r="2217" spans="1:17">
      <c r="A2217">
        <v>3149</v>
      </c>
      <c r="B2217" t="s">
        <v>3020</v>
      </c>
      <c r="C2217">
        <v>-1</v>
      </c>
      <c r="D2217">
        <v>-1</v>
      </c>
      <c r="E2217">
        <f>IF(C2217=D2217,1,0)</f>
        <v>1</v>
      </c>
      <c r="M2217">
        <v>16010</v>
      </c>
      <c r="N2217" t="s">
        <v>13936</v>
      </c>
      <c r="O2217">
        <v>1</v>
      </c>
      <c r="P2217">
        <v>1</v>
      </c>
      <c r="Q2217">
        <f>IF(O2217=P2217,1,0)</f>
        <v>1</v>
      </c>
    </row>
    <row r="2218" spans="1:17">
      <c r="A2218">
        <v>3150</v>
      </c>
      <c r="B2218" t="s">
        <v>3021</v>
      </c>
      <c r="C2218">
        <v>-1</v>
      </c>
      <c r="D2218">
        <v>-1</v>
      </c>
      <c r="E2218">
        <f>IF(C2218=D2218,1,0)</f>
        <v>1</v>
      </c>
      <c r="M2218">
        <v>16022</v>
      </c>
      <c r="N2218" t="s">
        <v>13946</v>
      </c>
      <c r="O2218">
        <v>1</v>
      </c>
      <c r="P2218">
        <v>1</v>
      </c>
      <c r="Q2218">
        <f>IF(O2218=P2218,1,0)</f>
        <v>1</v>
      </c>
    </row>
    <row r="2219" spans="1:17">
      <c r="A2219">
        <v>3151</v>
      </c>
      <c r="B2219" t="s">
        <v>3022</v>
      </c>
      <c r="C2219">
        <v>-1</v>
      </c>
      <c r="D2219">
        <v>-1</v>
      </c>
      <c r="E2219">
        <f>IF(C2219=D2219,1,0)</f>
        <v>1</v>
      </c>
      <c r="M2219">
        <v>16029</v>
      </c>
      <c r="N2219" t="s">
        <v>13952</v>
      </c>
      <c r="O2219">
        <v>1</v>
      </c>
      <c r="P2219">
        <v>1</v>
      </c>
      <c r="Q2219">
        <f>IF(O2219=P2219,1,0)</f>
        <v>1</v>
      </c>
    </row>
    <row r="2220" spans="1:17">
      <c r="A2220">
        <v>3153</v>
      </c>
      <c r="B2220" t="s">
        <v>3023</v>
      </c>
      <c r="C2220">
        <v>-1</v>
      </c>
      <c r="D2220">
        <v>-1</v>
      </c>
      <c r="E2220">
        <f>IF(C2220=D2220,1,0)</f>
        <v>1</v>
      </c>
      <c r="M2220">
        <v>16031</v>
      </c>
      <c r="N2220" t="s">
        <v>13954</v>
      </c>
      <c r="O2220">
        <v>1</v>
      </c>
      <c r="P2220">
        <v>1</v>
      </c>
      <c r="Q2220">
        <f>IF(O2220=P2220,1,0)</f>
        <v>1</v>
      </c>
    </row>
    <row r="2221" spans="1:17">
      <c r="A2221">
        <v>3154</v>
      </c>
      <c r="B2221" t="s">
        <v>2866</v>
      </c>
      <c r="C2221">
        <v>-1</v>
      </c>
      <c r="D2221">
        <v>-1</v>
      </c>
      <c r="E2221">
        <f>IF(C2221=D2221,1,0)</f>
        <v>1</v>
      </c>
      <c r="M2221">
        <v>16033</v>
      </c>
      <c r="N2221" t="s">
        <v>13956</v>
      </c>
      <c r="O2221">
        <v>1</v>
      </c>
      <c r="P2221">
        <v>1</v>
      </c>
      <c r="Q2221">
        <f>IF(O2221=P2221,1,0)</f>
        <v>1</v>
      </c>
    </row>
    <row r="2222" spans="1:17">
      <c r="A2222">
        <v>3156</v>
      </c>
      <c r="B2222" t="s">
        <v>3025</v>
      </c>
      <c r="C2222">
        <v>-1</v>
      </c>
      <c r="D2222">
        <v>-1</v>
      </c>
      <c r="E2222">
        <f>IF(C2222=D2222,1,0)</f>
        <v>1</v>
      </c>
      <c r="M2222">
        <v>16038</v>
      </c>
      <c r="N2222" t="s">
        <v>13961</v>
      </c>
      <c r="O2222">
        <v>1</v>
      </c>
      <c r="P2222">
        <v>1</v>
      </c>
      <c r="Q2222">
        <f>IF(O2222=P2222,1,0)</f>
        <v>1</v>
      </c>
    </row>
    <row r="2223" spans="1:17">
      <c r="A2223">
        <v>3157</v>
      </c>
      <c r="B2223" t="s">
        <v>3026</v>
      </c>
      <c r="C2223">
        <v>-1</v>
      </c>
      <c r="D2223">
        <v>-1</v>
      </c>
      <c r="E2223">
        <f>IF(C2223=D2223,1,0)</f>
        <v>1</v>
      </c>
      <c r="M2223">
        <v>16041</v>
      </c>
      <c r="N2223" t="s">
        <v>13964</v>
      </c>
      <c r="O2223">
        <v>1</v>
      </c>
      <c r="P2223">
        <v>1</v>
      </c>
      <c r="Q2223">
        <f>IF(O2223=P2223,1,0)</f>
        <v>1</v>
      </c>
    </row>
    <row r="2224" spans="1:17">
      <c r="A2224">
        <v>3158</v>
      </c>
      <c r="B2224" t="s">
        <v>3027</v>
      </c>
      <c r="C2224">
        <v>-1</v>
      </c>
      <c r="D2224">
        <v>-1</v>
      </c>
      <c r="E2224">
        <f>IF(C2224=D2224,1,0)</f>
        <v>1</v>
      </c>
      <c r="M2224">
        <v>16053</v>
      </c>
      <c r="N2224" t="s">
        <v>13974</v>
      </c>
      <c r="O2224">
        <v>1</v>
      </c>
      <c r="P2224">
        <v>1</v>
      </c>
      <c r="Q2224">
        <f>IF(O2224=P2224,1,0)</f>
        <v>1</v>
      </c>
    </row>
    <row r="2225" spans="1:17">
      <c r="A2225">
        <v>3160</v>
      </c>
      <c r="B2225" t="s">
        <v>3029</v>
      </c>
      <c r="C2225">
        <v>-1</v>
      </c>
      <c r="D2225">
        <v>-1</v>
      </c>
      <c r="E2225">
        <f>IF(C2225=D2225,1,0)</f>
        <v>1</v>
      </c>
      <c r="M2225">
        <v>16056</v>
      </c>
      <c r="N2225" t="s">
        <v>2828</v>
      </c>
      <c r="O2225">
        <v>1</v>
      </c>
      <c r="P2225">
        <v>1</v>
      </c>
      <c r="Q2225">
        <f>IF(O2225=P2225,1,0)</f>
        <v>1</v>
      </c>
    </row>
    <row r="2226" spans="1:17">
      <c r="A2226">
        <v>3162</v>
      </c>
      <c r="B2226" t="s">
        <v>3031</v>
      </c>
      <c r="C2226">
        <v>-1</v>
      </c>
      <c r="D2226">
        <v>-1</v>
      </c>
      <c r="E2226">
        <f>IF(C2226=D2226,1,0)</f>
        <v>1</v>
      </c>
      <c r="M2226">
        <v>16061</v>
      </c>
      <c r="N2226" t="s">
        <v>13112</v>
      </c>
      <c r="O2226">
        <v>1</v>
      </c>
      <c r="P2226">
        <v>1</v>
      </c>
      <c r="Q2226">
        <f>IF(O2226=P2226,1,0)</f>
        <v>1</v>
      </c>
    </row>
    <row r="2227" spans="1:17">
      <c r="A2227">
        <v>3165</v>
      </c>
      <c r="B2227" t="s">
        <v>3034</v>
      </c>
      <c r="C2227">
        <v>-1</v>
      </c>
      <c r="D2227">
        <v>-1</v>
      </c>
      <c r="E2227">
        <f>IF(C2227=D2227,1,0)</f>
        <v>1</v>
      </c>
      <c r="M2227">
        <v>16062</v>
      </c>
      <c r="N2227" t="s">
        <v>9871</v>
      </c>
      <c r="O2227">
        <v>1</v>
      </c>
      <c r="P2227">
        <v>1</v>
      </c>
      <c r="Q2227">
        <f>IF(O2227=P2227,1,0)</f>
        <v>1</v>
      </c>
    </row>
    <row r="2228" spans="1:17">
      <c r="A2228">
        <v>3166</v>
      </c>
      <c r="B2228" t="s">
        <v>3035</v>
      </c>
      <c r="C2228">
        <v>-1</v>
      </c>
      <c r="D2228">
        <v>-1</v>
      </c>
      <c r="E2228">
        <f>IF(C2228=D2228,1,0)</f>
        <v>1</v>
      </c>
      <c r="M2228">
        <v>16067</v>
      </c>
      <c r="N2228" t="s">
        <v>13983</v>
      </c>
      <c r="O2228">
        <v>1</v>
      </c>
      <c r="P2228">
        <v>1</v>
      </c>
      <c r="Q2228">
        <f>IF(O2228=P2228,1,0)</f>
        <v>1</v>
      </c>
    </row>
    <row r="2229" spans="1:17">
      <c r="A2229">
        <v>3167</v>
      </c>
      <c r="B2229" t="s">
        <v>3036</v>
      </c>
      <c r="C2229">
        <v>-1</v>
      </c>
      <c r="D2229">
        <v>-1</v>
      </c>
      <c r="E2229">
        <f>IF(C2229=D2229,1,0)</f>
        <v>1</v>
      </c>
      <c r="M2229">
        <v>16069</v>
      </c>
      <c r="N2229" t="s">
        <v>13985</v>
      </c>
      <c r="O2229">
        <v>1</v>
      </c>
      <c r="P2229">
        <v>1</v>
      </c>
      <c r="Q2229">
        <f>IF(O2229=P2229,1,0)</f>
        <v>1</v>
      </c>
    </row>
    <row r="2230" spans="1:17">
      <c r="A2230">
        <v>3168</v>
      </c>
      <c r="B2230" t="s">
        <v>3037</v>
      </c>
      <c r="C2230">
        <v>-1</v>
      </c>
      <c r="D2230">
        <v>-1</v>
      </c>
      <c r="E2230">
        <f>IF(C2230=D2230,1,0)</f>
        <v>1</v>
      </c>
      <c r="M2230">
        <v>16070</v>
      </c>
      <c r="N2230" t="s">
        <v>13986</v>
      </c>
      <c r="O2230">
        <v>1</v>
      </c>
      <c r="P2230">
        <v>1</v>
      </c>
      <c r="Q2230">
        <f>IF(O2230=P2230,1,0)</f>
        <v>1</v>
      </c>
    </row>
    <row r="2231" spans="1:17">
      <c r="A2231">
        <v>3169</v>
      </c>
      <c r="B2231" t="s">
        <v>3038</v>
      </c>
      <c r="C2231">
        <v>-1</v>
      </c>
      <c r="D2231">
        <v>-1</v>
      </c>
      <c r="E2231">
        <f>IF(C2231=D2231,1,0)</f>
        <v>1</v>
      </c>
      <c r="M2231">
        <v>16074</v>
      </c>
      <c r="N2231" t="s">
        <v>13990</v>
      </c>
      <c r="O2231">
        <v>1</v>
      </c>
      <c r="P2231">
        <v>1</v>
      </c>
      <c r="Q2231">
        <f>IF(O2231=P2231,1,0)</f>
        <v>1</v>
      </c>
    </row>
    <row r="2232" spans="1:17">
      <c r="A2232">
        <v>3170</v>
      </c>
      <c r="B2232" t="s">
        <v>3039</v>
      </c>
      <c r="C2232">
        <v>-1</v>
      </c>
      <c r="D2232">
        <v>-1</v>
      </c>
      <c r="E2232">
        <f>IF(C2232=D2232,1,0)</f>
        <v>1</v>
      </c>
      <c r="M2232">
        <v>16077</v>
      </c>
      <c r="N2232" t="s">
        <v>5349</v>
      </c>
      <c r="O2232">
        <v>1</v>
      </c>
      <c r="P2232">
        <v>1</v>
      </c>
      <c r="Q2232">
        <f>IF(O2232=P2232,1,0)</f>
        <v>1</v>
      </c>
    </row>
    <row r="2233" spans="1:17">
      <c r="A2233">
        <v>3171</v>
      </c>
      <c r="B2233" t="s">
        <v>3040</v>
      </c>
      <c r="C2233">
        <v>-1</v>
      </c>
      <c r="D2233">
        <v>-1</v>
      </c>
      <c r="E2233">
        <f>IF(C2233=D2233,1,0)</f>
        <v>1</v>
      </c>
      <c r="M2233">
        <v>16083</v>
      </c>
      <c r="N2233" t="s">
        <v>13112</v>
      </c>
      <c r="O2233">
        <v>1</v>
      </c>
      <c r="P2233">
        <v>1</v>
      </c>
      <c r="Q2233">
        <f>IF(O2233=P2233,1,0)</f>
        <v>1</v>
      </c>
    </row>
    <row r="2234" spans="1:17">
      <c r="A2234">
        <v>3173</v>
      </c>
      <c r="B2234" t="s">
        <v>3042</v>
      </c>
      <c r="C2234">
        <v>-1</v>
      </c>
      <c r="D2234">
        <v>-1</v>
      </c>
      <c r="E2234">
        <f>IF(C2234=D2234,1,0)</f>
        <v>1</v>
      </c>
      <c r="M2234">
        <v>16084</v>
      </c>
      <c r="N2234" t="s">
        <v>13998</v>
      </c>
      <c r="O2234">
        <v>1</v>
      </c>
      <c r="P2234">
        <v>1</v>
      </c>
      <c r="Q2234">
        <f>IF(O2234=P2234,1,0)</f>
        <v>1</v>
      </c>
    </row>
    <row r="2235" spans="1:17">
      <c r="A2235">
        <v>3175</v>
      </c>
      <c r="B2235" t="s">
        <v>3044</v>
      </c>
      <c r="C2235">
        <v>-1</v>
      </c>
      <c r="D2235">
        <v>-1</v>
      </c>
      <c r="E2235">
        <f>IF(C2235=D2235,1,0)</f>
        <v>1</v>
      </c>
      <c r="M2235">
        <v>16089</v>
      </c>
      <c r="N2235" t="s">
        <v>5719</v>
      </c>
      <c r="O2235">
        <v>1</v>
      </c>
      <c r="P2235">
        <v>1</v>
      </c>
      <c r="Q2235">
        <f>IF(O2235=P2235,1,0)</f>
        <v>1</v>
      </c>
    </row>
    <row r="2236" spans="1:17">
      <c r="A2236">
        <v>3176</v>
      </c>
      <c r="B2236" t="s">
        <v>3045</v>
      </c>
      <c r="C2236">
        <v>-1</v>
      </c>
      <c r="D2236">
        <v>-1</v>
      </c>
      <c r="E2236">
        <f>IF(C2236=D2236,1,0)</f>
        <v>1</v>
      </c>
      <c r="M2236">
        <v>16100</v>
      </c>
      <c r="N2236" t="s">
        <v>14012</v>
      </c>
      <c r="O2236">
        <v>1</v>
      </c>
      <c r="P2236">
        <v>1</v>
      </c>
      <c r="Q2236">
        <f>IF(O2236=P2236,1,0)</f>
        <v>1</v>
      </c>
    </row>
    <row r="2237" spans="1:17">
      <c r="A2237">
        <v>3178</v>
      </c>
      <c r="B2237" t="s">
        <v>3047</v>
      </c>
      <c r="C2237">
        <v>-1</v>
      </c>
      <c r="D2237">
        <v>-1</v>
      </c>
      <c r="E2237">
        <f>IF(C2237=D2237,1,0)</f>
        <v>1</v>
      </c>
      <c r="M2237">
        <v>16102</v>
      </c>
      <c r="N2237" t="s">
        <v>14014</v>
      </c>
      <c r="O2237">
        <v>1</v>
      </c>
      <c r="P2237">
        <v>1</v>
      </c>
      <c r="Q2237">
        <f>IF(O2237=P2237,1,0)</f>
        <v>1</v>
      </c>
    </row>
    <row r="2238" spans="1:17">
      <c r="A2238">
        <v>3180</v>
      </c>
      <c r="B2238" t="s">
        <v>3049</v>
      </c>
      <c r="C2238">
        <v>-1</v>
      </c>
      <c r="D2238">
        <v>-1</v>
      </c>
      <c r="E2238">
        <f>IF(C2238=D2238,1,0)</f>
        <v>1</v>
      </c>
      <c r="M2238">
        <v>16121</v>
      </c>
      <c r="N2238" t="s">
        <v>14030</v>
      </c>
      <c r="O2238">
        <v>1</v>
      </c>
      <c r="P2238">
        <v>1</v>
      </c>
      <c r="Q2238">
        <f>IF(O2238=P2238,1,0)</f>
        <v>1</v>
      </c>
    </row>
    <row r="2239" spans="1:17">
      <c r="A2239">
        <v>3181</v>
      </c>
      <c r="B2239" t="s">
        <v>102</v>
      </c>
      <c r="C2239">
        <v>-1</v>
      </c>
      <c r="D2239">
        <v>-1</v>
      </c>
      <c r="E2239">
        <f>IF(C2239=D2239,1,0)</f>
        <v>1</v>
      </c>
      <c r="M2239">
        <v>16135</v>
      </c>
      <c r="N2239" t="s">
        <v>5895</v>
      </c>
      <c r="O2239">
        <v>1</v>
      </c>
      <c r="P2239">
        <v>1</v>
      </c>
      <c r="Q2239">
        <f>IF(O2239=P2239,1,0)</f>
        <v>1</v>
      </c>
    </row>
    <row r="2240" spans="1:17">
      <c r="A2240">
        <v>3182</v>
      </c>
      <c r="B2240" t="s">
        <v>3050</v>
      </c>
      <c r="C2240">
        <v>-1</v>
      </c>
      <c r="D2240">
        <v>-1</v>
      </c>
      <c r="E2240">
        <f>IF(C2240=D2240,1,0)</f>
        <v>1</v>
      </c>
      <c r="M2240">
        <v>16154</v>
      </c>
      <c r="N2240" t="s">
        <v>3564</v>
      </c>
      <c r="O2240">
        <v>1</v>
      </c>
      <c r="P2240">
        <v>1</v>
      </c>
      <c r="Q2240">
        <f>IF(O2240=P2240,1,0)</f>
        <v>1</v>
      </c>
    </row>
    <row r="2241" spans="1:17">
      <c r="A2241">
        <v>3183</v>
      </c>
      <c r="B2241" t="s">
        <v>1787</v>
      </c>
      <c r="C2241">
        <v>-1</v>
      </c>
      <c r="D2241">
        <v>-1</v>
      </c>
      <c r="E2241">
        <f>IF(C2241=D2241,1,0)</f>
        <v>1</v>
      </c>
      <c r="M2241">
        <v>16157</v>
      </c>
      <c r="N2241" t="s">
        <v>14059</v>
      </c>
      <c r="O2241">
        <v>1</v>
      </c>
      <c r="P2241">
        <v>1</v>
      </c>
      <c r="Q2241">
        <f>IF(O2241=P2241,1,0)</f>
        <v>1</v>
      </c>
    </row>
    <row r="2242" spans="1:17">
      <c r="A2242">
        <v>3184</v>
      </c>
      <c r="B2242" t="s">
        <v>3051</v>
      </c>
      <c r="C2242">
        <v>-1</v>
      </c>
      <c r="D2242">
        <v>-1</v>
      </c>
      <c r="E2242">
        <f>IF(C2242=D2242,1,0)</f>
        <v>1</v>
      </c>
      <c r="M2242">
        <v>16159</v>
      </c>
      <c r="N2242" t="s">
        <v>14060</v>
      </c>
      <c r="O2242">
        <v>1</v>
      </c>
      <c r="P2242">
        <v>1</v>
      </c>
      <c r="Q2242">
        <f>IF(O2242=P2242,1,0)</f>
        <v>1</v>
      </c>
    </row>
    <row r="2243" spans="1:17">
      <c r="A2243">
        <v>3185</v>
      </c>
      <c r="B2243" t="s">
        <v>3052</v>
      </c>
      <c r="C2243">
        <v>-1</v>
      </c>
      <c r="D2243">
        <v>-1</v>
      </c>
      <c r="E2243">
        <f>IF(C2243=D2243,1,0)</f>
        <v>1</v>
      </c>
      <c r="M2243">
        <v>16163</v>
      </c>
      <c r="N2243" t="s">
        <v>14064</v>
      </c>
      <c r="O2243">
        <v>1</v>
      </c>
      <c r="P2243">
        <v>1</v>
      </c>
      <c r="Q2243">
        <f>IF(O2243=P2243,1,0)</f>
        <v>1</v>
      </c>
    </row>
    <row r="2244" spans="1:17">
      <c r="A2244">
        <v>3186</v>
      </c>
      <c r="B2244" t="s">
        <v>1834</v>
      </c>
      <c r="C2244">
        <v>-1</v>
      </c>
      <c r="D2244">
        <v>-1</v>
      </c>
      <c r="E2244">
        <f>IF(C2244=D2244,1,0)</f>
        <v>1</v>
      </c>
      <c r="M2244">
        <v>16166</v>
      </c>
      <c r="N2244" t="s">
        <v>14067</v>
      </c>
      <c r="O2244">
        <v>1</v>
      </c>
      <c r="P2244">
        <v>1</v>
      </c>
      <c r="Q2244">
        <f>IF(O2244=P2244,1,0)</f>
        <v>1</v>
      </c>
    </row>
    <row r="2245" spans="1:17">
      <c r="A2245">
        <v>3187</v>
      </c>
      <c r="B2245" t="s">
        <v>3053</v>
      </c>
      <c r="C2245">
        <v>-1</v>
      </c>
      <c r="D2245">
        <v>-1</v>
      </c>
      <c r="E2245">
        <f>IF(C2245=D2245,1,0)</f>
        <v>1</v>
      </c>
      <c r="M2245">
        <v>16175</v>
      </c>
      <c r="N2245" t="s">
        <v>14074</v>
      </c>
      <c r="O2245">
        <v>1</v>
      </c>
      <c r="P2245">
        <v>1</v>
      </c>
      <c r="Q2245">
        <f>IF(O2245=P2245,1,0)</f>
        <v>1</v>
      </c>
    </row>
    <row r="2246" spans="1:17">
      <c r="A2246">
        <v>3189</v>
      </c>
      <c r="B2246" t="s">
        <v>3055</v>
      </c>
      <c r="C2246">
        <v>-1</v>
      </c>
      <c r="D2246">
        <v>-1</v>
      </c>
      <c r="E2246">
        <f>IF(C2246=D2246,1,0)</f>
        <v>1</v>
      </c>
      <c r="M2246">
        <v>16176</v>
      </c>
      <c r="N2246" t="s">
        <v>14075</v>
      </c>
      <c r="O2246">
        <v>1</v>
      </c>
      <c r="P2246">
        <v>1</v>
      </c>
      <c r="Q2246">
        <f>IF(O2246=P2246,1,0)</f>
        <v>1</v>
      </c>
    </row>
    <row r="2247" spans="1:17">
      <c r="A2247">
        <v>3191</v>
      </c>
      <c r="B2247" t="s">
        <v>3057</v>
      </c>
      <c r="C2247">
        <v>-1</v>
      </c>
      <c r="D2247">
        <v>-1</v>
      </c>
      <c r="E2247">
        <f>IF(C2247=D2247,1,0)</f>
        <v>1</v>
      </c>
      <c r="M2247">
        <v>16182</v>
      </c>
      <c r="N2247" t="s">
        <v>4830</v>
      </c>
      <c r="O2247">
        <v>1</v>
      </c>
      <c r="P2247">
        <v>1</v>
      </c>
      <c r="Q2247">
        <f>IF(O2247=P2247,1,0)</f>
        <v>1</v>
      </c>
    </row>
    <row r="2248" spans="1:17">
      <c r="A2248">
        <v>3193</v>
      </c>
      <c r="B2248" t="s">
        <v>3059</v>
      </c>
      <c r="C2248">
        <v>-1</v>
      </c>
      <c r="D2248">
        <v>-1</v>
      </c>
      <c r="E2248">
        <f>IF(C2248=D2248,1,0)</f>
        <v>1</v>
      </c>
      <c r="M2248">
        <v>16185</v>
      </c>
      <c r="N2248" t="s">
        <v>14082</v>
      </c>
      <c r="O2248">
        <v>1</v>
      </c>
      <c r="P2248">
        <v>1</v>
      </c>
      <c r="Q2248">
        <f>IF(O2248=P2248,1,0)</f>
        <v>1</v>
      </c>
    </row>
    <row r="2249" spans="1:17">
      <c r="A2249">
        <v>3194</v>
      </c>
      <c r="B2249" t="s">
        <v>3060</v>
      </c>
      <c r="C2249">
        <v>-1</v>
      </c>
      <c r="D2249">
        <v>-1</v>
      </c>
      <c r="E2249">
        <f>IF(C2249=D2249,1,0)</f>
        <v>1</v>
      </c>
      <c r="M2249">
        <v>16186</v>
      </c>
      <c r="N2249" t="s">
        <v>14083</v>
      </c>
      <c r="O2249">
        <v>1</v>
      </c>
      <c r="P2249">
        <v>1</v>
      </c>
      <c r="Q2249">
        <f>IF(O2249=P2249,1,0)</f>
        <v>1</v>
      </c>
    </row>
    <row r="2250" spans="1:17">
      <c r="A2250">
        <v>3196</v>
      </c>
      <c r="B2250" t="s">
        <v>3062</v>
      </c>
      <c r="C2250">
        <v>-1</v>
      </c>
      <c r="D2250">
        <v>-1</v>
      </c>
      <c r="E2250">
        <f>IF(C2250=D2250,1,0)</f>
        <v>1</v>
      </c>
      <c r="M2250">
        <v>16210</v>
      </c>
      <c r="N2250" t="s">
        <v>14097</v>
      </c>
      <c r="O2250">
        <v>1</v>
      </c>
      <c r="P2250">
        <v>1</v>
      </c>
      <c r="Q2250">
        <f>IF(O2250=P2250,1,0)</f>
        <v>1</v>
      </c>
    </row>
    <row r="2251" spans="1:17">
      <c r="A2251">
        <v>3197</v>
      </c>
      <c r="B2251" t="s">
        <v>3063</v>
      </c>
      <c r="C2251">
        <v>-1</v>
      </c>
      <c r="D2251">
        <v>-1</v>
      </c>
      <c r="E2251">
        <f>IF(C2251=D2251,1,0)</f>
        <v>1</v>
      </c>
      <c r="M2251">
        <v>16216</v>
      </c>
      <c r="N2251" t="s">
        <v>6825</v>
      </c>
      <c r="O2251">
        <v>1</v>
      </c>
      <c r="P2251">
        <v>1</v>
      </c>
      <c r="Q2251">
        <f>IF(O2251=P2251,1,0)</f>
        <v>1</v>
      </c>
    </row>
    <row r="2252" spans="1:17">
      <c r="A2252">
        <v>3198</v>
      </c>
      <c r="B2252" t="s">
        <v>3064</v>
      </c>
      <c r="C2252">
        <v>-1</v>
      </c>
      <c r="D2252">
        <v>-1</v>
      </c>
      <c r="E2252">
        <f>IF(C2252=D2252,1,0)</f>
        <v>1</v>
      </c>
      <c r="M2252">
        <v>16238</v>
      </c>
      <c r="N2252" t="s">
        <v>14121</v>
      </c>
      <c r="O2252">
        <v>1</v>
      </c>
      <c r="P2252">
        <v>1</v>
      </c>
      <c r="Q2252">
        <f>IF(O2252=P2252,1,0)</f>
        <v>1</v>
      </c>
    </row>
    <row r="2253" spans="1:17">
      <c r="A2253">
        <v>3199</v>
      </c>
      <c r="B2253" t="s">
        <v>3065</v>
      </c>
      <c r="C2253">
        <v>-1</v>
      </c>
      <c r="D2253">
        <v>-1</v>
      </c>
      <c r="E2253">
        <f>IF(C2253=D2253,1,0)</f>
        <v>1</v>
      </c>
      <c r="M2253">
        <v>16241</v>
      </c>
      <c r="N2253" t="s">
        <v>14124</v>
      </c>
      <c r="O2253">
        <v>1</v>
      </c>
      <c r="P2253">
        <v>1</v>
      </c>
      <c r="Q2253">
        <f>IF(O2253=P2253,1,0)</f>
        <v>1</v>
      </c>
    </row>
    <row r="2254" spans="1:17">
      <c r="A2254">
        <v>3200</v>
      </c>
      <c r="B2254" t="s">
        <v>3066</v>
      </c>
      <c r="C2254">
        <v>-1</v>
      </c>
      <c r="D2254">
        <v>-1</v>
      </c>
      <c r="E2254">
        <f>IF(C2254=D2254,1,0)</f>
        <v>1</v>
      </c>
      <c r="M2254">
        <v>16245</v>
      </c>
      <c r="N2254" t="s">
        <v>14128</v>
      </c>
      <c r="O2254">
        <v>1</v>
      </c>
      <c r="P2254">
        <v>1</v>
      </c>
      <c r="Q2254">
        <f>IF(O2254=P2254,1,0)</f>
        <v>1</v>
      </c>
    </row>
    <row r="2255" spans="1:17">
      <c r="A2255">
        <v>3201</v>
      </c>
      <c r="B2255" t="s">
        <v>3067</v>
      </c>
      <c r="C2255">
        <v>-1</v>
      </c>
      <c r="D2255">
        <v>-1</v>
      </c>
      <c r="E2255">
        <f>IF(C2255=D2255,1,0)</f>
        <v>1</v>
      </c>
      <c r="M2255">
        <v>16246</v>
      </c>
      <c r="N2255" t="s">
        <v>7919</v>
      </c>
      <c r="O2255">
        <v>1</v>
      </c>
      <c r="P2255">
        <v>1</v>
      </c>
      <c r="Q2255">
        <f>IF(O2255=P2255,1,0)</f>
        <v>1</v>
      </c>
    </row>
    <row r="2256" spans="1:17">
      <c r="A2256">
        <v>3202</v>
      </c>
      <c r="B2256" t="s">
        <v>3068</v>
      </c>
      <c r="C2256">
        <v>-1</v>
      </c>
      <c r="D2256">
        <v>-1</v>
      </c>
      <c r="E2256">
        <f>IF(C2256=D2256,1,0)</f>
        <v>1</v>
      </c>
      <c r="M2256">
        <v>16251</v>
      </c>
      <c r="N2256" t="s">
        <v>14132</v>
      </c>
      <c r="O2256">
        <v>1</v>
      </c>
      <c r="P2256">
        <v>1</v>
      </c>
      <c r="Q2256">
        <f>IF(O2256=P2256,1,0)</f>
        <v>1</v>
      </c>
    </row>
    <row r="2257" spans="1:17">
      <c r="A2257">
        <v>3203</v>
      </c>
      <c r="B2257" t="s">
        <v>3069</v>
      </c>
      <c r="C2257">
        <v>-1</v>
      </c>
      <c r="D2257">
        <v>-1</v>
      </c>
      <c r="E2257">
        <f>IF(C2257=D2257,1,0)</f>
        <v>1</v>
      </c>
      <c r="M2257">
        <v>16253</v>
      </c>
      <c r="N2257" t="s">
        <v>14134</v>
      </c>
      <c r="O2257">
        <v>1</v>
      </c>
      <c r="P2257">
        <v>1</v>
      </c>
      <c r="Q2257">
        <f>IF(O2257=P2257,1,0)</f>
        <v>1</v>
      </c>
    </row>
    <row r="2258" spans="1:17">
      <c r="A2258">
        <v>3204</v>
      </c>
      <c r="B2258" t="s">
        <v>3070</v>
      </c>
      <c r="C2258">
        <v>-1</v>
      </c>
      <c r="D2258">
        <v>-1</v>
      </c>
      <c r="E2258">
        <f>IF(C2258=D2258,1,0)</f>
        <v>1</v>
      </c>
      <c r="M2258">
        <v>16255</v>
      </c>
      <c r="N2258" t="s">
        <v>14136</v>
      </c>
      <c r="O2258">
        <v>1</v>
      </c>
      <c r="P2258">
        <v>1</v>
      </c>
      <c r="Q2258">
        <f>IF(O2258=P2258,1,0)</f>
        <v>1</v>
      </c>
    </row>
    <row r="2259" spans="1:17">
      <c r="A2259">
        <v>3205</v>
      </c>
      <c r="B2259" t="s">
        <v>3071</v>
      </c>
      <c r="C2259">
        <v>-1</v>
      </c>
      <c r="D2259">
        <v>-1</v>
      </c>
      <c r="E2259">
        <f>IF(C2259=D2259,1,0)</f>
        <v>1</v>
      </c>
      <c r="M2259">
        <v>16256</v>
      </c>
      <c r="N2259" t="s">
        <v>1666</v>
      </c>
      <c r="O2259">
        <v>1</v>
      </c>
      <c r="P2259">
        <v>1</v>
      </c>
      <c r="Q2259">
        <f>IF(O2259=P2259,1,0)</f>
        <v>1</v>
      </c>
    </row>
    <row r="2260" spans="1:17">
      <c r="A2260">
        <v>3207</v>
      </c>
      <c r="B2260" t="s">
        <v>3073</v>
      </c>
      <c r="C2260">
        <v>-1</v>
      </c>
      <c r="D2260">
        <v>-1</v>
      </c>
      <c r="E2260">
        <f>IF(C2260=D2260,1,0)</f>
        <v>1</v>
      </c>
      <c r="M2260">
        <v>16262</v>
      </c>
      <c r="N2260" t="s">
        <v>9975</v>
      </c>
      <c r="O2260">
        <v>1</v>
      </c>
      <c r="P2260">
        <v>1</v>
      </c>
      <c r="Q2260">
        <f>IF(O2260=P2260,1,0)</f>
        <v>1</v>
      </c>
    </row>
    <row r="2261" spans="1:17">
      <c r="A2261">
        <v>3208</v>
      </c>
      <c r="B2261" t="s">
        <v>3074</v>
      </c>
      <c r="C2261">
        <v>-1</v>
      </c>
      <c r="D2261">
        <v>-1</v>
      </c>
      <c r="E2261">
        <f>IF(C2261=D2261,1,0)</f>
        <v>1</v>
      </c>
      <c r="M2261">
        <v>16266</v>
      </c>
      <c r="N2261" t="s">
        <v>14141</v>
      </c>
      <c r="O2261">
        <v>1</v>
      </c>
      <c r="P2261">
        <v>1</v>
      </c>
      <c r="Q2261">
        <f>IF(O2261=P2261,1,0)</f>
        <v>1</v>
      </c>
    </row>
    <row r="2262" spans="1:17">
      <c r="A2262">
        <v>3209</v>
      </c>
      <c r="B2262" t="s">
        <v>3075</v>
      </c>
      <c r="C2262">
        <v>-1</v>
      </c>
      <c r="D2262">
        <v>-1</v>
      </c>
      <c r="E2262">
        <f>IF(C2262=D2262,1,0)</f>
        <v>1</v>
      </c>
      <c r="M2262">
        <v>16281</v>
      </c>
      <c r="N2262" t="s">
        <v>14151</v>
      </c>
      <c r="O2262">
        <v>1</v>
      </c>
      <c r="P2262">
        <v>1</v>
      </c>
      <c r="Q2262">
        <f>IF(O2262=P2262,1,0)</f>
        <v>1</v>
      </c>
    </row>
    <row r="2263" spans="1:17">
      <c r="A2263">
        <v>3210</v>
      </c>
      <c r="B2263" t="s">
        <v>3076</v>
      </c>
      <c r="C2263">
        <v>-1</v>
      </c>
      <c r="D2263">
        <v>-1</v>
      </c>
      <c r="E2263">
        <f>IF(C2263=D2263,1,0)</f>
        <v>1</v>
      </c>
    </row>
    <row r="2264" spans="1:17">
      <c r="A2264">
        <v>3211</v>
      </c>
      <c r="B2264" t="s">
        <v>3077</v>
      </c>
      <c r="C2264">
        <v>-1</v>
      </c>
      <c r="D2264">
        <v>-1</v>
      </c>
      <c r="E2264">
        <f>IF(C2264=D2264,1,0)</f>
        <v>1</v>
      </c>
    </row>
    <row r="2265" spans="1:17">
      <c r="A2265">
        <v>3212</v>
      </c>
      <c r="B2265" t="s">
        <v>3078</v>
      </c>
      <c r="C2265">
        <v>-1</v>
      </c>
      <c r="D2265">
        <v>-1</v>
      </c>
      <c r="E2265">
        <f>IF(C2265=D2265,1,0)</f>
        <v>1</v>
      </c>
    </row>
    <row r="2266" spans="1:17">
      <c r="A2266">
        <v>3213</v>
      </c>
      <c r="B2266" t="s">
        <v>3079</v>
      </c>
      <c r="C2266">
        <v>-1</v>
      </c>
      <c r="D2266">
        <v>-1</v>
      </c>
      <c r="E2266">
        <f>IF(C2266=D2266,1,0)</f>
        <v>1</v>
      </c>
    </row>
    <row r="2267" spans="1:17">
      <c r="A2267">
        <v>3215</v>
      </c>
      <c r="B2267" t="s">
        <v>3081</v>
      </c>
      <c r="C2267">
        <v>-1</v>
      </c>
      <c r="D2267">
        <v>-1</v>
      </c>
      <c r="E2267">
        <f>IF(C2267=D2267,1,0)</f>
        <v>1</v>
      </c>
    </row>
    <row r="2268" spans="1:17">
      <c r="A2268">
        <v>3216</v>
      </c>
      <c r="B2268" t="s">
        <v>3082</v>
      </c>
      <c r="C2268">
        <v>-1</v>
      </c>
      <c r="D2268">
        <v>-1</v>
      </c>
      <c r="E2268">
        <f>IF(C2268=D2268,1,0)</f>
        <v>1</v>
      </c>
    </row>
    <row r="2269" spans="1:17">
      <c r="A2269">
        <v>3217</v>
      </c>
      <c r="B2269" t="s">
        <v>3083</v>
      </c>
      <c r="C2269">
        <v>-1</v>
      </c>
      <c r="D2269">
        <v>-1</v>
      </c>
      <c r="E2269">
        <f>IF(C2269=D2269,1,0)</f>
        <v>1</v>
      </c>
    </row>
    <row r="2270" spans="1:17">
      <c r="A2270">
        <v>3218</v>
      </c>
      <c r="B2270" t="s">
        <v>3084</v>
      </c>
      <c r="C2270">
        <v>-1</v>
      </c>
      <c r="D2270">
        <v>-1</v>
      </c>
      <c r="E2270">
        <f>IF(C2270=D2270,1,0)</f>
        <v>1</v>
      </c>
    </row>
    <row r="2271" spans="1:17">
      <c r="A2271">
        <v>3219</v>
      </c>
      <c r="B2271" t="s">
        <v>2890</v>
      </c>
      <c r="C2271">
        <v>-1</v>
      </c>
      <c r="D2271">
        <v>-1</v>
      </c>
      <c r="E2271">
        <f>IF(C2271=D2271,1,0)</f>
        <v>1</v>
      </c>
    </row>
    <row r="2272" spans="1:17">
      <c r="A2272">
        <v>3220</v>
      </c>
      <c r="B2272" t="s">
        <v>606</v>
      </c>
      <c r="C2272">
        <v>-1</v>
      </c>
      <c r="D2272">
        <v>-1</v>
      </c>
      <c r="E2272">
        <f>IF(C2272=D2272,1,0)</f>
        <v>1</v>
      </c>
    </row>
    <row r="2273" spans="1:5">
      <c r="A2273">
        <v>3221</v>
      </c>
      <c r="B2273" t="s">
        <v>3085</v>
      </c>
      <c r="C2273">
        <v>-1</v>
      </c>
      <c r="D2273">
        <v>-1</v>
      </c>
      <c r="E2273">
        <f>IF(C2273=D2273,1,0)</f>
        <v>1</v>
      </c>
    </row>
    <row r="2274" spans="1:5">
      <c r="A2274">
        <v>3224</v>
      </c>
      <c r="B2274" t="s">
        <v>3088</v>
      </c>
      <c r="C2274">
        <v>-1</v>
      </c>
      <c r="D2274">
        <v>-1</v>
      </c>
      <c r="E2274">
        <f>IF(C2274=D2274,1,0)</f>
        <v>1</v>
      </c>
    </row>
    <row r="2275" spans="1:5">
      <c r="A2275">
        <v>3225</v>
      </c>
      <c r="B2275" t="s">
        <v>3089</v>
      </c>
      <c r="C2275">
        <v>-1</v>
      </c>
      <c r="D2275">
        <v>-1</v>
      </c>
      <c r="E2275">
        <f>IF(C2275=D2275,1,0)</f>
        <v>1</v>
      </c>
    </row>
    <row r="2276" spans="1:5">
      <c r="A2276">
        <v>3228</v>
      </c>
      <c r="B2276" t="s">
        <v>3092</v>
      </c>
      <c r="C2276">
        <v>-1</v>
      </c>
      <c r="D2276">
        <v>-1</v>
      </c>
      <c r="E2276">
        <f>IF(C2276=D2276,1,0)</f>
        <v>1</v>
      </c>
    </row>
    <row r="2277" spans="1:5">
      <c r="A2277">
        <v>3229</v>
      </c>
      <c r="B2277" t="s">
        <v>3093</v>
      </c>
      <c r="C2277">
        <v>-1</v>
      </c>
      <c r="D2277">
        <v>-1</v>
      </c>
      <c r="E2277">
        <f>IF(C2277=D2277,1,0)</f>
        <v>1</v>
      </c>
    </row>
    <row r="2278" spans="1:5">
      <c r="A2278">
        <v>3230</v>
      </c>
      <c r="B2278" t="s">
        <v>3094</v>
      </c>
      <c r="C2278">
        <v>-1</v>
      </c>
      <c r="D2278">
        <v>-1</v>
      </c>
      <c r="E2278">
        <f>IF(C2278=D2278,1,0)</f>
        <v>1</v>
      </c>
    </row>
    <row r="2279" spans="1:5">
      <c r="A2279">
        <v>3231</v>
      </c>
      <c r="B2279" t="s">
        <v>3095</v>
      </c>
      <c r="C2279">
        <v>-1</v>
      </c>
      <c r="D2279">
        <v>-1</v>
      </c>
      <c r="E2279">
        <f>IF(C2279=D2279,1,0)</f>
        <v>1</v>
      </c>
    </row>
    <row r="2280" spans="1:5">
      <c r="A2280">
        <v>3232</v>
      </c>
      <c r="B2280" t="s">
        <v>3096</v>
      </c>
      <c r="C2280">
        <v>-1</v>
      </c>
      <c r="D2280">
        <v>-1</v>
      </c>
      <c r="E2280">
        <f>IF(C2280=D2280,1,0)</f>
        <v>1</v>
      </c>
    </row>
    <row r="2281" spans="1:5">
      <c r="A2281">
        <v>3233</v>
      </c>
      <c r="B2281" t="s">
        <v>3097</v>
      </c>
      <c r="C2281">
        <v>-1</v>
      </c>
      <c r="D2281">
        <v>-1</v>
      </c>
      <c r="E2281">
        <f>IF(C2281=D2281,1,0)</f>
        <v>1</v>
      </c>
    </row>
    <row r="2282" spans="1:5">
      <c r="A2282">
        <v>3234</v>
      </c>
      <c r="B2282" t="s">
        <v>330</v>
      </c>
      <c r="C2282">
        <v>-1</v>
      </c>
      <c r="D2282">
        <v>-1</v>
      </c>
      <c r="E2282">
        <f>IF(C2282=D2282,1,0)</f>
        <v>1</v>
      </c>
    </row>
    <row r="2283" spans="1:5">
      <c r="A2283">
        <v>3235</v>
      </c>
      <c r="B2283" t="s">
        <v>3098</v>
      </c>
      <c r="C2283">
        <v>-1</v>
      </c>
      <c r="D2283">
        <v>-1</v>
      </c>
      <c r="E2283">
        <f>IF(C2283=D2283,1,0)</f>
        <v>1</v>
      </c>
    </row>
    <row r="2284" spans="1:5">
      <c r="A2284">
        <v>3236</v>
      </c>
      <c r="B2284" t="s">
        <v>3099</v>
      </c>
      <c r="C2284">
        <v>-1</v>
      </c>
      <c r="D2284">
        <v>-1</v>
      </c>
      <c r="E2284">
        <f>IF(C2284=D2284,1,0)</f>
        <v>1</v>
      </c>
    </row>
    <row r="2285" spans="1:5">
      <c r="A2285">
        <v>3237</v>
      </c>
      <c r="B2285" t="s">
        <v>3100</v>
      </c>
      <c r="C2285">
        <v>-1</v>
      </c>
      <c r="D2285">
        <v>-1</v>
      </c>
      <c r="E2285">
        <f>IF(C2285=D2285,1,0)</f>
        <v>1</v>
      </c>
    </row>
    <row r="2286" spans="1:5">
      <c r="A2286">
        <v>3238</v>
      </c>
      <c r="B2286" t="s">
        <v>3101</v>
      </c>
      <c r="C2286">
        <v>-1</v>
      </c>
      <c r="D2286">
        <v>-1</v>
      </c>
      <c r="E2286">
        <f>IF(C2286=D2286,1,0)</f>
        <v>1</v>
      </c>
    </row>
    <row r="2287" spans="1:5">
      <c r="A2287">
        <v>3239</v>
      </c>
      <c r="B2287" t="s">
        <v>3102</v>
      </c>
      <c r="C2287">
        <v>-1</v>
      </c>
      <c r="D2287">
        <v>-1</v>
      </c>
      <c r="E2287">
        <f>IF(C2287=D2287,1,0)</f>
        <v>1</v>
      </c>
    </row>
    <row r="2288" spans="1:5">
      <c r="A2288">
        <v>3242</v>
      </c>
      <c r="B2288" t="s">
        <v>3105</v>
      </c>
      <c r="C2288">
        <v>-1</v>
      </c>
      <c r="D2288">
        <v>-1</v>
      </c>
      <c r="E2288">
        <f>IF(C2288=D2288,1,0)</f>
        <v>1</v>
      </c>
    </row>
    <row r="2289" spans="1:5">
      <c r="A2289">
        <v>3243</v>
      </c>
      <c r="B2289" t="s">
        <v>3106</v>
      </c>
      <c r="C2289">
        <v>-1</v>
      </c>
      <c r="D2289">
        <v>-1</v>
      </c>
      <c r="E2289">
        <f>IF(C2289=D2289,1,0)</f>
        <v>1</v>
      </c>
    </row>
    <row r="2290" spans="1:5">
      <c r="A2290">
        <v>3244</v>
      </c>
      <c r="B2290" t="s">
        <v>3107</v>
      </c>
      <c r="C2290">
        <v>-1</v>
      </c>
      <c r="D2290">
        <v>-1</v>
      </c>
      <c r="E2290">
        <f>IF(C2290=D2290,1,0)</f>
        <v>1</v>
      </c>
    </row>
    <row r="2291" spans="1:5">
      <c r="A2291">
        <v>3245</v>
      </c>
      <c r="B2291" t="s">
        <v>3108</v>
      </c>
      <c r="C2291">
        <v>-1</v>
      </c>
      <c r="D2291">
        <v>-1</v>
      </c>
      <c r="E2291">
        <f>IF(C2291=D2291,1,0)</f>
        <v>1</v>
      </c>
    </row>
    <row r="2292" spans="1:5">
      <c r="A2292">
        <v>3246</v>
      </c>
      <c r="B2292" t="s">
        <v>3109</v>
      </c>
      <c r="C2292">
        <v>-1</v>
      </c>
      <c r="D2292">
        <v>-1</v>
      </c>
      <c r="E2292">
        <f>IF(C2292=D2292,1,0)</f>
        <v>1</v>
      </c>
    </row>
    <row r="2293" spans="1:5">
      <c r="A2293">
        <v>3249</v>
      </c>
      <c r="B2293" t="s">
        <v>3111</v>
      </c>
      <c r="C2293">
        <v>-1</v>
      </c>
      <c r="D2293">
        <v>-1</v>
      </c>
      <c r="E2293">
        <f>IF(C2293=D2293,1,0)</f>
        <v>1</v>
      </c>
    </row>
    <row r="2294" spans="1:5">
      <c r="A2294">
        <v>3250</v>
      </c>
      <c r="B2294" t="s">
        <v>3112</v>
      </c>
      <c r="C2294">
        <v>-1</v>
      </c>
      <c r="D2294">
        <v>-1</v>
      </c>
      <c r="E2294">
        <f>IF(C2294=D2294,1,0)</f>
        <v>1</v>
      </c>
    </row>
    <row r="2295" spans="1:5">
      <c r="A2295">
        <v>3251</v>
      </c>
      <c r="B2295" t="s">
        <v>3113</v>
      </c>
      <c r="C2295">
        <v>-1</v>
      </c>
      <c r="D2295">
        <v>-1</v>
      </c>
      <c r="E2295">
        <f>IF(C2295=D2295,1,0)</f>
        <v>1</v>
      </c>
    </row>
    <row r="2296" spans="1:5">
      <c r="A2296">
        <v>3252</v>
      </c>
      <c r="B2296" t="s">
        <v>3114</v>
      </c>
      <c r="C2296">
        <v>-1</v>
      </c>
      <c r="D2296">
        <v>-1</v>
      </c>
      <c r="E2296">
        <f>IF(C2296=D2296,1,0)</f>
        <v>1</v>
      </c>
    </row>
    <row r="2297" spans="1:5">
      <c r="A2297">
        <v>3255</v>
      </c>
      <c r="B2297" t="s">
        <v>3117</v>
      </c>
      <c r="C2297">
        <v>-1</v>
      </c>
      <c r="D2297">
        <v>-1</v>
      </c>
      <c r="E2297">
        <f>IF(C2297=D2297,1,0)</f>
        <v>1</v>
      </c>
    </row>
    <row r="2298" spans="1:5">
      <c r="A2298">
        <v>3256</v>
      </c>
      <c r="B2298" t="s">
        <v>3118</v>
      </c>
      <c r="C2298">
        <v>-1</v>
      </c>
      <c r="D2298">
        <v>-1</v>
      </c>
      <c r="E2298">
        <f>IF(C2298=D2298,1,0)</f>
        <v>1</v>
      </c>
    </row>
    <row r="2299" spans="1:5">
      <c r="A2299">
        <v>3257</v>
      </c>
      <c r="B2299" t="s">
        <v>3119</v>
      </c>
      <c r="C2299">
        <v>-1</v>
      </c>
      <c r="D2299">
        <v>-1</v>
      </c>
      <c r="E2299">
        <f>IF(C2299=D2299,1,0)</f>
        <v>1</v>
      </c>
    </row>
    <row r="2300" spans="1:5">
      <c r="A2300">
        <v>3258</v>
      </c>
      <c r="B2300" t="s">
        <v>1667</v>
      </c>
      <c r="C2300">
        <v>-1</v>
      </c>
      <c r="D2300">
        <v>-1</v>
      </c>
      <c r="E2300">
        <f>IF(C2300=D2300,1,0)</f>
        <v>1</v>
      </c>
    </row>
    <row r="2301" spans="1:5">
      <c r="A2301">
        <v>3259</v>
      </c>
      <c r="B2301" t="s">
        <v>3120</v>
      </c>
      <c r="C2301">
        <v>-1</v>
      </c>
      <c r="D2301">
        <v>-1</v>
      </c>
      <c r="E2301">
        <f>IF(C2301=D2301,1,0)</f>
        <v>1</v>
      </c>
    </row>
    <row r="2302" spans="1:5">
      <c r="A2302">
        <v>3260</v>
      </c>
      <c r="B2302" t="s">
        <v>3121</v>
      </c>
      <c r="C2302">
        <v>-1</v>
      </c>
      <c r="D2302">
        <v>-1</v>
      </c>
      <c r="E2302">
        <f>IF(C2302=D2302,1,0)</f>
        <v>1</v>
      </c>
    </row>
    <row r="2303" spans="1:5">
      <c r="A2303">
        <v>3261</v>
      </c>
      <c r="B2303" t="s">
        <v>2178</v>
      </c>
      <c r="C2303">
        <v>-1</v>
      </c>
      <c r="D2303">
        <v>-1</v>
      </c>
      <c r="E2303">
        <f>IF(C2303=D2303,1,0)</f>
        <v>1</v>
      </c>
    </row>
    <row r="2304" spans="1:5">
      <c r="A2304">
        <v>3262</v>
      </c>
      <c r="B2304" t="s">
        <v>3122</v>
      </c>
      <c r="C2304">
        <v>-1</v>
      </c>
      <c r="D2304">
        <v>-1</v>
      </c>
      <c r="E2304">
        <f>IF(C2304=D2304,1,0)</f>
        <v>1</v>
      </c>
    </row>
    <row r="2305" spans="1:5">
      <c r="A2305">
        <v>3263</v>
      </c>
      <c r="B2305" t="s">
        <v>3123</v>
      </c>
      <c r="C2305">
        <v>-1</v>
      </c>
      <c r="D2305">
        <v>-1</v>
      </c>
      <c r="E2305">
        <f>IF(C2305=D2305,1,0)</f>
        <v>1</v>
      </c>
    </row>
    <row r="2306" spans="1:5">
      <c r="A2306">
        <v>3264</v>
      </c>
      <c r="B2306" t="s">
        <v>3124</v>
      </c>
      <c r="C2306">
        <v>-1</v>
      </c>
      <c r="D2306">
        <v>-1</v>
      </c>
      <c r="E2306">
        <f>IF(C2306=D2306,1,0)</f>
        <v>1</v>
      </c>
    </row>
    <row r="2307" spans="1:5">
      <c r="A2307">
        <v>3266</v>
      </c>
      <c r="B2307" t="s">
        <v>3126</v>
      </c>
      <c r="C2307">
        <v>-1</v>
      </c>
      <c r="D2307">
        <v>-1</v>
      </c>
      <c r="E2307">
        <f>IF(C2307=D2307,1,0)</f>
        <v>1</v>
      </c>
    </row>
    <row r="2308" spans="1:5">
      <c r="A2308">
        <v>3267</v>
      </c>
      <c r="B2308" t="s">
        <v>3127</v>
      </c>
      <c r="C2308">
        <v>-1</v>
      </c>
      <c r="D2308">
        <v>-1</v>
      </c>
      <c r="E2308">
        <f>IF(C2308=D2308,1,0)</f>
        <v>1</v>
      </c>
    </row>
    <row r="2309" spans="1:5">
      <c r="A2309">
        <v>3268</v>
      </c>
      <c r="B2309" t="s">
        <v>3128</v>
      </c>
      <c r="C2309">
        <v>-1</v>
      </c>
      <c r="D2309">
        <v>-1</v>
      </c>
      <c r="E2309">
        <f>IF(C2309=D2309,1,0)</f>
        <v>1</v>
      </c>
    </row>
    <row r="2310" spans="1:5">
      <c r="A2310">
        <v>3269</v>
      </c>
      <c r="B2310" t="s">
        <v>3129</v>
      </c>
      <c r="C2310">
        <v>-1</v>
      </c>
      <c r="D2310">
        <v>-1</v>
      </c>
      <c r="E2310">
        <f>IF(C2310=D2310,1,0)</f>
        <v>1</v>
      </c>
    </row>
    <row r="2311" spans="1:5">
      <c r="A2311">
        <v>3271</v>
      </c>
      <c r="B2311" t="s">
        <v>3131</v>
      </c>
      <c r="C2311">
        <v>-1</v>
      </c>
      <c r="D2311">
        <v>-1</v>
      </c>
      <c r="E2311">
        <f>IF(C2311=D2311,1,0)</f>
        <v>1</v>
      </c>
    </row>
    <row r="2312" spans="1:5">
      <c r="A2312">
        <v>3273</v>
      </c>
      <c r="B2312" t="s">
        <v>3133</v>
      </c>
      <c r="C2312">
        <v>-1</v>
      </c>
      <c r="D2312">
        <v>-1</v>
      </c>
      <c r="E2312">
        <f>IF(C2312=D2312,1,0)</f>
        <v>1</v>
      </c>
    </row>
    <row r="2313" spans="1:5">
      <c r="A2313">
        <v>3275</v>
      </c>
      <c r="B2313" t="s">
        <v>3135</v>
      </c>
      <c r="C2313">
        <v>-1</v>
      </c>
      <c r="D2313">
        <v>-1</v>
      </c>
      <c r="E2313">
        <f>IF(C2313=D2313,1,0)</f>
        <v>1</v>
      </c>
    </row>
    <row r="2314" spans="1:5">
      <c r="A2314">
        <v>3276</v>
      </c>
      <c r="B2314" t="s">
        <v>3136</v>
      </c>
      <c r="C2314">
        <v>-1</v>
      </c>
      <c r="D2314">
        <v>-1</v>
      </c>
      <c r="E2314">
        <f>IF(C2314=D2314,1,0)</f>
        <v>1</v>
      </c>
    </row>
    <row r="2315" spans="1:5">
      <c r="A2315">
        <v>3277</v>
      </c>
      <c r="B2315" t="s">
        <v>3137</v>
      </c>
      <c r="C2315">
        <v>-1</v>
      </c>
      <c r="D2315">
        <v>-1</v>
      </c>
      <c r="E2315">
        <f>IF(C2315=D2315,1,0)</f>
        <v>1</v>
      </c>
    </row>
    <row r="2316" spans="1:5">
      <c r="A2316">
        <v>3278</v>
      </c>
      <c r="B2316" t="s">
        <v>3138</v>
      </c>
      <c r="C2316">
        <v>-1</v>
      </c>
      <c r="D2316">
        <v>-1</v>
      </c>
      <c r="E2316">
        <f>IF(C2316=D2316,1,0)</f>
        <v>1</v>
      </c>
    </row>
    <row r="2317" spans="1:5">
      <c r="A2317">
        <v>3279</v>
      </c>
      <c r="B2317" t="s">
        <v>3139</v>
      </c>
      <c r="C2317">
        <v>-1</v>
      </c>
      <c r="D2317">
        <v>-1</v>
      </c>
      <c r="E2317">
        <f>IF(C2317=D2317,1,0)</f>
        <v>1</v>
      </c>
    </row>
    <row r="2318" spans="1:5">
      <c r="A2318">
        <v>3280</v>
      </c>
      <c r="B2318" t="s">
        <v>3140</v>
      </c>
      <c r="C2318">
        <v>-1</v>
      </c>
      <c r="D2318">
        <v>-1</v>
      </c>
      <c r="E2318">
        <f>IF(C2318=D2318,1,0)</f>
        <v>1</v>
      </c>
    </row>
    <row r="2319" spans="1:5">
      <c r="A2319">
        <v>3281</v>
      </c>
      <c r="B2319" t="s">
        <v>3141</v>
      </c>
      <c r="C2319">
        <v>-1</v>
      </c>
      <c r="D2319">
        <v>-1</v>
      </c>
      <c r="E2319">
        <f>IF(C2319=D2319,1,0)</f>
        <v>1</v>
      </c>
    </row>
    <row r="2320" spans="1:5">
      <c r="A2320">
        <v>3282</v>
      </c>
      <c r="B2320" t="s">
        <v>3142</v>
      </c>
      <c r="C2320">
        <v>-1</v>
      </c>
      <c r="D2320">
        <v>-1</v>
      </c>
      <c r="E2320">
        <f>IF(C2320=D2320,1,0)</f>
        <v>1</v>
      </c>
    </row>
    <row r="2321" spans="1:5">
      <c r="A2321">
        <v>3283</v>
      </c>
      <c r="B2321" t="s">
        <v>3143</v>
      </c>
      <c r="C2321">
        <v>-1</v>
      </c>
      <c r="D2321">
        <v>-1</v>
      </c>
      <c r="E2321">
        <f>IF(C2321=D2321,1,0)</f>
        <v>1</v>
      </c>
    </row>
    <row r="2322" spans="1:5">
      <c r="A2322">
        <v>3285</v>
      </c>
      <c r="B2322" t="s">
        <v>3144</v>
      </c>
      <c r="C2322">
        <v>-1</v>
      </c>
      <c r="D2322">
        <v>-1</v>
      </c>
      <c r="E2322">
        <f>IF(C2322=D2322,1,0)</f>
        <v>1</v>
      </c>
    </row>
    <row r="2323" spans="1:5">
      <c r="A2323">
        <v>3286</v>
      </c>
      <c r="B2323" t="s">
        <v>3145</v>
      </c>
      <c r="C2323">
        <v>-1</v>
      </c>
      <c r="D2323">
        <v>-1</v>
      </c>
      <c r="E2323">
        <f>IF(C2323=D2323,1,0)</f>
        <v>1</v>
      </c>
    </row>
    <row r="2324" spans="1:5">
      <c r="A2324">
        <v>3287</v>
      </c>
      <c r="B2324" t="s">
        <v>3146</v>
      </c>
      <c r="C2324">
        <v>-1</v>
      </c>
      <c r="D2324">
        <v>-1</v>
      </c>
      <c r="E2324">
        <f>IF(C2324=D2324,1,0)</f>
        <v>1</v>
      </c>
    </row>
    <row r="2325" spans="1:5">
      <c r="A2325">
        <v>3288</v>
      </c>
      <c r="B2325" t="s">
        <v>3147</v>
      </c>
      <c r="C2325">
        <v>-1</v>
      </c>
      <c r="D2325">
        <v>-1</v>
      </c>
      <c r="E2325">
        <f>IF(C2325=D2325,1,0)</f>
        <v>1</v>
      </c>
    </row>
    <row r="2326" spans="1:5">
      <c r="A2326">
        <v>3289</v>
      </c>
      <c r="B2326" t="s">
        <v>3148</v>
      </c>
      <c r="C2326">
        <v>-1</v>
      </c>
      <c r="D2326">
        <v>-1</v>
      </c>
      <c r="E2326">
        <f>IF(C2326=D2326,1,0)</f>
        <v>1</v>
      </c>
    </row>
    <row r="2327" spans="1:5">
      <c r="A2327">
        <v>3290</v>
      </c>
      <c r="B2327" t="s">
        <v>3149</v>
      </c>
      <c r="C2327">
        <v>-1</v>
      </c>
      <c r="D2327">
        <v>-1</v>
      </c>
      <c r="E2327">
        <f>IF(C2327=D2327,1,0)</f>
        <v>1</v>
      </c>
    </row>
    <row r="2328" spans="1:5">
      <c r="A2328">
        <v>3293</v>
      </c>
      <c r="B2328" t="s">
        <v>3152</v>
      </c>
      <c r="C2328">
        <v>-1</v>
      </c>
      <c r="D2328">
        <v>-1</v>
      </c>
      <c r="E2328">
        <f>IF(C2328=D2328,1,0)</f>
        <v>1</v>
      </c>
    </row>
    <row r="2329" spans="1:5">
      <c r="A2329">
        <v>3294</v>
      </c>
      <c r="B2329" t="s">
        <v>3153</v>
      </c>
      <c r="C2329">
        <v>-1</v>
      </c>
      <c r="D2329">
        <v>-1</v>
      </c>
      <c r="E2329">
        <f>IF(C2329=D2329,1,0)</f>
        <v>1</v>
      </c>
    </row>
    <row r="2330" spans="1:5">
      <c r="A2330">
        <v>3295</v>
      </c>
      <c r="B2330" t="s">
        <v>3154</v>
      </c>
      <c r="C2330">
        <v>-1</v>
      </c>
      <c r="D2330">
        <v>-1</v>
      </c>
      <c r="E2330">
        <f>IF(C2330=D2330,1,0)</f>
        <v>1</v>
      </c>
    </row>
    <row r="2331" spans="1:5">
      <c r="A2331">
        <v>3297</v>
      </c>
      <c r="B2331" t="s">
        <v>3156</v>
      </c>
      <c r="C2331">
        <v>-1</v>
      </c>
      <c r="D2331">
        <v>-1</v>
      </c>
      <c r="E2331">
        <f>IF(C2331=D2331,1,0)</f>
        <v>1</v>
      </c>
    </row>
    <row r="2332" spans="1:5">
      <c r="A2332">
        <v>3298</v>
      </c>
      <c r="B2332" t="s">
        <v>3157</v>
      </c>
      <c r="C2332">
        <v>-1</v>
      </c>
      <c r="D2332">
        <v>-1</v>
      </c>
      <c r="E2332">
        <f>IF(C2332=D2332,1,0)</f>
        <v>1</v>
      </c>
    </row>
    <row r="2333" spans="1:5">
      <c r="A2333">
        <v>3302</v>
      </c>
      <c r="B2333" t="s">
        <v>2776</v>
      </c>
      <c r="C2333">
        <v>-1</v>
      </c>
      <c r="D2333">
        <v>-1</v>
      </c>
      <c r="E2333">
        <f>IF(C2333=D2333,1,0)</f>
        <v>1</v>
      </c>
    </row>
    <row r="2334" spans="1:5">
      <c r="A2334">
        <v>3303</v>
      </c>
      <c r="B2334" t="s">
        <v>1526</v>
      </c>
      <c r="C2334">
        <v>-1</v>
      </c>
      <c r="D2334">
        <v>-1</v>
      </c>
      <c r="E2334">
        <f>IF(C2334=D2334,1,0)</f>
        <v>1</v>
      </c>
    </row>
    <row r="2335" spans="1:5">
      <c r="A2335">
        <v>3304</v>
      </c>
      <c r="B2335" t="s">
        <v>3161</v>
      </c>
      <c r="C2335">
        <v>-1</v>
      </c>
      <c r="D2335">
        <v>-1</v>
      </c>
      <c r="E2335">
        <f>IF(C2335=D2335,1,0)</f>
        <v>1</v>
      </c>
    </row>
    <row r="2336" spans="1:5">
      <c r="A2336">
        <v>3305</v>
      </c>
      <c r="B2336" t="s">
        <v>3162</v>
      </c>
      <c r="C2336">
        <v>-1</v>
      </c>
      <c r="D2336">
        <v>-1</v>
      </c>
      <c r="E2336">
        <f>IF(C2336=D2336,1,0)</f>
        <v>1</v>
      </c>
    </row>
    <row r="2337" spans="1:5">
      <c r="A2337">
        <v>3306</v>
      </c>
      <c r="B2337" t="s">
        <v>3163</v>
      </c>
      <c r="C2337">
        <v>-1</v>
      </c>
      <c r="D2337">
        <v>-1</v>
      </c>
      <c r="E2337">
        <f>IF(C2337=D2337,1,0)</f>
        <v>1</v>
      </c>
    </row>
    <row r="2338" spans="1:5">
      <c r="A2338">
        <v>3308</v>
      </c>
      <c r="B2338" t="s">
        <v>3165</v>
      </c>
      <c r="C2338">
        <v>-1</v>
      </c>
      <c r="D2338">
        <v>-1</v>
      </c>
      <c r="E2338">
        <f>IF(C2338=D2338,1,0)</f>
        <v>1</v>
      </c>
    </row>
    <row r="2339" spans="1:5">
      <c r="A2339">
        <v>3309</v>
      </c>
      <c r="B2339" t="s">
        <v>3166</v>
      </c>
      <c r="C2339">
        <v>-1</v>
      </c>
      <c r="D2339">
        <v>-1</v>
      </c>
      <c r="E2339">
        <f>IF(C2339=D2339,1,0)</f>
        <v>1</v>
      </c>
    </row>
    <row r="2340" spans="1:5">
      <c r="A2340">
        <v>3310</v>
      </c>
      <c r="B2340" t="s">
        <v>3167</v>
      </c>
      <c r="C2340">
        <v>-1</v>
      </c>
      <c r="D2340">
        <v>-1</v>
      </c>
      <c r="E2340">
        <f>IF(C2340=D2340,1,0)</f>
        <v>1</v>
      </c>
    </row>
    <row r="2341" spans="1:5">
      <c r="A2341">
        <v>3312</v>
      </c>
      <c r="B2341" t="s">
        <v>3169</v>
      </c>
      <c r="C2341">
        <v>-1</v>
      </c>
      <c r="D2341">
        <v>-1</v>
      </c>
      <c r="E2341">
        <f>IF(C2341=D2341,1,0)</f>
        <v>1</v>
      </c>
    </row>
    <row r="2342" spans="1:5">
      <c r="A2342">
        <v>3313</v>
      </c>
      <c r="B2342" t="s">
        <v>3170</v>
      </c>
      <c r="C2342">
        <v>-1</v>
      </c>
      <c r="D2342">
        <v>-1</v>
      </c>
      <c r="E2342">
        <f>IF(C2342=D2342,1,0)</f>
        <v>1</v>
      </c>
    </row>
    <row r="2343" spans="1:5">
      <c r="A2343">
        <v>3315</v>
      </c>
      <c r="B2343" t="s">
        <v>3172</v>
      </c>
      <c r="C2343">
        <v>-1</v>
      </c>
      <c r="D2343">
        <v>-1</v>
      </c>
      <c r="E2343">
        <f>IF(C2343=D2343,1,0)</f>
        <v>1</v>
      </c>
    </row>
    <row r="2344" spans="1:5">
      <c r="A2344">
        <v>3316</v>
      </c>
      <c r="B2344" t="s">
        <v>3173</v>
      </c>
      <c r="C2344">
        <v>-1</v>
      </c>
      <c r="D2344">
        <v>-1</v>
      </c>
      <c r="E2344">
        <f>IF(C2344=D2344,1,0)</f>
        <v>1</v>
      </c>
    </row>
    <row r="2345" spans="1:5">
      <c r="A2345">
        <v>3317</v>
      </c>
      <c r="B2345" t="s">
        <v>3174</v>
      </c>
      <c r="C2345">
        <v>-1</v>
      </c>
      <c r="D2345">
        <v>-1</v>
      </c>
      <c r="E2345">
        <f>IF(C2345=D2345,1,0)</f>
        <v>1</v>
      </c>
    </row>
    <row r="2346" spans="1:5">
      <c r="A2346">
        <v>3318</v>
      </c>
      <c r="B2346" t="s">
        <v>3175</v>
      </c>
      <c r="C2346">
        <v>-1</v>
      </c>
      <c r="D2346">
        <v>-1</v>
      </c>
      <c r="E2346">
        <f>IF(C2346=D2346,1,0)</f>
        <v>1</v>
      </c>
    </row>
    <row r="2347" spans="1:5">
      <c r="A2347">
        <v>3319</v>
      </c>
      <c r="B2347" t="s">
        <v>3176</v>
      </c>
      <c r="C2347">
        <v>-1</v>
      </c>
      <c r="D2347">
        <v>-1</v>
      </c>
      <c r="E2347">
        <f>IF(C2347=D2347,1,0)</f>
        <v>1</v>
      </c>
    </row>
    <row r="2348" spans="1:5">
      <c r="A2348">
        <v>3321</v>
      </c>
      <c r="B2348" t="s">
        <v>3178</v>
      </c>
      <c r="C2348">
        <v>-1</v>
      </c>
      <c r="D2348">
        <v>-1</v>
      </c>
      <c r="E2348">
        <f>IF(C2348=D2348,1,0)</f>
        <v>1</v>
      </c>
    </row>
    <row r="2349" spans="1:5">
      <c r="A2349">
        <v>3322</v>
      </c>
      <c r="B2349" t="s">
        <v>3179</v>
      </c>
      <c r="C2349">
        <v>-1</v>
      </c>
      <c r="D2349">
        <v>-1</v>
      </c>
      <c r="E2349">
        <f>IF(C2349=D2349,1,0)</f>
        <v>1</v>
      </c>
    </row>
    <row r="2350" spans="1:5">
      <c r="A2350">
        <v>3324</v>
      </c>
      <c r="B2350" t="s">
        <v>3181</v>
      </c>
      <c r="C2350">
        <v>-1</v>
      </c>
      <c r="D2350">
        <v>-1</v>
      </c>
      <c r="E2350">
        <f>IF(C2350=D2350,1,0)</f>
        <v>1</v>
      </c>
    </row>
    <row r="2351" spans="1:5">
      <c r="A2351">
        <v>3327</v>
      </c>
      <c r="B2351" t="s">
        <v>3184</v>
      </c>
      <c r="C2351">
        <v>-1</v>
      </c>
      <c r="D2351">
        <v>-1</v>
      </c>
      <c r="E2351">
        <f>IF(C2351=D2351,1,0)</f>
        <v>1</v>
      </c>
    </row>
    <row r="2352" spans="1:5">
      <c r="A2352">
        <v>3328</v>
      </c>
      <c r="B2352" t="s">
        <v>3185</v>
      </c>
      <c r="C2352">
        <v>-1</v>
      </c>
      <c r="D2352">
        <v>-1</v>
      </c>
      <c r="E2352">
        <f>IF(C2352=D2352,1,0)</f>
        <v>1</v>
      </c>
    </row>
    <row r="2353" spans="1:5">
      <c r="A2353">
        <v>3330</v>
      </c>
      <c r="B2353" t="s">
        <v>3187</v>
      </c>
      <c r="C2353">
        <v>-1</v>
      </c>
      <c r="D2353">
        <v>-1</v>
      </c>
      <c r="E2353">
        <f>IF(C2353=D2353,1,0)</f>
        <v>1</v>
      </c>
    </row>
    <row r="2354" spans="1:5">
      <c r="A2354">
        <v>3331</v>
      </c>
      <c r="B2354" t="s">
        <v>2846</v>
      </c>
      <c r="C2354">
        <v>-1</v>
      </c>
      <c r="D2354">
        <v>-1</v>
      </c>
      <c r="E2354">
        <f>IF(C2354=D2354,1,0)</f>
        <v>1</v>
      </c>
    </row>
    <row r="2355" spans="1:5">
      <c r="A2355">
        <v>3332</v>
      </c>
      <c r="B2355" t="s">
        <v>3188</v>
      </c>
      <c r="C2355">
        <v>-1</v>
      </c>
      <c r="D2355">
        <v>-1</v>
      </c>
      <c r="E2355">
        <f>IF(C2355=D2355,1,0)</f>
        <v>1</v>
      </c>
    </row>
    <row r="2356" spans="1:5">
      <c r="A2356">
        <v>3333</v>
      </c>
      <c r="B2356" t="s">
        <v>3189</v>
      </c>
      <c r="C2356">
        <v>-1</v>
      </c>
      <c r="D2356">
        <v>-1</v>
      </c>
      <c r="E2356">
        <f>IF(C2356=D2356,1,0)</f>
        <v>1</v>
      </c>
    </row>
    <row r="2357" spans="1:5">
      <c r="A2357">
        <v>3335</v>
      </c>
      <c r="B2357" t="s">
        <v>3191</v>
      </c>
      <c r="C2357">
        <v>-1</v>
      </c>
      <c r="D2357">
        <v>-1</v>
      </c>
      <c r="E2357">
        <f>IF(C2357=D2357,1,0)</f>
        <v>1</v>
      </c>
    </row>
    <row r="2358" spans="1:5">
      <c r="A2358">
        <v>3337</v>
      </c>
      <c r="B2358" t="s">
        <v>3193</v>
      </c>
      <c r="C2358">
        <v>-1</v>
      </c>
      <c r="D2358">
        <v>-1</v>
      </c>
      <c r="E2358">
        <f>IF(C2358=D2358,1,0)</f>
        <v>1</v>
      </c>
    </row>
    <row r="2359" spans="1:5">
      <c r="A2359">
        <v>3338</v>
      </c>
      <c r="B2359" t="s">
        <v>3194</v>
      </c>
      <c r="C2359">
        <v>-1</v>
      </c>
      <c r="D2359">
        <v>-1</v>
      </c>
      <c r="E2359">
        <f>IF(C2359=D2359,1,0)</f>
        <v>1</v>
      </c>
    </row>
    <row r="2360" spans="1:5">
      <c r="A2360">
        <v>3339</v>
      </c>
      <c r="B2360" t="s">
        <v>3195</v>
      </c>
      <c r="C2360">
        <v>-1</v>
      </c>
      <c r="D2360">
        <v>-1</v>
      </c>
      <c r="E2360">
        <f>IF(C2360=D2360,1,0)</f>
        <v>1</v>
      </c>
    </row>
    <row r="2361" spans="1:5">
      <c r="A2361">
        <v>3340</v>
      </c>
      <c r="B2361" t="s">
        <v>3196</v>
      </c>
      <c r="C2361">
        <v>-1</v>
      </c>
      <c r="D2361">
        <v>-1</v>
      </c>
      <c r="E2361">
        <f>IF(C2361=D2361,1,0)</f>
        <v>1</v>
      </c>
    </row>
    <row r="2362" spans="1:5">
      <c r="A2362">
        <v>3342</v>
      </c>
      <c r="B2362" t="s">
        <v>3198</v>
      </c>
      <c r="C2362">
        <v>-1</v>
      </c>
      <c r="D2362">
        <v>-1</v>
      </c>
      <c r="E2362">
        <f>IF(C2362=D2362,1,0)</f>
        <v>1</v>
      </c>
    </row>
    <row r="2363" spans="1:5">
      <c r="A2363">
        <v>3343</v>
      </c>
      <c r="B2363" t="s">
        <v>3199</v>
      </c>
      <c r="C2363">
        <v>-1</v>
      </c>
      <c r="D2363">
        <v>-1</v>
      </c>
      <c r="E2363">
        <f>IF(C2363=D2363,1,0)</f>
        <v>1</v>
      </c>
    </row>
    <row r="2364" spans="1:5">
      <c r="A2364">
        <v>3344</v>
      </c>
      <c r="B2364" t="s">
        <v>3200</v>
      </c>
      <c r="C2364">
        <v>-1</v>
      </c>
      <c r="D2364">
        <v>-1</v>
      </c>
      <c r="E2364">
        <f>IF(C2364=D2364,1,0)</f>
        <v>1</v>
      </c>
    </row>
    <row r="2365" spans="1:5">
      <c r="A2365">
        <v>3346</v>
      </c>
      <c r="B2365" t="s">
        <v>3202</v>
      </c>
      <c r="C2365">
        <v>-1</v>
      </c>
      <c r="D2365">
        <v>-1</v>
      </c>
      <c r="E2365">
        <f>IF(C2365=D2365,1,0)</f>
        <v>1</v>
      </c>
    </row>
    <row r="2366" spans="1:5">
      <c r="A2366">
        <v>3348</v>
      </c>
      <c r="B2366" t="s">
        <v>3204</v>
      </c>
      <c r="C2366">
        <v>-1</v>
      </c>
      <c r="D2366">
        <v>-1</v>
      </c>
      <c r="E2366">
        <f>IF(C2366=D2366,1,0)</f>
        <v>1</v>
      </c>
    </row>
    <row r="2367" spans="1:5">
      <c r="A2367">
        <v>3349</v>
      </c>
      <c r="B2367" t="s">
        <v>3205</v>
      </c>
      <c r="C2367">
        <v>-1</v>
      </c>
      <c r="D2367">
        <v>-1</v>
      </c>
      <c r="E2367">
        <f>IF(C2367=D2367,1,0)</f>
        <v>1</v>
      </c>
    </row>
    <row r="2368" spans="1:5">
      <c r="A2368">
        <v>3354</v>
      </c>
      <c r="B2368" t="s">
        <v>3209</v>
      </c>
      <c r="C2368">
        <v>-1</v>
      </c>
      <c r="D2368">
        <v>-1</v>
      </c>
      <c r="E2368">
        <f>IF(C2368=D2368,1,0)</f>
        <v>1</v>
      </c>
    </row>
    <row r="2369" spans="1:5">
      <c r="A2369">
        <v>3355</v>
      </c>
      <c r="B2369" t="s">
        <v>3210</v>
      </c>
      <c r="C2369">
        <v>-1</v>
      </c>
      <c r="D2369">
        <v>-1</v>
      </c>
      <c r="E2369">
        <f>IF(C2369=D2369,1,0)</f>
        <v>1</v>
      </c>
    </row>
    <row r="2370" spans="1:5">
      <c r="A2370">
        <v>3356</v>
      </c>
      <c r="B2370" t="s">
        <v>3211</v>
      </c>
      <c r="C2370">
        <v>-1</v>
      </c>
      <c r="D2370">
        <v>-1</v>
      </c>
      <c r="E2370">
        <f>IF(C2370=D2370,1,0)</f>
        <v>1</v>
      </c>
    </row>
    <row r="2371" spans="1:5">
      <c r="A2371">
        <v>3357</v>
      </c>
      <c r="B2371" t="s">
        <v>3212</v>
      </c>
      <c r="C2371">
        <v>-1</v>
      </c>
      <c r="D2371">
        <v>-1</v>
      </c>
      <c r="E2371">
        <f>IF(C2371=D2371,1,0)</f>
        <v>1</v>
      </c>
    </row>
    <row r="2372" spans="1:5">
      <c r="A2372">
        <v>3358</v>
      </c>
      <c r="B2372" t="s">
        <v>3213</v>
      </c>
      <c r="C2372">
        <v>-1</v>
      </c>
      <c r="D2372">
        <v>-1</v>
      </c>
      <c r="E2372">
        <f>IF(C2372=D2372,1,0)</f>
        <v>1</v>
      </c>
    </row>
    <row r="2373" spans="1:5">
      <c r="A2373">
        <v>3359</v>
      </c>
      <c r="B2373" t="s">
        <v>3214</v>
      </c>
      <c r="C2373">
        <v>-1</v>
      </c>
      <c r="D2373">
        <v>-1</v>
      </c>
      <c r="E2373">
        <f>IF(C2373=D2373,1,0)</f>
        <v>1</v>
      </c>
    </row>
    <row r="2374" spans="1:5">
      <c r="A2374">
        <v>3361</v>
      </c>
      <c r="B2374" t="s">
        <v>3216</v>
      </c>
      <c r="C2374">
        <v>-1</v>
      </c>
      <c r="D2374">
        <v>-1</v>
      </c>
      <c r="E2374">
        <f>IF(C2374=D2374,1,0)</f>
        <v>1</v>
      </c>
    </row>
    <row r="2375" spans="1:5">
      <c r="A2375">
        <v>3362</v>
      </c>
      <c r="B2375" t="s">
        <v>3217</v>
      </c>
      <c r="C2375">
        <v>-1</v>
      </c>
      <c r="D2375">
        <v>-1</v>
      </c>
      <c r="E2375">
        <f>IF(C2375=D2375,1,0)</f>
        <v>1</v>
      </c>
    </row>
    <row r="2376" spans="1:5">
      <c r="A2376">
        <v>3363</v>
      </c>
      <c r="B2376" t="s">
        <v>3218</v>
      </c>
      <c r="C2376">
        <v>-1</v>
      </c>
      <c r="D2376">
        <v>-1</v>
      </c>
      <c r="E2376">
        <f>IF(C2376=D2376,1,0)</f>
        <v>1</v>
      </c>
    </row>
    <row r="2377" spans="1:5">
      <c r="A2377">
        <v>3366</v>
      </c>
      <c r="B2377" t="s">
        <v>3221</v>
      </c>
      <c r="C2377">
        <v>-1</v>
      </c>
      <c r="D2377">
        <v>-1</v>
      </c>
      <c r="E2377">
        <f>IF(C2377=D2377,1,0)</f>
        <v>1</v>
      </c>
    </row>
    <row r="2378" spans="1:5">
      <c r="A2378">
        <v>3368</v>
      </c>
      <c r="B2378" t="s">
        <v>3223</v>
      </c>
      <c r="C2378">
        <v>-1</v>
      </c>
      <c r="D2378">
        <v>-1</v>
      </c>
      <c r="E2378">
        <f>IF(C2378=D2378,1,0)</f>
        <v>1</v>
      </c>
    </row>
    <row r="2379" spans="1:5">
      <c r="A2379">
        <v>3369</v>
      </c>
      <c r="B2379" t="s">
        <v>3224</v>
      </c>
      <c r="C2379">
        <v>-1</v>
      </c>
      <c r="D2379">
        <v>-1</v>
      </c>
      <c r="E2379">
        <f>IF(C2379=D2379,1,0)</f>
        <v>1</v>
      </c>
    </row>
    <row r="2380" spans="1:5">
      <c r="A2380">
        <v>3370</v>
      </c>
      <c r="B2380" t="s">
        <v>840</v>
      </c>
      <c r="C2380">
        <v>-1</v>
      </c>
      <c r="D2380">
        <v>-1</v>
      </c>
      <c r="E2380">
        <f>IF(C2380=D2380,1,0)</f>
        <v>1</v>
      </c>
    </row>
    <row r="2381" spans="1:5">
      <c r="A2381">
        <v>3371</v>
      </c>
      <c r="B2381" t="s">
        <v>3225</v>
      </c>
      <c r="C2381">
        <v>-1</v>
      </c>
      <c r="D2381">
        <v>-1</v>
      </c>
      <c r="E2381">
        <f>IF(C2381=D2381,1,0)</f>
        <v>1</v>
      </c>
    </row>
    <row r="2382" spans="1:5">
      <c r="A2382">
        <v>3372</v>
      </c>
      <c r="B2382" t="s">
        <v>3226</v>
      </c>
      <c r="C2382">
        <v>-1</v>
      </c>
      <c r="D2382">
        <v>-1</v>
      </c>
      <c r="E2382">
        <f>IF(C2382=D2382,1,0)</f>
        <v>1</v>
      </c>
    </row>
    <row r="2383" spans="1:5">
      <c r="A2383">
        <v>3373</v>
      </c>
      <c r="B2383" t="s">
        <v>3227</v>
      </c>
      <c r="C2383">
        <v>-1</v>
      </c>
      <c r="D2383">
        <v>-1</v>
      </c>
      <c r="E2383">
        <f>IF(C2383=D2383,1,0)</f>
        <v>1</v>
      </c>
    </row>
    <row r="2384" spans="1:5">
      <c r="A2384">
        <v>3374</v>
      </c>
      <c r="B2384" t="s">
        <v>3228</v>
      </c>
      <c r="C2384">
        <v>-1</v>
      </c>
      <c r="D2384">
        <v>-1</v>
      </c>
      <c r="E2384">
        <f>IF(C2384=D2384,1,0)</f>
        <v>1</v>
      </c>
    </row>
    <row r="2385" spans="1:5">
      <c r="A2385">
        <v>3375</v>
      </c>
      <c r="B2385" t="s">
        <v>3229</v>
      </c>
      <c r="C2385">
        <v>-1</v>
      </c>
      <c r="D2385">
        <v>-1</v>
      </c>
      <c r="E2385">
        <f>IF(C2385=D2385,1,0)</f>
        <v>1</v>
      </c>
    </row>
    <row r="2386" spans="1:5">
      <c r="A2386">
        <v>3376</v>
      </c>
      <c r="B2386" t="s">
        <v>3230</v>
      </c>
      <c r="C2386">
        <v>-1</v>
      </c>
      <c r="D2386">
        <v>-1</v>
      </c>
      <c r="E2386">
        <f>IF(C2386=D2386,1,0)</f>
        <v>1</v>
      </c>
    </row>
    <row r="2387" spans="1:5">
      <c r="A2387">
        <v>3380</v>
      </c>
      <c r="B2387" t="s">
        <v>3234</v>
      </c>
      <c r="C2387">
        <v>-1</v>
      </c>
      <c r="D2387">
        <v>-1</v>
      </c>
      <c r="E2387">
        <f>IF(C2387=D2387,1,0)</f>
        <v>1</v>
      </c>
    </row>
    <row r="2388" spans="1:5">
      <c r="A2388">
        <v>3381</v>
      </c>
      <c r="B2388" t="s">
        <v>3235</v>
      </c>
      <c r="C2388">
        <v>-1</v>
      </c>
      <c r="D2388">
        <v>-1</v>
      </c>
      <c r="E2388">
        <f>IF(C2388=D2388,1,0)</f>
        <v>1</v>
      </c>
    </row>
    <row r="2389" spans="1:5">
      <c r="A2389">
        <v>3383</v>
      </c>
      <c r="B2389" t="s">
        <v>3237</v>
      </c>
      <c r="C2389">
        <v>-1</v>
      </c>
      <c r="D2389">
        <v>-1</v>
      </c>
      <c r="E2389">
        <f>IF(C2389=D2389,1,0)</f>
        <v>1</v>
      </c>
    </row>
    <row r="2390" spans="1:5">
      <c r="A2390">
        <v>3384</v>
      </c>
      <c r="B2390" t="s">
        <v>3238</v>
      </c>
      <c r="C2390">
        <v>-1</v>
      </c>
      <c r="D2390">
        <v>-1</v>
      </c>
      <c r="E2390">
        <f>IF(C2390=D2390,1,0)</f>
        <v>1</v>
      </c>
    </row>
    <row r="2391" spans="1:5">
      <c r="A2391">
        <v>3385</v>
      </c>
      <c r="B2391" t="s">
        <v>427</v>
      </c>
      <c r="C2391">
        <v>-1</v>
      </c>
      <c r="D2391">
        <v>-1</v>
      </c>
      <c r="E2391">
        <f>IF(C2391=D2391,1,0)</f>
        <v>1</v>
      </c>
    </row>
    <row r="2392" spans="1:5">
      <c r="A2392">
        <v>3386</v>
      </c>
      <c r="B2392" t="s">
        <v>3239</v>
      </c>
      <c r="C2392">
        <v>-1</v>
      </c>
      <c r="D2392">
        <v>-1</v>
      </c>
      <c r="E2392">
        <f>IF(C2392=D2392,1,0)</f>
        <v>1</v>
      </c>
    </row>
    <row r="2393" spans="1:5">
      <c r="A2393">
        <v>3387</v>
      </c>
      <c r="B2393" t="s">
        <v>3240</v>
      </c>
      <c r="C2393">
        <v>-1</v>
      </c>
      <c r="D2393">
        <v>-1</v>
      </c>
      <c r="E2393">
        <f>IF(C2393=D2393,1,0)</f>
        <v>1</v>
      </c>
    </row>
    <row r="2394" spans="1:5">
      <c r="A2394">
        <v>3388</v>
      </c>
      <c r="B2394" t="s">
        <v>3241</v>
      </c>
      <c r="C2394">
        <v>-1</v>
      </c>
      <c r="D2394">
        <v>-1</v>
      </c>
      <c r="E2394">
        <f>IF(C2394=D2394,1,0)</f>
        <v>1</v>
      </c>
    </row>
    <row r="2395" spans="1:5">
      <c r="A2395">
        <v>3395</v>
      </c>
      <c r="B2395" t="s">
        <v>3248</v>
      </c>
      <c r="C2395">
        <v>-1</v>
      </c>
      <c r="D2395">
        <v>-1</v>
      </c>
      <c r="E2395">
        <f>IF(C2395=D2395,1,0)</f>
        <v>1</v>
      </c>
    </row>
    <row r="2396" spans="1:5">
      <c r="A2396">
        <v>3396</v>
      </c>
      <c r="B2396" t="s">
        <v>3249</v>
      </c>
      <c r="C2396">
        <v>-1</v>
      </c>
      <c r="D2396">
        <v>-1</v>
      </c>
      <c r="E2396">
        <f>IF(C2396=D2396,1,0)</f>
        <v>1</v>
      </c>
    </row>
    <row r="2397" spans="1:5">
      <c r="A2397">
        <v>3397</v>
      </c>
      <c r="B2397" t="s">
        <v>3250</v>
      </c>
      <c r="C2397">
        <v>-1</v>
      </c>
      <c r="D2397">
        <v>-1</v>
      </c>
      <c r="E2397">
        <f>IF(C2397=D2397,1,0)</f>
        <v>1</v>
      </c>
    </row>
    <row r="2398" spans="1:5">
      <c r="A2398">
        <v>3398</v>
      </c>
      <c r="B2398" t="s">
        <v>3251</v>
      </c>
      <c r="C2398">
        <v>-1</v>
      </c>
      <c r="D2398">
        <v>-1</v>
      </c>
      <c r="E2398">
        <f>IF(C2398=D2398,1,0)</f>
        <v>1</v>
      </c>
    </row>
    <row r="2399" spans="1:5">
      <c r="A2399">
        <v>3399</v>
      </c>
      <c r="B2399" t="s">
        <v>3252</v>
      </c>
      <c r="C2399">
        <v>-1</v>
      </c>
      <c r="D2399">
        <v>-1</v>
      </c>
      <c r="E2399">
        <f>IF(C2399=D2399,1,0)</f>
        <v>1</v>
      </c>
    </row>
    <row r="2400" spans="1:5">
      <c r="A2400">
        <v>3400</v>
      </c>
      <c r="B2400" t="s">
        <v>3253</v>
      </c>
      <c r="C2400">
        <v>-1</v>
      </c>
      <c r="D2400">
        <v>-1</v>
      </c>
      <c r="E2400">
        <f>IF(C2400=D2400,1,0)</f>
        <v>1</v>
      </c>
    </row>
    <row r="2401" spans="1:5">
      <c r="A2401">
        <v>3401</v>
      </c>
      <c r="B2401" t="s">
        <v>3254</v>
      </c>
      <c r="C2401">
        <v>-1</v>
      </c>
      <c r="D2401">
        <v>-1</v>
      </c>
      <c r="E2401">
        <f>IF(C2401=D2401,1,0)</f>
        <v>1</v>
      </c>
    </row>
    <row r="2402" spans="1:5">
      <c r="A2402">
        <v>3403</v>
      </c>
      <c r="B2402" t="s">
        <v>2520</v>
      </c>
      <c r="C2402">
        <v>-1</v>
      </c>
      <c r="D2402">
        <v>-1</v>
      </c>
      <c r="E2402">
        <f>IF(C2402=D2402,1,0)</f>
        <v>1</v>
      </c>
    </row>
    <row r="2403" spans="1:5">
      <c r="A2403">
        <v>3404</v>
      </c>
      <c r="B2403" t="s">
        <v>3256</v>
      </c>
      <c r="C2403">
        <v>-1</v>
      </c>
      <c r="D2403">
        <v>-1</v>
      </c>
      <c r="E2403">
        <f>IF(C2403=D2403,1,0)</f>
        <v>1</v>
      </c>
    </row>
    <row r="2404" spans="1:5">
      <c r="A2404">
        <v>3407</v>
      </c>
      <c r="B2404" t="s">
        <v>3259</v>
      </c>
      <c r="C2404">
        <v>-1</v>
      </c>
      <c r="D2404">
        <v>-1</v>
      </c>
      <c r="E2404">
        <f>IF(C2404=D2404,1,0)</f>
        <v>1</v>
      </c>
    </row>
    <row r="2405" spans="1:5">
      <c r="A2405">
        <v>3408</v>
      </c>
      <c r="B2405" t="s">
        <v>3260</v>
      </c>
      <c r="C2405">
        <v>-1</v>
      </c>
      <c r="D2405">
        <v>-1</v>
      </c>
      <c r="E2405">
        <f>IF(C2405=D2405,1,0)</f>
        <v>1</v>
      </c>
    </row>
    <row r="2406" spans="1:5">
      <c r="A2406">
        <v>3409</v>
      </c>
      <c r="B2406" t="s">
        <v>3261</v>
      </c>
      <c r="C2406">
        <v>-1</v>
      </c>
      <c r="D2406">
        <v>-1</v>
      </c>
      <c r="E2406">
        <f>IF(C2406=D2406,1,0)</f>
        <v>1</v>
      </c>
    </row>
    <row r="2407" spans="1:5">
      <c r="A2407">
        <v>3410</v>
      </c>
      <c r="B2407" t="s">
        <v>3262</v>
      </c>
      <c r="C2407">
        <v>-1</v>
      </c>
      <c r="D2407">
        <v>-1</v>
      </c>
      <c r="E2407">
        <f>IF(C2407=D2407,1,0)</f>
        <v>1</v>
      </c>
    </row>
    <row r="2408" spans="1:5">
      <c r="A2408">
        <v>3411</v>
      </c>
      <c r="B2408" t="s">
        <v>3263</v>
      </c>
      <c r="C2408">
        <v>-1</v>
      </c>
      <c r="D2408">
        <v>-1</v>
      </c>
      <c r="E2408">
        <f>IF(C2408=D2408,1,0)</f>
        <v>1</v>
      </c>
    </row>
    <row r="2409" spans="1:5">
      <c r="A2409">
        <v>3412</v>
      </c>
      <c r="B2409" t="s">
        <v>3264</v>
      </c>
      <c r="C2409">
        <v>-1</v>
      </c>
      <c r="D2409">
        <v>-1</v>
      </c>
      <c r="E2409">
        <f>IF(C2409=D2409,1,0)</f>
        <v>1</v>
      </c>
    </row>
    <row r="2410" spans="1:5">
      <c r="A2410">
        <v>3413</v>
      </c>
      <c r="B2410" t="s">
        <v>3265</v>
      </c>
      <c r="C2410">
        <v>-1</v>
      </c>
      <c r="D2410">
        <v>-1</v>
      </c>
      <c r="E2410">
        <f>IF(C2410=D2410,1,0)</f>
        <v>1</v>
      </c>
    </row>
    <row r="2411" spans="1:5">
      <c r="A2411">
        <v>3414</v>
      </c>
      <c r="B2411" t="s">
        <v>3266</v>
      </c>
      <c r="C2411">
        <v>-1</v>
      </c>
      <c r="D2411">
        <v>-1</v>
      </c>
      <c r="E2411">
        <f>IF(C2411=D2411,1,0)</f>
        <v>1</v>
      </c>
    </row>
    <row r="2412" spans="1:5">
      <c r="A2412">
        <v>3415</v>
      </c>
      <c r="B2412" t="s">
        <v>3267</v>
      </c>
      <c r="C2412">
        <v>-1</v>
      </c>
      <c r="D2412">
        <v>-1</v>
      </c>
      <c r="E2412">
        <f>IF(C2412=D2412,1,0)</f>
        <v>1</v>
      </c>
    </row>
    <row r="2413" spans="1:5">
      <c r="A2413">
        <v>3416</v>
      </c>
      <c r="B2413" t="s">
        <v>3268</v>
      </c>
      <c r="C2413">
        <v>-1</v>
      </c>
      <c r="D2413">
        <v>-1</v>
      </c>
      <c r="E2413">
        <f>IF(C2413=D2413,1,0)</f>
        <v>1</v>
      </c>
    </row>
    <row r="2414" spans="1:5">
      <c r="A2414">
        <v>3417</v>
      </c>
      <c r="B2414" t="s">
        <v>3269</v>
      </c>
      <c r="C2414">
        <v>-1</v>
      </c>
      <c r="D2414">
        <v>-1</v>
      </c>
      <c r="E2414">
        <f>IF(C2414=D2414,1,0)</f>
        <v>1</v>
      </c>
    </row>
    <row r="2415" spans="1:5">
      <c r="A2415">
        <v>3418</v>
      </c>
      <c r="B2415" t="s">
        <v>3270</v>
      </c>
      <c r="C2415">
        <v>-1</v>
      </c>
      <c r="D2415">
        <v>-1</v>
      </c>
      <c r="E2415">
        <f>IF(C2415=D2415,1,0)</f>
        <v>1</v>
      </c>
    </row>
    <row r="2416" spans="1:5">
      <c r="A2416">
        <v>3419</v>
      </c>
      <c r="B2416" t="s">
        <v>3271</v>
      </c>
      <c r="C2416">
        <v>-1</v>
      </c>
      <c r="D2416">
        <v>-1</v>
      </c>
      <c r="E2416">
        <f>IF(C2416=D2416,1,0)</f>
        <v>1</v>
      </c>
    </row>
    <row r="2417" spans="1:5">
      <c r="A2417">
        <v>3420</v>
      </c>
      <c r="B2417" t="s">
        <v>3272</v>
      </c>
      <c r="C2417">
        <v>-1</v>
      </c>
      <c r="D2417">
        <v>-1</v>
      </c>
      <c r="E2417">
        <f>IF(C2417=D2417,1,0)</f>
        <v>1</v>
      </c>
    </row>
    <row r="2418" spans="1:5">
      <c r="A2418">
        <v>3421</v>
      </c>
      <c r="B2418" t="s">
        <v>3273</v>
      </c>
      <c r="C2418">
        <v>-1</v>
      </c>
      <c r="D2418">
        <v>-1</v>
      </c>
      <c r="E2418">
        <f>IF(C2418=D2418,1,0)</f>
        <v>1</v>
      </c>
    </row>
    <row r="2419" spans="1:5">
      <c r="A2419">
        <v>3422</v>
      </c>
      <c r="B2419" t="s">
        <v>3274</v>
      </c>
      <c r="C2419">
        <v>-1</v>
      </c>
      <c r="D2419">
        <v>-1</v>
      </c>
      <c r="E2419">
        <f>IF(C2419=D2419,1,0)</f>
        <v>1</v>
      </c>
    </row>
    <row r="2420" spans="1:5">
      <c r="A2420">
        <v>3424</v>
      </c>
      <c r="B2420" t="s">
        <v>3276</v>
      </c>
      <c r="C2420">
        <v>-1</v>
      </c>
      <c r="D2420">
        <v>-1</v>
      </c>
      <c r="E2420">
        <f>IF(C2420=D2420,1,0)</f>
        <v>1</v>
      </c>
    </row>
    <row r="2421" spans="1:5">
      <c r="A2421">
        <v>3426</v>
      </c>
      <c r="B2421" t="s">
        <v>3278</v>
      </c>
      <c r="C2421">
        <v>-1</v>
      </c>
      <c r="D2421">
        <v>-1</v>
      </c>
      <c r="E2421">
        <f>IF(C2421=D2421,1,0)</f>
        <v>1</v>
      </c>
    </row>
    <row r="2422" spans="1:5">
      <c r="A2422">
        <v>3427</v>
      </c>
      <c r="B2422" t="s">
        <v>3279</v>
      </c>
      <c r="C2422">
        <v>-1</v>
      </c>
      <c r="D2422">
        <v>-1</v>
      </c>
      <c r="E2422">
        <f>IF(C2422=D2422,1,0)</f>
        <v>1</v>
      </c>
    </row>
    <row r="2423" spans="1:5">
      <c r="A2423">
        <v>3430</v>
      </c>
      <c r="B2423" t="s">
        <v>3282</v>
      </c>
      <c r="C2423">
        <v>-1</v>
      </c>
      <c r="D2423">
        <v>-1</v>
      </c>
      <c r="E2423">
        <f>IF(C2423=D2423,1,0)</f>
        <v>1</v>
      </c>
    </row>
    <row r="2424" spans="1:5">
      <c r="A2424">
        <v>3431</v>
      </c>
      <c r="B2424" t="s">
        <v>3283</v>
      </c>
      <c r="C2424">
        <v>-1</v>
      </c>
      <c r="D2424">
        <v>-1</v>
      </c>
      <c r="E2424">
        <f>IF(C2424=D2424,1,0)</f>
        <v>1</v>
      </c>
    </row>
    <row r="2425" spans="1:5">
      <c r="A2425">
        <v>3432</v>
      </c>
      <c r="B2425" t="s">
        <v>3284</v>
      </c>
      <c r="C2425">
        <v>-1</v>
      </c>
      <c r="D2425">
        <v>-1</v>
      </c>
      <c r="E2425">
        <f>IF(C2425=D2425,1,0)</f>
        <v>1</v>
      </c>
    </row>
    <row r="2426" spans="1:5">
      <c r="A2426">
        <v>3433</v>
      </c>
      <c r="B2426" t="s">
        <v>3285</v>
      </c>
      <c r="C2426">
        <v>-1</v>
      </c>
      <c r="D2426">
        <v>-1</v>
      </c>
      <c r="E2426">
        <f>IF(C2426=D2426,1,0)</f>
        <v>1</v>
      </c>
    </row>
    <row r="2427" spans="1:5">
      <c r="A2427">
        <v>3434</v>
      </c>
      <c r="B2427" t="s">
        <v>3286</v>
      </c>
      <c r="C2427">
        <v>-1</v>
      </c>
      <c r="D2427">
        <v>-1</v>
      </c>
      <c r="E2427">
        <f>IF(C2427=D2427,1,0)</f>
        <v>1</v>
      </c>
    </row>
    <row r="2428" spans="1:5">
      <c r="A2428">
        <v>3435</v>
      </c>
      <c r="B2428" t="s">
        <v>3287</v>
      </c>
      <c r="C2428">
        <v>-1</v>
      </c>
      <c r="D2428">
        <v>-1</v>
      </c>
      <c r="E2428">
        <f>IF(C2428=D2428,1,0)</f>
        <v>1</v>
      </c>
    </row>
    <row r="2429" spans="1:5">
      <c r="A2429">
        <v>3437</v>
      </c>
      <c r="B2429" t="s">
        <v>3289</v>
      </c>
      <c r="C2429">
        <v>-1</v>
      </c>
      <c r="D2429">
        <v>-1</v>
      </c>
      <c r="E2429">
        <f>IF(C2429=D2429,1,0)</f>
        <v>1</v>
      </c>
    </row>
    <row r="2430" spans="1:5">
      <c r="A2430">
        <v>3438</v>
      </c>
      <c r="B2430" t="s">
        <v>3008</v>
      </c>
      <c r="C2430">
        <v>-1</v>
      </c>
      <c r="D2430">
        <v>-1</v>
      </c>
      <c r="E2430">
        <f>IF(C2430=D2430,1,0)</f>
        <v>1</v>
      </c>
    </row>
    <row r="2431" spans="1:5">
      <c r="A2431">
        <v>3439</v>
      </c>
      <c r="B2431" t="s">
        <v>3290</v>
      </c>
      <c r="C2431">
        <v>-1</v>
      </c>
      <c r="D2431">
        <v>-1</v>
      </c>
      <c r="E2431">
        <f>IF(C2431=D2431,1,0)</f>
        <v>1</v>
      </c>
    </row>
    <row r="2432" spans="1:5">
      <c r="A2432">
        <v>3440</v>
      </c>
      <c r="B2432" t="s">
        <v>3291</v>
      </c>
      <c r="C2432">
        <v>-1</v>
      </c>
      <c r="D2432">
        <v>-1</v>
      </c>
      <c r="E2432">
        <f>IF(C2432=D2432,1,0)</f>
        <v>1</v>
      </c>
    </row>
    <row r="2433" spans="1:5">
      <c r="A2433">
        <v>3441</v>
      </c>
      <c r="B2433" t="s">
        <v>3292</v>
      </c>
      <c r="C2433">
        <v>-1</v>
      </c>
      <c r="D2433">
        <v>-1</v>
      </c>
      <c r="E2433">
        <f>IF(C2433=D2433,1,0)</f>
        <v>1</v>
      </c>
    </row>
    <row r="2434" spans="1:5">
      <c r="A2434">
        <v>3442</v>
      </c>
      <c r="B2434" t="s">
        <v>3293</v>
      </c>
      <c r="C2434">
        <v>-1</v>
      </c>
      <c r="D2434">
        <v>-1</v>
      </c>
      <c r="E2434">
        <f>IF(C2434=D2434,1,0)</f>
        <v>1</v>
      </c>
    </row>
    <row r="2435" spans="1:5">
      <c r="A2435">
        <v>3443</v>
      </c>
      <c r="B2435" t="s">
        <v>3294</v>
      </c>
      <c r="C2435">
        <v>-1</v>
      </c>
      <c r="D2435">
        <v>-1</v>
      </c>
      <c r="E2435">
        <f>IF(C2435=D2435,1,0)</f>
        <v>1</v>
      </c>
    </row>
    <row r="2436" spans="1:5">
      <c r="A2436">
        <v>3444</v>
      </c>
      <c r="B2436" t="s">
        <v>3295</v>
      </c>
      <c r="C2436">
        <v>-1</v>
      </c>
      <c r="D2436">
        <v>-1</v>
      </c>
      <c r="E2436">
        <f>IF(C2436=D2436,1,0)</f>
        <v>1</v>
      </c>
    </row>
    <row r="2437" spans="1:5">
      <c r="A2437">
        <v>3445</v>
      </c>
      <c r="B2437" t="s">
        <v>3296</v>
      </c>
      <c r="C2437">
        <v>-1</v>
      </c>
      <c r="D2437">
        <v>-1</v>
      </c>
      <c r="E2437">
        <f>IF(C2437=D2437,1,0)</f>
        <v>1</v>
      </c>
    </row>
    <row r="2438" spans="1:5">
      <c r="A2438">
        <v>3446</v>
      </c>
      <c r="B2438" t="s">
        <v>3297</v>
      </c>
      <c r="C2438">
        <v>-1</v>
      </c>
      <c r="D2438">
        <v>-1</v>
      </c>
      <c r="E2438">
        <f>IF(C2438=D2438,1,0)</f>
        <v>1</v>
      </c>
    </row>
    <row r="2439" spans="1:5">
      <c r="A2439">
        <v>3447</v>
      </c>
      <c r="B2439" t="s">
        <v>3298</v>
      </c>
      <c r="C2439">
        <v>-1</v>
      </c>
      <c r="D2439">
        <v>-1</v>
      </c>
      <c r="E2439">
        <f>IF(C2439=D2439,1,0)</f>
        <v>1</v>
      </c>
    </row>
    <row r="2440" spans="1:5">
      <c r="A2440">
        <v>3449</v>
      </c>
      <c r="B2440" t="s">
        <v>3300</v>
      </c>
      <c r="C2440">
        <v>-1</v>
      </c>
      <c r="D2440">
        <v>-1</v>
      </c>
      <c r="E2440">
        <f>IF(C2440=D2440,1,0)</f>
        <v>1</v>
      </c>
    </row>
    <row r="2441" spans="1:5">
      <c r="A2441">
        <v>3450</v>
      </c>
      <c r="B2441" t="s">
        <v>3301</v>
      </c>
      <c r="C2441">
        <v>-1</v>
      </c>
      <c r="D2441">
        <v>-1</v>
      </c>
      <c r="E2441">
        <f>IF(C2441=D2441,1,0)</f>
        <v>1</v>
      </c>
    </row>
    <row r="2442" spans="1:5">
      <c r="A2442">
        <v>3453</v>
      </c>
      <c r="B2442" t="s">
        <v>3304</v>
      </c>
      <c r="C2442">
        <v>-1</v>
      </c>
      <c r="D2442">
        <v>-1</v>
      </c>
      <c r="E2442">
        <f>IF(C2442=D2442,1,0)</f>
        <v>1</v>
      </c>
    </row>
    <row r="2443" spans="1:5">
      <c r="A2443">
        <v>3455</v>
      </c>
      <c r="B2443" t="s">
        <v>3306</v>
      </c>
      <c r="C2443">
        <v>-1</v>
      </c>
      <c r="D2443">
        <v>-1</v>
      </c>
      <c r="E2443">
        <f>IF(C2443=D2443,1,0)</f>
        <v>1</v>
      </c>
    </row>
    <row r="2444" spans="1:5">
      <c r="A2444">
        <v>3456</v>
      </c>
      <c r="B2444" t="s">
        <v>3307</v>
      </c>
      <c r="C2444">
        <v>-1</v>
      </c>
      <c r="D2444">
        <v>-1</v>
      </c>
      <c r="E2444">
        <f>IF(C2444=D2444,1,0)</f>
        <v>1</v>
      </c>
    </row>
    <row r="2445" spans="1:5">
      <c r="A2445">
        <v>3458</v>
      </c>
      <c r="B2445" t="s">
        <v>3309</v>
      </c>
      <c r="C2445">
        <v>-1</v>
      </c>
      <c r="D2445">
        <v>-1</v>
      </c>
      <c r="E2445">
        <f>IF(C2445=D2445,1,0)</f>
        <v>1</v>
      </c>
    </row>
    <row r="2446" spans="1:5">
      <c r="A2446">
        <v>3460</v>
      </c>
      <c r="B2446" t="s">
        <v>3311</v>
      </c>
      <c r="C2446">
        <v>-1</v>
      </c>
      <c r="D2446">
        <v>-1</v>
      </c>
      <c r="E2446">
        <f>IF(C2446=D2446,1,0)</f>
        <v>1</v>
      </c>
    </row>
    <row r="2447" spans="1:5">
      <c r="A2447">
        <v>3461</v>
      </c>
      <c r="B2447" t="s">
        <v>3312</v>
      </c>
      <c r="C2447">
        <v>-1</v>
      </c>
      <c r="D2447">
        <v>-1</v>
      </c>
      <c r="E2447">
        <f>IF(C2447=D2447,1,0)</f>
        <v>1</v>
      </c>
    </row>
    <row r="2448" spans="1:5">
      <c r="A2448">
        <v>3464</v>
      </c>
      <c r="B2448" t="s">
        <v>3315</v>
      </c>
      <c r="C2448">
        <v>-1</v>
      </c>
      <c r="D2448">
        <v>-1</v>
      </c>
      <c r="E2448">
        <f>IF(C2448=D2448,1,0)</f>
        <v>1</v>
      </c>
    </row>
    <row r="2449" spans="1:5">
      <c r="A2449">
        <v>3465</v>
      </c>
      <c r="B2449" t="s">
        <v>3316</v>
      </c>
      <c r="C2449">
        <v>-1</v>
      </c>
      <c r="D2449">
        <v>-1</v>
      </c>
      <c r="E2449">
        <f>IF(C2449=D2449,1,0)</f>
        <v>1</v>
      </c>
    </row>
    <row r="2450" spans="1:5">
      <c r="A2450">
        <v>3466</v>
      </c>
      <c r="B2450" t="s">
        <v>2762</v>
      </c>
      <c r="C2450">
        <v>-1</v>
      </c>
      <c r="D2450">
        <v>-1</v>
      </c>
      <c r="E2450">
        <f>IF(C2450=D2450,1,0)</f>
        <v>1</v>
      </c>
    </row>
    <row r="2451" spans="1:5">
      <c r="A2451">
        <v>3469</v>
      </c>
      <c r="B2451" t="s">
        <v>3319</v>
      </c>
      <c r="C2451">
        <v>-1</v>
      </c>
      <c r="D2451">
        <v>-1</v>
      </c>
      <c r="E2451">
        <f>IF(C2451=D2451,1,0)</f>
        <v>1</v>
      </c>
    </row>
    <row r="2452" spans="1:5">
      <c r="A2452">
        <v>3471</v>
      </c>
      <c r="B2452" t="s">
        <v>3321</v>
      </c>
      <c r="C2452">
        <v>-1</v>
      </c>
      <c r="D2452">
        <v>-1</v>
      </c>
      <c r="E2452">
        <f>IF(C2452=D2452,1,0)</f>
        <v>1</v>
      </c>
    </row>
    <row r="2453" spans="1:5">
      <c r="A2453">
        <v>3472</v>
      </c>
      <c r="B2453" t="s">
        <v>3322</v>
      </c>
      <c r="C2453">
        <v>-1</v>
      </c>
      <c r="D2453">
        <v>-1</v>
      </c>
      <c r="E2453">
        <f>IF(C2453=D2453,1,0)</f>
        <v>1</v>
      </c>
    </row>
    <row r="2454" spans="1:5">
      <c r="A2454">
        <v>3473</v>
      </c>
      <c r="B2454" t="s">
        <v>3323</v>
      </c>
      <c r="C2454">
        <v>-1</v>
      </c>
      <c r="D2454">
        <v>-1</v>
      </c>
      <c r="E2454">
        <f>IF(C2454=D2454,1,0)</f>
        <v>1</v>
      </c>
    </row>
    <row r="2455" spans="1:5">
      <c r="A2455">
        <v>3474</v>
      </c>
      <c r="B2455" t="s">
        <v>3324</v>
      </c>
      <c r="C2455">
        <v>-1</v>
      </c>
      <c r="D2455">
        <v>-1</v>
      </c>
      <c r="E2455">
        <f>IF(C2455=D2455,1,0)</f>
        <v>1</v>
      </c>
    </row>
    <row r="2456" spans="1:5">
      <c r="A2456">
        <v>3477</v>
      </c>
      <c r="B2456" t="s">
        <v>3327</v>
      </c>
      <c r="C2456">
        <v>-1</v>
      </c>
      <c r="D2456">
        <v>-1</v>
      </c>
      <c r="E2456">
        <f>IF(C2456=D2456,1,0)</f>
        <v>1</v>
      </c>
    </row>
    <row r="2457" spans="1:5">
      <c r="A2457">
        <v>3478</v>
      </c>
      <c r="B2457" t="s">
        <v>24</v>
      </c>
      <c r="C2457">
        <v>-1</v>
      </c>
      <c r="D2457">
        <v>-1</v>
      </c>
      <c r="E2457">
        <f>IF(C2457=D2457,1,0)</f>
        <v>1</v>
      </c>
    </row>
    <row r="2458" spans="1:5">
      <c r="A2458">
        <v>3479</v>
      </c>
      <c r="B2458" t="s">
        <v>3328</v>
      </c>
      <c r="C2458">
        <v>-1</v>
      </c>
      <c r="D2458">
        <v>-1</v>
      </c>
      <c r="E2458">
        <f>IF(C2458=D2458,1,0)</f>
        <v>1</v>
      </c>
    </row>
    <row r="2459" spans="1:5">
      <c r="A2459">
        <v>3481</v>
      </c>
      <c r="B2459" t="s">
        <v>557</v>
      </c>
      <c r="C2459">
        <v>-1</v>
      </c>
      <c r="D2459">
        <v>-1</v>
      </c>
      <c r="E2459">
        <f>IF(C2459=D2459,1,0)</f>
        <v>1</v>
      </c>
    </row>
    <row r="2460" spans="1:5">
      <c r="A2460">
        <v>3482</v>
      </c>
      <c r="B2460" t="s">
        <v>3330</v>
      </c>
      <c r="C2460">
        <v>-1</v>
      </c>
      <c r="D2460">
        <v>-1</v>
      </c>
      <c r="E2460">
        <f>IF(C2460=D2460,1,0)</f>
        <v>1</v>
      </c>
    </row>
    <row r="2461" spans="1:5">
      <c r="A2461">
        <v>3483</v>
      </c>
      <c r="B2461" t="s">
        <v>3331</v>
      </c>
      <c r="C2461">
        <v>-1</v>
      </c>
      <c r="D2461">
        <v>-1</v>
      </c>
      <c r="E2461">
        <f>IF(C2461=D2461,1,0)</f>
        <v>1</v>
      </c>
    </row>
    <row r="2462" spans="1:5">
      <c r="A2462">
        <v>3484</v>
      </c>
      <c r="B2462" t="s">
        <v>3332</v>
      </c>
      <c r="C2462">
        <v>-1</v>
      </c>
      <c r="D2462">
        <v>-1</v>
      </c>
      <c r="E2462">
        <f>IF(C2462=D2462,1,0)</f>
        <v>1</v>
      </c>
    </row>
    <row r="2463" spans="1:5">
      <c r="A2463">
        <v>3485</v>
      </c>
      <c r="B2463" t="s">
        <v>3333</v>
      </c>
      <c r="C2463">
        <v>-1</v>
      </c>
      <c r="D2463">
        <v>-1</v>
      </c>
      <c r="E2463">
        <f>IF(C2463=D2463,1,0)</f>
        <v>1</v>
      </c>
    </row>
    <row r="2464" spans="1:5">
      <c r="A2464">
        <v>3486</v>
      </c>
      <c r="B2464" t="s">
        <v>3334</v>
      </c>
      <c r="C2464">
        <v>-1</v>
      </c>
      <c r="D2464">
        <v>-1</v>
      </c>
      <c r="E2464">
        <f>IF(C2464=D2464,1,0)</f>
        <v>1</v>
      </c>
    </row>
    <row r="2465" spans="1:5">
      <c r="A2465">
        <v>3487</v>
      </c>
      <c r="B2465" t="s">
        <v>618</v>
      </c>
      <c r="C2465">
        <v>-1</v>
      </c>
      <c r="D2465">
        <v>-1</v>
      </c>
      <c r="E2465">
        <f>IF(C2465=D2465,1,0)</f>
        <v>1</v>
      </c>
    </row>
    <row r="2466" spans="1:5">
      <c r="A2466">
        <v>3489</v>
      </c>
      <c r="B2466" t="s">
        <v>3336</v>
      </c>
      <c r="C2466">
        <v>-1</v>
      </c>
      <c r="D2466">
        <v>-1</v>
      </c>
      <c r="E2466">
        <f>IF(C2466=D2466,1,0)</f>
        <v>1</v>
      </c>
    </row>
    <row r="2467" spans="1:5">
      <c r="A2467">
        <v>3491</v>
      </c>
      <c r="B2467" t="s">
        <v>3338</v>
      </c>
      <c r="C2467">
        <v>-1</v>
      </c>
      <c r="D2467">
        <v>-1</v>
      </c>
      <c r="E2467">
        <f>IF(C2467=D2467,1,0)</f>
        <v>1</v>
      </c>
    </row>
    <row r="2468" spans="1:5">
      <c r="A2468">
        <v>3493</v>
      </c>
      <c r="B2468" t="s">
        <v>3340</v>
      </c>
      <c r="C2468">
        <v>-1</v>
      </c>
      <c r="D2468">
        <v>-1</v>
      </c>
      <c r="E2468">
        <f>IF(C2468=D2468,1,0)</f>
        <v>1</v>
      </c>
    </row>
    <row r="2469" spans="1:5">
      <c r="A2469">
        <v>3494</v>
      </c>
      <c r="B2469" t="s">
        <v>3341</v>
      </c>
      <c r="C2469">
        <v>-1</v>
      </c>
      <c r="D2469">
        <v>-1</v>
      </c>
      <c r="E2469">
        <f>IF(C2469=D2469,1,0)</f>
        <v>1</v>
      </c>
    </row>
    <row r="2470" spans="1:5">
      <c r="A2470">
        <v>3495</v>
      </c>
      <c r="B2470" t="s">
        <v>3342</v>
      </c>
      <c r="C2470">
        <v>-1</v>
      </c>
      <c r="D2470">
        <v>-1</v>
      </c>
      <c r="E2470">
        <f>IF(C2470=D2470,1,0)</f>
        <v>1</v>
      </c>
    </row>
    <row r="2471" spans="1:5">
      <c r="A2471">
        <v>3498</v>
      </c>
      <c r="B2471" t="s">
        <v>3345</v>
      </c>
      <c r="C2471">
        <v>-1</v>
      </c>
      <c r="D2471">
        <v>-1</v>
      </c>
      <c r="E2471">
        <f>IF(C2471=D2471,1,0)</f>
        <v>1</v>
      </c>
    </row>
    <row r="2472" spans="1:5">
      <c r="A2472">
        <v>3499</v>
      </c>
      <c r="B2472" t="s">
        <v>3346</v>
      </c>
      <c r="C2472">
        <v>-1</v>
      </c>
      <c r="D2472">
        <v>-1</v>
      </c>
      <c r="E2472">
        <f>IF(C2472=D2472,1,0)</f>
        <v>1</v>
      </c>
    </row>
    <row r="2473" spans="1:5">
      <c r="A2473">
        <v>3500</v>
      </c>
      <c r="B2473" t="s">
        <v>3347</v>
      </c>
      <c r="C2473">
        <v>-1</v>
      </c>
      <c r="D2473">
        <v>-1</v>
      </c>
      <c r="E2473">
        <f>IF(C2473=D2473,1,0)</f>
        <v>1</v>
      </c>
    </row>
    <row r="2474" spans="1:5">
      <c r="A2474">
        <v>3501</v>
      </c>
      <c r="B2474" t="s">
        <v>3348</v>
      </c>
      <c r="C2474">
        <v>-1</v>
      </c>
      <c r="D2474">
        <v>-1</v>
      </c>
      <c r="E2474">
        <f>IF(C2474=D2474,1,0)</f>
        <v>1</v>
      </c>
    </row>
    <row r="2475" spans="1:5">
      <c r="A2475">
        <v>3502</v>
      </c>
      <c r="B2475" t="s">
        <v>3349</v>
      </c>
      <c r="C2475">
        <v>-1</v>
      </c>
      <c r="D2475">
        <v>-1</v>
      </c>
      <c r="E2475">
        <f>IF(C2475=D2475,1,0)</f>
        <v>1</v>
      </c>
    </row>
    <row r="2476" spans="1:5">
      <c r="A2476">
        <v>3503</v>
      </c>
      <c r="B2476" t="s">
        <v>325</v>
      </c>
      <c r="C2476">
        <v>-1</v>
      </c>
      <c r="D2476">
        <v>-1</v>
      </c>
      <c r="E2476">
        <f>IF(C2476=D2476,1,0)</f>
        <v>1</v>
      </c>
    </row>
    <row r="2477" spans="1:5">
      <c r="A2477">
        <v>3504</v>
      </c>
      <c r="B2477" t="s">
        <v>3350</v>
      </c>
      <c r="C2477">
        <v>-1</v>
      </c>
      <c r="D2477">
        <v>-1</v>
      </c>
      <c r="E2477">
        <f>IF(C2477=D2477,1,0)</f>
        <v>1</v>
      </c>
    </row>
    <row r="2478" spans="1:5">
      <c r="A2478">
        <v>3505</v>
      </c>
      <c r="B2478" t="s">
        <v>3351</v>
      </c>
      <c r="C2478">
        <v>-1</v>
      </c>
      <c r="D2478">
        <v>-1</v>
      </c>
      <c r="E2478">
        <f>IF(C2478=D2478,1,0)</f>
        <v>1</v>
      </c>
    </row>
    <row r="2479" spans="1:5">
      <c r="A2479">
        <v>3507</v>
      </c>
      <c r="B2479" t="s">
        <v>57</v>
      </c>
      <c r="C2479">
        <v>-1</v>
      </c>
      <c r="D2479">
        <v>-1</v>
      </c>
      <c r="E2479">
        <f>IF(C2479=D2479,1,0)</f>
        <v>1</v>
      </c>
    </row>
    <row r="2480" spans="1:5">
      <c r="A2480">
        <v>3508</v>
      </c>
      <c r="B2480" t="s">
        <v>3353</v>
      </c>
      <c r="C2480">
        <v>-1</v>
      </c>
      <c r="D2480">
        <v>-1</v>
      </c>
      <c r="E2480">
        <f>IF(C2480=D2480,1,0)</f>
        <v>1</v>
      </c>
    </row>
    <row r="2481" spans="1:5">
      <c r="A2481">
        <v>3509</v>
      </c>
      <c r="B2481" t="s">
        <v>3354</v>
      </c>
      <c r="C2481">
        <v>-1</v>
      </c>
      <c r="D2481">
        <v>-1</v>
      </c>
      <c r="E2481">
        <f>IF(C2481=D2481,1,0)</f>
        <v>1</v>
      </c>
    </row>
    <row r="2482" spans="1:5">
      <c r="A2482">
        <v>3510</v>
      </c>
      <c r="B2482" t="s">
        <v>2606</v>
      </c>
      <c r="C2482">
        <v>-1</v>
      </c>
      <c r="D2482">
        <v>-1</v>
      </c>
      <c r="E2482">
        <f>IF(C2482=D2482,1,0)</f>
        <v>1</v>
      </c>
    </row>
    <row r="2483" spans="1:5">
      <c r="A2483">
        <v>3512</v>
      </c>
      <c r="B2483" t="s">
        <v>3356</v>
      </c>
      <c r="C2483">
        <v>-1</v>
      </c>
      <c r="D2483">
        <v>-1</v>
      </c>
      <c r="E2483">
        <f>IF(C2483=D2483,1,0)</f>
        <v>1</v>
      </c>
    </row>
    <row r="2484" spans="1:5">
      <c r="A2484">
        <v>3513</v>
      </c>
      <c r="B2484" t="s">
        <v>3357</v>
      </c>
      <c r="C2484">
        <v>-1</v>
      </c>
      <c r="D2484">
        <v>-1</v>
      </c>
      <c r="E2484">
        <f>IF(C2484=D2484,1,0)</f>
        <v>1</v>
      </c>
    </row>
    <row r="2485" spans="1:5">
      <c r="A2485">
        <v>3514</v>
      </c>
      <c r="B2485" t="s">
        <v>3358</v>
      </c>
      <c r="C2485">
        <v>-1</v>
      </c>
      <c r="D2485">
        <v>-1</v>
      </c>
      <c r="E2485">
        <f>IF(C2485=D2485,1,0)</f>
        <v>1</v>
      </c>
    </row>
    <row r="2486" spans="1:5">
      <c r="A2486">
        <v>3515</v>
      </c>
      <c r="B2486" t="s">
        <v>3359</v>
      </c>
      <c r="C2486">
        <v>-1</v>
      </c>
      <c r="D2486">
        <v>-1</v>
      </c>
      <c r="E2486">
        <f>IF(C2486=D2486,1,0)</f>
        <v>1</v>
      </c>
    </row>
    <row r="2487" spans="1:5">
      <c r="A2487">
        <v>3517</v>
      </c>
      <c r="B2487" t="s">
        <v>3361</v>
      </c>
      <c r="C2487">
        <v>-1</v>
      </c>
      <c r="D2487">
        <v>-1</v>
      </c>
      <c r="E2487">
        <f>IF(C2487=D2487,1,0)</f>
        <v>1</v>
      </c>
    </row>
    <row r="2488" spans="1:5">
      <c r="A2488">
        <v>3519</v>
      </c>
      <c r="B2488" t="s">
        <v>3363</v>
      </c>
      <c r="C2488">
        <v>-1</v>
      </c>
      <c r="D2488">
        <v>-1</v>
      </c>
      <c r="E2488">
        <f>IF(C2488=D2488,1,0)</f>
        <v>1</v>
      </c>
    </row>
    <row r="2489" spans="1:5">
      <c r="A2489">
        <v>3521</v>
      </c>
      <c r="B2489" t="s">
        <v>1021</v>
      </c>
      <c r="C2489">
        <v>-1</v>
      </c>
      <c r="D2489">
        <v>-1</v>
      </c>
      <c r="E2489">
        <f>IF(C2489=D2489,1,0)</f>
        <v>1</v>
      </c>
    </row>
    <row r="2490" spans="1:5">
      <c r="A2490">
        <v>3522</v>
      </c>
      <c r="B2490" t="s">
        <v>3365</v>
      </c>
      <c r="C2490">
        <v>-1</v>
      </c>
      <c r="D2490">
        <v>-1</v>
      </c>
      <c r="E2490">
        <f>IF(C2490=D2490,1,0)</f>
        <v>1</v>
      </c>
    </row>
    <row r="2491" spans="1:5">
      <c r="A2491">
        <v>3523</v>
      </c>
      <c r="B2491" t="s">
        <v>3366</v>
      </c>
      <c r="C2491">
        <v>-1</v>
      </c>
      <c r="D2491">
        <v>-1</v>
      </c>
      <c r="E2491">
        <f>IF(C2491=D2491,1,0)</f>
        <v>1</v>
      </c>
    </row>
    <row r="2492" spans="1:5">
      <c r="A2492">
        <v>3524</v>
      </c>
      <c r="B2492" t="s">
        <v>3367</v>
      </c>
      <c r="C2492">
        <v>-1</v>
      </c>
      <c r="D2492">
        <v>-1</v>
      </c>
      <c r="E2492">
        <f>IF(C2492=D2492,1,0)</f>
        <v>1</v>
      </c>
    </row>
    <row r="2493" spans="1:5">
      <c r="A2493">
        <v>3525</v>
      </c>
      <c r="B2493" t="s">
        <v>3368</v>
      </c>
      <c r="C2493">
        <v>-1</v>
      </c>
      <c r="D2493">
        <v>-1</v>
      </c>
      <c r="E2493">
        <f>IF(C2493=D2493,1,0)</f>
        <v>1</v>
      </c>
    </row>
    <row r="2494" spans="1:5">
      <c r="A2494">
        <v>3526</v>
      </c>
      <c r="B2494" t="s">
        <v>3369</v>
      </c>
      <c r="C2494">
        <v>-1</v>
      </c>
      <c r="D2494">
        <v>-1</v>
      </c>
      <c r="E2494">
        <f>IF(C2494=D2494,1,0)</f>
        <v>1</v>
      </c>
    </row>
    <row r="2495" spans="1:5">
      <c r="A2495">
        <v>3527</v>
      </c>
      <c r="B2495" t="s">
        <v>3370</v>
      </c>
      <c r="C2495">
        <v>-1</v>
      </c>
      <c r="D2495">
        <v>-1</v>
      </c>
      <c r="E2495">
        <f>IF(C2495=D2495,1,0)</f>
        <v>1</v>
      </c>
    </row>
    <row r="2496" spans="1:5">
      <c r="A2496">
        <v>3528</v>
      </c>
      <c r="B2496" t="s">
        <v>3371</v>
      </c>
      <c r="C2496">
        <v>-1</v>
      </c>
      <c r="D2496">
        <v>-1</v>
      </c>
      <c r="E2496">
        <f>IF(C2496=D2496,1,0)</f>
        <v>1</v>
      </c>
    </row>
    <row r="2497" spans="1:5">
      <c r="A2497">
        <v>3530</v>
      </c>
      <c r="B2497" t="s">
        <v>3373</v>
      </c>
      <c r="C2497">
        <v>-1</v>
      </c>
      <c r="D2497">
        <v>-1</v>
      </c>
      <c r="E2497">
        <f>IF(C2497=D2497,1,0)</f>
        <v>1</v>
      </c>
    </row>
    <row r="2498" spans="1:5">
      <c r="A2498">
        <v>3531</v>
      </c>
      <c r="B2498" t="s">
        <v>3099</v>
      </c>
      <c r="C2498">
        <v>-1</v>
      </c>
      <c r="D2498">
        <v>-1</v>
      </c>
      <c r="E2498">
        <f>IF(C2498=D2498,1,0)</f>
        <v>1</v>
      </c>
    </row>
    <row r="2499" spans="1:5">
      <c r="A2499">
        <v>3535</v>
      </c>
      <c r="B2499" t="s">
        <v>3377</v>
      </c>
      <c r="C2499">
        <v>-1</v>
      </c>
      <c r="D2499">
        <v>-1</v>
      </c>
      <c r="E2499">
        <f>IF(C2499=D2499,1,0)</f>
        <v>1</v>
      </c>
    </row>
    <row r="2500" spans="1:5">
      <c r="A2500">
        <v>3536</v>
      </c>
      <c r="B2500" t="s">
        <v>3378</v>
      </c>
      <c r="C2500">
        <v>-1</v>
      </c>
      <c r="D2500">
        <v>-1</v>
      </c>
      <c r="E2500">
        <f>IF(C2500=D2500,1,0)</f>
        <v>1</v>
      </c>
    </row>
    <row r="2501" spans="1:5">
      <c r="A2501">
        <v>3537</v>
      </c>
      <c r="B2501" t="s">
        <v>3379</v>
      </c>
      <c r="C2501">
        <v>-1</v>
      </c>
      <c r="D2501">
        <v>-1</v>
      </c>
      <c r="E2501">
        <f>IF(C2501=D2501,1,0)</f>
        <v>1</v>
      </c>
    </row>
    <row r="2502" spans="1:5">
      <c r="A2502">
        <v>3538</v>
      </c>
      <c r="B2502" t="s">
        <v>3380</v>
      </c>
      <c r="C2502">
        <v>-1</v>
      </c>
      <c r="D2502">
        <v>-1</v>
      </c>
      <c r="E2502">
        <f>IF(C2502=D2502,1,0)</f>
        <v>1</v>
      </c>
    </row>
    <row r="2503" spans="1:5">
      <c r="A2503">
        <v>3540</v>
      </c>
      <c r="B2503" t="s">
        <v>3382</v>
      </c>
      <c r="C2503">
        <v>-1</v>
      </c>
      <c r="D2503">
        <v>-1</v>
      </c>
      <c r="E2503">
        <f>IF(C2503=D2503,1,0)</f>
        <v>1</v>
      </c>
    </row>
    <row r="2504" spans="1:5">
      <c r="A2504">
        <v>3541</v>
      </c>
      <c r="B2504" t="s">
        <v>3383</v>
      </c>
      <c r="C2504">
        <v>-1</v>
      </c>
      <c r="D2504">
        <v>-1</v>
      </c>
      <c r="E2504">
        <f>IF(C2504=D2504,1,0)</f>
        <v>1</v>
      </c>
    </row>
    <row r="2505" spans="1:5">
      <c r="A2505">
        <v>3542</v>
      </c>
      <c r="B2505" t="s">
        <v>3384</v>
      </c>
      <c r="C2505">
        <v>-1</v>
      </c>
      <c r="D2505">
        <v>-1</v>
      </c>
      <c r="E2505">
        <f>IF(C2505=D2505,1,0)</f>
        <v>1</v>
      </c>
    </row>
    <row r="2506" spans="1:5">
      <c r="A2506">
        <v>3543</v>
      </c>
      <c r="B2506" t="s">
        <v>3385</v>
      </c>
      <c r="C2506">
        <v>-1</v>
      </c>
      <c r="D2506">
        <v>-1</v>
      </c>
      <c r="E2506">
        <f>IF(C2506=D2506,1,0)</f>
        <v>1</v>
      </c>
    </row>
    <row r="2507" spans="1:5">
      <c r="A2507">
        <v>3545</v>
      </c>
      <c r="B2507" t="s">
        <v>3387</v>
      </c>
      <c r="C2507">
        <v>-1</v>
      </c>
      <c r="D2507">
        <v>-1</v>
      </c>
      <c r="E2507">
        <f>IF(C2507=D2507,1,0)</f>
        <v>1</v>
      </c>
    </row>
    <row r="2508" spans="1:5">
      <c r="A2508">
        <v>3547</v>
      </c>
      <c r="B2508" t="s">
        <v>212</v>
      </c>
      <c r="C2508">
        <v>-1</v>
      </c>
      <c r="D2508">
        <v>-1</v>
      </c>
      <c r="E2508">
        <f>IF(C2508=D2508,1,0)</f>
        <v>1</v>
      </c>
    </row>
    <row r="2509" spans="1:5">
      <c r="A2509">
        <v>3548</v>
      </c>
      <c r="B2509" t="s">
        <v>3389</v>
      </c>
      <c r="C2509">
        <v>-1</v>
      </c>
      <c r="D2509">
        <v>-1</v>
      </c>
      <c r="E2509">
        <f>IF(C2509=D2509,1,0)</f>
        <v>1</v>
      </c>
    </row>
    <row r="2510" spans="1:5">
      <c r="A2510">
        <v>3549</v>
      </c>
      <c r="B2510" t="s">
        <v>3390</v>
      </c>
      <c r="C2510">
        <v>-1</v>
      </c>
      <c r="D2510">
        <v>-1</v>
      </c>
      <c r="E2510">
        <f>IF(C2510=D2510,1,0)</f>
        <v>1</v>
      </c>
    </row>
    <row r="2511" spans="1:5">
      <c r="A2511">
        <v>3551</v>
      </c>
      <c r="B2511" t="s">
        <v>3392</v>
      </c>
      <c r="C2511">
        <v>-1</v>
      </c>
      <c r="D2511">
        <v>-1</v>
      </c>
      <c r="E2511">
        <f>IF(C2511=D2511,1,0)</f>
        <v>1</v>
      </c>
    </row>
    <row r="2512" spans="1:5">
      <c r="A2512">
        <v>3552</v>
      </c>
      <c r="B2512" t="s">
        <v>3393</v>
      </c>
      <c r="C2512">
        <v>-1</v>
      </c>
      <c r="D2512">
        <v>-1</v>
      </c>
      <c r="E2512">
        <f>IF(C2512=D2512,1,0)</f>
        <v>1</v>
      </c>
    </row>
    <row r="2513" spans="1:5">
      <c r="A2513">
        <v>3553</v>
      </c>
      <c r="B2513" t="s">
        <v>3394</v>
      </c>
      <c r="C2513">
        <v>-1</v>
      </c>
      <c r="D2513">
        <v>-1</v>
      </c>
      <c r="E2513">
        <f>IF(C2513=D2513,1,0)</f>
        <v>1</v>
      </c>
    </row>
    <row r="2514" spans="1:5">
      <c r="A2514">
        <v>3554</v>
      </c>
      <c r="B2514" t="s">
        <v>3395</v>
      </c>
      <c r="C2514">
        <v>-1</v>
      </c>
      <c r="D2514">
        <v>-1</v>
      </c>
      <c r="E2514">
        <f>IF(C2514=D2514,1,0)</f>
        <v>1</v>
      </c>
    </row>
    <row r="2515" spans="1:5">
      <c r="A2515">
        <v>3556</v>
      </c>
      <c r="B2515" t="s">
        <v>3397</v>
      </c>
      <c r="C2515">
        <v>-1</v>
      </c>
      <c r="D2515">
        <v>-1</v>
      </c>
      <c r="E2515">
        <f>IF(C2515=D2515,1,0)</f>
        <v>1</v>
      </c>
    </row>
    <row r="2516" spans="1:5">
      <c r="A2516">
        <v>3557</v>
      </c>
      <c r="B2516" t="s">
        <v>3398</v>
      </c>
      <c r="C2516">
        <v>-1</v>
      </c>
      <c r="D2516">
        <v>-1</v>
      </c>
      <c r="E2516">
        <f>IF(C2516=D2516,1,0)</f>
        <v>1</v>
      </c>
    </row>
    <row r="2517" spans="1:5">
      <c r="A2517">
        <v>3558</v>
      </c>
      <c r="B2517" t="s">
        <v>3399</v>
      </c>
      <c r="C2517">
        <v>-1</v>
      </c>
      <c r="D2517">
        <v>-1</v>
      </c>
      <c r="E2517">
        <f>IF(C2517=D2517,1,0)</f>
        <v>1</v>
      </c>
    </row>
    <row r="2518" spans="1:5">
      <c r="A2518">
        <v>3559</v>
      </c>
      <c r="B2518" t="s">
        <v>3400</v>
      </c>
      <c r="C2518">
        <v>-1</v>
      </c>
      <c r="D2518">
        <v>-1</v>
      </c>
      <c r="E2518">
        <f>IF(C2518=D2518,1,0)</f>
        <v>1</v>
      </c>
    </row>
    <row r="2519" spans="1:5">
      <c r="A2519">
        <v>3560</v>
      </c>
      <c r="B2519" t="s">
        <v>1586</v>
      </c>
      <c r="C2519">
        <v>-1</v>
      </c>
      <c r="D2519">
        <v>-1</v>
      </c>
      <c r="E2519">
        <f>IF(C2519=D2519,1,0)</f>
        <v>1</v>
      </c>
    </row>
    <row r="2520" spans="1:5">
      <c r="A2520">
        <v>3561</v>
      </c>
      <c r="B2520" t="s">
        <v>3401</v>
      </c>
      <c r="C2520">
        <v>-1</v>
      </c>
      <c r="D2520">
        <v>-1</v>
      </c>
      <c r="E2520">
        <f>IF(C2520=D2520,1,0)</f>
        <v>1</v>
      </c>
    </row>
    <row r="2521" spans="1:5">
      <c r="A2521">
        <v>3562</v>
      </c>
      <c r="B2521" t="s">
        <v>3402</v>
      </c>
      <c r="C2521">
        <v>-1</v>
      </c>
      <c r="D2521">
        <v>-1</v>
      </c>
      <c r="E2521">
        <f>IF(C2521=D2521,1,0)</f>
        <v>1</v>
      </c>
    </row>
    <row r="2522" spans="1:5">
      <c r="A2522">
        <v>3566</v>
      </c>
      <c r="B2522" t="s">
        <v>3405</v>
      </c>
      <c r="C2522">
        <v>-1</v>
      </c>
      <c r="D2522">
        <v>-1</v>
      </c>
      <c r="E2522">
        <f>IF(C2522=D2522,1,0)</f>
        <v>1</v>
      </c>
    </row>
    <row r="2523" spans="1:5">
      <c r="A2523">
        <v>3567</v>
      </c>
      <c r="B2523" t="s">
        <v>3406</v>
      </c>
      <c r="C2523">
        <v>-1</v>
      </c>
      <c r="D2523">
        <v>-1</v>
      </c>
      <c r="E2523">
        <f>IF(C2523=D2523,1,0)</f>
        <v>1</v>
      </c>
    </row>
    <row r="2524" spans="1:5">
      <c r="A2524">
        <v>3568</v>
      </c>
      <c r="B2524" t="s">
        <v>3407</v>
      </c>
      <c r="C2524">
        <v>-1</v>
      </c>
      <c r="D2524">
        <v>-1</v>
      </c>
      <c r="E2524">
        <f>IF(C2524=D2524,1,0)</f>
        <v>1</v>
      </c>
    </row>
    <row r="2525" spans="1:5">
      <c r="A2525">
        <v>3570</v>
      </c>
      <c r="B2525" t="s">
        <v>3409</v>
      </c>
      <c r="C2525">
        <v>-1</v>
      </c>
      <c r="D2525">
        <v>-1</v>
      </c>
      <c r="E2525">
        <f>IF(C2525=D2525,1,0)</f>
        <v>1</v>
      </c>
    </row>
    <row r="2526" spans="1:5">
      <c r="A2526">
        <v>3572</v>
      </c>
      <c r="B2526" t="s">
        <v>3411</v>
      </c>
      <c r="C2526">
        <v>-1</v>
      </c>
      <c r="D2526">
        <v>-1</v>
      </c>
      <c r="E2526">
        <f>IF(C2526=D2526,1,0)</f>
        <v>1</v>
      </c>
    </row>
    <row r="2527" spans="1:5">
      <c r="A2527">
        <v>3575</v>
      </c>
      <c r="B2527" t="s">
        <v>3414</v>
      </c>
      <c r="C2527">
        <v>-1</v>
      </c>
      <c r="D2527">
        <v>-1</v>
      </c>
      <c r="E2527">
        <f>IF(C2527=D2527,1,0)</f>
        <v>1</v>
      </c>
    </row>
    <row r="2528" spans="1:5">
      <c r="A2528">
        <v>3577</v>
      </c>
      <c r="B2528" t="s">
        <v>3416</v>
      </c>
      <c r="C2528">
        <v>-1</v>
      </c>
      <c r="D2528">
        <v>-1</v>
      </c>
      <c r="E2528">
        <f>IF(C2528=D2528,1,0)</f>
        <v>1</v>
      </c>
    </row>
    <row r="2529" spans="1:5">
      <c r="A2529">
        <v>3579</v>
      </c>
      <c r="B2529" t="s">
        <v>3418</v>
      </c>
      <c r="C2529">
        <v>-1</v>
      </c>
      <c r="D2529">
        <v>-1</v>
      </c>
      <c r="E2529">
        <f>IF(C2529=D2529,1,0)</f>
        <v>1</v>
      </c>
    </row>
    <row r="2530" spans="1:5">
      <c r="A2530">
        <v>3580</v>
      </c>
      <c r="B2530" t="s">
        <v>3419</v>
      </c>
      <c r="C2530">
        <v>-1</v>
      </c>
      <c r="D2530">
        <v>-1</v>
      </c>
      <c r="E2530">
        <f>IF(C2530=D2530,1,0)</f>
        <v>1</v>
      </c>
    </row>
    <row r="2531" spans="1:5">
      <c r="A2531">
        <v>3581</v>
      </c>
      <c r="B2531" t="s">
        <v>3420</v>
      </c>
      <c r="C2531">
        <v>-1</v>
      </c>
      <c r="D2531">
        <v>-1</v>
      </c>
      <c r="E2531">
        <f>IF(C2531=D2531,1,0)</f>
        <v>1</v>
      </c>
    </row>
    <row r="2532" spans="1:5">
      <c r="A2532">
        <v>3582</v>
      </c>
      <c r="B2532" t="s">
        <v>3421</v>
      </c>
      <c r="C2532">
        <v>-1</v>
      </c>
      <c r="D2532">
        <v>-1</v>
      </c>
      <c r="E2532">
        <f>IF(C2532=D2532,1,0)</f>
        <v>1</v>
      </c>
    </row>
    <row r="2533" spans="1:5">
      <c r="A2533">
        <v>3583</v>
      </c>
      <c r="B2533" t="s">
        <v>3422</v>
      </c>
      <c r="C2533">
        <v>-1</v>
      </c>
      <c r="D2533">
        <v>-1</v>
      </c>
      <c r="E2533">
        <f>IF(C2533=D2533,1,0)</f>
        <v>1</v>
      </c>
    </row>
    <row r="2534" spans="1:5">
      <c r="A2534">
        <v>3584</v>
      </c>
      <c r="B2534" t="s">
        <v>3423</v>
      </c>
      <c r="C2534">
        <v>-1</v>
      </c>
      <c r="D2534">
        <v>-1</v>
      </c>
      <c r="E2534">
        <f>IF(C2534=D2534,1,0)</f>
        <v>1</v>
      </c>
    </row>
    <row r="2535" spans="1:5">
      <c r="A2535">
        <v>3585</v>
      </c>
      <c r="B2535" t="s">
        <v>1330</v>
      </c>
      <c r="C2535">
        <v>-1</v>
      </c>
      <c r="D2535">
        <v>-1</v>
      </c>
      <c r="E2535">
        <f>IF(C2535=D2535,1,0)</f>
        <v>1</v>
      </c>
    </row>
    <row r="2536" spans="1:5">
      <c r="A2536">
        <v>3586</v>
      </c>
      <c r="B2536" t="s">
        <v>3424</v>
      </c>
      <c r="C2536">
        <v>-1</v>
      </c>
      <c r="D2536">
        <v>-1</v>
      </c>
      <c r="E2536">
        <f>IF(C2536=D2536,1,0)</f>
        <v>1</v>
      </c>
    </row>
    <row r="2537" spans="1:5">
      <c r="A2537">
        <v>3587</v>
      </c>
      <c r="B2537" t="s">
        <v>3425</v>
      </c>
      <c r="C2537">
        <v>-1</v>
      </c>
      <c r="D2537">
        <v>-1</v>
      </c>
      <c r="E2537">
        <f>IF(C2537=D2537,1,0)</f>
        <v>1</v>
      </c>
    </row>
    <row r="2538" spans="1:5">
      <c r="A2538">
        <v>3589</v>
      </c>
      <c r="B2538" t="s">
        <v>3427</v>
      </c>
      <c r="C2538">
        <v>-1</v>
      </c>
      <c r="D2538">
        <v>-1</v>
      </c>
      <c r="E2538">
        <f>IF(C2538=D2538,1,0)</f>
        <v>1</v>
      </c>
    </row>
    <row r="2539" spans="1:5">
      <c r="A2539">
        <v>3590</v>
      </c>
      <c r="B2539" t="s">
        <v>3428</v>
      </c>
      <c r="C2539">
        <v>-1</v>
      </c>
      <c r="D2539">
        <v>-1</v>
      </c>
      <c r="E2539">
        <f>IF(C2539=D2539,1,0)</f>
        <v>1</v>
      </c>
    </row>
    <row r="2540" spans="1:5">
      <c r="A2540">
        <v>3592</v>
      </c>
      <c r="B2540" t="s">
        <v>3430</v>
      </c>
      <c r="C2540">
        <v>-1</v>
      </c>
      <c r="D2540">
        <v>-1</v>
      </c>
      <c r="E2540">
        <f>IF(C2540=D2540,1,0)</f>
        <v>1</v>
      </c>
    </row>
    <row r="2541" spans="1:5">
      <c r="A2541">
        <v>3594</v>
      </c>
      <c r="B2541" t="s">
        <v>3432</v>
      </c>
      <c r="C2541">
        <v>-1</v>
      </c>
      <c r="D2541">
        <v>-1</v>
      </c>
      <c r="E2541">
        <f>IF(C2541=D2541,1,0)</f>
        <v>1</v>
      </c>
    </row>
    <row r="2542" spans="1:5">
      <c r="A2542">
        <v>3595</v>
      </c>
      <c r="B2542" t="s">
        <v>3433</v>
      </c>
      <c r="C2542">
        <v>-1</v>
      </c>
      <c r="D2542">
        <v>-1</v>
      </c>
      <c r="E2542">
        <f>IF(C2542=D2542,1,0)</f>
        <v>1</v>
      </c>
    </row>
    <row r="2543" spans="1:5">
      <c r="A2543">
        <v>3596</v>
      </c>
      <c r="B2543" t="s">
        <v>3434</v>
      </c>
      <c r="C2543">
        <v>-1</v>
      </c>
      <c r="D2543">
        <v>-1</v>
      </c>
      <c r="E2543">
        <f>IF(C2543=D2543,1,0)</f>
        <v>1</v>
      </c>
    </row>
    <row r="2544" spans="1:5">
      <c r="A2544">
        <v>3597</v>
      </c>
      <c r="B2544" t="s">
        <v>3435</v>
      </c>
      <c r="C2544">
        <v>-1</v>
      </c>
      <c r="D2544">
        <v>-1</v>
      </c>
      <c r="E2544">
        <f>IF(C2544=D2544,1,0)</f>
        <v>1</v>
      </c>
    </row>
    <row r="2545" spans="1:5">
      <c r="A2545">
        <v>3598</v>
      </c>
      <c r="B2545" t="s">
        <v>3436</v>
      </c>
      <c r="C2545">
        <v>-1</v>
      </c>
      <c r="D2545">
        <v>-1</v>
      </c>
      <c r="E2545">
        <f>IF(C2545=D2545,1,0)</f>
        <v>1</v>
      </c>
    </row>
    <row r="2546" spans="1:5">
      <c r="A2546">
        <v>3599</v>
      </c>
      <c r="B2546" t="s">
        <v>3437</v>
      </c>
      <c r="C2546">
        <v>-1</v>
      </c>
      <c r="D2546">
        <v>-1</v>
      </c>
      <c r="E2546">
        <f>IF(C2546=D2546,1,0)</f>
        <v>1</v>
      </c>
    </row>
    <row r="2547" spans="1:5">
      <c r="A2547">
        <v>3600</v>
      </c>
      <c r="B2547" t="s">
        <v>3438</v>
      </c>
      <c r="C2547">
        <v>-1</v>
      </c>
      <c r="D2547">
        <v>-1</v>
      </c>
      <c r="E2547">
        <f>IF(C2547=D2547,1,0)</f>
        <v>1</v>
      </c>
    </row>
    <row r="2548" spans="1:5">
      <c r="A2548">
        <v>3601</v>
      </c>
      <c r="B2548" t="s">
        <v>3439</v>
      </c>
      <c r="C2548">
        <v>-1</v>
      </c>
      <c r="D2548">
        <v>-1</v>
      </c>
      <c r="E2548">
        <f>IF(C2548=D2548,1,0)</f>
        <v>1</v>
      </c>
    </row>
    <row r="2549" spans="1:5">
      <c r="A2549">
        <v>3602</v>
      </c>
      <c r="B2549" t="s">
        <v>3440</v>
      </c>
      <c r="C2549">
        <v>-1</v>
      </c>
      <c r="D2549">
        <v>-1</v>
      </c>
      <c r="E2549">
        <f>IF(C2549=D2549,1,0)</f>
        <v>1</v>
      </c>
    </row>
    <row r="2550" spans="1:5">
      <c r="A2550">
        <v>3604</v>
      </c>
      <c r="B2550" t="s">
        <v>3441</v>
      </c>
      <c r="C2550">
        <v>-1</v>
      </c>
      <c r="D2550">
        <v>-1</v>
      </c>
      <c r="E2550">
        <f>IF(C2550=D2550,1,0)</f>
        <v>1</v>
      </c>
    </row>
    <row r="2551" spans="1:5">
      <c r="A2551">
        <v>3605</v>
      </c>
      <c r="B2551" t="s">
        <v>3442</v>
      </c>
      <c r="C2551">
        <v>-1</v>
      </c>
      <c r="D2551">
        <v>-1</v>
      </c>
      <c r="E2551">
        <f>IF(C2551=D2551,1,0)</f>
        <v>1</v>
      </c>
    </row>
    <row r="2552" spans="1:5">
      <c r="A2552">
        <v>3607</v>
      </c>
      <c r="B2552" t="s">
        <v>827</v>
      </c>
      <c r="C2552">
        <v>-1</v>
      </c>
      <c r="D2552">
        <v>-1</v>
      </c>
      <c r="E2552">
        <f>IF(C2552=D2552,1,0)</f>
        <v>1</v>
      </c>
    </row>
    <row r="2553" spans="1:5">
      <c r="A2553">
        <v>3610</v>
      </c>
      <c r="B2553" t="s">
        <v>3446</v>
      </c>
      <c r="C2553">
        <v>-1</v>
      </c>
      <c r="D2553">
        <v>-1</v>
      </c>
      <c r="E2553">
        <f>IF(C2553=D2553,1,0)</f>
        <v>1</v>
      </c>
    </row>
    <row r="2554" spans="1:5">
      <c r="A2554">
        <v>3613</v>
      </c>
      <c r="B2554" t="s">
        <v>3449</v>
      </c>
      <c r="C2554">
        <v>-1</v>
      </c>
      <c r="D2554">
        <v>-1</v>
      </c>
      <c r="E2554">
        <f>IF(C2554=D2554,1,0)</f>
        <v>1</v>
      </c>
    </row>
    <row r="2555" spans="1:5">
      <c r="A2555">
        <v>3615</v>
      </c>
      <c r="B2555" t="s">
        <v>3451</v>
      </c>
      <c r="C2555">
        <v>-1</v>
      </c>
      <c r="D2555">
        <v>-1</v>
      </c>
      <c r="E2555">
        <f>IF(C2555=D2555,1,0)</f>
        <v>1</v>
      </c>
    </row>
    <row r="2556" spans="1:5">
      <c r="A2556">
        <v>3618</v>
      </c>
      <c r="B2556" t="s">
        <v>3454</v>
      </c>
      <c r="C2556">
        <v>-1</v>
      </c>
      <c r="D2556">
        <v>-1</v>
      </c>
      <c r="E2556">
        <f>IF(C2556=D2556,1,0)</f>
        <v>1</v>
      </c>
    </row>
    <row r="2557" spans="1:5">
      <c r="A2557">
        <v>3619</v>
      </c>
      <c r="B2557" t="s">
        <v>3455</v>
      </c>
      <c r="C2557">
        <v>-1</v>
      </c>
      <c r="D2557">
        <v>-1</v>
      </c>
      <c r="E2557">
        <f>IF(C2557=D2557,1,0)</f>
        <v>1</v>
      </c>
    </row>
    <row r="2558" spans="1:5">
      <c r="A2558">
        <v>3621</v>
      </c>
      <c r="B2558" t="s">
        <v>3457</v>
      </c>
      <c r="C2558">
        <v>-1</v>
      </c>
      <c r="D2558">
        <v>-1</v>
      </c>
      <c r="E2558">
        <f>IF(C2558=D2558,1,0)</f>
        <v>1</v>
      </c>
    </row>
    <row r="2559" spans="1:5">
      <c r="A2559">
        <v>3622</v>
      </c>
      <c r="B2559" t="s">
        <v>3458</v>
      </c>
      <c r="C2559">
        <v>-1</v>
      </c>
      <c r="D2559">
        <v>-1</v>
      </c>
      <c r="E2559">
        <f>IF(C2559=D2559,1,0)</f>
        <v>1</v>
      </c>
    </row>
    <row r="2560" spans="1:5">
      <c r="A2560">
        <v>3623</v>
      </c>
      <c r="B2560" t="s">
        <v>3459</v>
      </c>
      <c r="C2560">
        <v>-1</v>
      </c>
      <c r="D2560">
        <v>-1</v>
      </c>
      <c r="E2560">
        <f>IF(C2560=D2560,1,0)</f>
        <v>1</v>
      </c>
    </row>
    <row r="2561" spans="1:5">
      <c r="A2561">
        <v>3625</v>
      </c>
      <c r="B2561" t="s">
        <v>3461</v>
      </c>
      <c r="C2561">
        <v>-1</v>
      </c>
      <c r="D2561">
        <v>-1</v>
      </c>
      <c r="E2561">
        <f>IF(C2561=D2561,1,0)</f>
        <v>1</v>
      </c>
    </row>
    <row r="2562" spans="1:5">
      <c r="A2562">
        <v>3627</v>
      </c>
      <c r="B2562" t="s">
        <v>3463</v>
      </c>
      <c r="C2562">
        <v>-1</v>
      </c>
      <c r="D2562">
        <v>-1</v>
      </c>
      <c r="E2562">
        <f>IF(C2562=D2562,1,0)</f>
        <v>1</v>
      </c>
    </row>
    <row r="2563" spans="1:5">
      <c r="A2563">
        <v>3628</v>
      </c>
      <c r="B2563" t="s">
        <v>3464</v>
      </c>
      <c r="C2563">
        <v>-1</v>
      </c>
      <c r="D2563">
        <v>-1</v>
      </c>
      <c r="E2563">
        <f>IF(C2563=D2563,1,0)</f>
        <v>1</v>
      </c>
    </row>
    <row r="2564" spans="1:5">
      <c r="A2564">
        <v>3629</v>
      </c>
      <c r="B2564" t="s">
        <v>3465</v>
      </c>
      <c r="C2564">
        <v>-1</v>
      </c>
      <c r="D2564">
        <v>-1</v>
      </c>
      <c r="E2564">
        <f>IF(C2564=D2564,1,0)</f>
        <v>1</v>
      </c>
    </row>
    <row r="2565" spans="1:5">
      <c r="A2565">
        <v>3630</v>
      </c>
      <c r="B2565" t="s">
        <v>3466</v>
      </c>
      <c r="C2565">
        <v>-1</v>
      </c>
      <c r="D2565">
        <v>-1</v>
      </c>
      <c r="E2565">
        <f>IF(C2565=D2565,1,0)</f>
        <v>1</v>
      </c>
    </row>
    <row r="2566" spans="1:5">
      <c r="A2566">
        <v>3632</v>
      </c>
      <c r="B2566" t="s">
        <v>3468</v>
      </c>
      <c r="C2566">
        <v>-1</v>
      </c>
      <c r="D2566">
        <v>-1</v>
      </c>
      <c r="E2566">
        <f>IF(C2566=D2566,1,0)</f>
        <v>1</v>
      </c>
    </row>
    <row r="2567" spans="1:5">
      <c r="A2567">
        <v>3633</v>
      </c>
      <c r="B2567" t="s">
        <v>3469</v>
      </c>
      <c r="C2567">
        <v>-1</v>
      </c>
      <c r="D2567">
        <v>-1</v>
      </c>
      <c r="E2567">
        <f>IF(C2567=D2567,1,0)</f>
        <v>1</v>
      </c>
    </row>
    <row r="2568" spans="1:5">
      <c r="A2568">
        <v>3634</v>
      </c>
      <c r="B2568" t="s">
        <v>3470</v>
      </c>
      <c r="C2568">
        <v>-1</v>
      </c>
      <c r="D2568">
        <v>-1</v>
      </c>
      <c r="E2568">
        <f>IF(C2568=D2568,1,0)</f>
        <v>1</v>
      </c>
    </row>
    <row r="2569" spans="1:5">
      <c r="A2569">
        <v>3635</v>
      </c>
      <c r="B2569" t="s">
        <v>3471</v>
      </c>
      <c r="C2569">
        <v>-1</v>
      </c>
      <c r="D2569">
        <v>-1</v>
      </c>
      <c r="E2569">
        <f>IF(C2569=D2569,1,0)</f>
        <v>1</v>
      </c>
    </row>
    <row r="2570" spans="1:5">
      <c r="A2570">
        <v>3636</v>
      </c>
      <c r="B2570" t="s">
        <v>3472</v>
      </c>
      <c r="C2570">
        <v>-1</v>
      </c>
      <c r="D2570">
        <v>-1</v>
      </c>
      <c r="E2570">
        <f>IF(C2570=D2570,1,0)</f>
        <v>1</v>
      </c>
    </row>
    <row r="2571" spans="1:5">
      <c r="A2571">
        <v>3638</v>
      </c>
      <c r="B2571" t="s">
        <v>3474</v>
      </c>
      <c r="C2571">
        <v>-1</v>
      </c>
      <c r="D2571">
        <v>-1</v>
      </c>
      <c r="E2571">
        <f>IF(C2571=D2571,1,0)</f>
        <v>1</v>
      </c>
    </row>
    <row r="2572" spans="1:5">
      <c r="A2572">
        <v>3639</v>
      </c>
      <c r="B2572" t="s">
        <v>3475</v>
      </c>
      <c r="C2572">
        <v>-1</v>
      </c>
      <c r="D2572">
        <v>-1</v>
      </c>
      <c r="E2572">
        <f>IF(C2572=D2572,1,0)</f>
        <v>1</v>
      </c>
    </row>
    <row r="2573" spans="1:5">
      <c r="A2573">
        <v>3640</v>
      </c>
      <c r="B2573" t="s">
        <v>3476</v>
      </c>
      <c r="C2573">
        <v>-1</v>
      </c>
      <c r="D2573">
        <v>-1</v>
      </c>
      <c r="E2573">
        <f>IF(C2573=D2573,1,0)</f>
        <v>1</v>
      </c>
    </row>
    <row r="2574" spans="1:5">
      <c r="A2574">
        <v>3641</v>
      </c>
      <c r="B2574" t="s">
        <v>3477</v>
      </c>
      <c r="C2574">
        <v>-1</v>
      </c>
      <c r="D2574">
        <v>-1</v>
      </c>
      <c r="E2574">
        <f>IF(C2574=D2574,1,0)</f>
        <v>1</v>
      </c>
    </row>
    <row r="2575" spans="1:5">
      <c r="A2575">
        <v>3642</v>
      </c>
      <c r="B2575" t="s">
        <v>3478</v>
      </c>
      <c r="C2575">
        <v>-1</v>
      </c>
      <c r="D2575">
        <v>-1</v>
      </c>
      <c r="E2575">
        <f>IF(C2575=D2575,1,0)</f>
        <v>1</v>
      </c>
    </row>
    <row r="2576" spans="1:5">
      <c r="A2576">
        <v>3643</v>
      </c>
      <c r="B2576" t="s">
        <v>3479</v>
      </c>
      <c r="C2576">
        <v>-1</v>
      </c>
      <c r="D2576">
        <v>-1</v>
      </c>
      <c r="E2576">
        <f>IF(C2576=D2576,1,0)</f>
        <v>1</v>
      </c>
    </row>
    <row r="2577" spans="1:5">
      <c r="A2577">
        <v>3644</v>
      </c>
      <c r="B2577" t="s">
        <v>3480</v>
      </c>
      <c r="C2577">
        <v>-1</v>
      </c>
      <c r="D2577">
        <v>-1</v>
      </c>
      <c r="E2577">
        <f>IF(C2577=D2577,1,0)</f>
        <v>1</v>
      </c>
    </row>
    <row r="2578" spans="1:5">
      <c r="A2578">
        <v>3645</v>
      </c>
      <c r="B2578" t="s">
        <v>3481</v>
      </c>
      <c r="C2578">
        <v>-1</v>
      </c>
      <c r="D2578">
        <v>-1</v>
      </c>
      <c r="E2578">
        <f>IF(C2578=D2578,1,0)</f>
        <v>1</v>
      </c>
    </row>
    <row r="2579" spans="1:5">
      <c r="A2579">
        <v>3647</v>
      </c>
      <c r="B2579" t="s">
        <v>3483</v>
      </c>
      <c r="C2579">
        <v>-1</v>
      </c>
      <c r="D2579">
        <v>-1</v>
      </c>
      <c r="E2579">
        <f>IF(C2579=D2579,1,0)</f>
        <v>1</v>
      </c>
    </row>
    <row r="2580" spans="1:5">
      <c r="A2580">
        <v>3648</v>
      </c>
      <c r="B2580" t="s">
        <v>3484</v>
      </c>
      <c r="C2580">
        <v>-1</v>
      </c>
      <c r="D2580">
        <v>-1</v>
      </c>
      <c r="E2580">
        <f>IF(C2580=D2580,1,0)</f>
        <v>1</v>
      </c>
    </row>
    <row r="2581" spans="1:5">
      <c r="A2581">
        <v>3649</v>
      </c>
      <c r="B2581" t="s">
        <v>3485</v>
      </c>
      <c r="C2581">
        <v>-1</v>
      </c>
      <c r="D2581">
        <v>-1</v>
      </c>
      <c r="E2581">
        <f>IF(C2581=D2581,1,0)</f>
        <v>1</v>
      </c>
    </row>
    <row r="2582" spans="1:5">
      <c r="A2582">
        <v>3651</v>
      </c>
      <c r="B2582" t="s">
        <v>3486</v>
      </c>
      <c r="C2582">
        <v>-1</v>
      </c>
      <c r="D2582">
        <v>-1</v>
      </c>
      <c r="E2582">
        <f>IF(C2582=D2582,1,0)</f>
        <v>1</v>
      </c>
    </row>
    <row r="2583" spans="1:5">
      <c r="A2583">
        <v>3652</v>
      </c>
      <c r="B2583" t="s">
        <v>3487</v>
      </c>
      <c r="C2583">
        <v>-1</v>
      </c>
      <c r="D2583">
        <v>-1</v>
      </c>
      <c r="E2583">
        <f>IF(C2583=D2583,1,0)</f>
        <v>1</v>
      </c>
    </row>
    <row r="2584" spans="1:5">
      <c r="A2584">
        <v>3653</v>
      </c>
      <c r="B2584" t="s">
        <v>3488</v>
      </c>
      <c r="C2584">
        <v>-1</v>
      </c>
      <c r="D2584">
        <v>-1</v>
      </c>
      <c r="E2584">
        <f>IF(C2584=D2584,1,0)</f>
        <v>1</v>
      </c>
    </row>
    <row r="2585" spans="1:5">
      <c r="A2585">
        <v>3655</v>
      </c>
      <c r="B2585" t="s">
        <v>3490</v>
      </c>
      <c r="C2585">
        <v>-1</v>
      </c>
      <c r="D2585">
        <v>-1</v>
      </c>
      <c r="E2585">
        <f>IF(C2585=D2585,1,0)</f>
        <v>1</v>
      </c>
    </row>
    <row r="2586" spans="1:5">
      <c r="A2586">
        <v>3656</v>
      </c>
      <c r="B2586" t="s">
        <v>3491</v>
      </c>
      <c r="C2586">
        <v>-1</v>
      </c>
      <c r="D2586">
        <v>-1</v>
      </c>
      <c r="E2586">
        <f>IF(C2586=D2586,1,0)</f>
        <v>1</v>
      </c>
    </row>
    <row r="2587" spans="1:5">
      <c r="A2587">
        <v>3658</v>
      </c>
      <c r="B2587" t="s">
        <v>3493</v>
      </c>
      <c r="C2587">
        <v>-1</v>
      </c>
      <c r="D2587">
        <v>-1</v>
      </c>
      <c r="E2587">
        <f>IF(C2587=D2587,1,0)</f>
        <v>1</v>
      </c>
    </row>
    <row r="2588" spans="1:5">
      <c r="A2588">
        <v>3659</v>
      </c>
      <c r="B2588" t="s">
        <v>3494</v>
      </c>
      <c r="C2588">
        <v>-1</v>
      </c>
      <c r="D2588">
        <v>-1</v>
      </c>
      <c r="E2588">
        <f>IF(C2588=D2588,1,0)</f>
        <v>1</v>
      </c>
    </row>
    <row r="2589" spans="1:5">
      <c r="A2589">
        <v>3660</v>
      </c>
      <c r="B2589" t="s">
        <v>3495</v>
      </c>
      <c r="C2589">
        <v>-1</v>
      </c>
      <c r="D2589">
        <v>-1</v>
      </c>
      <c r="E2589">
        <f>IF(C2589=D2589,1,0)</f>
        <v>1</v>
      </c>
    </row>
    <row r="2590" spans="1:5">
      <c r="A2590">
        <v>3661</v>
      </c>
      <c r="B2590" t="s">
        <v>3496</v>
      </c>
      <c r="C2590">
        <v>-1</v>
      </c>
      <c r="D2590">
        <v>-1</v>
      </c>
      <c r="E2590">
        <f>IF(C2590=D2590,1,0)</f>
        <v>1</v>
      </c>
    </row>
    <row r="2591" spans="1:5">
      <c r="A2591">
        <v>3662</v>
      </c>
      <c r="B2591" t="s">
        <v>3497</v>
      </c>
      <c r="C2591">
        <v>-1</v>
      </c>
      <c r="D2591">
        <v>-1</v>
      </c>
      <c r="E2591">
        <f>IF(C2591=D2591,1,0)</f>
        <v>1</v>
      </c>
    </row>
    <row r="2592" spans="1:5">
      <c r="A2592">
        <v>3663</v>
      </c>
      <c r="B2592" t="s">
        <v>3498</v>
      </c>
      <c r="C2592">
        <v>-1</v>
      </c>
      <c r="D2592">
        <v>-1</v>
      </c>
      <c r="E2592">
        <f>IF(C2592=D2592,1,0)</f>
        <v>1</v>
      </c>
    </row>
    <row r="2593" spans="1:5">
      <c r="A2593">
        <v>3665</v>
      </c>
      <c r="B2593" t="s">
        <v>3500</v>
      </c>
      <c r="C2593">
        <v>-1</v>
      </c>
      <c r="D2593">
        <v>-1</v>
      </c>
      <c r="E2593">
        <f>IF(C2593=D2593,1,0)</f>
        <v>1</v>
      </c>
    </row>
    <row r="2594" spans="1:5">
      <c r="A2594">
        <v>3666</v>
      </c>
      <c r="B2594" t="s">
        <v>3501</v>
      </c>
      <c r="C2594">
        <v>-1</v>
      </c>
      <c r="D2594">
        <v>-1</v>
      </c>
      <c r="E2594">
        <f>IF(C2594=D2594,1,0)</f>
        <v>1</v>
      </c>
    </row>
    <row r="2595" spans="1:5">
      <c r="A2595">
        <v>3667</v>
      </c>
      <c r="B2595" t="s">
        <v>3502</v>
      </c>
      <c r="C2595">
        <v>-1</v>
      </c>
      <c r="D2595">
        <v>-1</v>
      </c>
      <c r="E2595">
        <f>IF(C2595=D2595,1,0)</f>
        <v>1</v>
      </c>
    </row>
    <row r="2596" spans="1:5">
      <c r="A2596">
        <v>3668</v>
      </c>
      <c r="B2596" t="s">
        <v>3503</v>
      </c>
      <c r="C2596">
        <v>-1</v>
      </c>
      <c r="D2596">
        <v>-1</v>
      </c>
      <c r="E2596">
        <f>IF(C2596=D2596,1,0)</f>
        <v>1</v>
      </c>
    </row>
    <row r="2597" spans="1:5">
      <c r="A2597">
        <v>3669</v>
      </c>
      <c r="B2597" t="s">
        <v>3504</v>
      </c>
      <c r="C2597">
        <v>-1</v>
      </c>
      <c r="D2597">
        <v>-1</v>
      </c>
      <c r="E2597">
        <f>IF(C2597=D2597,1,0)</f>
        <v>1</v>
      </c>
    </row>
    <row r="2598" spans="1:5">
      <c r="A2598">
        <v>3670</v>
      </c>
      <c r="B2598" t="s">
        <v>3505</v>
      </c>
      <c r="C2598">
        <v>-1</v>
      </c>
      <c r="D2598">
        <v>-1</v>
      </c>
      <c r="E2598">
        <f>IF(C2598=D2598,1,0)</f>
        <v>1</v>
      </c>
    </row>
    <row r="2599" spans="1:5">
      <c r="A2599">
        <v>3671</v>
      </c>
      <c r="B2599" t="s">
        <v>3506</v>
      </c>
      <c r="C2599">
        <v>-1</v>
      </c>
      <c r="D2599">
        <v>-1</v>
      </c>
      <c r="E2599">
        <f>IF(C2599=D2599,1,0)</f>
        <v>1</v>
      </c>
    </row>
    <row r="2600" spans="1:5">
      <c r="A2600">
        <v>3672</v>
      </c>
      <c r="B2600" t="s">
        <v>3507</v>
      </c>
      <c r="C2600">
        <v>-1</v>
      </c>
      <c r="D2600">
        <v>-1</v>
      </c>
      <c r="E2600">
        <f>IF(C2600=D2600,1,0)</f>
        <v>1</v>
      </c>
    </row>
    <row r="2601" spans="1:5">
      <c r="A2601">
        <v>3673</v>
      </c>
      <c r="B2601" t="s">
        <v>3508</v>
      </c>
      <c r="C2601">
        <v>-1</v>
      </c>
      <c r="D2601">
        <v>-1</v>
      </c>
      <c r="E2601">
        <f>IF(C2601=D2601,1,0)</f>
        <v>1</v>
      </c>
    </row>
    <row r="2602" spans="1:5">
      <c r="A2602">
        <v>3674</v>
      </c>
      <c r="B2602" t="s">
        <v>3509</v>
      </c>
      <c r="C2602">
        <v>-1</v>
      </c>
      <c r="D2602">
        <v>-1</v>
      </c>
      <c r="E2602">
        <f>IF(C2602=D2602,1,0)</f>
        <v>1</v>
      </c>
    </row>
    <row r="2603" spans="1:5">
      <c r="A2603">
        <v>3675</v>
      </c>
      <c r="B2603" t="s">
        <v>3510</v>
      </c>
      <c r="C2603">
        <v>-1</v>
      </c>
      <c r="D2603">
        <v>-1</v>
      </c>
      <c r="E2603">
        <f>IF(C2603=D2603,1,0)</f>
        <v>1</v>
      </c>
    </row>
    <row r="2604" spans="1:5">
      <c r="A2604">
        <v>3676</v>
      </c>
      <c r="B2604" t="s">
        <v>3511</v>
      </c>
      <c r="C2604">
        <v>-1</v>
      </c>
      <c r="D2604">
        <v>-1</v>
      </c>
      <c r="E2604">
        <f>IF(C2604=D2604,1,0)</f>
        <v>1</v>
      </c>
    </row>
    <row r="2605" spans="1:5">
      <c r="A2605">
        <v>3677</v>
      </c>
      <c r="B2605" t="s">
        <v>3512</v>
      </c>
      <c r="C2605">
        <v>-1</v>
      </c>
      <c r="D2605">
        <v>-1</v>
      </c>
      <c r="E2605">
        <f>IF(C2605=D2605,1,0)</f>
        <v>1</v>
      </c>
    </row>
    <row r="2606" spans="1:5">
      <c r="A2606">
        <v>3678</v>
      </c>
      <c r="B2606" t="s">
        <v>3513</v>
      </c>
      <c r="C2606">
        <v>-1</v>
      </c>
      <c r="D2606">
        <v>-1</v>
      </c>
      <c r="E2606">
        <f>IF(C2606=D2606,1,0)</f>
        <v>1</v>
      </c>
    </row>
    <row r="2607" spans="1:5">
      <c r="A2607">
        <v>3679</v>
      </c>
      <c r="B2607" t="s">
        <v>3514</v>
      </c>
      <c r="C2607">
        <v>-1</v>
      </c>
      <c r="D2607">
        <v>-1</v>
      </c>
      <c r="E2607">
        <f>IF(C2607=D2607,1,0)</f>
        <v>1</v>
      </c>
    </row>
    <row r="2608" spans="1:5">
      <c r="A2608">
        <v>3680</v>
      </c>
      <c r="B2608" t="s">
        <v>3515</v>
      </c>
      <c r="C2608">
        <v>-1</v>
      </c>
      <c r="D2608">
        <v>-1</v>
      </c>
      <c r="E2608">
        <f>IF(C2608=D2608,1,0)</f>
        <v>1</v>
      </c>
    </row>
    <row r="2609" spans="1:5">
      <c r="A2609">
        <v>3682</v>
      </c>
      <c r="B2609" t="s">
        <v>3517</v>
      </c>
      <c r="C2609">
        <v>-1</v>
      </c>
      <c r="D2609">
        <v>-1</v>
      </c>
      <c r="E2609">
        <f>IF(C2609=D2609,1,0)</f>
        <v>1</v>
      </c>
    </row>
    <row r="2610" spans="1:5">
      <c r="A2610">
        <v>3683</v>
      </c>
      <c r="B2610" t="s">
        <v>127</v>
      </c>
      <c r="C2610">
        <v>-1</v>
      </c>
      <c r="D2610">
        <v>-1</v>
      </c>
      <c r="E2610">
        <f>IF(C2610=D2610,1,0)</f>
        <v>1</v>
      </c>
    </row>
    <row r="2611" spans="1:5">
      <c r="A2611">
        <v>3684</v>
      </c>
      <c r="B2611" t="s">
        <v>2321</v>
      </c>
      <c r="C2611">
        <v>-1</v>
      </c>
      <c r="D2611">
        <v>-1</v>
      </c>
      <c r="E2611">
        <f>IF(C2611=D2611,1,0)</f>
        <v>1</v>
      </c>
    </row>
    <row r="2612" spans="1:5">
      <c r="A2612">
        <v>3685</v>
      </c>
      <c r="B2612" t="s">
        <v>3518</v>
      </c>
      <c r="C2612">
        <v>-1</v>
      </c>
      <c r="D2612">
        <v>-1</v>
      </c>
      <c r="E2612">
        <f>IF(C2612=D2612,1,0)</f>
        <v>1</v>
      </c>
    </row>
    <row r="2613" spans="1:5">
      <c r="A2613">
        <v>3689</v>
      </c>
      <c r="B2613" t="s">
        <v>314</v>
      </c>
      <c r="C2613">
        <v>-1</v>
      </c>
      <c r="D2613">
        <v>-1</v>
      </c>
      <c r="E2613">
        <f>IF(C2613=D2613,1,0)</f>
        <v>1</v>
      </c>
    </row>
    <row r="2614" spans="1:5">
      <c r="A2614">
        <v>3690</v>
      </c>
      <c r="B2614" t="s">
        <v>3522</v>
      </c>
      <c r="C2614">
        <v>-1</v>
      </c>
      <c r="D2614">
        <v>-1</v>
      </c>
      <c r="E2614">
        <f>IF(C2614=D2614,1,0)</f>
        <v>1</v>
      </c>
    </row>
    <row r="2615" spans="1:5">
      <c r="A2615">
        <v>3691</v>
      </c>
      <c r="B2615" t="s">
        <v>319</v>
      </c>
      <c r="C2615">
        <v>-1</v>
      </c>
      <c r="D2615">
        <v>-1</v>
      </c>
      <c r="E2615">
        <f>IF(C2615=D2615,1,0)</f>
        <v>1</v>
      </c>
    </row>
    <row r="2616" spans="1:5">
      <c r="A2616">
        <v>3695</v>
      </c>
      <c r="B2616" t="s">
        <v>3526</v>
      </c>
      <c r="C2616">
        <v>-1</v>
      </c>
      <c r="D2616">
        <v>-1</v>
      </c>
      <c r="E2616">
        <f>IF(C2616=D2616,1,0)</f>
        <v>1</v>
      </c>
    </row>
    <row r="2617" spans="1:5">
      <c r="A2617">
        <v>3696</v>
      </c>
      <c r="B2617" t="s">
        <v>3271</v>
      </c>
      <c r="C2617">
        <v>-1</v>
      </c>
      <c r="D2617">
        <v>-1</v>
      </c>
      <c r="E2617">
        <f>IF(C2617=D2617,1,0)</f>
        <v>1</v>
      </c>
    </row>
    <row r="2618" spans="1:5">
      <c r="A2618">
        <v>3697</v>
      </c>
      <c r="B2618" t="s">
        <v>3527</v>
      </c>
      <c r="C2618">
        <v>-1</v>
      </c>
      <c r="D2618">
        <v>-1</v>
      </c>
      <c r="E2618">
        <f>IF(C2618=D2618,1,0)</f>
        <v>1</v>
      </c>
    </row>
    <row r="2619" spans="1:5">
      <c r="A2619">
        <v>3698</v>
      </c>
      <c r="B2619" t="s">
        <v>3528</v>
      </c>
      <c r="C2619">
        <v>-1</v>
      </c>
      <c r="D2619">
        <v>-1</v>
      </c>
      <c r="E2619">
        <f>IF(C2619=D2619,1,0)</f>
        <v>1</v>
      </c>
    </row>
    <row r="2620" spans="1:5">
      <c r="A2620">
        <v>3699</v>
      </c>
      <c r="B2620" t="s">
        <v>3529</v>
      </c>
      <c r="C2620">
        <v>-1</v>
      </c>
      <c r="D2620">
        <v>-1</v>
      </c>
      <c r="E2620">
        <f>IF(C2620=D2620,1,0)</f>
        <v>1</v>
      </c>
    </row>
    <row r="2621" spans="1:5">
      <c r="A2621">
        <v>3700</v>
      </c>
      <c r="B2621" t="s">
        <v>3530</v>
      </c>
      <c r="C2621">
        <v>-1</v>
      </c>
      <c r="D2621">
        <v>-1</v>
      </c>
      <c r="E2621">
        <f>IF(C2621=D2621,1,0)</f>
        <v>1</v>
      </c>
    </row>
    <row r="2622" spans="1:5">
      <c r="A2622">
        <v>3701</v>
      </c>
      <c r="B2622" t="s">
        <v>3531</v>
      </c>
      <c r="C2622">
        <v>-1</v>
      </c>
      <c r="D2622">
        <v>-1</v>
      </c>
      <c r="E2622">
        <f>IF(C2622=D2622,1,0)</f>
        <v>1</v>
      </c>
    </row>
    <row r="2623" spans="1:5">
      <c r="A2623">
        <v>3702</v>
      </c>
      <c r="B2623" t="s">
        <v>3532</v>
      </c>
      <c r="C2623">
        <v>-1</v>
      </c>
      <c r="D2623">
        <v>-1</v>
      </c>
      <c r="E2623">
        <f>IF(C2623=D2623,1,0)</f>
        <v>1</v>
      </c>
    </row>
    <row r="2624" spans="1:5">
      <c r="A2624">
        <v>3703</v>
      </c>
      <c r="B2624" t="s">
        <v>3533</v>
      </c>
      <c r="C2624">
        <v>-1</v>
      </c>
      <c r="D2624">
        <v>-1</v>
      </c>
      <c r="E2624">
        <f>IF(C2624=D2624,1,0)</f>
        <v>1</v>
      </c>
    </row>
    <row r="2625" spans="1:5">
      <c r="A2625">
        <v>3704</v>
      </c>
      <c r="B2625" t="s">
        <v>3534</v>
      </c>
      <c r="C2625">
        <v>-1</v>
      </c>
      <c r="D2625">
        <v>-1</v>
      </c>
      <c r="E2625">
        <f>IF(C2625=D2625,1,0)</f>
        <v>1</v>
      </c>
    </row>
    <row r="2626" spans="1:5">
      <c r="A2626">
        <v>3706</v>
      </c>
      <c r="B2626" t="s">
        <v>3536</v>
      </c>
      <c r="C2626">
        <v>-1</v>
      </c>
      <c r="D2626">
        <v>-1</v>
      </c>
      <c r="E2626">
        <f>IF(C2626=D2626,1,0)</f>
        <v>1</v>
      </c>
    </row>
    <row r="2627" spans="1:5">
      <c r="A2627">
        <v>3707</v>
      </c>
      <c r="B2627" t="s">
        <v>3537</v>
      </c>
      <c r="C2627">
        <v>-1</v>
      </c>
      <c r="D2627">
        <v>-1</v>
      </c>
      <c r="E2627">
        <f>IF(C2627=D2627,1,0)</f>
        <v>1</v>
      </c>
    </row>
    <row r="2628" spans="1:5">
      <c r="A2628">
        <v>3709</v>
      </c>
      <c r="B2628" t="s">
        <v>3539</v>
      </c>
      <c r="C2628">
        <v>-1</v>
      </c>
      <c r="D2628">
        <v>-1</v>
      </c>
      <c r="E2628">
        <f>IF(C2628=D2628,1,0)</f>
        <v>1</v>
      </c>
    </row>
    <row r="2629" spans="1:5">
      <c r="A2629">
        <v>3710</v>
      </c>
      <c r="B2629" t="s">
        <v>3540</v>
      </c>
      <c r="C2629">
        <v>-1</v>
      </c>
      <c r="D2629">
        <v>-1</v>
      </c>
      <c r="E2629">
        <f>IF(C2629=D2629,1,0)</f>
        <v>1</v>
      </c>
    </row>
    <row r="2630" spans="1:5">
      <c r="A2630">
        <v>3711</v>
      </c>
      <c r="B2630" t="s">
        <v>3541</v>
      </c>
      <c r="C2630">
        <v>-1</v>
      </c>
      <c r="D2630">
        <v>-1</v>
      </c>
      <c r="E2630">
        <f>IF(C2630=D2630,1,0)</f>
        <v>1</v>
      </c>
    </row>
    <row r="2631" spans="1:5">
      <c r="A2631">
        <v>3715</v>
      </c>
      <c r="B2631" t="s">
        <v>3545</v>
      </c>
      <c r="C2631">
        <v>-1</v>
      </c>
      <c r="D2631">
        <v>-1</v>
      </c>
      <c r="E2631">
        <f>IF(C2631=D2631,1,0)</f>
        <v>1</v>
      </c>
    </row>
    <row r="2632" spans="1:5">
      <c r="A2632">
        <v>3716</v>
      </c>
      <c r="B2632" t="s">
        <v>1975</v>
      </c>
      <c r="C2632">
        <v>-1</v>
      </c>
      <c r="D2632">
        <v>-1</v>
      </c>
      <c r="E2632">
        <f>IF(C2632=D2632,1,0)</f>
        <v>1</v>
      </c>
    </row>
    <row r="2633" spans="1:5">
      <c r="A2633">
        <v>3719</v>
      </c>
      <c r="B2633" t="s">
        <v>3548</v>
      </c>
      <c r="C2633">
        <v>-1</v>
      </c>
      <c r="D2633">
        <v>-1</v>
      </c>
      <c r="E2633">
        <f>IF(C2633=D2633,1,0)</f>
        <v>1</v>
      </c>
    </row>
    <row r="2634" spans="1:5">
      <c r="A2634">
        <v>3720</v>
      </c>
      <c r="B2634" t="s">
        <v>3549</v>
      </c>
      <c r="C2634">
        <v>-1</v>
      </c>
      <c r="D2634">
        <v>-1</v>
      </c>
      <c r="E2634">
        <f>IF(C2634=D2634,1,0)</f>
        <v>1</v>
      </c>
    </row>
    <row r="2635" spans="1:5">
      <c r="A2635">
        <v>3721</v>
      </c>
      <c r="B2635" t="s">
        <v>3550</v>
      </c>
      <c r="C2635">
        <v>-1</v>
      </c>
      <c r="D2635">
        <v>-1</v>
      </c>
      <c r="E2635">
        <f>IF(C2635=D2635,1,0)</f>
        <v>1</v>
      </c>
    </row>
    <row r="2636" spans="1:5">
      <c r="A2636">
        <v>3722</v>
      </c>
      <c r="B2636" t="s">
        <v>3551</v>
      </c>
      <c r="C2636">
        <v>-1</v>
      </c>
      <c r="D2636">
        <v>-1</v>
      </c>
      <c r="E2636">
        <f>IF(C2636=D2636,1,0)</f>
        <v>1</v>
      </c>
    </row>
    <row r="2637" spans="1:5">
      <c r="A2637">
        <v>3723</v>
      </c>
      <c r="B2637" t="s">
        <v>3552</v>
      </c>
      <c r="C2637">
        <v>-1</v>
      </c>
      <c r="D2637">
        <v>-1</v>
      </c>
      <c r="E2637">
        <f>IF(C2637=D2637,1,0)</f>
        <v>1</v>
      </c>
    </row>
    <row r="2638" spans="1:5">
      <c r="A2638">
        <v>3724</v>
      </c>
      <c r="B2638" t="s">
        <v>3553</v>
      </c>
      <c r="C2638">
        <v>-1</v>
      </c>
      <c r="D2638">
        <v>-1</v>
      </c>
      <c r="E2638">
        <f>IF(C2638=D2638,1,0)</f>
        <v>1</v>
      </c>
    </row>
    <row r="2639" spans="1:5">
      <c r="A2639">
        <v>3725</v>
      </c>
      <c r="B2639" t="s">
        <v>3554</v>
      </c>
      <c r="C2639">
        <v>-1</v>
      </c>
      <c r="D2639">
        <v>-1</v>
      </c>
      <c r="E2639">
        <f>IF(C2639=D2639,1,0)</f>
        <v>1</v>
      </c>
    </row>
    <row r="2640" spans="1:5">
      <c r="A2640">
        <v>3726</v>
      </c>
      <c r="B2640" t="s">
        <v>3555</v>
      </c>
      <c r="C2640">
        <v>-1</v>
      </c>
      <c r="D2640">
        <v>-1</v>
      </c>
      <c r="E2640">
        <f>IF(C2640=D2640,1,0)</f>
        <v>1</v>
      </c>
    </row>
    <row r="2641" spans="1:5">
      <c r="A2641">
        <v>3727</v>
      </c>
      <c r="B2641" t="s">
        <v>3556</v>
      </c>
      <c r="C2641">
        <v>-1</v>
      </c>
      <c r="D2641">
        <v>-1</v>
      </c>
      <c r="E2641">
        <f>IF(C2641=D2641,1,0)</f>
        <v>1</v>
      </c>
    </row>
    <row r="2642" spans="1:5">
      <c r="A2642">
        <v>3729</v>
      </c>
      <c r="B2642" t="s">
        <v>3558</v>
      </c>
      <c r="C2642">
        <v>-1</v>
      </c>
      <c r="D2642">
        <v>-1</v>
      </c>
      <c r="E2642">
        <f>IF(C2642=D2642,1,0)</f>
        <v>1</v>
      </c>
    </row>
    <row r="2643" spans="1:5">
      <c r="A2643">
        <v>3731</v>
      </c>
      <c r="B2643" t="s">
        <v>3560</v>
      </c>
      <c r="C2643">
        <v>-1</v>
      </c>
      <c r="D2643">
        <v>-1</v>
      </c>
      <c r="E2643">
        <f>IF(C2643=D2643,1,0)</f>
        <v>1</v>
      </c>
    </row>
    <row r="2644" spans="1:5">
      <c r="A2644">
        <v>3736</v>
      </c>
      <c r="B2644" t="s">
        <v>3565</v>
      </c>
      <c r="C2644">
        <v>-1</v>
      </c>
      <c r="D2644">
        <v>-1</v>
      </c>
      <c r="E2644">
        <f>IF(C2644=D2644,1,0)</f>
        <v>1</v>
      </c>
    </row>
    <row r="2645" spans="1:5">
      <c r="A2645">
        <v>3737</v>
      </c>
      <c r="B2645" t="s">
        <v>3566</v>
      </c>
      <c r="C2645">
        <v>-1</v>
      </c>
      <c r="D2645">
        <v>-1</v>
      </c>
      <c r="E2645">
        <f>IF(C2645=D2645,1,0)</f>
        <v>1</v>
      </c>
    </row>
    <row r="2646" spans="1:5">
      <c r="A2646">
        <v>3738</v>
      </c>
      <c r="B2646" t="s">
        <v>721</v>
      </c>
      <c r="C2646">
        <v>-1</v>
      </c>
      <c r="D2646">
        <v>-1</v>
      </c>
      <c r="E2646">
        <f>IF(C2646=D2646,1,0)</f>
        <v>1</v>
      </c>
    </row>
    <row r="2647" spans="1:5">
      <c r="A2647">
        <v>3740</v>
      </c>
      <c r="B2647" t="s">
        <v>3568</v>
      </c>
      <c r="C2647">
        <v>-1</v>
      </c>
      <c r="D2647">
        <v>-1</v>
      </c>
      <c r="E2647">
        <f>IF(C2647=D2647,1,0)</f>
        <v>1</v>
      </c>
    </row>
    <row r="2648" spans="1:5">
      <c r="A2648">
        <v>3741</v>
      </c>
      <c r="B2648" t="s">
        <v>3569</v>
      </c>
      <c r="C2648">
        <v>-1</v>
      </c>
      <c r="D2648">
        <v>-1</v>
      </c>
      <c r="E2648">
        <f>IF(C2648=D2648,1,0)</f>
        <v>1</v>
      </c>
    </row>
    <row r="2649" spans="1:5">
      <c r="A2649">
        <v>3742</v>
      </c>
      <c r="B2649" t="s">
        <v>3570</v>
      </c>
      <c r="C2649">
        <v>-1</v>
      </c>
      <c r="D2649">
        <v>-1</v>
      </c>
      <c r="E2649">
        <f>IF(C2649=D2649,1,0)</f>
        <v>1</v>
      </c>
    </row>
    <row r="2650" spans="1:5">
      <c r="A2650">
        <v>3743</v>
      </c>
      <c r="B2650" t="s">
        <v>3571</v>
      </c>
      <c r="C2650">
        <v>-1</v>
      </c>
      <c r="D2650">
        <v>-1</v>
      </c>
      <c r="E2650">
        <f>IF(C2650=D2650,1,0)</f>
        <v>1</v>
      </c>
    </row>
    <row r="2651" spans="1:5">
      <c r="A2651">
        <v>3744</v>
      </c>
      <c r="B2651" t="s">
        <v>3202</v>
      </c>
      <c r="C2651">
        <v>-1</v>
      </c>
      <c r="D2651">
        <v>-1</v>
      </c>
      <c r="E2651">
        <f>IF(C2651=D2651,1,0)</f>
        <v>1</v>
      </c>
    </row>
    <row r="2652" spans="1:5">
      <c r="A2652">
        <v>3745</v>
      </c>
      <c r="B2652" t="s">
        <v>3572</v>
      </c>
      <c r="C2652">
        <v>-1</v>
      </c>
      <c r="D2652">
        <v>-1</v>
      </c>
      <c r="E2652">
        <f>IF(C2652=D2652,1,0)</f>
        <v>1</v>
      </c>
    </row>
    <row r="2653" spans="1:5">
      <c r="A2653">
        <v>3746</v>
      </c>
      <c r="B2653" t="s">
        <v>3573</v>
      </c>
      <c r="C2653">
        <v>-1</v>
      </c>
      <c r="D2653">
        <v>-1</v>
      </c>
      <c r="E2653">
        <f>IF(C2653=D2653,1,0)</f>
        <v>1</v>
      </c>
    </row>
    <row r="2654" spans="1:5">
      <c r="A2654">
        <v>3747</v>
      </c>
      <c r="B2654" t="s">
        <v>3574</v>
      </c>
      <c r="C2654">
        <v>-1</v>
      </c>
      <c r="D2654">
        <v>-1</v>
      </c>
      <c r="E2654">
        <f>IF(C2654=D2654,1,0)</f>
        <v>1</v>
      </c>
    </row>
    <row r="2655" spans="1:5">
      <c r="A2655">
        <v>3748</v>
      </c>
      <c r="B2655" t="s">
        <v>1113</v>
      </c>
      <c r="C2655">
        <v>-1</v>
      </c>
      <c r="D2655">
        <v>-1</v>
      </c>
      <c r="E2655">
        <f>IF(C2655=D2655,1,0)</f>
        <v>1</v>
      </c>
    </row>
    <row r="2656" spans="1:5">
      <c r="A2656">
        <v>3750</v>
      </c>
      <c r="B2656" t="s">
        <v>1407</v>
      </c>
      <c r="C2656">
        <v>-1</v>
      </c>
      <c r="D2656">
        <v>-1</v>
      </c>
      <c r="E2656">
        <f>IF(C2656=D2656,1,0)</f>
        <v>1</v>
      </c>
    </row>
    <row r="2657" spans="1:5">
      <c r="A2657">
        <v>3751</v>
      </c>
      <c r="B2657" t="s">
        <v>3576</v>
      </c>
      <c r="C2657">
        <v>-1</v>
      </c>
      <c r="D2657">
        <v>-1</v>
      </c>
      <c r="E2657">
        <f>IF(C2657=D2657,1,0)</f>
        <v>1</v>
      </c>
    </row>
    <row r="2658" spans="1:5">
      <c r="A2658">
        <v>3752</v>
      </c>
      <c r="B2658" t="s">
        <v>3577</v>
      </c>
      <c r="C2658">
        <v>-1</v>
      </c>
      <c r="D2658">
        <v>-1</v>
      </c>
      <c r="E2658">
        <f>IF(C2658=D2658,1,0)</f>
        <v>1</v>
      </c>
    </row>
    <row r="2659" spans="1:5">
      <c r="A2659">
        <v>3753</v>
      </c>
      <c r="B2659" t="s">
        <v>3578</v>
      </c>
      <c r="C2659">
        <v>-1</v>
      </c>
      <c r="D2659">
        <v>-1</v>
      </c>
      <c r="E2659">
        <f>IF(C2659=D2659,1,0)</f>
        <v>1</v>
      </c>
    </row>
    <row r="2660" spans="1:5">
      <c r="A2660">
        <v>3754</v>
      </c>
      <c r="B2660" t="s">
        <v>3579</v>
      </c>
      <c r="C2660">
        <v>-1</v>
      </c>
      <c r="D2660">
        <v>-1</v>
      </c>
      <c r="E2660">
        <f>IF(C2660=D2660,1,0)</f>
        <v>1</v>
      </c>
    </row>
    <row r="2661" spans="1:5">
      <c r="A2661">
        <v>3756</v>
      </c>
      <c r="B2661" t="s">
        <v>3581</v>
      </c>
      <c r="C2661">
        <v>-1</v>
      </c>
      <c r="D2661">
        <v>-1</v>
      </c>
      <c r="E2661">
        <f>IF(C2661=D2661,1,0)</f>
        <v>1</v>
      </c>
    </row>
    <row r="2662" spans="1:5">
      <c r="A2662">
        <v>3757</v>
      </c>
      <c r="B2662" t="s">
        <v>3582</v>
      </c>
      <c r="C2662">
        <v>-1</v>
      </c>
      <c r="D2662">
        <v>-1</v>
      </c>
      <c r="E2662">
        <f>IF(C2662=D2662,1,0)</f>
        <v>1</v>
      </c>
    </row>
    <row r="2663" spans="1:5">
      <c r="A2663">
        <v>3758</v>
      </c>
      <c r="B2663" t="s">
        <v>3583</v>
      </c>
      <c r="C2663">
        <v>-1</v>
      </c>
      <c r="D2663">
        <v>-1</v>
      </c>
      <c r="E2663">
        <f>IF(C2663=D2663,1,0)</f>
        <v>1</v>
      </c>
    </row>
    <row r="2664" spans="1:5">
      <c r="A2664">
        <v>3761</v>
      </c>
      <c r="B2664" t="s">
        <v>3585</v>
      </c>
      <c r="C2664">
        <v>-1</v>
      </c>
      <c r="D2664">
        <v>-1</v>
      </c>
      <c r="E2664">
        <f>IF(C2664=D2664,1,0)</f>
        <v>1</v>
      </c>
    </row>
    <row r="2665" spans="1:5">
      <c r="A2665">
        <v>3762</v>
      </c>
      <c r="B2665" t="s">
        <v>3586</v>
      </c>
      <c r="C2665">
        <v>-1</v>
      </c>
      <c r="D2665">
        <v>-1</v>
      </c>
      <c r="E2665">
        <f>IF(C2665=D2665,1,0)</f>
        <v>1</v>
      </c>
    </row>
    <row r="2666" spans="1:5">
      <c r="A2666">
        <v>3765</v>
      </c>
      <c r="B2666" t="s">
        <v>3589</v>
      </c>
      <c r="C2666">
        <v>-1</v>
      </c>
      <c r="D2666">
        <v>-1</v>
      </c>
      <c r="E2666">
        <f>IF(C2666=D2666,1,0)</f>
        <v>1</v>
      </c>
    </row>
    <row r="2667" spans="1:5">
      <c r="A2667">
        <v>3766</v>
      </c>
      <c r="B2667" t="s">
        <v>3590</v>
      </c>
      <c r="C2667">
        <v>-1</v>
      </c>
      <c r="D2667">
        <v>-1</v>
      </c>
      <c r="E2667">
        <f>IF(C2667=D2667,1,0)</f>
        <v>1</v>
      </c>
    </row>
    <row r="2668" spans="1:5">
      <c r="A2668">
        <v>3769</v>
      </c>
      <c r="B2668" t="s">
        <v>3593</v>
      </c>
      <c r="C2668">
        <v>-1</v>
      </c>
      <c r="D2668">
        <v>-1</v>
      </c>
      <c r="E2668">
        <f>IF(C2668=D2668,1,0)</f>
        <v>1</v>
      </c>
    </row>
    <row r="2669" spans="1:5">
      <c r="A2669">
        <v>3771</v>
      </c>
      <c r="B2669" t="s">
        <v>3595</v>
      </c>
      <c r="C2669">
        <v>-1</v>
      </c>
      <c r="D2669">
        <v>-1</v>
      </c>
      <c r="E2669">
        <f>IF(C2669=D2669,1,0)</f>
        <v>1</v>
      </c>
    </row>
    <row r="2670" spans="1:5">
      <c r="A2670">
        <v>3772</v>
      </c>
      <c r="B2670" t="s">
        <v>3596</v>
      </c>
      <c r="C2670">
        <v>-1</v>
      </c>
      <c r="D2670">
        <v>-1</v>
      </c>
      <c r="E2670">
        <f>IF(C2670=D2670,1,0)</f>
        <v>1</v>
      </c>
    </row>
    <row r="2671" spans="1:5">
      <c r="A2671">
        <v>3773</v>
      </c>
      <c r="B2671" t="s">
        <v>3597</v>
      </c>
      <c r="C2671">
        <v>-1</v>
      </c>
      <c r="D2671">
        <v>-1</v>
      </c>
      <c r="E2671">
        <f>IF(C2671=D2671,1,0)</f>
        <v>1</v>
      </c>
    </row>
    <row r="2672" spans="1:5">
      <c r="A2672">
        <v>3774</v>
      </c>
      <c r="B2672" t="s">
        <v>404</v>
      </c>
      <c r="C2672">
        <v>-1</v>
      </c>
      <c r="D2672">
        <v>-1</v>
      </c>
      <c r="E2672">
        <f>IF(C2672=D2672,1,0)</f>
        <v>1</v>
      </c>
    </row>
    <row r="2673" spans="1:5">
      <c r="A2673">
        <v>3775</v>
      </c>
      <c r="B2673" t="s">
        <v>3598</v>
      </c>
      <c r="C2673">
        <v>-1</v>
      </c>
      <c r="D2673">
        <v>-1</v>
      </c>
      <c r="E2673">
        <f>IF(C2673=D2673,1,0)</f>
        <v>1</v>
      </c>
    </row>
    <row r="2674" spans="1:5">
      <c r="A2674">
        <v>3776</v>
      </c>
      <c r="B2674" t="s">
        <v>3599</v>
      </c>
      <c r="C2674">
        <v>-1</v>
      </c>
      <c r="D2674">
        <v>-1</v>
      </c>
      <c r="E2674">
        <f>IF(C2674=D2674,1,0)</f>
        <v>1</v>
      </c>
    </row>
    <row r="2675" spans="1:5">
      <c r="A2675">
        <v>3777</v>
      </c>
      <c r="B2675" t="s">
        <v>3600</v>
      </c>
      <c r="C2675">
        <v>-1</v>
      </c>
      <c r="D2675">
        <v>-1</v>
      </c>
      <c r="E2675">
        <f>IF(C2675=D2675,1,0)</f>
        <v>1</v>
      </c>
    </row>
    <row r="2676" spans="1:5">
      <c r="A2676">
        <v>3778</v>
      </c>
      <c r="B2676" t="s">
        <v>3601</v>
      </c>
      <c r="C2676">
        <v>-1</v>
      </c>
      <c r="D2676">
        <v>-1</v>
      </c>
      <c r="E2676">
        <f>IF(C2676=D2676,1,0)</f>
        <v>1</v>
      </c>
    </row>
    <row r="2677" spans="1:5">
      <c r="A2677">
        <v>3779</v>
      </c>
      <c r="B2677" t="s">
        <v>3602</v>
      </c>
      <c r="C2677">
        <v>-1</v>
      </c>
      <c r="D2677">
        <v>-1</v>
      </c>
      <c r="E2677">
        <f>IF(C2677=D2677,1,0)</f>
        <v>1</v>
      </c>
    </row>
    <row r="2678" spans="1:5">
      <c r="A2678">
        <v>3782</v>
      </c>
      <c r="B2678" t="s">
        <v>3604</v>
      </c>
      <c r="C2678">
        <v>-1</v>
      </c>
      <c r="D2678">
        <v>-1</v>
      </c>
      <c r="E2678">
        <f>IF(C2678=D2678,1,0)</f>
        <v>1</v>
      </c>
    </row>
    <row r="2679" spans="1:5">
      <c r="A2679">
        <v>3783</v>
      </c>
      <c r="B2679" t="s">
        <v>3605</v>
      </c>
      <c r="C2679">
        <v>-1</v>
      </c>
      <c r="D2679">
        <v>-1</v>
      </c>
      <c r="E2679">
        <f>IF(C2679=D2679,1,0)</f>
        <v>1</v>
      </c>
    </row>
    <row r="2680" spans="1:5">
      <c r="A2680">
        <v>3786</v>
      </c>
      <c r="B2680" t="s">
        <v>3608</v>
      </c>
      <c r="C2680">
        <v>-1</v>
      </c>
      <c r="D2680">
        <v>-1</v>
      </c>
      <c r="E2680">
        <f>IF(C2680=D2680,1,0)</f>
        <v>1</v>
      </c>
    </row>
    <row r="2681" spans="1:5">
      <c r="A2681">
        <v>3787</v>
      </c>
      <c r="B2681" t="s">
        <v>3609</v>
      </c>
      <c r="C2681">
        <v>-1</v>
      </c>
      <c r="D2681">
        <v>-1</v>
      </c>
      <c r="E2681">
        <f>IF(C2681=D2681,1,0)</f>
        <v>1</v>
      </c>
    </row>
    <row r="2682" spans="1:5">
      <c r="A2682">
        <v>3788</v>
      </c>
      <c r="B2682" t="s">
        <v>3610</v>
      </c>
      <c r="C2682">
        <v>-1</v>
      </c>
      <c r="D2682">
        <v>-1</v>
      </c>
      <c r="E2682">
        <f>IF(C2682=D2682,1,0)</f>
        <v>1</v>
      </c>
    </row>
    <row r="2683" spans="1:5">
      <c r="A2683">
        <v>3789</v>
      </c>
      <c r="B2683" t="s">
        <v>3611</v>
      </c>
      <c r="C2683">
        <v>-1</v>
      </c>
      <c r="D2683">
        <v>-1</v>
      </c>
      <c r="E2683">
        <f>IF(C2683=D2683,1,0)</f>
        <v>1</v>
      </c>
    </row>
    <row r="2684" spans="1:5">
      <c r="A2684">
        <v>3790</v>
      </c>
      <c r="B2684" t="s">
        <v>3612</v>
      </c>
      <c r="C2684">
        <v>-1</v>
      </c>
      <c r="D2684">
        <v>-1</v>
      </c>
      <c r="E2684">
        <f>IF(C2684=D2684,1,0)</f>
        <v>1</v>
      </c>
    </row>
    <row r="2685" spans="1:5">
      <c r="A2685">
        <v>3791</v>
      </c>
      <c r="B2685" t="s">
        <v>3613</v>
      </c>
      <c r="C2685">
        <v>-1</v>
      </c>
      <c r="D2685">
        <v>-1</v>
      </c>
      <c r="E2685">
        <f>IF(C2685=D2685,1,0)</f>
        <v>1</v>
      </c>
    </row>
    <row r="2686" spans="1:5">
      <c r="A2686">
        <v>3792</v>
      </c>
      <c r="B2686" t="s">
        <v>3614</v>
      </c>
      <c r="C2686">
        <v>-1</v>
      </c>
      <c r="D2686">
        <v>-1</v>
      </c>
      <c r="E2686">
        <f>IF(C2686=D2686,1,0)</f>
        <v>1</v>
      </c>
    </row>
    <row r="2687" spans="1:5">
      <c r="A2687">
        <v>3793</v>
      </c>
      <c r="B2687" t="s">
        <v>3615</v>
      </c>
      <c r="C2687">
        <v>-1</v>
      </c>
      <c r="D2687">
        <v>-1</v>
      </c>
      <c r="E2687">
        <f>IF(C2687=D2687,1,0)</f>
        <v>1</v>
      </c>
    </row>
    <row r="2688" spans="1:5">
      <c r="A2688">
        <v>3794</v>
      </c>
      <c r="B2688" t="s">
        <v>1790</v>
      </c>
      <c r="C2688">
        <v>-1</v>
      </c>
      <c r="D2688">
        <v>-1</v>
      </c>
      <c r="E2688">
        <f>IF(C2688=D2688,1,0)</f>
        <v>1</v>
      </c>
    </row>
    <row r="2689" spans="1:5">
      <c r="A2689">
        <v>3795</v>
      </c>
      <c r="B2689" t="s">
        <v>3616</v>
      </c>
      <c r="C2689">
        <v>-1</v>
      </c>
      <c r="D2689">
        <v>-1</v>
      </c>
      <c r="E2689">
        <f>IF(C2689=D2689,1,0)</f>
        <v>1</v>
      </c>
    </row>
    <row r="2690" spans="1:5">
      <c r="A2690">
        <v>3796</v>
      </c>
      <c r="B2690" t="s">
        <v>3617</v>
      </c>
      <c r="C2690">
        <v>-1</v>
      </c>
      <c r="D2690">
        <v>-1</v>
      </c>
      <c r="E2690">
        <f>IF(C2690=D2690,1,0)</f>
        <v>1</v>
      </c>
    </row>
    <row r="2691" spans="1:5">
      <c r="A2691">
        <v>3799</v>
      </c>
      <c r="B2691" t="s">
        <v>3451</v>
      </c>
      <c r="C2691">
        <v>-1</v>
      </c>
      <c r="D2691">
        <v>-1</v>
      </c>
      <c r="E2691">
        <f>IF(C2691=D2691,1,0)</f>
        <v>1</v>
      </c>
    </row>
    <row r="2692" spans="1:5">
      <c r="A2692">
        <v>3800</v>
      </c>
      <c r="B2692" t="s">
        <v>3619</v>
      </c>
      <c r="C2692">
        <v>-1</v>
      </c>
      <c r="D2692">
        <v>-1</v>
      </c>
      <c r="E2692">
        <f>IF(C2692=D2692,1,0)</f>
        <v>1</v>
      </c>
    </row>
    <row r="2693" spans="1:5">
      <c r="A2693">
        <v>3801</v>
      </c>
      <c r="B2693" t="s">
        <v>3620</v>
      </c>
      <c r="C2693">
        <v>-1</v>
      </c>
      <c r="D2693">
        <v>-1</v>
      </c>
      <c r="E2693">
        <f>IF(C2693=D2693,1,0)</f>
        <v>1</v>
      </c>
    </row>
    <row r="2694" spans="1:5">
      <c r="A2694">
        <v>3802</v>
      </c>
      <c r="B2694" t="s">
        <v>3621</v>
      </c>
      <c r="C2694">
        <v>-1</v>
      </c>
      <c r="D2694">
        <v>-1</v>
      </c>
      <c r="E2694">
        <f>IF(C2694=D2694,1,0)</f>
        <v>1</v>
      </c>
    </row>
    <row r="2695" spans="1:5">
      <c r="A2695">
        <v>3803</v>
      </c>
      <c r="B2695" t="s">
        <v>3622</v>
      </c>
      <c r="C2695">
        <v>-1</v>
      </c>
      <c r="D2695">
        <v>-1</v>
      </c>
      <c r="E2695">
        <f>IF(C2695=D2695,1,0)</f>
        <v>1</v>
      </c>
    </row>
    <row r="2696" spans="1:5">
      <c r="A2696">
        <v>3805</v>
      </c>
      <c r="B2696" t="s">
        <v>3624</v>
      </c>
      <c r="C2696">
        <v>-1</v>
      </c>
      <c r="D2696">
        <v>-1</v>
      </c>
      <c r="E2696">
        <f>IF(C2696=D2696,1,0)</f>
        <v>1</v>
      </c>
    </row>
    <row r="2697" spans="1:5">
      <c r="A2697">
        <v>3809</v>
      </c>
      <c r="B2697" t="s">
        <v>3628</v>
      </c>
      <c r="C2697">
        <v>-1</v>
      </c>
      <c r="D2697">
        <v>-1</v>
      </c>
      <c r="E2697">
        <f>IF(C2697=D2697,1,0)</f>
        <v>1</v>
      </c>
    </row>
    <row r="2698" spans="1:5">
      <c r="A2698">
        <v>3810</v>
      </c>
      <c r="B2698" t="s">
        <v>3629</v>
      </c>
      <c r="C2698">
        <v>-1</v>
      </c>
      <c r="D2698">
        <v>-1</v>
      </c>
      <c r="E2698">
        <f>IF(C2698=D2698,1,0)</f>
        <v>1</v>
      </c>
    </row>
    <row r="2699" spans="1:5">
      <c r="A2699">
        <v>3812</v>
      </c>
      <c r="B2699" t="s">
        <v>3631</v>
      </c>
      <c r="C2699">
        <v>-1</v>
      </c>
      <c r="D2699">
        <v>-1</v>
      </c>
      <c r="E2699">
        <f>IF(C2699=D2699,1,0)</f>
        <v>1</v>
      </c>
    </row>
    <row r="2700" spans="1:5">
      <c r="A2700">
        <v>3813</v>
      </c>
      <c r="B2700" t="s">
        <v>3632</v>
      </c>
      <c r="C2700">
        <v>-1</v>
      </c>
      <c r="D2700">
        <v>-1</v>
      </c>
      <c r="E2700">
        <f>IF(C2700=D2700,1,0)</f>
        <v>1</v>
      </c>
    </row>
    <row r="2701" spans="1:5">
      <c r="A2701">
        <v>3814</v>
      </c>
      <c r="B2701" t="s">
        <v>3633</v>
      </c>
      <c r="C2701">
        <v>-1</v>
      </c>
      <c r="D2701">
        <v>-1</v>
      </c>
      <c r="E2701">
        <f>IF(C2701=D2701,1,0)</f>
        <v>1</v>
      </c>
    </row>
    <row r="2702" spans="1:5">
      <c r="A2702">
        <v>3817</v>
      </c>
      <c r="B2702" t="s">
        <v>3636</v>
      </c>
      <c r="C2702">
        <v>-1</v>
      </c>
      <c r="D2702">
        <v>-1</v>
      </c>
      <c r="E2702">
        <f>IF(C2702=D2702,1,0)</f>
        <v>1</v>
      </c>
    </row>
    <row r="2703" spans="1:5">
      <c r="A2703">
        <v>3818</v>
      </c>
      <c r="B2703" t="s">
        <v>3637</v>
      </c>
      <c r="C2703">
        <v>-1</v>
      </c>
      <c r="D2703">
        <v>-1</v>
      </c>
      <c r="E2703">
        <f>IF(C2703=D2703,1,0)</f>
        <v>1</v>
      </c>
    </row>
    <row r="2704" spans="1:5">
      <c r="A2704">
        <v>3819</v>
      </c>
      <c r="B2704" t="s">
        <v>3638</v>
      </c>
      <c r="C2704">
        <v>-1</v>
      </c>
      <c r="D2704">
        <v>-1</v>
      </c>
      <c r="E2704">
        <f>IF(C2704=D2704,1,0)</f>
        <v>1</v>
      </c>
    </row>
    <row r="2705" spans="1:5">
      <c r="A2705">
        <v>3821</v>
      </c>
      <c r="B2705" t="s">
        <v>3640</v>
      </c>
      <c r="C2705">
        <v>-1</v>
      </c>
      <c r="D2705">
        <v>-1</v>
      </c>
      <c r="E2705">
        <f>IF(C2705=D2705,1,0)</f>
        <v>1</v>
      </c>
    </row>
    <row r="2706" spans="1:5">
      <c r="A2706">
        <v>3822</v>
      </c>
      <c r="B2706" t="s">
        <v>3641</v>
      </c>
      <c r="C2706">
        <v>-1</v>
      </c>
      <c r="D2706">
        <v>-1</v>
      </c>
      <c r="E2706">
        <f>IF(C2706=D2706,1,0)</f>
        <v>1</v>
      </c>
    </row>
    <row r="2707" spans="1:5">
      <c r="A2707">
        <v>3823</v>
      </c>
      <c r="B2707" t="s">
        <v>3642</v>
      </c>
      <c r="C2707">
        <v>-1</v>
      </c>
      <c r="D2707">
        <v>-1</v>
      </c>
      <c r="E2707">
        <f>IF(C2707=D2707,1,0)</f>
        <v>1</v>
      </c>
    </row>
    <row r="2708" spans="1:5">
      <c r="A2708">
        <v>3824</v>
      </c>
      <c r="B2708" t="s">
        <v>3643</v>
      </c>
      <c r="C2708">
        <v>-1</v>
      </c>
      <c r="D2708">
        <v>-1</v>
      </c>
      <c r="E2708">
        <f>IF(C2708=D2708,1,0)</f>
        <v>1</v>
      </c>
    </row>
    <row r="2709" spans="1:5">
      <c r="A2709">
        <v>3825</v>
      </c>
      <c r="B2709" t="s">
        <v>3644</v>
      </c>
      <c r="C2709">
        <v>-1</v>
      </c>
      <c r="D2709">
        <v>-1</v>
      </c>
      <c r="E2709">
        <f>IF(C2709=D2709,1,0)</f>
        <v>1</v>
      </c>
    </row>
    <row r="2710" spans="1:5">
      <c r="A2710">
        <v>3826</v>
      </c>
      <c r="B2710" t="s">
        <v>3645</v>
      </c>
      <c r="C2710">
        <v>-1</v>
      </c>
      <c r="D2710">
        <v>-1</v>
      </c>
      <c r="E2710">
        <f>IF(C2710=D2710,1,0)</f>
        <v>1</v>
      </c>
    </row>
    <row r="2711" spans="1:5">
      <c r="A2711">
        <v>3827</v>
      </c>
      <c r="B2711" t="s">
        <v>3646</v>
      </c>
      <c r="C2711">
        <v>-1</v>
      </c>
      <c r="D2711">
        <v>-1</v>
      </c>
      <c r="E2711">
        <f>IF(C2711=D2711,1,0)</f>
        <v>1</v>
      </c>
    </row>
    <row r="2712" spans="1:5">
      <c r="A2712">
        <v>3829</v>
      </c>
      <c r="B2712" t="s">
        <v>3647</v>
      </c>
      <c r="C2712">
        <v>-1</v>
      </c>
      <c r="D2712">
        <v>-1</v>
      </c>
      <c r="E2712">
        <f>IF(C2712=D2712,1,0)</f>
        <v>1</v>
      </c>
    </row>
    <row r="2713" spans="1:5">
      <c r="A2713">
        <v>3830</v>
      </c>
      <c r="B2713" t="s">
        <v>3648</v>
      </c>
      <c r="C2713">
        <v>-1</v>
      </c>
      <c r="D2713">
        <v>-1</v>
      </c>
      <c r="E2713">
        <f>IF(C2713=D2713,1,0)</f>
        <v>1</v>
      </c>
    </row>
    <row r="2714" spans="1:5">
      <c r="A2714">
        <v>3831</v>
      </c>
      <c r="B2714" t="s">
        <v>3649</v>
      </c>
      <c r="C2714">
        <v>-1</v>
      </c>
      <c r="D2714">
        <v>-1</v>
      </c>
      <c r="E2714">
        <f>IF(C2714=D2714,1,0)</f>
        <v>1</v>
      </c>
    </row>
    <row r="2715" spans="1:5">
      <c r="A2715">
        <v>3832</v>
      </c>
      <c r="B2715" t="s">
        <v>3650</v>
      </c>
      <c r="C2715">
        <v>-1</v>
      </c>
      <c r="D2715">
        <v>-1</v>
      </c>
      <c r="E2715">
        <f>IF(C2715=D2715,1,0)</f>
        <v>1</v>
      </c>
    </row>
    <row r="2716" spans="1:5">
      <c r="A2716">
        <v>3833</v>
      </c>
      <c r="B2716" t="s">
        <v>3651</v>
      </c>
      <c r="C2716">
        <v>-1</v>
      </c>
      <c r="D2716">
        <v>-1</v>
      </c>
      <c r="E2716">
        <f>IF(C2716=D2716,1,0)</f>
        <v>1</v>
      </c>
    </row>
    <row r="2717" spans="1:5">
      <c r="A2717">
        <v>3834</v>
      </c>
      <c r="B2717" t="s">
        <v>3652</v>
      </c>
      <c r="C2717">
        <v>-1</v>
      </c>
      <c r="D2717">
        <v>-1</v>
      </c>
      <c r="E2717">
        <f>IF(C2717=D2717,1,0)</f>
        <v>1</v>
      </c>
    </row>
    <row r="2718" spans="1:5">
      <c r="A2718">
        <v>3836</v>
      </c>
      <c r="B2718" t="s">
        <v>3654</v>
      </c>
      <c r="C2718">
        <v>-1</v>
      </c>
      <c r="D2718">
        <v>-1</v>
      </c>
      <c r="E2718">
        <f>IF(C2718=D2718,1,0)</f>
        <v>1</v>
      </c>
    </row>
    <row r="2719" spans="1:5">
      <c r="A2719">
        <v>3837</v>
      </c>
      <c r="B2719" t="s">
        <v>3655</v>
      </c>
      <c r="C2719">
        <v>-1</v>
      </c>
      <c r="D2719">
        <v>-1</v>
      </c>
      <c r="E2719">
        <f>IF(C2719=D2719,1,0)</f>
        <v>1</v>
      </c>
    </row>
    <row r="2720" spans="1:5">
      <c r="A2720">
        <v>3838</v>
      </c>
      <c r="B2720" t="s">
        <v>3656</v>
      </c>
      <c r="C2720">
        <v>-1</v>
      </c>
      <c r="D2720">
        <v>-1</v>
      </c>
      <c r="E2720">
        <f>IF(C2720=D2720,1,0)</f>
        <v>1</v>
      </c>
    </row>
    <row r="2721" spans="1:5">
      <c r="A2721">
        <v>3839</v>
      </c>
      <c r="B2721" t="s">
        <v>3657</v>
      </c>
      <c r="C2721">
        <v>-1</v>
      </c>
      <c r="D2721">
        <v>-1</v>
      </c>
      <c r="E2721">
        <f>IF(C2721=D2721,1,0)</f>
        <v>1</v>
      </c>
    </row>
    <row r="2722" spans="1:5">
      <c r="A2722">
        <v>3841</v>
      </c>
      <c r="B2722" t="s">
        <v>3659</v>
      </c>
      <c r="C2722">
        <v>-1</v>
      </c>
      <c r="D2722">
        <v>-1</v>
      </c>
      <c r="E2722">
        <f>IF(C2722=D2722,1,0)</f>
        <v>1</v>
      </c>
    </row>
    <row r="2723" spans="1:5">
      <c r="A2723">
        <v>3842</v>
      </c>
      <c r="B2723" t="s">
        <v>2698</v>
      </c>
      <c r="C2723">
        <v>-1</v>
      </c>
      <c r="D2723">
        <v>-1</v>
      </c>
      <c r="E2723">
        <f>IF(C2723=D2723,1,0)</f>
        <v>1</v>
      </c>
    </row>
    <row r="2724" spans="1:5">
      <c r="A2724">
        <v>3844</v>
      </c>
      <c r="B2724" t="s">
        <v>3661</v>
      </c>
      <c r="C2724">
        <v>-1</v>
      </c>
      <c r="D2724">
        <v>-1</v>
      </c>
      <c r="E2724">
        <f>IF(C2724=D2724,1,0)</f>
        <v>1</v>
      </c>
    </row>
    <row r="2725" spans="1:5">
      <c r="A2725">
        <v>3845</v>
      </c>
      <c r="B2725" t="s">
        <v>3662</v>
      </c>
      <c r="C2725">
        <v>-1</v>
      </c>
      <c r="D2725">
        <v>-1</v>
      </c>
      <c r="E2725">
        <f>IF(C2725=D2725,1,0)</f>
        <v>1</v>
      </c>
    </row>
    <row r="2726" spans="1:5">
      <c r="A2726">
        <v>3846</v>
      </c>
      <c r="B2726" t="s">
        <v>3663</v>
      </c>
      <c r="C2726">
        <v>-1</v>
      </c>
      <c r="D2726">
        <v>-1</v>
      </c>
      <c r="E2726">
        <f>IF(C2726=D2726,1,0)</f>
        <v>1</v>
      </c>
    </row>
    <row r="2727" spans="1:5">
      <c r="A2727">
        <v>3847</v>
      </c>
      <c r="B2727" t="s">
        <v>3664</v>
      </c>
      <c r="C2727">
        <v>-1</v>
      </c>
      <c r="D2727">
        <v>-1</v>
      </c>
      <c r="E2727">
        <f>IF(C2727=D2727,1,0)</f>
        <v>1</v>
      </c>
    </row>
    <row r="2728" spans="1:5">
      <c r="A2728">
        <v>3848</v>
      </c>
      <c r="B2728" t="s">
        <v>3427</v>
      </c>
      <c r="C2728">
        <v>-1</v>
      </c>
      <c r="D2728">
        <v>-1</v>
      </c>
      <c r="E2728">
        <f>IF(C2728=D2728,1,0)</f>
        <v>1</v>
      </c>
    </row>
    <row r="2729" spans="1:5">
      <c r="A2729">
        <v>3850</v>
      </c>
      <c r="B2729" t="s">
        <v>3666</v>
      </c>
      <c r="C2729">
        <v>-1</v>
      </c>
      <c r="D2729">
        <v>-1</v>
      </c>
      <c r="E2729">
        <f>IF(C2729=D2729,1,0)</f>
        <v>1</v>
      </c>
    </row>
    <row r="2730" spans="1:5">
      <c r="A2730">
        <v>3851</v>
      </c>
      <c r="B2730" t="s">
        <v>3667</v>
      </c>
      <c r="C2730">
        <v>-1</v>
      </c>
      <c r="D2730">
        <v>-1</v>
      </c>
      <c r="E2730">
        <f>IF(C2730=D2730,1,0)</f>
        <v>1</v>
      </c>
    </row>
    <row r="2731" spans="1:5">
      <c r="A2731">
        <v>3853</v>
      </c>
      <c r="B2731" t="s">
        <v>3669</v>
      </c>
      <c r="C2731">
        <v>-1</v>
      </c>
      <c r="D2731">
        <v>-1</v>
      </c>
      <c r="E2731">
        <f>IF(C2731=D2731,1,0)</f>
        <v>1</v>
      </c>
    </row>
    <row r="2732" spans="1:5">
      <c r="A2732">
        <v>3856</v>
      </c>
      <c r="B2732" t="s">
        <v>3672</v>
      </c>
      <c r="C2732">
        <v>-1</v>
      </c>
      <c r="D2732">
        <v>-1</v>
      </c>
      <c r="E2732">
        <f>IF(C2732=D2732,1,0)</f>
        <v>1</v>
      </c>
    </row>
    <row r="2733" spans="1:5">
      <c r="A2733">
        <v>3857</v>
      </c>
      <c r="B2733" t="s">
        <v>3673</v>
      </c>
      <c r="C2733">
        <v>-1</v>
      </c>
      <c r="D2733">
        <v>-1</v>
      </c>
      <c r="E2733">
        <f>IF(C2733=D2733,1,0)</f>
        <v>1</v>
      </c>
    </row>
    <row r="2734" spans="1:5">
      <c r="A2734">
        <v>3858</v>
      </c>
      <c r="B2734" t="s">
        <v>1047</v>
      </c>
      <c r="C2734">
        <v>-1</v>
      </c>
      <c r="D2734">
        <v>-1</v>
      </c>
      <c r="E2734">
        <f>IF(C2734=D2734,1,0)</f>
        <v>1</v>
      </c>
    </row>
    <row r="2735" spans="1:5">
      <c r="A2735">
        <v>3860</v>
      </c>
      <c r="B2735" t="s">
        <v>3675</v>
      </c>
      <c r="C2735">
        <v>-1</v>
      </c>
      <c r="D2735">
        <v>-1</v>
      </c>
      <c r="E2735">
        <f>IF(C2735=D2735,1,0)</f>
        <v>1</v>
      </c>
    </row>
    <row r="2736" spans="1:5">
      <c r="A2736">
        <v>3862</v>
      </c>
      <c r="B2736" t="s">
        <v>3677</v>
      </c>
      <c r="C2736">
        <v>-1</v>
      </c>
      <c r="D2736">
        <v>-1</v>
      </c>
      <c r="E2736">
        <f>IF(C2736=D2736,1,0)</f>
        <v>1</v>
      </c>
    </row>
    <row r="2737" spans="1:5">
      <c r="A2737">
        <v>3863</v>
      </c>
      <c r="B2737" t="s">
        <v>3678</v>
      </c>
      <c r="C2737">
        <v>-1</v>
      </c>
      <c r="D2737">
        <v>-1</v>
      </c>
      <c r="E2737">
        <f>IF(C2737=D2737,1,0)</f>
        <v>1</v>
      </c>
    </row>
    <row r="2738" spans="1:5">
      <c r="A2738">
        <v>3864</v>
      </c>
      <c r="B2738" t="s">
        <v>3679</v>
      </c>
      <c r="C2738">
        <v>-1</v>
      </c>
      <c r="D2738">
        <v>-1</v>
      </c>
      <c r="E2738">
        <f>IF(C2738=D2738,1,0)</f>
        <v>1</v>
      </c>
    </row>
    <row r="2739" spans="1:5">
      <c r="A2739">
        <v>3865</v>
      </c>
      <c r="B2739" t="s">
        <v>3680</v>
      </c>
      <c r="C2739">
        <v>-1</v>
      </c>
      <c r="D2739">
        <v>-1</v>
      </c>
      <c r="E2739">
        <f>IF(C2739=D2739,1,0)</f>
        <v>1</v>
      </c>
    </row>
    <row r="2740" spans="1:5">
      <c r="A2740">
        <v>3866</v>
      </c>
      <c r="B2740" t="s">
        <v>3681</v>
      </c>
      <c r="C2740">
        <v>-1</v>
      </c>
      <c r="D2740">
        <v>-1</v>
      </c>
      <c r="E2740">
        <f>IF(C2740=D2740,1,0)</f>
        <v>1</v>
      </c>
    </row>
    <row r="2741" spans="1:5">
      <c r="A2741">
        <v>3868</v>
      </c>
      <c r="B2741" t="s">
        <v>3683</v>
      </c>
      <c r="C2741">
        <v>-1</v>
      </c>
      <c r="D2741">
        <v>-1</v>
      </c>
      <c r="E2741">
        <f>IF(C2741=D2741,1,0)</f>
        <v>1</v>
      </c>
    </row>
    <row r="2742" spans="1:5">
      <c r="A2742">
        <v>3869</v>
      </c>
      <c r="B2742" t="s">
        <v>3684</v>
      </c>
      <c r="C2742">
        <v>-1</v>
      </c>
      <c r="D2742">
        <v>-1</v>
      </c>
      <c r="E2742">
        <f>IF(C2742=D2742,1,0)</f>
        <v>1</v>
      </c>
    </row>
    <row r="2743" spans="1:5">
      <c r="A2743">
        <v>3871</v>
      </c>
      <c r="B2743" t="s">
        <v>1598</v>
      </c>
      <c r="C2743">
        <v>-1</v>
      </c>
      <c r="D2743">
        <v>-1</v>
      </c>
      <c r="E2743">
        <f>IF(C2743=D2743,1,0)</f>
        <v>1</v>
      </c>
    </row>
    <row r="2744" spans="1:5">
      <c r="A2744">
        <v>3872</v>
      </c>
      <c r="B2744" t="s">
        <v>2371</v>
      </c>
      <c r="C2744">
        <v>-1</v>
      </c>
      <c r="D2744">
        <v>-1</v>
      </c>
      <c r="E2744">
        <f>IF(C2744=D2744,1,0)</f>
        <v>1</v>
      </c>
    </row>
    <row r="2745" spans="1:5">
      <c r="A2745">
        <v>3873</v>
      </c>
      <c r="B2745" t="s">
        <v>3686</v>
      </c>
      <c r="C2745">
        <v>-1</v>
      </c>
      <c r="D2745">
        <v>-1</v>
      </c>
      <c r="E2745">
        <f>IF(C2745=D2745,1,0)</f>
        <v>1</v>
      </c>
    </row>
    <row r="2746" spans="1:5">
      <c r="A2746">
        <v>3874</v>
      </c>
      <c r="B2746" t="s">
        <v>3687</v>
      </c>
      <c r="C2746">
        <v>-1</v>
      </c>
      <c r="D2746">
        <v>-1</v>
      </c>
      <c r="E2746">
        <f>IF(C2746=D2746,1,0)</f>
        <v>1</v>
      </c>
    </row>
    <row r="2747" spans="1:5">
      <c r="A2747">
        <v>3877</v>
      </c>
      <c r="B2747" t="s">
        <v>3690</v>
      </c>
      <c r="C2747">
        <v>-1</v>
      </c>
      <c r="D2747">
        <v>-1</v>
      </c>
      <c r="E2747">
        <f>IF(C2747=D2747,1,0)</f>
        <v>1</v>
      </c>
    </row>
    <row r="2748" spans="1:5">
      <c r="A2748">
        <v>3878</v>
      </c>
      <c r="B2748" t="s">
        <v>3691</v>
      </c>
      <c r="C2748">
        <v>-1</v>
      </c>
      <c r="D2748">
        <v>-1</v>
      </c>
      <c r="E2748">
        <f>IF(C2748=D2748,1,0)</f>
        <v>1</v>
      </c>
    </row>
    <row r="2749" spans="1:5">
      <c r="A2749">
        <v>3881</v>
      </c>
      <c r="B2749" t="s">
        <v>3694</v>
      </c>
      <c r="C2749">
        <v>-1</v>
      </c>
      <c r="D2749">
        <v>-1</v>
      </c>
      <c r="E2749">
        <f>IF(C2749=D2749,1,0)</f>
        <v>1</v>
      </c>
    </row>
    <row r="2750" spans="1:5">
      <c r="A2750">
        <v>3882</v>
      </c>
      <c r="B2750" t="s">
        <v>3695</v>
      </c>
      <c r="C2750">
        <v>-1</v>
      </c>
      <c r="D2750">
        <v>-1</v>
      </c>
      <c r="E2750">
        <f>IF(C2750=D2750,1,0)</f>
        <v>1</v>
      </c>
    </row>
    <row r="2751" spans="1:5">
      <c r="A2751">
        <v>3883</v>
      </c>
      <c r="B2751" t="s">
        <v>3696</v>
      </c>
      <c r="C2751">
        <v>-1</v>
      </c>
      <c r="D2751">
        <v>-1</v>
      </c>
      <c r="E2751">
        <f>IF(C2751=D2751,1,0)</f>
        <v>1</v>
      </c>
    </row>
    <row r="2752" spans="1:5">
      <c r="A2752">
        <v>3884</v>
      </c>
      <c r="B2752" t="s">
        <v>3697</v>
      </c>
      <c r="C2752">
        <v>-1</v>
      </c>
      <c r="D2752">
        <v>-1</v>
      </c>
      <c r="E2752">
        <f>IF(C2752=D2752,1,0)</f>
        <v>1</v>
      </c>
    </row>
    <row r="2753" spans="1:5">
      <c r="A2753">
        <v>3886</v>
      </c>
      <c r="B2753" t="s">
        <v>3699</v>
      </c>
      <c r="C2753">
        <v>-1</v>
      </c>
      <c r="D2753">
        <v>-1</v>
      </c>
      <c r="E2753">
        <f>IF(C2753=D2753,1,0)</f>
        <v>1</v>
      </c>
    </row>
    <row r="2754" spans="1:5">
      <c r="A2754">
        <v>3887</v>
      </c>
      <c r="B2754" t="s">
        <v>3700</v>
      </c>
      <c r="C2754">
        <v>-1</v>
      </c>
      <c r="D2754">
        <v>-1</v>
      </c>
      <c r="E2754">
        <f>IF(C2754=D2754,1,0)</f>
        <v>1</v>
      </c>
    </row>
    <row r="2755" spans="1:5">
      <c r="A2755">
        <v>3889</v>
      </c>
      <c r="B2755" t="s">
        <v>3702</v>
      </c>
      <c r="C2755">
        <v>-1</v>
      </c>
      <c r="D2755">
        <v>-1</v>
      </c>
      <c r="E2755">
        <f>IF(C2755=D2755,1,0)</f>
        <v>1</v>
      </c>
    </row>
    <row r="2756" spans="1:5">
      <c r="A2756">
        <v>3890</v>
      </c>
      <c r="B2756" t="s">
        <v>3703</v>
      </c>
      <c r="C2756">
        <v>-1</v>
      </c>
      <c r="D2756">
        <v>-1</v>
      </c>
      <c r="E2756">
        <f>IF(C2756=D2756,1,0)</f>
        <v>1</v>
      </c>
    </row>
    <row r="2757" spans="1:5">
      <c r="A2757">
        <v>3891</v>
      </c>
      <c r="B2757" t="s">
        <v>2520</v>
      </c>
      <c r="C2757">
        <v>-1</v>
      </c>
      <c r="D2757">
        <v>-1</v>
      </c>
      <c r="E2757">
        <f>IF(C2757=D2757,1,0)</f>
        <v>1</v>
      </c>
    </row>
    <row r="2758" spans="1:5">
      <c r="A2758">
        <v>3892</v>
      </c>
      <c r="B2758" t="s">
        <v>3704</v>
      </c>
      <c r="C2758">
        <v>-1</v>
      </c>
      <c r="D2758">
        <v>-1</v>
      </c>
      <c r="E2758">
        <f>IF(C2758=D2758,1,0)</f>
        <v>1</v>
      </c>
    </row>
    <row r="2759" spans="1:5">
      <c r="A2759">
        <v>3893</v>
      </c>
      <c r="B2759" t="s">
        <v>3705</v>
      </c>
      <c r="C2759">
        <v>-1</v>
      </c>
      <c r="D2759">
        <v>-1</v>
      </c>
      <c r="E2759">
        <f>IF(C2759=D2759,1,0)</f>
        <v>1</v>
      </c>
    </row>
    <row r="2760" spans="1:5">
      <c r="A2760">
        <v>3894</v>
      </c>
      <c r="B2760" t="s">
        <v>3706</v>
      </c>
      <c r="C2760">
        <v>-1</v>
      </c>
      <c r="D2760">
        <v>-1</v>
      </c>
      <c r="E2760">
        <f>IF(C2760=D2760,1,0)</f>
        <v>1</v>
      </c>
    </row>
    <row r="2761" spans="1:5">
      <c r="A2761">
        <v>3895</v>
      </c>
      <c r="B2761" t="s">
        <v>3707</v>
      </c>
      <c r="C2761">
        <v>-1</v>
      </c>
      <c r="D2761">
        <v>-1</v>
      </c>
      <c r="E2761">
        <f>IF(C2761=D2761,1,0)</f>
        <v>1</v>
      </c>
    </row>
    <row r="2762" spans="1:5">
      <c r="A2762">
        <v>3896</v>
      </c>
      <c r="B2762" t="s">
        <v>3708</v>
      </c>
      <c r="C2762">
        <v>-1</v>
      </c>
      <c r="D2762">
        <v>-1</v>
      </c>
      <c r="E2762">
        <f>IF(C2762=D2762,1,0)</f>
        <v>1</v>
      </c>
    </row>
    <row r="2763" spans="1:5">
      <c r="A2763">
        <v>3897</v>
      </c>
      <c r="B2763" t="s">
        <v>3709</v>
      </c>
      <c r="C2763">
        <v>-1</v>
      </c>
      <c r="D2763">
        <v>-1</v>
      </c>
      <c r="E2763">
        <f>IF(C2763=D2763,1,0)</f>
        <v>1</v>
      </c>
    </row>
    <row r="2764" spans="1:5">
      <c r="A2764">
        <v>3899</v>
      </c>
      <c r="B2764" t="s">
        <v>3711</v>
      </c>
      <c r="C2764">
        <v>-1</v>
      </c>
      <c r="D2764">
        <v>-1</v>
      </c>
      <c r="E2764">
        <f>IF(C2764=D2764,1,0)</f>
        <v>1</v>
      </c>
    </row>
    <row r="2765" spans="1:5">
      <c r="A2765">
        <v>3900</v>
      </c>
      <c r="B2765" t="s">
        <v>3712</v>
      </c>
      <c r="C2765">
        <v>-1</v>
      </c>
      <c r="D2765">
        <v>-1</v>
      </c>
      <c r="E2765">
        <f>IF(C2765=D2765,1,0)</f>
        <v>1</v>
      </c>
    </row>
    <row r="2766" spans="1:5">
      <c r="A2766">
        <v>3901</v>
      </c>
      <c r="B2766" t="s">
        <v>3713</v>
      </c>
      <c r="C2766">
        <v>-1</v>
      </c>
      <c r="D2766">
        <v>-1</v>
      </c>
      <c r="E2766">
        <f>IF(C2766=D2766,1,0)</f>
        <v>1</v>
      </c>
    </row>
    <row r="2767" spans="1:5">
      <c r="A2767">
        <v>3903</v>
      </c>
      <c r="B2767" t="s">
        <v>3715</v>
      </c>
      <c r="C2767">
        <v>-1</v>
      </c>
      <c r="D2767">
        <v>-1</v>
      </c>
      <c r="E2767">
        <f>IF(C2767=D2767,1,0)</f>
        <v>1</v>
      </c>
    </row>
    <row r="2768" spans="1:5">
      <c r="A2768">
        <v>3904</v>
      </c>
      <c r="B2768" t="s">
        <v>3716</v>
      </c>
      <c r="C2768">
        <v>-1</v>
      </c>
      <c r="D2768">
        <v>-1</v>
      </c>
      <c r="E2768">
        <f>IF(C2768=D2768,1,0)</f>
        <v>1</v>
      </c>
    </row>
    <row r="2769" spans="1:5">
      <c r="A2769">
        <v>3905</v>
      </c>
      <c r="B2769" t="s">
        <v>3717</v>
      </c>
      <c r="C2769">
        <v>-1</v>
      </c>
      <c r="D2769">
        <v>-1</v>
      </c>
      <c r="E2769">
        <f>IF(C2769=D2769,1,0)</f>
        <v>1</v>
      </c>
    </row>
    <row r="2770" spans="1:5">
      <c r="A2770">
        <v>3906</v>
      </c>
      <c r="B2770" t="s">
        <v>3718</v>
      </c>
      <c r="C2770">
        <v>-1</v>
      </c>
      <c r="D2770">
        <v>-1</v>
      </c>
      <c r="E2770">
        <f>IF(C2770=D2770,1,0)</f>
        <v>1</v>
      </c>
    </row>
    <row r="2771" spans="1:5">
      <c r="A2771">
        <v>3910</v>
      </c>
      <c r="B2771" t="s">
        <v>1673</v>
      </c>
      <c r="C2771">
        <v>-1</v>
      </c>
      <c r="D2771">
        <v>-1</v>
      </c>
      <c r="E2771">
        <f>IF(C2771=D2771,1,0)</f>
        <v>1</v>
      </c>
    </row>
    <row r="2772" spans="1:5">
      <c r="A2772">
        <v>3911</v>
      </c>
      <c r="B2772" t="s">
        <v>3721</v>
      </c>
      <c r="C2772">
        <v>-1</v>
      </c>
      <c r="D2772">
        <v>-1</v>
      </c>
      <c r="E2772">
        <f>IF(C2772=D2772,1,0)</f>
        <v>1</v>
      </c>
    </row>
    <row r="2773" spans="1:5">
      <c r="A2773">
        <v>3912</v>
      </c>
      <c r="B2773" t="s">
        <v>3722</v>
      </c>
      <c r="C2773">
        <v>-1</v>
      </c>
      <c r="D2773">
        <v>-1</v>
      </c>
      <c r="E2773">
        <f>IF(C2773=D2773,1,0)</f>
        <v>1</v>
      </c>
    </row>
    <row r="2774" spans="1:5">
      <c r="A2774">
        <v>3913</v>
      </c>
      <c r="B2774" t="s">
        <v>3723</v>
      </c>
      <c r="C2774">
        <v>-1</v>
      </c>
      <c r="D2774">
        <v>-1</v>
      </c>
      <c r="E2774">
        <f>IF(C2774=D2774,1,0)</f>
        <v>1</v>
      </c>
    </row>
    <row r="2775" spans="1:5">
      <c r="A2775">
        <v>3914</v>
      </c>
      <c r="B2775" t="s">
        <v>3724</v>
      </c>
      <c r="C2775">
        <v>-1</v>
      </c>
      <c r="D2775">
        <v>-1</v>
      </c>
      <c r="E2775">
        <f>IF(C2775=D2775,1,0)</f>
        <v>1</v>
      </c>
    </row>
    <row r="2776" spans="1:5">
      <c r="A2776">
        <v>3915</v>
      </c>
      <c r="B2776" t="s">
        <v>668</v>
      </c>
      <c r="C2776">
        <v>-1</v>
      </c>
      <c r="D2776">
        <v>-1</v>
      </c>
      <c r="E2776">
        <f>IF(C2776=D2776,1,0)</f>
        <v>1</v>
      </c>
    </row>
    <row r="2777" spans="1:5">
      <c r="A2777">
        <v>3916</v>
      </c>
      <c r="B2777" t="s">
        <v>2718</v>
      </c>
      <c r="C2777">
        <v>-1</v>
      </c>
      <c r="D2777">
        <v>-1</v>
      </c>
      <c r="E2777">
        <f>IF(C2777=D2777,1,0)</f>
        <v>1</v>
      </c>
    </row>
    <row r="2778" spans="1:5">
      <c r="A2778">
        <v>3917</v>
      </c>
      <c r="B2778" t="s">
        <v>3725</v>
      </c>
      <c r="C2778">
        <v>-1</v>
      </c>
      <c r="D2778">
        <v>-1</v>
      </c>
      <c r="E2778">
        <f>IF(C2778=D2778,1,0)</f>
        <v>1</v>
      </c>
    </row>
    <row r="2779" spans="1:5">
      <c r="A2779">
        <v>3918</v>
      </c>
      <c r="B2779" t="s">
        <v>3726</v>
      </c>
      <c r="C2779">
        <v>-1</v>
      </c>
      <c r="D2779">
        <v>-1</v>
      </c>
      <c r="E2779">
        <f>IF(C2779=D2779,1,0)</f>
        <v>1</v>
      </c>
    </row>
    <row r="2780" spans="1:5">
      <c r="A2780">
        <v>3919</v>
      </c>
      <c r="B2780" t="s">
        <v>2090</v>
      </c>
      <c r="C2780">
        <v>-1</v>
      </c>
      <c r="D2780">
        <v>-1</v>
      </c>
      <c r="E2780">
        <f>IF(C2780=D2780,1,0)</f>
        <v>1</v>
      </c>
    </row>
    <row r="2781" spans="1:5">
      <c r="A2781">
        <v>3920</v>
      </c>
      <c r="B2781" t="s">
        <v>3727</v>
      </c>
      <c r="C2781">
        <v>-1</v>
      </c>
      <c r="D2781">
        <v>-1</v>
      </c>
      <c r="E2781">
        <f>IF(C2781=D2781,1,0)</f>
        <v>1</v>
      </c>
    </row>
    <row r="2782" spans="1:5">
      <c r="A2782">
        <v>3921</v>
      </c>
      <c r="B2782" t="s">
        <v>1984</v>
      </c>
      <c r="C2782">
        <v>-1</v>
      </c>
      <c r="D2782">
        <v>-1</v>
      </c>
      <c r="E2782">
        <f>IF(C2782=D2782,1,0)</f>
        <v>1</v>
      </c>
    </row>
    <row r="2783" spans="1:5">
      <c r="A2783">
        <v>3922</v>
      </c>
      <c r="B2783" t="s">
        <v>3728</v>
      </c>
      <c r="C2783">
        <v>-1</v>
      </c>
      <c r="D2783">
        <v>-1</v>
      </c>
      <c r="E2783">
        <f>IF(C2783=D2783,1,0)</f>
        <v>1</v>
      </c>
    </row>
    <row r="2784" spans="1:5">
      <c r="A2784">
        <v>3925</v>
      </c>
      <c r="B2784" t="s">
        <v>3731</v>
      </c>
      <c r="C2784">
        <v>-1</v>
      </c>
      <c r="D2784">
        <v>-1</v>
      </c>
      <c r="E2784">
        <f>IF(C2784=D2784,1,0)</f>
        <v>1</v>
      </c>
    </row>
    <row r="2785" spans="1:5">
      <c r="A2785">
        <v>3926</v>
      </c>
      <c r="B2785" t="s">
        <v>3732</v>
      </c>
      <c r="C2785">
        <v>-1</v>
      </c>
      <c r="D2785">
        <v>-1</v>
      </c>
      <c r="E2785">
        <f>IF(C2785=D2785,1,0)</f>
        <v>1</v>
      </c>
    </row>
    <row r="2786" spans="1:5">
      <c r="A2786">
        <v>3928</v>
      </c>
      <c r="B2786" t="s">
        <v>3734</v>
      </c>
      <c r="C2786">
        <v>-1</v>
      </c>
      <c r="D2786">
        <v>-1</v>
      </c>
      <c r="E2786">
        <f>IF(C2786=D2786,1,0)</f>
        <v>1</v>
      </c>
    </row>
    <row r="2787" spans="1:5">
      <c r="A2787">
        <v>3930</v>
      </c>
      <c r="B2787" t="s">
        <v>3736</v>
      </c>
      <c r="C2787">
        <v>-1</v>
      </c>
      <c r="D2787">
        <v>-1</v>
      </c>
      <c r="E2787">
        <f>IF(C2787=D2787,1,0)</f>
        <v>1</v>
      </c>
    </row>
    <row r="2788" spans="1:5">
      <c r="A2788">
        <v>3931</v>
      </c>
      <c r="B2788" t="s">
        <v>3737</v>
      </c>
      <c r="C2788">
        <v>-1</v>
      </c>
      <c r="D2788">
        <v>-1</v>
      </c>
      <c r="E2788">
        <f>IF(C2788=D2788,1,0)</f>
        <v>1</v>
      </c>
    </row>
    <row r="2789" spans="1:5">
      <c r="A2789">
        <v>3935</v>
      </c>
      <c r="B2789" t="s">
        <v>3741</v>
      </c>
      <c r="C2789">
        <v>-1</v>
      </c>
      <c r="D2789">
        <v>-1</v>
      </c>
      <c r="E2789">
        <f>IF(C2789=D2789,1,0)</f>
        <v>1</v>
      </c>
    </row>
    <row r="2790" spans="1:5">
      <c r="A2790">
        <v>3937</v>
      </c>
      <c r="B2790" t="s">
        <v>3743</v>
      </c>
      <c r="C2790">
        <v>-1</v>
      </c>
      <c r="D2790">
        <v>-1</v>
      </c>
      <c r="E2790">
        <f>IF(C2790=D2790,1,0)</f>
        <v>1</v>
      </c>
    </row>
    <row r="2791" spans="1:5">
      <c r="A2791">
        <v>3938</v>
      </c>
      <c r="B2791" t="s">
        <v>230</v>
      </c>
      <c r="C2791">
        <v>-1</v>
      </c>
      <c r="D2791">
        <v>-1</v>
      </c>
      <c r="E2791">
        <f>IF(C2791=D2791,1,0)</f>
        <v>1</v>
      </c>
    </row>
    <row r="2792" spans="1:5">
      <c r="A2792">
        <v>3939</v>
      </c>
      <c r="B2792" t="s">
        <v>3744</v>
      </c>
      <c r="C2792">
        <v>-1</v>
      </c>
      <c r="D2792">
        <v>-1</v>
      </c>
      <c r="E2792">
        <f>IF(C2792=D2792,1,0)</f>
        <v>1</v>
      </c>
    </row>
    <row r="2793" spans="1:5">
      <c r="A2793">
        <v>3941</v>
      </c>
      <c r="B2793" t="s">
        <v>3746</v>
      </c>
      <c r="C2793">
        <v>-1</v>
      </c>
      <c r="D2793">
        <v>-1</v>
      </c>
      <c r="E2793">
        <f>IF(C2793=D2793,1,0)</f>
        <v>1</v>
      </c>
    </row>
    <row r="2794" spans="1:5">
      <c r="A2794">
        <v>3942</v>
      </c>
      <c r="B2794" t="s">
        <v>3747</v>
      </c>
      <c r="C2794">
        <v>-1</v>
      </c>
      <c r="D2794">
        <v>-1</v>
      </c>
      <c r="E2794">
        <f>IF(C2794=D2794,1,0)</f>
        <v>1</v>
      </c>
    </row>
    <row r="2795" spans="1:5">
      <c r="A2795">
        <v>3944</v>
      </c>
      <c r="B2795" t="s">
        <v>3749</v>
      </c>
      <c r="C2795">
        <v>-1</v>
      </c>
      <c r="D2795">
        <v>-1</v>
      </c>
      <c r="E2795">
        <f>IF(C2795=D2795,1,0)</f>
        <v>1</v>
      </c>
    </row>
    <row r="2796" spans="1:5">
      <c r="A2796">
        <v>3945</v>
      </c>
      <c r="B2796" t="s">
        <v>3750</v>
      </c>
      <c r="C2796">
        <v>-1</v>
      </c>
      <c r="D2796">
        <v>-1</v>
      </c>
      <c r="E2796">
        <f>IF(C2796=D2796,1,0)</f>
        <v>1</v>
      </c>
    </row>
    <row r="2797" spans="1:5">
      <c r="A2797">
        <v>3947</v>
      </c>
      <c r="B2797" t="s">
        <v>3752</v>
      </c>
      <c r="C2797">
        <v>-1</v>
      </c>
      <c r="D2797">
        <v>-1</v>
      </c>
      <c r="E2797">
        <f>IF(C2797=D2797,1,0)</f>
        <v>1</v>
      </c>
    </row>
    <row r="2798" spans="1:5">
      <c r="A2798">
        <v>3948</v>
      </c>
      <c r="B2798" t="s">
        <v>3753</v>
      </c>
      <c r="C2798">
        <v>-1</v>
      </c>
      <c r="D2798">
        <v>-1</v>
      </c>
      <c r="E2798">
        <f>IF(C2798=D2798,1,0)</f>
        <v>1</v>
      </c>
    </row>
    <row r="2799" spans="1:5">
      <c r="A2799">
        <v>3949</v>
      </c>
      <c r="B2799" t="s">
        <v>3754</v>
      </c>
      <c r="C2799">
        <v>-1</v>
      </c>
      <c r="D2799">
        <v>-1</v>
      </c>
      <c r="E2799">
        <f>IF(C2799=D2799,1,0)</f>
        <v>1</v>
      </c>
    </row>
    <row r="2800" spans="1:5">
      <c r="A2800">
        <v>3950</v>
      </c>
      <c r="B2800" t="s">
        <v>3755</v>
      </c>
      <c r="C2800">
        <v>-1</v>
      </c>
      <c r="D2800">
        <v>-1</v>
      </c>
      <c r="E2800">
        <f>IF(C2800=D2800,1,0)</f>
        <v>1</v>
      </c>
    </row>
    <row r="2801" spans="1:5">
      <c r="A2801">
        <v>3951</v>
      </c>
      <c r="B2801" t="s">
        <v>3756</v>
      </c>
      <c r="C2801">
        <v>-1</v>
      </c>
      <c r="D2801">
        <v>-1</v>
      </c>
      <c r="E2801">
        <f>IF(C2801=D2801,1,0)</f>
        <v>1</v>
      </c>
    </row>
    <row r="2802" spans="1:5">
      <c r="A2802">
        <v>3953</v>
      </c>
      <c r="B2802" t="s">
        <v>3758</v>
      </c>
      <c r="C2802">
        <v>-1</v>
      </c>
      <c r="D2802">
        <v>-1</v>
      </c>
      <c r="E2802">
        <f>IF(C2802=D2802,1,0)</f>
        <v>1</v>
      </c>
    </row>
    <row r="2803" spans="1:5">
      <c r="A2803">
        <v>3954</v>
      </c>
      <c r="B2803" t="s">
        <v>3759</v>
      </c>
      <c r="C2803">
        <v>-1</v>
      </c>
      <c r="D2803">
        <v>-1</v>
      </c>
      <c r="E2803">
        <f>IF(C2803=D2803,1,0)</f>
        <v>1</v>
      </c>
    </row>
    <row r="2804" spans="1:5">
      <c r="A2804">
        <v>3955</v>
      </c>
      <c r="B2804" t="s">
        <v>3760</v>
      </c>
      <c r="C2804">
        <v>-1</v>
      </c>
      <c r="D2804">
        <v>-1</v>
      </c>
      <c r="E2804">
        <f>IF(C2804=D2804,1,0)</f>
        <v>1</v>
      </c>
    </row>
    <row r="2805" spans="1:5">
      <c r="A2805">
        <v>3956</v>
      </c>
      <c r="B2805" t="s">
        <v>3761</v>
      </c>
      <c r="C2805">
        <v>-1</v>
      </c>
      <c r="D2805">
        <v>-1</v>
      </c>
      <c r="E2805">
        <f>IF(C2805=D2805,1,0)</f>
        <v>1</v>
      </c>
    </row>
    <row r="2806" spans="1:5">
      <c r="A2806">
        <v>3957</v>
      </c>
      <c r="B2806" t="s">
        <v>3762</v>
      </c>
      <c r="C2806">
        <v>-1</v>
      </c>
      <c r="D2806">
        <v>-1</v>
      </c>
      <c r="E2806">
        <f>IF(C2806=D2806,1,0)</f>
        <v>1</v>
      </c>
    </row>
    <row r="2807" spans="1:5">
      <c r="A2807">
        <v>3958</v>
      </c>
      <c r="B2807" t="s">
        <v>3763</v>
      </c>
      <c r="C2807">
        <v>-1</v>
      </c>
      <c r="D2807">
        <v>-1</v>
      </c>
      <c r="E2807">
        <f>IF(C2807=D2807,1,0)</f>
        <v>1</v>
      </c>
    </row>
    <row r="2808" spans="1:5">
      <c r="A2808">
        <v>3959</v>
      </c>
      <c r="B2808" t="s">
        <v>85</v>
      </c>
      <c r="C2808">
        <v>-1</v>
      </c>
      <c r="D2808">
        <v>-1</v>
      </c>
      <c r="E2808">
        <f>IF(C2808=D2808,1,0)</f>
        <v>1</v>
      </c>
    </row>
    <row r="2809" spans="1:5">
      <c r="A2809">
        <v>3960</v>
      </c>
      <c r="B2809" t="s">
        <v>3764</v>
      </c>
      <c r="C2809">
        <v>-1</v>
      </c>
      <c r="D2809">
        <v>-1</v>
      </c>
      <c r="E2809">
        <f>IF(C2809=D2809,1,0)</f>
        <v>1</v>
      </c>
    </row>
    <row r="2810" spans="1:5">
      <c r="A2810">
        <v>3961</v>
      </c>
      <c r="B2810" t="s">
        <v>3765</v>
      </c>
      <c r="C2810">
        <v>-1</v>
      </c>
      <c r="D2810">
        <v>-1</v>
      </c>
      <c r="E2810">
        <f>IF(C2810=D2810,1,0)</f>
        <v>1</v>
      </c>
    </row>
    <row r="2811" spans="1:5">
      <c r="A2811">
        <v>3964</v>
      </c>
      <c r="B2811" t="s">
        <v>1598</v>
      </c>
      <c r="C2811">
        <v>-1</v>
      </c>
      <c r="D2811">
        <v>-1</v>
      </c>
      <c r="E2811">
        <f>IF(C2811=D2811,1,0)</f>
        <v>1</v>
      </c>
    </row>
    <row r="2812" spans="1:5">
      <c r="A2812">
        <v>3968</v>
      </c>
      <c r="B2812" t="s">
        <v>3771</v>
      </c>
      <c r="C2812">
        <v>-1</v>
      </c>
      <c r="D2812">
        <v>-1</v>
      </c>
      <c r="E2812">
        <f>IF(C2812=D2812,1,0)</f>
        <v>1</v>
      </c>
    </row>
    <row r="2813" spans="1:5">
      <c r="A2813">
        <v>3970</v>
      </c>
      <c r="B2813" t="s">
        <v>472</v>
      </c>
      <c r="C2813">
        <v>-1</v>
      </c>
      <c r="D2813">
        <v>-1</v>
      </c>
      <c r="E2813">
        <f>IF(C2813=D2813,1,0)</f>
        <v>1</v>
      </c>
    </row>
    <row r="2814" spans="1:5">
      <c r="A2814">
        <v>3971</v>
      </c>
      <c r="B2814" t="s">
        <v>3773</v>
      </c>
      <c r="C2814">
        <v>-1</v>
      </c>
      <c r="D2814">
        <v>-1</v>
      </c>
      <c r="E2814">
        <f>IF(C2814=D2814,1,0)</f>
        <v>1</v>
      </c>
    </row>
    <row r="2815" spans="1:5">
      <c r="A2815">
        <v>3973</v>
      </c>
      <c r="B2815" t="s">
        <v>3775</v>
      </c>
      <c r="C2815">
        <v>-1</v>
      </c>
      <c r="D2815">
        <v>-1</v>
      </c>
      <c r="E2815">
        <f>IF(C2815=D2815,1,0)</f>
        <v>1</v>
      </c>
    </row>
    <row r="2816" spans="1:5">
      <c r="A2816">
        <v>3974</v>
      </c>
      <c r="B2816" t="s">
        <v>3776</v>
      </c>
      <c r="C2816">
        <v>-1</v>
      </c>
      <c r="D2816">
        <v>-1</v>
      </c>
      <c r="E2816">
        <f>IF(C2816=D2816,1,0)</f>
        <v>1</v>
      </c>
    </row>
    <row r="2817" spans="1:5">
      <c r="A2817">
        <v>3977</v>
      </c>
      <c r="B2817" t="s">
        <v>3779</v>
      </c>
      <c r="C2817">
        <v>-1</v>
      </c>
      <c r="D2817">
        <v>-1</v>
      </c>
      <c r="E2817">
        <f>IF(C2817=D2817,1,0)</f>
        <v>1</v>
      </c>
    </row>
    <row r="2818" spans="1:5">
      <c r="A2818">
        <v>3978</v>
      </c>
      <c r="B2818" t="s">
        <v>3780</v>
      </c>
      <c r="C2818">
        <v>-1</v>
      </c>
      <c r="D2818">
        <v>-1</v>
      </c>
      <c r="E2818">
        <f>IF(C2818=D2818,1,0)</f>
        <v>1</v>
      </c>
    </row>
    <row r="2819" spans="1:5">
      <c r="A2819">
        <v>3979</v>
      </c>
      <c r="B2819" t="s">
        <v>3781</v>
      </c>
      <c r="C2819">
        <v>-1</v>
      </c>
      <c r="D2819">
        <v>-1</v>
      </c>
      <c r="E2819">
        <f>IF(C2819=D2819,1,0)</f>
        <v>1</v>
      </c>
    </row>
    <row r="2820" spans="1:5">
      <c r="A2820">
        <v>3980</v>
      </c>
      <c r="B2820" t="s">
        <v>3782</v>
      </c>
      <c r="C2820">
        <v>-1</v>
      </c>
      <c r="D2820">
        <v>-1</v>
      </c>
      <c r="E2820">
        <f>IF(C2820=D2820,1,0)</f>
        <v>1</v>
      </c>
    </row>
    <row r="2821" spans="1:5">
      <c r="A2821">
        <v>3981</v>
      </c>
      <c r="B2821" t="s">
        <v>2551</v>
      </c>
      <c r="C2821">
        <v>-1</v>
      </c>
      <c r="D2821">
        <v>-1</v>
      </c>
      <c r="E2821">
        <f>IF(C2821=D2821,1,0)</f>
        <v>1</v>
      </c>
    </row>
    <row r="2822" spans="1:5">
      <c r="A2822">
        <v>3983</v>
      </c>
      <c r="B2822" t="s">
        <v>3784</v>
      </c>
      <c r="C2822">
        <v>-1</v>
      </c>
      <c r="D2822">
        <v>-1</v>
      </c>
      <c r="E2822">
        <f>IF(C2822=D2822,1,0)</f>
        <v>1</v>
      </c>
    </row>
    <row r="2823" spans="1:5">
      <c r="A2823">
        <v>3984</v>
      </c>
      <c r="B2823" t="s">
        <v>3785</v>
      </c>
      <c r="C2823">
        <v>-1</v>
      </c>
      <c r="D2823">
        <v>-1</v>
      </c>
      <c r="E2823">
        <f>IF(C2823=D2823,1,0)</f>
        <v>1</v>
      </c>
    </row>
    <row r="2824" spans="1:5">
      <c r="A2824">
        <v>3987</v>
      </c>
      <c r="B2824" t="s">
        <v>3788</v>
      </c>
      <c r="C2824">
        <v>-1</v>
      </c>
      <c r="D2824">
        <v>-1</v>
      </c>
      <c r="E2824">
        <f>IF(C2824=D2824,1,0)</f>
        <v>1</v>
      </c>
    </row>
    <row r="2825" spans="1:5">
      <c r="A2825">
        <v>3989</v>
      </c>
      <c r="B2825" t="s">
        <v>3790</v>
      </c>
      <c r="C2825">
        <v>-1</v>
      </c>
      <c r="D2825">
        <v>-1</v>
      </c>
      <c r="E2825">
        <f>IF(C2825=D2825,1,0)</f>
        <v>1</v>
      </c>
    </row>
    <row r="2826" spans="1:5">
      <c r="A2826">
        <v>3991</v>
      </c>
      <c r="B2826" t="s">
        <v>3792</v>
      </c>
      <c r="C2826">
        <v>-1</v>
      </c>
      <c r="D2826">
        <v>-1</v>
      </c>
      <c r="E2826">
        <f>IF(C2826=D2826,1,0)</f>
        <v>1</v>
      </c>
    </row>
    <row r="2827" spans="1:5">
      <c r="A2827">
        <v>3993</v>
      </c>
      <c r="B2827" t="s">
        <v>3794</v>
      </c>
      <c r="C2827">
        <v>-1</v>
      </c>
      <c r="D2827">
        <v>-1</v>
      </c>
      <c r="E2827">
        <f>IF(C2827=D2827,1,0)</f>
        <v>1</v>
      </c>
    </row>
    <row r="2828" spans="1:5">
      <c r="A2828">
        <v>3995</v>
      </c>
      <c r="B2828" t="s">
        <v>1316</v>
      </c>
      <c r="C2828">
        <v>-1</v>
      </c>
      <c r="D2828">
        <v>-1</v>
      </c>
      <c r="E2828">
        <f>IF(C2828=D2828,1,0)</f>
        <v>1</v>
      </c>
    </row>
    <row r="2829" spans="1:5">
      <c r="A2829">
        <v>3996</v>
      </c>
      <c r="B2829" t="s">
        <v>3796</v>
      </c>
      <c r="C2829">
        <v>-1</v>
      </c>
      <c r="D2829">
        <v>-1</v>
      </c>
      <c r="E2829">
        <f>IF(C2829=D2829,1,0)</f>
        <v>1</v>
      </c>
    </row>
    <row r="2830" spans="1:5">
      <c r="A2830">
        <v>3997</v>
      </c>
      <c r="B2830" t="s">
        <v>3797</v>
      </c>
      <c r="C2830">
        <v>-1</v>
      </c>
      <c r="D2830">
        <v>-1</v>
      </c>
      <c r="E2830">
        <f>IF(C2830=D2830,1,0)</f>
        <v>1</v>
      </c>
    </row>
    <row r="2831" spans="1:5">
      <c r="A2831">
        <v>4001</v>
      </c>
      <c r="B2831" t="s">
        <v>3800</v>
      </c>
      <c r="C2831">
        <v>-1</v>
      </c>
      <c r="D2831">
        <v>-1</v>
      </c>
      <c r="E2831">
        <f>IF(C2831=D2831,1,0)</f>
        <v>1</v>
      </c>
    </row>
    <row r="2832" spans="1:5">
      <c r="A2832">
        <v>4002</v>
      </c>
      <c r="B2832" t="s">
        <v>3801</v>
      </c>
      <c r="C2832">
        <v>-1</v>
      </c>
      <c r="D2832">
        <v>-1</v>
      </c>
      <c r="E2832">
        <f>IF(C2832=D2832,1,0)</f>
        <v>1</v>
      </c>
    </row>
    <row r="2833" spans="1:5">
      <c r="A2833">
        <v>4003</v>
      </c>
      <c r="B2833" t="s">
        <v>3802</v>
      </c>
      <c r="C2833">
        <v>-1</v>
      </c>
      <c r="D2833">
        <v>-1</v>
      </c>
      <c r="E2833">
        <f>IF(C2833=D2833,1,0)</f>
        <v>1</v>
      </c>
    </row>
    <row r="2834" spans="1:5">
      <c r="A2834">
        <v>4004</v>
      </c>
      <c r="B2834" t="s">
        <v>3803</v>
      </c>
      <c r="C2834">
        <v>-1</v>
      </c>
      <c r="D2834">
        <v>-1</v>
      </c>
      <c r="E2834">
        <f>IF(C2834=D2834,1,0)</f>
        <v>1</v>
      </c>
    </row>
    <row r="2835" spans="1:5">
      <c r="A2835">
        <v>4006</v>
      </c>
      <c r="B2835" t="s">
        <v>3805</v>
      </c>
      <c r="C2835">
        <v>-1</v>
      </c>
      <c r="D2835">
        <v>-1</v>
      </c>
      <c r="E2835">
        <f>IF(C2835=D2835,1,0)</f>
        <v>1</v>
      </c>
    </row>
    <row r="2836" spans="1:5">
      <c r="A2836">
        <v>4007</v>
      </c>
      <c r="B2836" t="s">
        <v>3806</v>
      </c>
      <c r="C2836">
        <v>-1</v>
      </c>
      <c r="D2836">
        <v>-1</v>
      </c>
      <c r="E2836">
        <f>IF(C2836=D2836,1,0)</f>
        <v>1</v>
      </c>
    </row>
    <row r="2837" spans="1:5">
      <c r="A2837">
        <v>4008</v>
      </c>
      <c r="B2837" t="s">
        <v>2383</v>
      </c>
      <c r="C2837">
        <v>-1</v>
      </c>
      <c r="D2837">
        <v>-1</v>
      </c>
      <c r="E2837">
        <f>IF(C2837=D2837,1,0)</f>
        <v>1</v>
      </c>
    </row>
    <row r="2838" spans="1:5">
      <c r="A2838">
        <v>4010</v>
      </c>
      <c r="B2838" t="s">
        <v>3808</v>
      </c>
      <c r="C2838">
        <v>-1</v>
      </c>
      <c r="D2838">
        <v>-1</v>
      </c>
      <c r="E2838">
        <f>IF(C2838=D2838,1,0)</f>
        <v>1</v>
      </c>
    </row>
    <row r="2839" spans="1:5">
      <c r="A2839">
        <v>4011</v>
      </c>
      <c r="B2839" t="s">
        <v>3809</v>
      </c>
      <c r="C2839">
        <v>-1</v>
      </c>
      <c r="D2839">
        <v>-1</v>
      </c>
      <c r="E2839">
        <f>IF(C2839=D2839,1,0)</f>
        <v>1</v>
      </c>
    </row>
    <row r="2840" spans="1:5">
      <c r="A2840">
        <v>4014</v>
      </c>
      <c r="B2840" t="s">
        <v>3812</v>
      </c>
      <c r="C2840">
        <v>-1</v>
      </c>
      <c r="D2840">
        <v>-1</v>
      </c>
      <c r="E2840">
        <f>IF(C2840=D2840,1,0)</f>
        <v>1</v>
      </c>
    </row>
    <row r="2841" spans="1:5">
      <c r="A2841">
        <v>4015</v>
      </c>
      <c r="B2841" t="s">
        <v>3813</v>
      </c>
      <c r="C2841">
        <v>-1</v>
      </c>
      <c r="D2841">
        <v>-1</v>
      </c>
      <c r="E2841">
        <f>IF(C2841=D2841,1,0)</f>
        <v>1</v>
      </c>
    </row>
    <row r="2842" spans="1:5">
      <c r="A2842">
        <v>4018</v>
      </c>
      <c r="B2842" t="s">
        <v>987</v>
      </c>
      <c r="C2842">
        <v>-1</v>
      </c>
      <c r="D2842">
        <v>-1</v>
      </c>
      <c r="E2842">
        <f>IF(C2842=D2842,1,0)</f>
        <v>1</v>
      </c>
    </row>
    <row r="2843" spans="1:5">
      <c r="A2843">
        <v>4019</v>
      </c>
      <c r="B2843" t="s">
        <v>3816</v>
      </c>
      <c r="C2843">
        <v>-1</v>
      </c>
      <c r="D2843">
        <v>-1</v>
      </c>
      <c r="E2843">
        <f>IF(C2843=D2843,1,0)</f>
        <v>1</v>
      </c>
    </row>
    <row r="2844" spans="1:5">
      <c r="A2844">
        <v>4021</v>
      </c>
      <c r="B2844" t="s">
        <v>3818</v>
      </c>
      <c r="C2844">
        <v>-1</v>
      </c>
      <c r="D2844">
        <v>-1</v>
      </c>
      <c r="E2844">
        <f>IF(C2844=D2844,1,0)</f>
        <v>1</v>
      </c>
    </row>
    <row r="2845" spans="1:5">
      <c r="A2845">
        <v>4022</v>
      </c>
      <c r="B2845" t="s">
        <v>3819</v>
      </c>
      <c r="C2845">
        <v>-1</v>
      </c>
      <c r="D2845">
        <v>-1</v>
      </c>
      <c r="E2845">
        <f>IF(C2845=D2845,1,0)</f>
        <v>1</v>
      </c>
    </row>
    <row r="2846" spans="1:5">
      <c r="A2846">
        <v>4025</v>
      </c>
      <c r="B2846" t="s">
        <v>3822</v>
      </c>
      <c r="C2846">
        <v>-1</v>
      </c>
      <c r="D2846">
        <v>-1</v>
      </c>
      <c r="E2846">
        <f>IF(C2846=D2846,1,0)</f>
        <v>1</v>
      </c>
    </row>
    <row r="2847" spans="1:5">
      <c r="A2847">
        <v>4026</v>
      </c>
      <c r="B2847" t="s">
        <v>3823</v>
      </c>
      <c r="C2847">
        <v>-1</v>
      </c>
      <c r="D2847">
        <v>-1</v>
      </c>
      <c r="E2847">
        <f>IF(C2847=D2847,1,0)</f>
        <v>1</v>
      </c>
    </row>
    <row r="2848" spans="1:5">
      <c r="A2848">
        <v>4027</v>
      </c>
      <c r="B2848" t="s">
        <v>3824</v>
      </c>
      <c r="C2848">
        <v>-1</v>
      </c>
      <c r="D2848">
        <v>-1</v>
      </c>
      <c r="E2848">
        <f>IF(C2848=D2848,1,0)</f>
        <v>1</v>
      </c>
    </row>
    <row r="2849" spans="1:5">
      <c r="A2849">
        <v>4028</v>
      </c>
      <c r="B2849" t="s">
        <v>3825</v>
      </c>
      <c r="C2849">
        <v>-1</v>
      </c>
      <c r="D2849">
        <v>-1</v>
      </c>
      <c r="E2849">
        <f>IF(C2849=D2849,1,0)</f>
        <v>1</v>
      </c>
    </row>
    <row r="2850" spans="1:5">
      <c r="A2850">
        <v>4032</v>
      </c>
      <c r="B2850" t="s">
        <v>2939</v>
      </c>
      <c r="C2850">
        <v>-1</v>
      </c>
      <c r="D2850">
        <v>-1</v>
      </c>
      <c r="E2850">
        <f>IF(C2850=D2850,1,0)</f>
        <v>1</v>
      </c>
    </row>
    <row r="2851" spans="1:5">
      <c r="A2851">
        <v>4033</v>
      </c>
      <c r="B2851" t="s">
        <v>3829</v>
      </c>
      <c r="C2851">
        <v>-1</v>
      </c>
      <c r="D2851">
        <v>-1</v>
      </c>
      <c r="E2851">
        <f>IF(C2851=D2851,1,0)</f>
        <v>1</v>
      </c>
    </row>
    <row r="2852" spans="1:5">
      <c r="A2852">
        <v>4034</v>
      </c>
      <c r="B2852" t="s">
        <v>3830</v>
      </c>
      <c r="C2852">
        <v>-1</v>
      </c>
      <c r="D2852">
        <v>-1</v>
      </c>
      <c r="E2852">
        <f>IF(C2852=D2852,1,0)</f>
        <v>1</v>
      </c>
    </row>
    <row r="2853" spans="1:5">
      <c r="A2853">
        <v>4036</v>
      </c>
      <c r="B2853" t="s">
        <v>3832</v>
      </c>
      <c r="C2853">
        <v>-1</v>
      </c>
      <c r="D2853">
        <v>-1</v>
      </c>
      <c r="E2853">
        <f>IF(C2853=D2853,1,0)</f>
        <v>1</v>
      </c>
    </row>
    <row r="2854" spans="1:5">
      <c r="A2854">
        <v>4037</v>
      </c>
      <c r="B2854" t="s">
        <v>3833</v>
      </c>
      <c r="C2854">
        <v>-1</v>
      </c>
      <c r="D2854">
        <v>-1</v>
      </c>
      <c r="E2854">
        <f>IF(C2854=D2854,1,0)</f>
        <v>1</v>
      </c>
    </row>
    <row r="2855" spans="1:5">
      <c r="A2855">
        <v>4038</v>
      </c>
      <c r="B2855" t="s">
        <v>3834</v>
      </c>
      <c r="C2855">
        <v>-1</v>
      </c>
      <c r="D2855">
        <v>-1</v>
      </c>
      <c r="E2855">
        <f>IF(C2855=D2855,1,0)</f>
        <v>1</v>
      </c>
    </row>
    <row r="2856" spans="1:5">
      <c r="A2856">
        <v>4039</v>
      </c>
      <c r="B2856" t="s">
        <v>3835</v>
      </c>
      <c r="C2856">
        <v>-1</v>
      </c>
      <c r="D2856">
        <v>-1</v>
      </c>
      <c r="E2856">
        <f>IF(C2856=D2856,1,0)</f>
        <v>1</v>
      </c>
    </row>
    <row r="2857" spans="1:5">
      <c r="A2857">
        <v>4040</v>
      </c>
      <c r="B2857" t="s">
        <v>3836</v>
      </c>
      <c r="C2857">
        <v>-1</v>
      </c>
      <c r="D2857">
        <v>-1</v>
      </c>
      <c r="E2857">
        <f>IF(C2857=D2857,1,0)</f>
        <v>1</v>
      </c>
    </row>
    <row r="2858" spans="1:5">
      <c r="A2858">
        <v>4042</v>
      </c>
      <c r="B2858" t="s">
        <v>3838</v>
      </c>
      <c r="C2858">
        <v>-1</v>
      </c>
      <c r="D2858">
        <v>-1</v>
      </c>
      <c r="E2858">
        <f>IF(C2858=D2858,1,0)</f>
        <v>1</v>
      </c>
    </row>
    <row r="2859" spans="1:5">
      <c r="A2859">
        <v>4043</v>
      </c>
      <c r="B2859" t="s">
        <v>3839</v>
      </c>
      <c r="C2859">
        <v>-1</v>
      </c>
      <c r="D2859">
        <v>-1</v>
      </c>
      <c r="E2859">
        <f>IF(C2859=D2859,1,0)</f>
        <v>1</v>
      </c>
    </row>
    <row r="2860" spans="1:5">
      <c r="A2860">
        <v>4044</v>
      </c>
      <c r="B2860" t="s">
        <v>3840</v>
      </c>
      <c r="C2860">
        <v>-1</v>
      </c>
      <c r="D2860">
        <v>-1</v>
      </c>
      <c r="E2860">
        <f>IF(C2860=D2860,1,0)</f>
        <v>1</v>
      </c>
    </row>
    <row r="2861" spans="1:5">
      <c r="A2861">
        <v>4045</v>
      </c>
      <c r="B2861" t="s">
        <v>3841</v>
      </c>
      <c r="C2861">
        <v>-1</v>
      </c>
      <c r="D2861">
        <v>-1</v>
      </c>
      <c r="E2861">
        <f>IF(C2861=D2861,1,0)</f>
        <v>1</v>
      </c>
    </row>
    <row r="2862" spans="1:5">
      <c r="A2862">
        <v>4047</v>
      </c>
      <c r="B2862" t="s">
        <v>3843</v>
      </c>
      <c r="C2862">
        <v>-1</v>
      </c>
      <c r="D2862">
        <v>-1</v>
      </c>
      <c r="E2862">
        <f>IF(C2862=D2862,1,0)</f>
        <v>1</v>
      </c>
    </row>
    <row r="2863" spans="1:5">
      <c r="A2863">
        <v>4050</v>
      </c>
      <c r="B2863" t="s">
        <v>2776</v>
      </c>
      <c r="C2863">
        <v>-1</v>
      </c>
      <c r="D2863">
        <v>-1</v>
      </c>
      <c r="E2863">
        <f>IF(C2863=D2863,1,0)</f>
        <v>1</v>
      </c>
    </row>
    <row r="2864" spans="1:5">
      <c r="A2864">
        <v>4051</v>
      </c>
      <c r="B2864" t="s">
        <v>3846</v>
      </c>
      <c r="C2864">
        <v>-1</v>
      </c>
      <c r="D2864">
        <v>-1</v>
      </c>
      <c r="E2864">
        <f>IF(C2864=D2864,1,0)</f>
        <v>1</v>
      </c>
    </row>
    <row r="2865" spans="1:5">
      <c r="A2865">
        <v>4053</v>
      </c>
      <c r="B2865" t="s">
        <v>444</v>
      </c>
      <c r="C2865">
        <v>-1</v>
      </c>
      <c r="D2865">
        <v>-1</v>
      </c>
      <c r="E2865">
        <f>IF(C2865=D2865,1,0)</f>
        <v>1</v>
      </c>
    </row>
    <row r="2866" spans="1:5">
      <c r="A2866">
        <v>4054</v>
      </c>
      <c r="B2866" t="s">
        <v>3848</v>
      </c>
      <c r="C2866">
        <v>-1</v>
      </c>
      <c r="D2866">
        <v>-1</v>
      </c>
      <c r="E2866">
        <f>IF(C2866=D2866,1,0)</f>
        <v>1</v>
      </c>
    </row>
    <row r="2867" spans="1:5">
      <c r="A2867">
        <v>4055</v>
      </c>
      <c r="B2867" t="s">
        <v>3849</v>
      </c>
      <c r="C2867">
        <v>-1</v>
      </c>
      <c r="D2867">
        <v>-1</v>
      </c>
      <c r="E2867">
        <f>IF(C2867=D2867,1,0)</f>
        <v>1</v>
      </c>
    </row>
    <row r="2868" spans="1:5">
      <c r="A2868">
        <v>4056</v>
      </c>
      <c r="B2868" t="s">
        <v>3850</v>
      </c>
      <c r="C2868">
        <v>-1</v>
      </c>
      <c r="D2868">
        <v>-1</v>
      </c>
      <c r="E2868">
        <f>IF(C2868=D2868,1,0)</f>
        <v>1</v>
      </c>
    </row>
    <row r="2869" spans="1:5">
      <c r="A2869">
        <v>4058</v>
      </c>
      <c r="B2869" t="s">
        <v>3852</v>
      </c>
      <c r="C2869">
        <v>-1</v>
      </c>
      <c r="D2869">
        <v>-1</v>
      </c>
      <c r="E2869">
        <f>IF(C2869=D2869,1,0)</f>
        <v>1</v>
      </c>
    </row>
    <row r="2870" spans="1:5">
      <c r="A2870">
        <v>4059</v>
      </c>
      <c r="B2870" t="s">
        <v>3853</v>
      </c>
      <c r="C2870">
        <v>-1</v>
      </c>
      <c r="D2870">
        <v>-1</v>
      </c>
      <c r="E2870">
        <f>IF(C2870=D2870,1,0)</f>
        <v>1</v>
      </c>
    </row>
    <row r="2871" spans="1:5">
      <c r="A2871">
        <v>4060</v>
      </c>
      <c r="B2871" t="s">
        <v>3854</v>
      </c>
      <c r="C2871">
        <v>-1</v>
      </c>
      <c r="D2871">
        <v>-1</v>
      </c>
      <c r="E2871">
        <f>IF(C2871=D2871,1,0)</f>
        <v>1</v>
      </c>
    </row>
    <row r="2872" spans="1:5">
      <c r="A2872">
        <v>4061</v>
      </c>
      <c r="B2872" t="s">
        <v>3855</v>
      </c>
      <c r="C2872">
        <v>-1</v>
      </c>
      <c r="D2872">
        <v>-1</v>
      </c>
      <c r="E2872">
        <f>IF(C2872=D2872,1,0)</f>
        <v>1</v>
      </c>
    </row>
    <row r="2873" spans="1:5">
      <c r="A2873">
        <v>4063</v>
      </c>
      <c r="B2873" t="s">
        <v>3857</v>
      </c>
      <c r="C2873">
        <v>-1</v>
      </c>
      <c r="D2873">
        <v>-1</v>
      </c>
      <c r="E2873">
        <f>IF(C2873=D2873,1,0)</f>
        <v>1</v>
      </c>
    </row>
    <row r="2874" spans="1:5">
      <c r="A2874">
        <v>4064</v>
      </c>
      <c r="B2874" t="s">
        <v>3858</v>
      </c>
      <c r="C2874">
        <v>-1</v>
      </c>
      <c r="D2874">
        <v>-1</v>
      </c>
      <c r="E2874">
        <f>IF(C2874=D2874,1,0)</f>
        <v>1</v>
      </c>
    </row>
    <row r="2875" spans="1:5">
      <c r="A2875">
        <v>4067</v>
      </c>
      <c r="B2875" t="s">
        <v>1239</v>
      </c>
      <c r="C2875">
        <v>-1</v>
      </c>
      <c r="D2875">
        <v>-1</v>
      </c>
      <c r="E2875">
        <f>IF(C2875=D2875,1,0)</f>
        <v>1</v>
      </c>
    </row>
    <row r="2876" spans="1:5">
      <c r="A2876">
        <v>4068</v>
      </c>
      <c r="B2876" t="s">
        <v>3861</v>
      </c>
      <c r="C2876">
        <v>-1</v>
      </c>
      <c r="D2876">
        <v>-1</v>
      </c>
      <c r="E2876">
        <f>IF(C2876=D2876,1,0)</f>
        <v>1</v>
      </c>
    </row>
    <row r="2877" spans="1:5">
      <c r="A2877">
        <v>4070</v>
      </c>
      <c r="B2877" t="s">
        <v>3863</v>
      </c>
      <c r="C2877">
        <v>-1</v>
      </c>
      <c r="D2877">
        <v>-1</v>
      </c>
      <c r="E2877">
        <f>IF(C2877=D2877,1,0)</f>
        <v>1</v>
      </c>
    </row>
    <row r="2878" spans="1:5">
      <c r="A2878">
        <v>4071</v>
      </c>
      <c r="B2878" t="s">
        <v>3864</v>
      </c>
      <c r="C2878">
        <v>-1</v>
      </c>
      <c r="D2878">
        <v>-1</v>
      </c>
      <c r="E2878">
        <f>IF(C2878=D2878,1,0)</f>
        <v>1</v>
      </c>
    </row>
    <row r="2879" spans="1:5">
      <c r="A2879">
        <v>4074</v>
      </c>
      <c r="B2879" t="s">
        <v>3865</v>
      </c>
      <c r="C2879">
        <v>-1</v>
      </c>
      <c r="D2879">
        <v>-1</v>
      </c>
      <c r="E2879">
        <f>IF(C2879=D2879,1,0)</f>
        <v>1</v>
      </c>
    </row>
    <row r="2880" spans="1:5">
      <c r="A2880">
        <v>4075</v>
      </c>
      <c r="B2880" t="s">
        <v>3866</v>
      </c>
      <c r="C2880">
        <v>-1</v>
      </c>
      <c r="D2880">
        <v>-1</v>
      </c>
      <c r="E2880">
        <f>IF(C2880=D2880,1,0)</f>
        <v>1</v>
      </c>
    </row>
    <row r="2881" spans="1:5">
      <c r="A2881">
        <v>4076</v>
      </c>
      <c r="B2881" t="s">
        <v>3867</v>
      </c>
      <c r="C2881">
        <v>-1</v>
      </c>
      <c r="D2881">
        <v>-1</v>
      </c>
      <c r="E2881">
        <f>IF(C2881=D2881,1,0)</f>
        <v>1</v>
      </c>
    </row>
    <row r="2882" spans="1:5">
      <c r="A2882">
        <v>4077</v>
      </c>
      <c r="B2882" t="s">
        <v>3868</v>
      </c>
      <c r="C2882">
        <v>-1</v>
      </c>
      <c r="D2882">
        <v>-1</v>
      </c>
      <c r="E2882">
        <f>IF(C2882=D2882,1,0)</f>
        <v>1</v>
      </c>
    </row>
    <row r="2883" spans="1:5">
      <c r="A2883">
        <v>4078</v>
      </c>
      <c r="B2883" t="s">
        <v>320</v>
      </c>
      <c r="C2883">
        <v>-1</v>
      </c>
      <c r="D2883">
        <v>-1</v>
      </c>
      <c r="E2883">
        <f>IF(C2883=D2883,1,0)</f>
        <v>1</v>
      </c>
    </row>
    <row r="2884" spans="1:5">
      <c r="A2884">
        <v>4079</v>
      </c>
      <c r="B2884" t="s">
        <v>3869</v>
      </c>
      <c r="C2884">
        <v>-1</v>
      </c>
      <c r="D2884">
        <v>-1</v>
      </c>
      <c r="E2884">
        <f>IF(C2884=D2884,1,0)</f>
        <v>1</v>
      </c>
    </row>
    <row r="2885" spans="1:5">
      <c r="A2885">
        <v>4080</v>
      </c>
      <c r="B2885" t="s">
        <v>3870</v>
      </c>
      <c r="C2885">
        <v>-1</v>
      </c>
      <c r="D2885">
        <v>-1</v>
      </c>
      <c r="E2885">
        <f>IF(C2885=D2885,1,0)</f>
        <v>1</v>
      </c>
    </row>
    <row r="2886" spans="1:5">
      <c r="A2886">
        <v>4081</v>
      </c>
      <c r="B2886" t="s">
        <v>3871</v>
      </c>
      <c r="C2886">
        <v>-1</v>
      </c>
      <c r="D2886">
        <v>-1</v>
      </c>
      <c r="E2886">
        <f>IF(C2886=D2886,1,0)</f>
        <v>1</v>
      </c>
    </row>
    <row r="2887" spans="1:5">
      <c r="A2887">
        <v>4082</v>
      </c>
      <c r="B2887" t="s">
        <v>3872</v>
      </c>
      <c r="C2887">
        <v>-1</v>
      </c>
      <c r="D2887">
        <v>-1</v>
      </c>
      <c r="E2887">
        <f>IF(C2887=D2887,1,0)</f>
        <v>1</v>
      </c>
    </row>
    <row r="2888" spans="1:5">
      <c r="A2888">
        <v>4083</v>
      </c>
      <c r="B2888" t="s">
        <v>3873</v>
      </c>
      <c r="C2888">
        <v>-1</v>
      </c>
      <c r="D2888">
        <v>-1</v>
      </c>
      <c r="E2888">
        <f>IF(C2888=D2888,1,0)</f>
        <v>1</v>
      </c>
    </row>
    <row r="2889" spans="1:5">
      <c r="A2889">
        <v>4084</v>
      </c>
      <c r="B2889" t="s">
        <v>2256</v>
      </c>
      <c r="C2889">
        <v>-1</v>
      </c>
      <c r="D2889">
        <v>-1</v>
      </c>
      <c r="E2889">
        <f>IF(C2889=D2889,1,0)</f>
        <v>1</v>
      </c>
    </row>
    <row r="2890" spans="1:5">
      <c r="A2890">
        <v>4085</v>
      </c>
      <c r="B2890" t="s">
        <v>3874</v>
      </c>
      <c r="C2890">
        <v>-1</v>
      </c>
      <c r="D2890">
        <v>-1</v>
      </c>
      <c r="E2890">
        <f>IF(C2890=D2890,1,0)</f>
        <v>1</v>
      </c>
    </row>
    <row r="2891" spans="1:5">
      <c r="A2891">
        <v>4087</v>
      </c>
      <c r="B2891" t="s">
        <v>3876</v>
      </c>
      <c r="C2891">
        <v>-1</v>
      </c>
      <c r="D2891">
        <v>-1</v>
      </c>
      <c r="E2891">
        <f>IF(C2891=D2891,1,0)</f>
        <v>1</v>
      </c>
    </row>
    <row r="2892" spans="1:5">
      <c r="A2892">
        <v>4088</v>
      </c>
      <c r="B2892" t="s">
        <v>3877</v>
      </c>
      <c r="C2892">
        <v>-1</v>
      </c>
      <c r="D2892">
        <v>-1</v>
      </c>
      <c r="E2892">
        <f>IF(C2892=D2892,1,0)</f>
        <v>1</v>
      </c>
    </row>
    <row r="2893" spans="1:5">
      <c r="A2893">
        <v>4089</v>
      </c>
      <c r="B2893" t="s">
        <v>3878</v>
      </c>
      <c r="C2893">
        <v>-1</v>
      </c>
      <c r="D2893">
        <v>-1</v>
      </c>
      <c r="E2893">
        <f>IF(C2893=D2893,1,0)</f>
        <v>1</v>
      </c>
    </row>
    <row r="2894" spans="1:5">
      <c r="A2894">
        <v>4092</v>
      </c>
      <c r="B2894" t="s">
        <v>3881</v>
      </c>
      <c r="C2894">
        <v>-1</v>
      </c>
      <c r="D2894">
        <v>-1</v>
      </c>
      <c r="E2894">
        <f>IF(C2894=D2894,1,0)</f>
        <v>1</v>
      </c>
    </row>
    <row r="2895" spans="1:5">
      <c r="A2895">
        <v>4094</v>
      </c>
      <c r="B2895" t="s">
        <v>3883</v>
      </c>
      <c r="C2895">
        <v>-1</v>
      </c>
      <c r="D2895">
        <v>-1</v>
      </c>
      <c r="E2895">
        <f>IF(C2895=D2895,1,0)</f>
        <v>1</v>
      </c>
    </row>
    <row r="2896" spans="1:5">
      <c r="A2896">
        <v>4096</v>
      </c>
      <c r="B2896" t="s">
        <v>3885</v>
      </c>
      <c r="C2896">
        <v>-1</v>
      </c>
      <c r="D2896">
        <v>-1</v>
      </c>
      <c r="E2896">
        <f>IF(C2896=D2896,1,0)</f>
        <v>1</v>
      </c>
    </row>
    <row r="2897" spans="1:5">
      <c r="A2897">
        <v>4098</v>
      </c>
      <c r="B2897" t="s">
        <v>3887</v>
      </c>
      <c r="C2897">
        <v>-1</v>
      </c>
      <c r="D2897">
        <v>-1</v>
      </c>
      <c r="E2897">
        <f>IF(C2897=D2897,1,0)</f>
        <v>1</v>
      </c>
    </row>
    <row r="2898" spans="1:5">
      <c r="A2898">
        <v>4099</v>
      </c>
      <c r="B2898" t="s">
        <v>3888</v>
      </c>
      <c r="C2898">
        <v>-1</v>
      </c>
      <c r="D2898">
        <v>-1</v>
      </c>
      <c r="E2898">
        <f>IF(C2898=D2898,1,0)</f>
        <v>1</v>
      </c>
    </row>
    <row r="2899" spans="1:5">
      <c r="A2899">
        <v>4100</v>
      </c>
      <c r="B2899" t="s">
        <v>3889</v>
      </c>
      <c r="C2899">
        <v>-1</v>
      </c>
      <c r="D2899">
        <v>-1</v>
      </c>
      <c r="E2899">
        <f>IF(C2899=D2899,1,0)</f>
        <v>1</v>
      </c>
    </row>
    <row r="2900" spans="1:5">
      <c r="A2900">
        <v>4101</v>
      </c>
      <c r="B2900" t="s">
        <v>3890</v>
      </c>
      <c r="C2900">
        <v>-1</v>
      </c>
      <c r="D2900">
        <v>-1</v>
      </c>
      <c r="E2900">
        <f>IF(C2900=D2900,1,0)</f>
        <v>1</v>
      </c>
    </row>
    <row r="2901" spans="1:5">
      <c r="A2901">
        <v>4102</v>
      </c>
      <c r="B2901" t="s">
        <v>2415</v>
      </c>
      <c r="C2901">
        <v>-1</v>
      </c>
      <c r="D2901">
        <v>-1</v>
      </c>
      <c r="E2901">
        <f>IF(C2901=D2901,1,0)</f>
        <v>1</v>
      </c>
    </row>
    <row r="2902" spans="1:5">
      <c r="A2902">
        <v>4103</v>
      </c>
      <c r="B2902" t="s">
        <v>3891</v>
      </c>
      <c r="C2902">
        <v>-1</v>
      </c>
      <c r="D2902">
        <v>-1</v>
      </c>
      <c r="E2902">
        <f>IF(C2902=D2902,1,0)</f>
        <v>1</v>
      </c>
    </row>
    <row r="2903" spans="1:5">
      <c r="A2903">
        <v>4104</v>
      </c>
      <c r="B2903" t="s">
        <v>3892</v>
      </c>
      <c r="C2903">
        <v>-1</v>
      </c>
      <c r="D2903">
        <v>-1</v>
      </c>
      <c r="E2903">
        <f>IF(C2903=D2903,1,0)</f>
        <v>1</v>
      </c>
    </row>
    <row r="2904" spans="1:5">
      <c r="A2904">
        <v>4106</v>
      </c>
      <c r="B2904" t="s">
        <v>3894</v>
      </c>
      <c r="C2904">
        <v>-1</v>
      </c>
      <c r="D2904">
        <v>-1</v>
      </c>
      <c r="E2904">
        <f>IF(C2904=D2904,1,0)</f>
        <v>1</v>
      </c>
    </row>
    <row r="2905" spans="1:5">
      <c r="A2905">
        <v>4107</v>
      </c>
      <c r="B2905" t="s">
        <v>2598</v>
      </c>
      <c r="C2905">
        <v>-1</v>
      </c>
      <c r="D2905">
        <v>-1</v>
      </c>
      <c r="E2905">
        <f>IF(C2905=D2905,1,0)</f>
        <v>1</v>
      </c>
    </row>
    <row r="2906" spans="1:5">
      <c r="A2906">
        <v>4108</v>
      </c>
      <c r="B2906" t="s">
        <v>3895</v>
      </c>
      <c r="C2906">
        <v>-1</v>
      </c>
      <c r="D2906">
        <v>-1</v>
      </c>
      <c r="E2906">
        <f>IF(C2906=D2906,1,0)</f>
        <v>1</v>
      </c>
    </row>
    <row r="2907" spans="1:5">
      <c r="A2907">
        <v>4109</v>
      </c>
      <c r="B2907" t="s">
        <v>3896</v>
      </c>
      <c r="C2907">
        <v>-1</v>
      </c>
      <c r="D2907">
        <v>-1</v>
      </c>
      <c r="E2907">
        <f>IF(C2907=D2907,1,0)</f>
        <v>1</v>
      </c>
    </row>
    <row r="2908" spans="1:5">
      <c r="A2908">
        <v>4110</v>
      </c>
      <c r="B2908" t="s">
        <v>3897</v>
      </c>
      <c r="C2908">
        <v>-1</v>
      </c>
      <c r="D2908">
        <v>-1</v>
      </c>
      <c r="E2908">
        <f>IF(C2908=D2908,1,0)</f>
        <v>1</v>
      </c>
    </row>
    <row r="2909" spans="1:5">
      <c r="A2909">
        <v>4111</v>
      </c>
      <c r="B2909" t="s">
        <v>3898</v>
      </c>
      <c r="C2909">
        <v>-1</v>
      </c>
      <c r="D2909">
        <v>-1</v>
      </c>
      <c r="E2909">
        <f>IF(C2909=D2909,1,0)</f>
        <v>1</v>
      </c>
    </row>
    <row r="2910" spans="1:5">
      <c r="A2910">
        <v>4113</v>
      </c>
      <c r="B2910" t="s">
        <v>3900</v>
      </c>
      <c r="C2910">
        <v>-1</v>
      </c>
      <c r="D2910">
        <v>-1</v>
      </c>
      <c r="E2910">
        <f>IF(C2910=D2910,1,0)</f>
        <v>1</v>
      </c>
    </row>
    <row r="2911" spans="1:5">
      <c r="A2911">
        <v>4114</v>
      </c>
      <c r="B2911" t="s">
        <v>1268</v>
      </c>
      <c r="C2911">
        <v>-1</v>
      </c>
      <c r="D2911">
        <v>-1</v>
      </c>
      <c r="E2911">
        <f>IF(C2911=D2911,1,0)</f>
        <v>1</v>
      </c>
    </row>
    <row r="2912" spans="1:5">
      <c r="A2912">
        <v>4115</v>
      </c>
      <c r="B2912" t="s">
        <v>3901</v>
      </c>
      <c r="C2912">
        <v>-1</v>
      </c>
      <c r="D2912">
        <v>-1</v>
      </c>
      <c r="E2912">
        <f>IF(C2912=D2912,1,0)</f>
        <v>1</v>
      </c>
    </row>
    <row r="2913" spans="1:5">
      <c r="A2913">
        <v>4117</v>
      </c>
      <c r="B2913" t="s">
        <v>3903</v>
      </c>
      <c r="C2913">
        <v>-1</v>
      </c>
      <c r="D2913">
        <v>-1</v>
      </c>
      <c r="E2913">
        <f>IF(C2913=D2913,1,0)</f>
        <v>1</v>
      </c>
    </row>
    <row r="2914" spans="1:5">
      <c r="A2914">
        <v>4118</v>
      </c>
      <c r="B2914" t="s">
        <v>3083</v>
      </c>
      <c r="C2914">
        <v>-1</v>
      </c>
      <c r="D2914">
        <v>-1</v>
      </c>
      <c r="E2914">
        <f>IF(C2914=D2914,1,0)</f>
        <v>1</v>
      </c>
    </row>
    <row r="2915" spans="1:5">
      <c r="A2915">
        <v>4119</v>
      </c>
      <c r="B2915" t="s">
        <v>3904</v>
      </c>
      <c r="C2915">
        <v>-1</v>
      </c>
      <c r="D2915">
        <v>-1</v>
      </c>
      <c r="E2915">
        <f>IF(C2915=D2915,1,0)</f>
        <v>1</v>
      </c>
    </row>
    <row r="2916" spans="1:5">
      <c r="A2916">
        <v>4120</v>
      </c>
      <c r="B2916" t="s">
        <v>3905</v>
      </c>
      <c r="C2916">
        <v>-1</v>
      </c>
      <c r="D2916">
        <v>-1</v>
      </c>
      <c r="E2916">
        <f>IF(C2916=D2916,1,0)</f>
        <v>1</v>
      </c>
    </row>
    <row r="2917" spans="1:5">
      <c r="A2917">
        <v>4121</v>
      </c>
      <c r="B2917" t="s">
        <v>230</v>
      </c>
      <c r="C2917">
        <v>-1</v>
      </c>
      <c r="D2917">
        <v>-1</v>
      </c>
      <c r="E2917">
        <f>IF(C2917=D2917,1,0)</f>
        <v>1</v>
      </c>
    </row>
    <row r="2918" spans="1:5">
      <c r="A2918">
        <v>4122</v>
      </c>
      <c r="B2918" t="s">
        <v>3906</v>
      </c>
      <c r="C2918">
        <v>-1</v>
      </c>
      <c r="D2918">
        <v>-1</v>
      </c>
      <c r="E2918">
        <f>IF(C2918=D2918,1,0)</f>
        <v>1</v>
      </c>
    </row>
    <row r="2919" spans="1:5">
      <c r="A2919">
        <v>4123</v>
      </c>
      <c r="B2919" t="s">
        <v>3907</v>
      </c>
      <c r="C2919">
        <v>-1</v>
      </c>
      <c r="D2919">
        <v>-1</v>
      </c>
      <c r="E2919">
        <f>IF(C2919=D2919,1,0)</f>
        <v>1</v>
      </c>
    </row>
    <row r="2920" spans="1:5">
      <c r="A2920">
        <v>4124</v>
      </c>
      <c r="B2920" t="s">
        <v>3908</v>
      </c>
      <c r="C2920">
        <v>-1</v>
      </c>
      <c r="D2920">
        <v>-1</v>
      </c>
      <c r="E2920">
        <f>IF(C2920=D2920,1,0)</f>
        <v>1</v>
      </c>
    </row>
    <row r="2921" spans="1:5">
      <c r="A2921">
        <v>4126</v>
      </c>
      <c r="B2921" t="s">
        <v>3910</v>
      </c>
      <c r="C2921">
        <v>-1</v>
      </c>
      <c r="D2921">
        <v>-1</v>
      </c>
      <c r="E2921">
        <f>IF(C2921=D2921,1,0)</f>
        <v>1</v>
      </c>
    </row>
    <row r="2922" spans="1:5">
      <c r="A2922">
        <v>4127</v>
      </c>
      <c r="B2922" t="s">
        <v>3911</v>
      </c>
      <c r="C2922">
        <v>-1</v>
      </c>
      <c r="D2922">
        <v>-1</v>
      </c>
      <c r="E2922">
        <f>IF(C2922=D2922,1,0)</f>
        <v>1</v>
      </c>
    </row>
    <row r="2923" spans="1:5">
      <c r="A2923">
        <v>4128</v>
      </c>
      <c r="B2923" t="s">
        <v>3912</v>
      </c>
      <c r="C2923">
        <v>-1</v>
      </c>
      <c r="D2923">
        <v>-1</v>
      </c>
      <c r="E2923">
        <f>IF(C2923=D2923,1,0)</f>
        <v>1</v>
      </c>
    </row>
    <row r="2924" spans="1:5">
      <c r="A2924">
        <v>4130</v>
      </c>
      <c r="B2924" t="s">
        <v>1551</v>
      </c>
      <c r="C2924">
        <v>-1</v>
      </c>
      <c r="D2924">
        <v>-1</v>
      </c>
      <c r="E2924">
        <f>IF(C2924=D2924,1,0)</f>
        <v>1</v>
      </c>
    </row>
    <row r="2925" spans="1:5">
      <c r="A2925">
        <v>4132</v>
      </c>
      <c r="B2925" t="s">
        <v>3915</v>
      </c>
      <c r="C2925">
        <v>-1</v>
      </c>
      <c r="D2925">
        <v>-1</v>
      </c>
      <c r="E2925">
        <f>IF(C2925=D2925,1,0)</f>
        <v>1</v>
      </c>
    </row>
    <row r="2926" spans="1:5">
      <c r="A2926">
        <v>4133</v>
      </c>
      <c r="B2926" t="s">
        <v>3916</v>
      </c>
      <c r="C2926">
        <v>-1</v>
      </c>
      <c r="D2926">
        <v>-1</v>
      </c>
      <c r="E2926">
        <f>IF(C2926=D2926,1,0)</f>
        <v>1</v>
      </c>
    </row>
    <row r="2927" spans="1:5">
      <c r="A2927">
        <v>4134</v>
      </c>
      <c r="B2927" t="s">
        <v>2866</v>
      </c>
      <c r="C2927">
        <v>-1</v>
      </c>
      <c r="D2927">
        <v>-1</v>
      </c>
      <c r="E2927">
        <f>IF(C2927=D2927,1,0)</f>
        <v>1</v>
      </c>
    </row>
    <row r="2928" spans="1:5">
      <c r="A2928">
        <v>4136</v>
      </c>
      <c r="B2928" t="s">
        <v>3918</v>
      </c>
      <c r="C2928">
        <v>-1</v>
      </c>
      <c r="D2928">
        <v>-1</v>
      </c>
      <c r="E2928">
        <f>IF(C2928=D2928,1,0)</f>
        <v>1</v>
      </c>
    </row>
    <row r="2929" spans="1:5">
      <c r="A2929">
        <v>4137</v>
      </c>
      <c r="B2929" t="s">
        <v>3919</v>
      </c>
      <c r="C2929">
        <v>-1</v>
      </c>
      <c r="D2929">
        <v>-1</v>
      </c>
      <c r="E2929">
        <f>IF(C2929=D2929,1,0)</f>
        <v>1</v>
      </c>
    </row>
    <row r="2930" spans="1:5">
      <c r="A2930">
        <v>4140</v>
      </c>
      <c r="B2930" t="s">
        <v>3922</v>
      </c>
      <c r="C2930">
        <v>-1</v>
      </c>
      <c r="D2930">
        <v>-1</v>
      </c>
      <c r="E2930">
        <f>IF(C2930=D2930,1,0)</f>
        <v>1</v>
      </c>
    </row>
    <row r="2931" spans="1:5">
      <c r="A2931">
        <v>4141</v>
      </c>
      <c r="B2931" t="s">
        <v>891</v>
      </c>
      <c r="C2931">
        <v>-1</v>
      </c>
      <c r="D2931">
        <v>-1</v>
      </c>
      <c r="E2931">
        <f>IF(C2931=D2931,1,0)</f>
        <v>1</v>
      </c>
    </row>
    <row r="2932" spans="1:5">
      <c r="A2932">
        <v>4142</v>
      </c>
      <c r="B2932" t="s">
        <v>3923</v>
      </c>
      <c r="C2932">
        <v>-1</v>
      </c>
      <c r="D2932">
        <v>-1</v>
      </c>
      <c r="E2932">
        <f>IF(C2932=D2932,1,0)</f>
        <v>1</v>
      </c>
    </row>
    <row r="2933" spans="1:5">
      <c r="A2933">
        <v>4143</v>
      </c>
      <c r="B2933" t="s">
        <v>3924</v>
      </c>
      <c r="C2933">
        <v>-1</v>
      </c>
      <c r="D2933">
        <v>-1</v>
      </c>
      <c r="E2933">
        <f>IF(C2933=D2933,1,0)</f>
        <v>1</v>
      </c>
    </row>
    <row r="2934" spans="1:5">
      <c r="A2934">
        <v>4145</v>
      </c>
      <c r="B2934" t="s">
        <v>3926</v>
      </c>
      <c r="C2934">
        <v>-1</v>
      </c>
      <c r="D2934">
        <v>-1</v>
      </c>
      <c r="E2934">
        <f>IF(C2934=D2934,1,0)</f>
        <v>1</v>
      </c>
    </row>
    <row r="2935" spans="1:5">
      <c r="A2935">
        <v>4146</v>
      </c>
      <c r="B2935" t="s">
        <v>362</v>
      </c>
      <c r="C2935">
        <v>-1</v>
      </c>
      <c r="D2935">
        <v>-1</v>
      </c>
      <c r="E2935">
        <f>IF(C2935=D2935,1,0)</f>
        <v>1</v>
      </c>
    </row>
    <row r="2936" spans="1:5">
      <c r="A2936">
        <v>4147</v>
      </c>
      <c r="B2936" t="s">
        <v>3927</v>
      </c>
      <c r="C2936">
        <v>-1</v>
      </c>
      <c r="D2936">
        <v>-1</v>
      </c>
      <c r="E2936">
        <f>IF(C2936=D2936,1,0)</f>
        <v>1</v>
      </c>
    </row>
    <row r="2937" spans="1:5">
      <c r="A2937">
        <v>4148</v>
      </c>
      <c r="B2937" t="s">
        <v>3928</v>
      </c>
      <c r="C2937">
        <v>-1</v>
      </c>
      <c r="D2937">
        <v>-1</v>
      </c>
      <c r="E2937">
        <f>IF(C2937=D2937,1,0)</f>
        <v>1</v>
      </c>
    </row>
    <row r="2938" spans="1:5">
      <c r="A2938">
        <v>4149</v>
      </c>
      <c r="B2938" t="s">
        <v>3929</v>
      </c>
      <c r="C2938">
        <v>-1</v>
      </c>
      <c r="D2938">
        <v>-1</v>
      </c>
      <c r="E2938">
        <f>IF(C2938=D2938,1,0)</f>
        <v>1</v>
      </c>
    </row>
    <row r="2939" spans="1:5">
      <c r="A2939">
        <v>4150</v>
      </c>
      <c r="B2939" t="s">
        <v>3930</v>
      </c>
      <c r="C2939">
        <v>-1</v>
      </c>
      <c r="D2939">
        <v>-1</v>
      </c>
      <c r="E2939">
        <f>IF(C2939=D2939,1,0)</f>
        <v>1</v>
      </c>
    </row>
    <row r="2940" spans="1:5">
      <c r="A2940">
        <v>4152</v>
      </c>
      <c r="B2940" t="s">
        <v>3932</v>
      </c>
      <c r="C2940">
        <v>-1</v>
      </c>
      <c r="D2940">
        <v>-1</v>
      </c>
      <c r="E2940">
        <f>IF(C2940=D2940,1,0)</f>
        <v>1</v>
      </c>
    </row>
    <row r="2941" spans="1:5">
      <c r="A2941">
        <v>4153</v>
      </c>
      <c r="B2941" t="s">
        <v>3933</v>
      </c>
      <c r="C2941">
        <v>-1</v>
      </c>
      <c r="D2941">
        <v>-1</v>
      </c>
      <c r="E2941">
        <f>IF(C2941=D2941,1,0)</f>
        <v>1</v>
      </c>
    </row>
    <row r="2942" spans="1:5">
      <c r="A2942">
        <v>4154</v>
      </c>
      <c r="B2942" t="s">
        <v>3934</v>
      </c>
      <c r="C2942">
        <v>-1</v>
      </c>
      <c r="D2942">
        <v>-1</v>
      </c>
      <c r="E2942">
        <f>IF(C2942=D2942,1,0)</f>
        <v>1</v>
      </c>
    </row>
    <row r="2943" spans="1:5">
      <c r="A2943">
        <v>4156</v>
      </c>
      <c r="B2943" t="s">
        <v>3935</v>
      </c>
      <c r="C2943">
        <v>-1</v>
      </c>
      <c r="D2943">
        <v>-1</v>
      </c>
      <c r="E2943">
        <f>IF(C2943=D2943,1,0)</f>
        <v>1</v>
      </c>
    </row>
    <row r="2944" spans="1:5">
      <c r="A2944">
        <v>4157</v>
      </c>
      <c r="B2944" t="s">
        <v>3936</v>
      </c>
      <c r="C2944">
        <v>-1</v>
      </c>
      <c r="D2944">
        <v>-1</v>
      </c>
      <c r="E2944">
        <f>IF(C2944=D2944,1,0)</f>
        <v>1</v>
      </c>
    </row>
    <row r="2945" spans="1:5">
      <c r="A2945">
        <v>4158</v>
      </c>
      <c r="B2945" t="s">
        <v>3937</v>
      </c>
      <c r="C2945">
        <v>-1</v>
      </c>
      <c r="D2945">
        <v>-1</v>
      </c>
      <c r="E2945">
        <f>IF(C2945=D2945,1,0)</f>
        <v>1</v>
      </c>
    </row>
    <row r="2946" spans="1:5">
      <c r="A2946">
        <v>4159</v>
      </c>
      <c r="B2946" t="s">
        <v>3938</v>
      </c>
      <c r="C2946">
        <v>-1</v>
      </c>
      <c r="D2946">
        <v>-1</v>
      </c>
      <c r="E2946">
        <f>IF(C2946=D2946,1,0)</f>
        <v>1</v>
      </c>
    </row>
    <row r="2947" spans="1:5">
      <c r="A2947">
        <v>4163</v>
      </c>
      <c r="B2947" t="s">
        <v>3942</v>
      </c>
      <c r="C2947">
        <v>-1</v>
      </c>
      <c r="D2947">
        <v>-1</v>
      </c>
      <c r="E2947">
        <f>IF(C2947=D2947,1,0)</f>
        <v>1</v>
      </c>
    </row>
    <row r="2948" spans="1:5">
      <c r="A2948">
        <v>4165</v>
      </c>
      <c r="B2948" t="s">
        <v>3944</v>
      </c>
      <c r="C2948">
        <v>-1</v>
      </c>
      <c r="D2948">
        <v>-1</v>
      </c>
      <c r="E2948">
        <f>IF(C2948=D2948,1,0)</f>
        <v>1</v>
      </c>
    </row>
    <row r="2949" spans="1:5">
      <c r="A2949">
        <v>4166</v>
      </c>
      <c r="B2949" t="s">
        <v>870</v>
      </c>
      <c r="C2949">
        <v>-1</v>
      </c>
      <c r="D2949">
        <v>-1</v>
      </c>
      <c r="E2949">
        <f>IF(C2949=D2949,1,0)</f>
        <v>1</v>
      </c>
    </row>
    <row r="2950" spans="1:5">
      <c r="A2950">
        <v>4168</v>
      </c>
      <c r="B2950" t="s">
        <v>721</v>
      </c>
      <c r="C2950">
        <v>-1</v>
      </c>
      <c r="D2950">
        <v>-1</v>
      </c>
      <c r="E2950">
        <f>IF(C2950=D2950,1,0)</f>
        <v>1</v>
      </c>
    </row>
    <row r="2951" spans="1:5">
      <c r="A2951">
        <v>4169</v>
      </c>
      <c r="B2951" t="s">
        <v>3946</v>
      </c>
      <c r="C2951">
        <v>-1</v>
      </c>
      <c r="D2951">
        <v>-1</v>
      </c>
      <c r="E2951">
        <f>IF(C2951=D2951,1,0)</f>
        <v>1</v>
      </c>
    </row>
    <row r="2952" spans="1:5">
      <c r="A2952">
        <v>4170</v>
      </c>
      <c r="B2952" t="s">
        <v>3947</v>
      </c>
      <c r="C2952">
        <v>-1</v>
      </c>
      <c r="D2952">
        <v>-1</v>
      </c>
      <c r="E2952">
        <f>IF(C2952=D2952,1,0)</f>
        <v>1</v>
      </c>
    </row>
    <row r="2953" spans="1:5">
      <c r="A2953">
        <v>4171</v>
      </c>
      <c r="B2953" t="s">
        <v>3948</v>
      </c>
      <c r="C2953">
        <v>-1</v>
      </c>
      <c r="D2953">
        <v>-1</v>
      </c>
      <c r="E2953">
        <f>IF(C2953=D2953,1,0)</f>
        <v>1</v>
      </c>
    </row>
    <row r="2954" spans="1:5">
      <c r="A2954">
        <v>4172</v>
      </c>
      <c r="B2954" t="s">
        <v>3949</v>
      </c>
      <c r="C2954">
        <v>-1</v>
      </c>
      <c r="D2954">
        <v>-1</v>
      </c>
      <c r="E2954">
        <f>IF(C2954=D2954,1,0)</f>
        <v>1</v>
      </c>
    </row>
    <row r="2955" spans="1:5">
      <c r="A2955">
        <v>4173</v>
      </c>
      <c r="B2955" t="s">
        <v>3950</v>
      </c>
      <c r="C2955">
        <v>-1</v>
      </c>
      <c r="D2955">
        <v>-1</v>
      </c>
      <c r="E2955">
        <f>IF(C2955=D2955,1,0)</f>
        <v>1</v>
      </c>
    </row>
    <row r="2956" spans="1:5">
      <c r="A2956">
        <v>4175</v>
      </c>
      <c r="B2956" t="s">
        <v>3952</v>
      </c>
      <c r="C2956">
        <v>-1</v>
      </c>
      <c r="D2956">
        <v>-1</v>
      </c>
      <c r="E2956">
        <f>IF(C2956=D2956,1,0)</f>
        <v>1</v>
      </c>
    </row>
    <row r="2957" spans="1:5">
      <c r="A2957">
        <v>4176</v>
      </c>
      <c r="B2957" t="s">
        <v>3953</v>
      </c>
      <c r="C2957">
        <v>-1</v>
      </c>
      <c r="D2957">
        <v>-1</v>
      </c>
      <c r="E2957">
        <f>IF(C2957=D2957,1,0)</f>
        <v>1</v>
      </c>
    </row>
    <row r="2958" spans="1:5">
      <c r="A2958">
        <v>4177</v>
      </c>
      <c r="B2958" t="s">
        <v>1179</v>
      </c>
      <c r="C2958">
        <v>-1</v>
      </c>
      <c r="D2958">
        <v>-1</v>
      </c>
      <c r="E2958">
        <f>IF(C2958=D2958,1,0)</f>
        <v>1</v>
      </c>
    </row>
    <row r="2959" spans="1:5">
      <c r="A2959">
        <v>4179</v>
      </c>
      <c r="B2959" t="s">
        <v>3955</v>
      </c>
      <c r="C2959">
        <v>-1</v>
      </c>
      <c r="D2959">
        <v>-1</v>
      </c>
      <c r="E2959">
        <f>IF(C2959=D2959,1,0)</f>
        <v>1</v>
      </c>
    </row>
    <row r="2960" spans="1:5">
      <c r="A2960">
        <v>4180</v>
      </c>
      <c r="B2960" t="s">
        <v>3956</v>
      </c>
      <c r="C2960">
        <v>-1</v>
      </c>
      <c r="D2960">
        <v>-1</v>
      </c>
      <c r="E2960">
        <f>IF(C2960=D2960,1,0)</f>
        <v>1</v>
      </c>
    </row>
    <row r="2961" spans="1:5">
      <c r="A2961">
        <v>4181</v>
      </c>
      <c r="B2961" t="s">
        <v>3957</v>
      </c>
      <c r="C2961">
        <v>-1</v>
      </c>
      <c r="D2961">
        <v>-1</v>
      </c>
      <c r="E2961">
        <f>IF(C2961=D2961,1,0)</f>
        <v>1</v>
      </c>
    </row>
    <row r="2962" spans="1:5">
      <c r="A2962">
        <v>4182</v>
      </c>
      <c r="B2962" t="s">
        <v>3958</v>
      </c>
      <c r="C2962">
        <v>-1</v>
      </c>
      <c r="D2962">
        <v>-1</v>
      </c>
      <c r="E2962">
        <f>IF(C2962=D2962,1,0)</f>
        <v>1</v>
      </c>
    </row>
    <row r="2963" spans="1:5">
      <c r="A2963">
        <v>4183</v>
      </c>
      <c r="B2963" t="s">
        <v>3959</v>
      </c>
      <c r="C2963">
        <v>-1</v>
      </c>
      <c r="D2963">
        <v>-1</v>
      </c>
      <c r="E2963">
        <f>IF(C2963=D2963,1,0)</f>
        <v>1</v>
      </c>
    </row>
    <row r="2964" spans="1:5">
      <c r="A2964">
        <v>4184</v>
      </c>
      <c r="B2964" t="s">
        <v>3960</v>
      </c>
      <c r="C2964">
        <v>-1</v>
      </c>
      <c r="D2964">
        <v>-1</v>
      </c>
      <c r="E2964">
        <f>IF(C2964=D2964,1,0)</f>
        <v>1</v>
      </c>
    </row>
    <row r="2965" spans="1:5">
      <c r="A2965">
        <v>4186</v>
      </c>
      <c r="B2965" t="s">
        <v>3962</v>
      </c>
      <c r="C2965">
        <v>-1</v>
      </c>
      <c r="D2965">
        <v>-1</v>
      </c>
      <c r="E2965">
        <f>IF(C2965=D2965,1,0)</f>
        <v>1</v>
      </c>
    </row>
    <row r="2966" spans="1:5">
      <c r="A2966">
        <v>4188</v>
      </c>
      <c r="B2966" t="s">
        <v>3964</v>
      </c>
      <c r="C2966">
        <v>-1</v>
      </c>
      <c r="D2966">
        <v>-1</v>
      </c>
      <c r="E2966">
        <f>IF(C2966=D2966,1,0)</f>
        <v>1</v>
      </c>
    </row>
    <row r="2967" spans="1:5">
      <c r="A2967">
        <v>4190</v>
      </c>
      <c r="B2967" t="s">
        <v>3966</v>
      </c>
      <c r="C2967">
        <v>-1</v>
      </c>
      <c r="D2967">
        <v>-1</v>
      </c>
      <c r="E2967">
        <f>IF(C2967=D2967,1,0)</f>
        <v>1</v>
      </c>
    </row>
    <row r="2968" spans="1:5">
      <c r="A2968">
        <v>4191</v>
      </c>
      <c r="B2968" t="s">
        <v>3967</v>
      </c>
      <c r="C2968">
        <v>-1</v>
      </c>
      <c r="D2968">
        <v>-1</v>
      </c>
      <c r="E2968">
        <f>IF(C2968=D2968,1,0)</f>
        <v>1</v>
      </c>
    </row>
    <row r="2969" spans="1:5">
      <c r="A2969">
        <v>4192</v>
      </c>
      <c r="B2969" t="s">
        <v>3968</v>
      </c>
      <c r="C2969">
        <v>-1</v>
      </c>
      <c r="D2969">
        <v>-1</v>
      </c>
      <c r="E2969">
        <f>IF(C2969=D2969,1,0)</f>
        <v>1</v>
      </c>
    </row>
    <row r="2970" spans="1:5">
      <c r="A2970">
        <v>4194</v>
      </c>
      <c r="B2970" t="s">
        <v>3970</v>
      </c>
      <c r="C2970">
        <v>-1</v>
      </c>
      <c r="D2970">
        <v>-1</v>
      </c>
      <c r="E2970">
        <f>IF(C2970=D2970,1,0)</f>
        <v>1</v>
      </c>
    </row>
    <row r="2971" spans="1:5">
      <c r="A2971">
        <v>4195</v>
      </c>
      <c r="B2971" t="s">
        <v>3971</v>
      </c>
      <c r="C2971">
        <v>-1</v>
      </c>
      <c r="D2971">
        <v>-1</v>
      </c>
      <c r="E2971">
        <f>IF(C2971=D2971,1,0)</f>
        <v>1</v>
      </c>
    </row>
    <row r="2972" spans="1:5">
      <c r="A2972">
        <v>4196</v>
      </c>
      <c r="B2972" t="s">
        <v>3972</v>
      </c>
      <c r="C2972">
        <v>-1</v>
      </c>
      <c r="D2972">
        <v>-1</v>
      </c>
      <c r="E2972">
        <f>IF(C2972=D2972,1,0)</f>
        <v>1</v>
      </c>
    </row>
    <row r="2973" spans="1:5">
      <c r="A2973">
        <v>4197</v>
      </c>
      <c r="B2973" t="s">
        <v>3973</v>
      </c>
      <c r="C2973">
        <v>-1</v>
      </c>
      <c r="D2973">
        <v>-1</v>
      </c>
      <c r="E2973">
        <f>IF(C2973=D2973,1,0)</f>
        <v>1</v>
      </c>
    </row>
    <row r="2974" spans="1:5">
      <c r="A2974">
        <v>4198</v>
      </c>
      <c r="B2974" t="s">
        <v>3974</v>
      </c>
      <c r="C2974">
        <v>-1</v>
      </c>
      <c r="D2974">
        <v>-1</v>
      </c>
      <c r="E2974">
        <f>IF(C2974=D2974,1,0)</f>
        <v>1</v>
      </c>
    </row>
    <row r="2975" spans="1:5">
      <c r="A2975">
        <v>4199</v>
      </c>
      <c r="B2975" t="s">
        <v>3975</v>
      </c>
      <c r="C2975">
        <v>-1</v>
      </c>
      <c r="D2975">
        <v>-1</v>
      </c>
      <c r="E2975">
        <f>IF(C2975=D2975,1,0)</f>
        <v>1</v>
      </c>
    </row>
    <row r="2976" spans="1:5">
      <c r="A2976">
        <v>4200</v>
      </c>
      <c r="B2976" t="s">
        <v>3976</v>
      </c>
      <c r="C2976">
        <v>-1</v>
      </c>
      <c r="D2976">
        <v>-1</v>
      </c>
      <c r="E2976">
        <f>IF(C2976=D2976,1,0)</f>
        <v>1</v>
      </c>
    </row>
    <row r="2977" spans="1:5">
      <c r="A2977">
        <v>4201</v>
      </c>
      <c r="B2977" t="s">
        <v>3977</v>
      </c>
      <c r="C2977">
        <v>-1</v>
      </c>
      <c r="D2977">
        <v>-1</v>
      </c>
      <c r="E2977">
        <f>IF(C2977=D2977,1,0)</f>
        <v>1</v>
      </c>
    </row>
    <row r="2978" spans="1:5">
      <c r="A2978">
        <v>4204</v>
      </c>
      <c r="B2978" t="s">
        <v>3980</v>
      </c>
      <c r="C2978">
        <v>-1</v>
      </c>
      <c r="D2978">
        <v>-1</v>
      </c>
      <c r="E2978">
        <f>IF(C2978=D2978,1,0)</f>
        <v>1</v>
      </c>
    </row>
    <row r="2979" spans="1:5">
      <c r="A2979">
        <v>4205</v>
      </c>
      <c r="B2979" t="s">
        <v>3981</v>
      </c>
      <c r="C2979">
        <v>-1</v>
      </c>
      <c r="D2979">
        <v>-1</v>
      </c>
      <c r="E2979">
        <f>IF(C2979=D2979,1,0)</f>
        <v>1</v>
      </c>
    </row>
    <row r="2980" spans="1:5">
      <c r="A2980">
        <v>4207</v>
      </c>
      <c r="B2980" t="s">
        <v>3983</v>
      </c>
      <c r="C2980">
        <v>-1</v>
      </c>
      <c r="D2980">
        <v>-1</v>
      </c>
      <c r="E2980">
        <f>IF(C2980=D2980,1,0)</f>
        <v>1</v>
      </c>
    </row>
    <row r="2981" spans="1:5">
      <c r="A2981">
        <v>4208</v>
      </c>
      <c r="B2981" t="s">
        <v>3984</v>
      </c>
      <c r="C2981">
        <v>-1</v>
      </c>
      <c r="D2981">
        <v>-1</v>
      </c>
      <c r="E2981">
        <f>IF(C2981=D2981,1,0)</f>
        <v>1</v>
      </c>
    </row>
    <row r="2982" spans="1:5">
      <c r="A2982">
        <v>4210</v>
      </c>
      <c r="B2982" t="s">
        <v>3986</v>
      </c>
      <c r="C2982">
        <v>-1</v>
      </c>
      <c r="D2982">
        <v>-1</v>
      </c>
      <c r="E2982">
        <f>IF(C2982=D2982,1,0)</f>
        <v>1</v>
      </c>
    </row>
    <row r="2983" spans="1:5">
      <c r="A2983">
        <v>4213</v>
      </c>
      <c r="B2983" t="s">
        <v>3989</v>
      </c>
      <c r="C2983">
        <v>-1</v>
      </c>
      <c r="D2983">
        <v>-1</v>
      </c>
      <c r="E2983">
        <f>IF(C2983=D2983,1,0)</f>
        <v>1</v>
      </c>
    </row>
    <row r="2984" spans="1:5">
      <c r="A2984">
        <v>4214</v>
      </c>
      <c r="B2984" t="s">
        <v>3990</v>
      </c>
      <c r="C2984">
        <v>-1</v>
      </c>
      <c r="D2984">
        <v>-1</v>
      </c>
      <c r="E2984">
        <f>IF(C2984=D2984,1,0)</f>
        <v>1</v>
      </c>
    </row>
    <row r="2985" spans="1:5">
      <c r="A2985">
        <v>4215</v>
      </c>
      <c r="B2985" t="s">
        <v>3991</v>
      </c>
      <c r="C2985">
        <v>-1</v>
      </c>
      <c r="D2985">
        <v>-1</v>
      </c>
      <c r="E2985">
        <f>IF(C2985=D2985,1,0)</f>
        <v>1</v>
      </c>
    </row>
    <row r="2986" spans="1:5">
      <c r="A2986">
        <v>4216</v>
      </c>
      <c r="B2986" t="s">
        <v>3992</v>
      </c>
      <c r="C2986">
        <v>-1</v>
      </c>
      <c r="D2986">
        <v>-1</v>
      </c>
      <c r="E2986">
        <f>IF(C2986=D2986,1,0)</f>
        <v>1</v>
      </c>
    </row>
    <row r="2987" spans="1:5">
      <c r="A2987">
        <v>4217</v>
      </c>
      <c r="B2987" t="s">
        <v>3993</v>
      </c>
      <c r="C2987">
        <v>-1</v>
      </c>
      <c r="D2987">
        <v>-1</v>
      </c>
      <c r="E2987">
        <f>IF(C2987=D2987,1,0)</f>
        <v>1</v>
      </c>
    </row>
    <row r="2988" spans="1:5">
      <c r="A2988">
        <v>4218</v>
      </c>
      <c r="B2988" t="s">
        <v>3994</v>
      </c>
      <c r="C2988">
        <v>-1</v>
      </c>
      <c r="D2988">
        <v>-1</v>
      </c>
      <c r="E2988">
        <f>IF(C2988=D2988,1,0)</f>
        <v>1</v>
      </c>
    </row>
    <row r="2989" spans="1:5">
      <c r="A2989">
        <v>4219</v>
      </c>
      <c r="B2989" t="s">
        <v>3995</v>
      </c>
      <c r="C2989">
        <v>-1</v>
      </c>
      <c r="D2989">
        <v>-1</v>
      </c>
      <c r="E2989">
        <f>IF(C2989=D2989,1,0)</f>
        <v>1</v>
      </c>
    </row>
    <row r="2990" spans="1:5">
      <c r="A2990">
        <v>4221</v>
      </c>
      <c r="B2990" t="s">
        <v>3997</v>
      </c>
      <c r="C2990">
        <v>-1</v>
      </c>
      <c r="D2990">
        <v>-1</v>
      </c>
      <c r="E2990">
        <f>IF(C2990=D2990,1,0)</f>
        <v>1</v>
      </c>
    </row>
    <row r="2991" spans="1:5">
      <c r="A2991">
        <v>4222</v>
      </c>
      <c r="B2991" t="s">
        <v>3998</v>
      </c>
      <c r="C2991">
        <v>-1</v>
      </c>
      <c r="D2991">
        <v>-1</v>
      </c>
      <c r="E2991">
        <f>IF(C2991=D2991,1,0)</f>
        <v>1</v>
      </c>
    </row>
    <row r="2992" spans="1:5">
      <c r="A2992">
        <v>4223</v>
      </c>
      <c r="B2992" t="s">
        <v>3999</v>
      </c>
      <c r="C2992">
        <v>-1</v>
      </c>
      <c r="D2992">
        <v>-1</v>
      </c>
      <c r="E2992">
        <f>IF(C2992=D2992,1,0)</f>
        <v>1</v>
      </c>
    </row>
    <row r="2993" spans="1:5">
      <c r="A2993">
        <v>4224</v>
      </c>
      <c r="B2993" t="s">
        <v>4000</v>
      </c>
      <c r="C2993">
        <v>-1</v>
      </c>
      <c r="D2993">
        <v>-1</v>
      </c>
      <c r="E2993">
        <f>IF(C2993=D2993,1,0)</f>
        <v>1</v>
      </c>
    </row>
    <row r="2994" spans="1:5">
      <c r="A2994">
        <v>4225</v>
      </c>
      <c r="B2994" t="s">
        <v>4001</v>
      </c>
      <c r="C2994">
        <v>-1</v>
      </c>
      <c r="D2994">
        <v>-1</v>
      </c>
      <c r="E2994">
        <f>IF(C2994=D2994,1,0)</f>
        <v>1</v>
      </c>
    </row>
    <row r="2995" spans="1:5">
      <c r="A2995">
        <v>4226</v>
      </c>
      <c r="B2995" t="s">
        <v>4002</v>
      </c>
      <c r="C2995">
        <v>-1</v>
      </c>
      <c r="D2995">
        <v>-1</v>
      </c>
      <c r="E2995">
        <f>IF(C2995=D2995,1,0)</f>
        <v>1</v>
      </c>
    </row>
    <row r="2996" spans="1:5">
      <c r="A2996">
        <v>4227</v>
      </c>
      <c r="B2996" t="s">
        <v>4003</v>
      </c>
      <c r="C2996">
        <v>-1</v>
      </c>
      <c r="D2996">
        <v>-1</v>
      </c>
      <c r="E2996">
        <f>IF(C2996=D2996,1,0)</f>
        <v>1</v>
      </c>
    </row>
    <row r="2997" spans="1:5">
      <c r="A2997">
        <v>4228</v>
      </c>
      <c r="B2997" t="s">
        <v>4004</v>
      </c>
      <c r="C2997">
        <v>-1</v>
      </c>
      <c r="D2997">
        <v>-1</v>
      </c>
      <c r="E2997">
        <f>IF(C2997=D2997,1,0)</f>
        <v>1</v>
      </c>
    </row>
    <row r="2998" spans="1:5">
      <c r="A2998">
        <v>4229</v>
      </c>
      <c r="B2998" t="s">
        <v>4005</v>
      </c>
      <c r="C2998">
        <v>-1</v>
      </c>
      <c r="D2998">
        <v>-1</v>
      </c>
      <c r="E2998">
        <f>IF(C2998=D2998,1,0)</f>
        <v>1</v>
      </c>
    </row>
    <row r="2999" spans="1:5">
      <c r="A2999">
        <v>4230</v>
      </c>
      <c r="B2999" t="s">
        <v>4006</v>
      </c>
      <c r="C2999">
        <v>-1</v>
      </c>
      <c r="D2999">
        <v>-1</v>
      </c>
      <c r="E2999">
        <f>IF(C2999=D2999,1,0)</f>
        <v>1</v>
      </c>
    </row>
    <row r="3000" spans="1:5">
      <c r="A3000">
        <v>4231</v>
      </c>
      <c r="B3000" t="s">
        <v>4007</v>
      </c>
      <c r="C3000">
        <v>-1</v>
      </c>
      <c r="D3000">
        <v>-1</v>
      </c>
      <c r="E3000">
        <f>IF(C3000=D3000,1,0)</f>
        <v>1</v>
      </c>
    </row>
    <row r="3001" spans="1:5">
      <c r="A3001">
        <v>4233</v>
      </c>
      <c r="B3001" t="s">
        <v>4008</v>
      </c>
      <c r="C3001">
        <v>-1</v>
      </c>
      <c r="D3001">
        <v>-1</v>
      </c>
      <c r="E3001">
        <f>IF(C3001=D3001,1,0)</f>
        <v>1</v>
      </c>
    </row>
    <row r="3002" spans="1:5">
      <c r="A3002">
        <v>4234</v>
      </c>
      <c r="B3002" t="s">
        <v>4009</v>
      </c>
      <c r="C3002">
        <v>-1</v>
      </c>
      <c r="D3002">
        <v>-1</v>
      </c>
      <c r="E3002">
        <f>IF(C3002=D3002,1,0)</f>
        <v>1</v>
      </c>
    </row>
    <row r="3003" spans="1:5">
      <c r="A3003">
        <v>4235</v>
      </c>
      <c r="B3003" t="s">
        <v>4010</v>
      </c>
      <c r="C3003">
        <v>-1</v>
      </c>
      <c r="D3003">
        <v>-1</v>
      </c>
      <c r="E3003">
        <f>IF(C3003=D3003,1,0)</f>
        <v>1</v>
      </c>
    </row>
    <row r="3004" spans="1:5">
      <c r="A3004">
        <v>4236</v>
      </c>
      <c r="B3004" t="s">
        <v>4011</v>
      </c>
      <c r="C3004">
        <v>-1</v>
      </c>
      <c r="D3004">
        <v>-1</v>
      </c>
      <c r="E3004">
        <f>IF(C3004=D3004,1,0)</f>
        <v>1</v>
      </c>
    </row>
    <row r="3005" spans="1:5">
      <c r="A3005">
        <v>4237</v>
      </c>
      <c r="B3005" t="s">
        <v>4012</v>
      </c>
      <c r="C3005">
        <v>-1</v>
      </c>
      <c r="D3005">
        <v>-1</v>
      </c>
      <c r="E3005">
        <f>IF(C3005=D3005,1,0)</f>
        <v>1</v>
      </c>
    </row>
    <row r="3006" spans="1:5">
      <c r="A3006">
        <v>4238</v>
      </c>
      <c r="B3006" t="s">
        <v>4013</v>
      </c>
      <c r="C3006">
        <v>-1</v>
      </c>
      <c r="D3006">
        <v>-1</v>
      </c>
      <c r="E3006">
        <f>IF(C3006=D3006,1,0)</f>
        <v>1</v>
      </c>
    </row>
    <row r="3007" spans="1:5">
      <c r="A3007">
        <v>4241</v>
      </c>
      <c r="B3007" t="s">
        <v>627</v>
      </c>
      <c r="C3007">
        <v>-1</v>
      </c>
      <c r="D3007">
        <v>-1</v>
      </c>
      <c r="E3007">
        <f>IF(C3007=D3007,1,0)</f>
        <v>1</v>
      </c>
    </row>
    <row r="3008" spans="1:5">
      <c r="A3008">
        <v>4242</v>
      </c>
      <c r="B3008" t="s">
        <v>4016</v>
      </c>
      <c r="C3008">
        <v>-1</v>
      </c>
      <c r="D3008">
        <v>-1</v>
      </c>
      <c r="E3008">
        <f>IF(C3008=D3008,1,0)</f>
        <v>1</v>
      </c>
    </row>
    <row r="3009" spans="1:5">
      <c r="A3009">
        <v>4243</v>
      </c>
      <c r="B3009" t="s">
        <v>4017</v>
      </c>
      <c r="C3009">
        <v>-1</v>
      </c>
      <c r="D3009">
        <v>-1</v>
      </c>
      <c r="E3009">
        <f>IF(C3009=D3009,1,0)</f>
        <v>1</v>
      </c>
    </row>
    <row r="3010" spans="1:5">
      <c r="A3010">
        <v>4244</v>
      </c>
      <c r="B3010" t="s">
        <v>4018</v>
      </c>
      <c r="C3010">
        <v>-1</v>
      </c>
      <c r="D3010">
        <v>-1</v>
      </c>
      <c r="E3010">
        <f>IF(C3010=D3010,1,0)</f>
        <v>1</v>
      </c>
    </row>
    <row r="3011" spans="1:5">
      <c r="A3011">
        <v>4245</v>
      </c>
      <c r="B3011" t="s">
        <v>4019</v>
      </c>
      <c r="C3011">
        <v>-1</v>
      </c>
      <c r="D3011">
        <v>-1</v>
      </c>
      <c r="E3011">
        <f>IF(C3011=D3011,1,0)</f>
        <v>1</v>
      </c>
    </row>
    <row r="3012" spans="1:5">
      <c r="A3012">
        <v>4246</v>
      </c>
      <c r="B3012" t="s">
        <v>4020</v>
      </c>
      <c r="C3012">
        <v>-1</v>
      </c>
      <c r="D3012">
        <v>-1</v>
      </c>
      <c r="E3012">
        <f>IF(C3012=D3012,1,0)</f>
        <v>1</v>
      </c>
    </row>
    <row r="3013" spans="1:5">
      <c r="A3013">
        <v>4247</v>
      </c>
      <c r="B3013" t="s">
        <v>4021</v>
      </c>
      <c r="C3013">
        <v>-1</v>
      </c>
      <c r="D3013">
        <v>-1</v>
      </c>
      <c r="E3013">
        <f>IF(C3013=D3013,1,0)</f>
        <v>1</v>
      </c>
    </row>
    <row r="3014" spans="1:5">
      <c r="A3014">
        <v>4248</v>
      </c>
      <c r="B3014" t="s">
        <v>4022</v>
      </c>
      <c r="C3014">
        <v>-1</v>
      </c>
      <c r="D3014">
        <v>-1</v>
      </c>
      <c r="E3014">
        <f>IF(C3014=D3014,1,0)</f>
        <v>1</v>
      </c>
    </row>
    <row r="3015" spans="1:5">
      <c r="A3015">
        <v>4249</v>
      </c>
      <c r="B3015" t="s">
        <v>3970</v>
      </c>
      <c r="C3015">
        <v>-1</v>
      </c>
      <c r="D3015">
        <v>-1</v>
      </c>
      <c r="E3015">
        <f>IF(C3015=D3015,1,0)</f>
        <v>1</v>
      </c>
    </row>
    <row r="3016" spans="1:5">
      <c r="A3016">
        <v>4250</v>
      </c>
      <c r="B3016" t="s">
        <v>4023</v>
      </c>
      <c r="C3016">
        <v>-1</v>
      </c>
      <c r="D3016">
        <v>-1</v>
      </c>
      <c r="E3016">
        <f>IF(C3016=D3016,1,0)</f>
        <v>1</v>
      </c>
    </row>
    <row r="3017" spans="1:5">
      <c r="A3017">
        <v>4251</v>
      </c>
      <c r="B3017" t="s">
        <v>4024</v>
      </c>
      <c r="C3017">
        <v>-1</v>
      </c>
      <c r="D3017">
        <v>-1</v>
      </c>
      <c r="E3017">
        <f>IF(C3017=D3017,1,0)</f>
        <v>1</v>
      </c>
    </row>
    <row r="3018" spans="1:5">
      <c r="A3018">
        <v>4252</v>
      </c>
      <c r="B3018" t="s">
        <v>4025</v>
      </c>
      <c r="C3018">
        <v>-1</v>
      </c>
      <c r="D3018">
        <v>-1</v>
      </c>
      <c r="E3018">
        <f>IF(C3018=D3018,1,0)</f>
        <v>1</v>
      </c>
    </row>
    <row r="3019" spans="1:5">
      <c r="A3019">
        <v>4253</v>
      </c>
      <c r="B3019" t="s">
        <v>4026</v>
      </c>
      <c r="C3019">
        <v>-1</v>
      </c>
      <c r="D3019">
        <v>-1</v>
      </c>
      <c r="E3019">
        <f>IF(C3019=D3019,1,0)</f>
        <v>1</v>
      </c>
    </row>
    <row r="3020" spans="1:5">
      <c r="A3020">
        <v>4254</v>
      </c>
      <c r="B3020" t="s">
        <v>4027</v>
      </c>
      <c r="C3020">
        <v>-1</v>
      </c>
      <c r="D3020">
        <v>-1</v>
      </c>
      <c r="E3020">
        <f>IF(C3020=D3020,1,0)</f>
        <v>1</v>
      </c>
    </row>
    <row r="3021" spans="1:5">
      <c r="A3021">
        <v>4255</v>
      </c>
      <c r="B3021" t="s">
        <v>4028</v>
      </c>
      <c r="C3021">
        <v>-1</v>
      </c>
      <c r="D3021">
        <v>-1</v>
      </c>
      <c r="E3021">
        <f>IF(C3021=D3021,1,0)</f>
        <v>1</v>
      </c>
    </row>
    <row r="3022" spans="1:5">
      <c r="A3022">
        <v>4256</v>
      </c>
      <c r="B3022" t="s">
        <v>4029</v>
      </c>
      <c r="C3022">
        <v>-1</v>
      </c>
      <c r="D3022">
        <v>-1</v>
      </c>
      <c r="E3022">
        <f>IF(C3022=D3022,1,0)</f>
        <v>1</v>
      </c>
    </row>
    <row r="3023" spans="1:5">
      <c r="A3023">
        <v>4258</v>
      </c>
      <c r="B3023" t="s">
        <v>4031</v>
      </c>
      <c r="C3023">
        <v>-1</v>
      </c>
      <c r="D3023">
        <v>-1</v>
      </c>
      <c r="E3023">
        <f>IF(C3023=D3023,1,0)</f>
        <v>1</v>
      </c>
    </row>
    <row r="3024" spans="1:5">
      <c r="A3024">
        <v>4259</v>
      </c>
      <c r="B3024" t="s">
        <v>4032</v>
      </c>
      <c r="C3024">
        <v>-1</v>
      </c>
      <c r="D3024">
        <v>-1</v>
      </c>
      <c r="E3024">
        <f>IF(C3024=D3024,1,0)</f>
        <v>1</v>
      </c>
    </row>
    <row r="3025" spans="1:5">
      <c r="A3025">
        <v>4260</v>
      </c>
      <c r="B3025" t="s">
        <v>4033</v>
      </c>
      <c r="C3025">
        <v>-1</v>
      </c>
      <c r="D3025">
        <v>-1</v>
      </c>
      <c r="E3025">
        <f>IF(C3025=D3025,1,0)</f>
        <v>1</v>
      </c>
    </row>
    <row r="3026" spans="1:5">
      <c r="A3026">
        <v>4261</v>
      </c>
      <c r="B3026" t="s">
        <v>4034</v>
      </c>
      <c r="C3026">
        <v>-1</v>
      </c>
      <c r="D3026">
        <v>-1</v>
      </c>
      <c r="E3026">
        <f>IF(C3026=D3026,1,0)</f>
        <v>1</v>
      </c>
    </row>
    <row r="3027" spans="1:5">
      <c r="A3027">
        <v>4263</v>
      </c>
      <c r="B3027" t="s">
        <v>4036</v>
      </c>
      <c r="C3027">
        <v>-1</v>
      </c>
      <c r="D3027">
        <v>-1</v>
      </c>
      <c r="E3027">
        <f>IF(C3027=D3027,1,0)</f>
        <v>1</v>
      </c>
    </row>
    <row r="3028" spans="1:5">
      <c r="A3028">
        <v>4264</v>
      </c>
      <c r="B3028" t="s">
        <v>4037</v>
      </c>
      <c r="C3028">
        <v>-1</v>
      </c>
      <c r="D3028">
        <v>-1</v>
      </c>
      <c r="E3028">
        <f>IF(C3028=D3028,1,0)</f>
        <v>1</v>
      </c>
    </row>
    <row r="3029" spans="1:5">
      <c r="A3029">
        <v>4265</v>
      </c>
      <c r="B3029" t="s">
        <v>4038</v>
      </c>
      <c r="C3029">
        <v>-1</v>
      </c>
      <c r="D3029">
        <v>-1</v>
      </c>
      <c r="E3029">
        <f>IF(C3029=D3029,1,0)</f>
        <v>1</v>
      </c>
    </row>
    <row r="3030" spans="1:5">
      <c r="A3030">
        <v>4266</v>
      </c>
      <c r="B3030" t="s">
        <v>4039</v>
      </c>
      <c r="C3030">
        <v>-1</v>
      </c>
      <c r="D3030">
        <v>-1</v>
      </c>
      <c r="E3030">
        <f>IF(C3030=D3030,1,0)</f>
        <v>1</v>
      </c>
    </row>
    <row r="3031" spans="1:5">
      <c r="A3031">
        <v>4267</v>
      </c>
      <c r="B3031" t="s">
        <v>4040</v>
      </c>
      <c r="C3031">
        <v>-1</v>
      </c>
      <c r="D3031">
        <v>-1</v>
      </c>
      <c r="E3031">
        <f>IF(C3031=D3031,1,0)</f>
        <v>1</v>
      </c>
    </row>
    <row r="3032" spans="1:5">
      <c r="A3032">
        <v>4268</v>
      </c>
      <c r="B3032" t="s">
        <v>4041</v>
      </c>
      <c r="C3032">
        <v>-1</v>
      </c>
      <c r="D3032">
        <v>-1</v>
      </c>
      <c r="E3032">
        <f>IF(C3032=D3032,1,0)</f>
        <v>1</v>
      </c>
    </row>
    <row r="3033" spans="1:5">
      <c r="A3033">
        <v>4269</v>
      </c>
      <c r="B3033" t="s">
        <v>4042</v>
      </c>
      <c r="C3033">
        <v>-1</v>
      </c>
      <c r="D3033">
        <v>-1</v>
      </c>
      <c r="E3033">
        <f>IF(C3033=D3033,1,0)</f>
        <v>1</v>
      </c>
    </row>
    <row r="3034" spans="1:5">
      <c r="A3034">
        <v>4272</v>
      </c>
      <c r="B3034" t="s">
        <v>4045</v>
      </c>
      <c r="C3034">
        <v>-1</v>
      </c>
      <c r="D3034">
        <v>-1</v>
      </c>
      <c r="E3034">
        <f>IF(C3034=D3034,1,0)</f>
        <v>1</v>
      </c>
    </row>
    <row r="3035" spans="1:5">
      <c r="A3035">
        <v>4274</v>
      </c>
      <c r="B3035" t="s">
        <v>4047</v>
      </c>
      <c r="C3035">
        <v>-1</v>
      </c>
      <c r="D3035">
        <v>-1</v>
      </c>
      <c r="E3035">
        <f>IF(C3035=D3035,1,0)</f>
        <v>1</v>
      </c>
    </row>
    <row r="3036" spans="1:5">
      <c r="A3036">
        <v>4275</v>
      </c>
      <c r="B3036" t="s">
        <v>4048</v>
      </c>
      <c r="C3036">
        <v>-1</v>
      </c>
      <c r="D3036">
        <v>-1</v>
      </c>
      <c r="E3036">
        <f>IF(C3036=D3036,1,0)</f>
        <v>1</v>
      </c>
    </row>
    <row r="3037" spans="1:5">
      <c r="A3037">
        <v>4277</v>
      </c>
      <c r="B3037" t="s">
        <v>4050</v>
      </c>
      <c r="C3037">
        <v>-1</v>
      </c>
      <c r="D3037">
        <v>-1</v>
      </c>
      <c r="E3037">
        <f>IF(C3037=D3037,1,0)</f>
        <v>1</v>
      </c>
    </row>
    <row r="3038" spans="1:5">
      <c r="A3038">
        <v>4281</v>
      </c>
      <c r="B3038" t="s">
        <v>4054</v>
      </c>
      <c r="C3038">
        <v>-1</v>
      </c>
      <c r="D3038">
        <v>-1</v>
      </c>
      <c r="E3038">
        <f>IF(C3038=D3038,1,0)</f>
        <v>1</v>
      </c>
    </row>
    <row r="3039" spans="1:5">
      <c r="A3039">
        <v>4282</v>
      </c>
      <c r="B3039" t="s">
        <v>4055</v>
      </c>
      <c r="C3039">
        <v>-1</v>
      </c>
      <c r="D3039">
        <v>-1</v>
      </c>
      <c r="E3039">
        <f>IF(C3039=D3039,1,0)</f>
        <v>1</v>
      </c>
    </row>
    <row r="3040" spans="1:5">
      <c r="A3040">
        <v>4284</v>
      </c>
      <c r="B3040" t="s">
        <v>4057</v>
      </c>
      <c r="C3040">
        <v>-1</v>
      </c>
      <c r="D3040">
        <v>-1</v>
      </c>
      <c r="E3040">
        <f>IF(C3040=D3040,1,0)</f>
        <v>1</v>
      </c>
    </row>
    <row r="3041" spans="1:5">
      <c r="A3041">
        <v>4285</v>
      </c>
      <c r="B3041" t="s">
        <v>4058</v>
      </c>
      <c r="C3041">
        <v>-1</v>
      </c>
      <c r="D3041">
        <v>-1</v>
      </c>
      <c r="E3041">
        <f>IF(C3041=D3041,1,0)</f>
        <v>1</v>
      </c>
    </row>
    <row r="3042" spans="1:5">
      <c r="A3042">
        <v>4287</v>
      </c>
      <c r="B3042" t="s">
        <v>4060</v>
      </c>
      <c r="C3042">
        <v>-1</v>
      </c>
      <c r="D3042">
        <v>-1</v>
      </c>
      <c r="E3042">
        <f>IF(C3042=D3042,1,0)</f>
        <v>1</v>
      </c>
    </row>
    <row r="3043" spans="1:5">
      <c r="A3043">
        <v>4289</v>
      </c>
      <c r="B3043" t="s">
        <v>4062</v>
      </c>
      <c r="C3043">
        <v>-1</v>
      </c>
      <c r="D3043">
        <v>-1</v>
      </c>
      <c r="E3043">
        <f>IF(C3043=D3043,1,0)</f>
        <v>1</v>
      </c>
    </row>
    <row r="3044" spans="1:5">
      <c r="A3044">
        <v>4290</v>
      </c>
      <c r="B3044" t="s">
        <v>4063</v>
      </c>
      <c r="C3044">
        <v>-1</v>
      </c>
      <c r="D3044">
        <v>-1</v>
      </c>
      <c r="E3044">
        <f>IF(C3044=D3044,1,0)</f>
        <v>1</v>
      </c>
    </row>
    <row r="3045" spans="1:5">
      <c r="A3045">
        <v>4291</v>
      </c>
      <c r="B3045" t="s">
        <v>4064</v>
      </c>
      <c r="C3045">
        <v>-1</v>
      </c>
      <c r="D3045">
        <v>-1</v>
      </c>
      <c r="E3045">
        <f>IF(C3045=D3045,1,0)</f>
        <v>1</v>
      </c>
    </row>
    <row r="3046" spans="1:5">
      <c r="A3046">
        <v>4292</v>
      </c>
      <c r="B3046" t="s">
        <v>251</v>
      </c>
      <c r="C3046">
        <v>-1</v>
      </c>
      <c r="D3046">
        <v>-1</v>
      </c>
      <c r="E3046">
        <f>IF(C3046=D3046,1,0)</f>
        <v>1</v>
      </c>
    </row>
    <row r="3047" spans="1:5">
      <c r="A3047">
        <v>4294</v>
      </c>
      <c r="B3047" t="s">
        <v>4066</v>
      </c>
      <c r="C3047">
        <v>-1</v>
      </c>
      <c r="D3047">
        <v>-1</v>
      </c>
      <c r="E3047">
        <f>IF(C3047=D3047,1,0)</f>
        <v>1</v>
      </c>
    </row>
    <row r="3048" spans="1:5">
      <c r="A3048">
        <v>4295</v>
      </c>
      <c r="B3048" t="s">
        <v>4067</v>
      </c>
      <c r="C3048">
        <v>-1</v>
      </c>
      <c r="D3048">
        <v>-1</v>
      </c>
      <c r="E3048">
        <f>IF(C3048=D3048,1,0)</f>
        <v>1</v>
      </c>
    </row>
    <row r="3049" spans="1:5">
      <c r="A3049">
        <v>4296</v>
      </c>
      <c r="B3049" t="s">
        <v>4068</v>
      </c>
      <c r="C3049">
        <v>-1</v>
      </c>
      <c r="D3049">
        <v>-1</v>
      </c>
      <c r="E3049">
        <f>IF(C3049=D3049,1,0)</f>
        <v>1</v>
      </c>
    </row>
    <row r="3050" spans="1:5">
      <c r="A3050">
        <v>4297</v>
      </c>
      <c r="B3050" t="s">
        <v>1559</v>
      </c>
      <c r="C3050">
        <v>-1</v>
      </c>
      <c r="D3050">
        <v>-1</v>
      </c>
      <c r="E3050">
        <f>IF(C3050=D3050,1,0)</f>
        <v>1</v>
      </c>
    </row>
    <row r="3051" spans="1:5">
      <c r="A3051">
        <v>4298</v>
      </c>
      <c r="B3051" t="s">
        <v>1316</v>
      </c>
      <c r="C3051">
        <v>-1</v>
      </c>
      <c r="D3051">
        <v>-1</v>
      </c>
      <c r="E3051">
        <f>IF(C3051=D3051,1,0)</f>
        <v>1</v>
      </c>
    </row>
    <row r="3052" spans="1:5">
      <c r="A3052">
        <v>4299</v>
      </c>
      <c r="B3052" t="s">
        <v>4069</v>
      </c>
      <c r="C3052">
        <v>-1</v>
      </c>
      <c r="D3052">
        <v>-1</v>
      </c>
      <c r="E3052">
        <f>IF(C3052=D3052,1,0)</f>
        <v>1</v>
      </c>
    </row>
    <row r="3053" spans="1:5">
      <c r="A3053">
        <v>4300</v>
      </c>
      <c r="B3053" t="s">
        <v>4070</v>
      </c>
      <c r="C3053">
        <v>-1</v>
      </c>
      <c r="D3053">
        <v>-1</v>
      </c>
      <c r="E3053">
        <f>IF(C3053=D3053,1,0)</f>
        <v>1</v>
      </c>
    </row>
    <row r="3054" spans="1:5">
      <c r="A3054">
        <v>4303</v>
      </c>
      <c r="B3054" t="s">
        <v>4073</v>
      </c>
      <c r="C3054">
        <v>-1</v>
      </c>
      <c r="D3054">
        <v>-1</v>
      </c>
      <c r="E3054">
        <f>IF(C3054=D3054,1,0)</f>
        <v>1</v>
      </c>
    </row>
    <row r="3055" spans="1:5">
      <c r="A3055">
        <v>4304</v>
      </c>
      <c r="B3055" t="s">
        <v>4074</v>
      </c>
      <c r="C3055">
        <v>-1</v>
      </c>
      <c r="D3055">
        <v>-1</v>
      </c>
      <c r="E3055">
        <f>IF(C3055=D3055,1,0)</f>
        <v>1</v>
      </c>
    </row>
    <row r="3056" spans="1:5">
      <c r="A3056">
        <v>4305</v>
      </c>
      <c r="B3056" t="s">
        <v>4075</v>
      </c>
      <c r="C3056">
        <v>-1</v>
      </c>
      <c r="D3056">
        <v>-1</v>
      </c>
      <c r="E3056">
        <f>IF(C3056=D3056,1,0)</f>
        <v>1</v>
      </c>
    </row>
    <row r="3057" spans="1:5">
      <c r="A3057">
        <v>4306</v>
      </c>
      <c r="B3057" t="s">
        <v>4076</v>
      </c>
      <c r="C3057">
        <v>-1</v>
      </c>
      <c r="D3057">
        <v>-1</v>
      </c>
      <c r="E3057">
        <f>IF(C3057=D3057,1,0)</f>
        <v>1</v>
      </c>
    </row>
    <row r="3058" spans="1:5">
      <c r="A3058">
        <v>4307</v>
      </c>
      <c r="B3058" t="s">
        <v>4077</v>
      </c>
      <c r="C3058">
        <v>-1</v>
      </c>
      <c r="D3058">
        <v>-1</v>
      </c>
      <c r="E3058">
        <f>IF(C3058=D3058,1,0)</f>
        <v>1</v>
      </c>
    </row>
    <row r="3059" spans="1:5">
      <c r="A3059">
        <v>4308</v>
      </c>
      <c r="B3059" t="s">
        <v>4078</v>
      </c>
      <c r="C3059">
        <v>-1</v>
      </c>
      <c r="D3059">
        <v>-1</v>
      </c>
      <c r="E3059">
        <f>IF(C3059=D3059,1,0)</f>
        <v>1</v>
      </c>
    </row>
    <row r="3060" spans="1:5">
      <c r="A3060">
        <v>4309</v>
      </c>
      <c r="B3060" t="s">
        <v>4079</v>
      </c>
      <c r="C3060">
        <v>-1</v>
      </c>
      <c r="D3060">
        <v>-1</v>
      </c>
      <c r="E3060">
        <f>IF(C3060=D3060,1,0)</f>
        <v>1</v>
      </c>
    </row>
    <row r="3061" spans="1:5">
      <c r="A3061">
        <v>4310</v>
      </c>
      <c r="B3061" t="s">
        <v>4080</v>
      </c>
      <c r="C3061">
        <v>-1</v>
      </c>
      <c r="D3061">
        <v>-1</v>
      </c>
      <c r="E3061">
        <f>IF(C3061=D3061,1,0)</f>
        <v>1</v>
      </c>
    </row>
    <row r="3062" spans="1:5">
      <c r="A3062">
        <v>4311</v>
      </c>
      <c r="B3062" t="s">
        <v>4081</v>
      </c>
      <c r="C3062">
        <v>-1</v>
      </c>
      <c r="D3062">
        <v>-1</v>
      </c>
      <c r="E3062">
        <f>IF(C3062=D3062,1,0)</f>
        <v>1</v>
      </c>
    </row>
    <row r="3063" spans="1:5">
      <c r="A3063">
        <v>4312</v>
      </c>
      <c r="B3063" t="s">
        <v>4082</v>
      </c>
      <c r="C3063">
        <v>-1</v>
      </c>
      <c r="D3063">
        <v>-1</v>
      </c>
      <c r="E3063">
        <f>IF(C3063=D3063,1,0)</f>
        <v>1</v>
      </c>
    </row>
    <row r="3064" spans="1:5">
      <c r="A3064">
        <v>4313</v>
      </c>
      <c r="B3064" t="s">
        <v>4083</v>
      </c>
      <c r="C3064">
        <v>-1</v>
      </c>
      <c r="D3064">
        <v>-1</v>
      </c>
      <c r="E3064">
        <f>IF(C3064=D3064,1,0)</f>
        <v>1</v>
      </c>
    </row>
    <row r="3065" spans="1:5">
      <c r="A3065">
        <v>4315</v>
      </c>
      <c r="B3065" t="s">
        <v>4085</v>
      </c>
      <c r="C3065">
        <v>-1</v>
      </c>
      <c r="D3065">
        <v>-1</v>
      </c>
      <c r="E3065">
        <f>IF(C3065=D3065,1,0)</f>
        <v>1</v>
      </c>
    </row>
    <row r="3066" spans="1:5">
      <c r="A3066">
        <v>4318</v>
      </c>
      <c r="B3066" t="s">
        <v>4088</v>
      </c>
      <c r="C3066">
        <v>-1</v>
      </c>
      <c r="D3066">
        <v>-1</v>
      </c>
      <c r="E3066">
        <f>IF(C3066=D3066,1,0)</f>
        <v>1</v>
      </c>
    </row>
    <row r="3067" spans="1:5">
      <c r="A3067">
        <v>4320</v>
      </c>
      <c r="B3067" t="s">
        <v>4090</v>
      </c>
      <c r="C3067">
        <v>-1</v>
      </c>
      <c r="D3067">
        <v>-1</v>
      </c>
      <c r="E3067">
        <f>IF(C3067=D3067,1,0)</f>
        <v>1</v>
      </c>
    </row>
    <row r="3068" spans="1:5">
      <c r="A3068">
        <v>4322</v>
      </c>
      <c r="B3068" t="s">
        <v>4092</v>
      </c>
      <c r="C3068">
        <v>-1</v>
      </c>
      <c r="D3068">
        <v>-1</v>
      </c>
      <c r="E3068">
        <f>IF(C3068=D3068,1,0)</f>
        <v>1</v>
      </c>
    </row>
    <row r="3069" spans="1:5">
      <c r="A3069">
        <v>4323</v>
      </c>
      <c r="B3069" t="s">
        <v>4093</v>
      </c>
      <c r="C3069">
        <v>-1</v>
      </c>
      <c r="D3069">
        <v>-1</v>
      </c>
      <c r="E3069">
        <f>IF(C3069=D3069,1,0)</f>
        <v>1</v>
      </c>
    </row>
    <row r="3070" spans="1:5">
      <c r="A3070">
        <v>4324</v>
      </c>
      <c r="B3070" t="s">
        <v>4094</v>
      </c>
      <c r="C3070">
        <v>-1</v>
      </c>
      <c r="D3070">
        <v>-1</v>
      </c>
      <c r="E3070">
        <f>IF(C3070=D3070,1,0)</f>
        <v>1</v>
      </c>
    </row>
    <row r="3071" spans="1:5">
      <c r="A3071">
        <v>4325</v>
      </c>
      <c r="B3071" t="s">
        <v>4095</v>
      </c>
      <c r="C3071">
        <v>-1</v>
      </c>
      <c r="D3071">
        <v>-1</v>
      </c>
      <c r="E3071">
        <f>IF(C3071=D3071,1,0)</f>
        <v>1</v>
      </c>
    </row>
    <row r="3072" spans="1:5">
      <c r="A3072">
        <v>4326</v>
      </c>
      <c r="B3072" t="s">
        <v>4096</v>
      </c>
      <c r="C3072">
        <v>-1</v>
      </c>
      <c r="D3072">
        <v>-1</v>
      </c>
      <c r="E3072">
        <f>IF(C3072=D3072,1,0)</f>
        <v>1</v>
      </c>
    </row>
    <row r="3073" spans="1:5">
      <c r="A3073">
        <v>4327</v>
      </c>
      <c r="B3073" t="s">
        <v>887</v>
      </c>
      <c r="C3073">
        <v>-1</v>
      </c>
      <c r="D3073">
        <v>-1</v>
      </c>
      <c r="E3073">
        <f>IF(C3073=D3073,1,0)</f>
        <v>1</v>
      </c>
    </row>
    <row r="3074" spans="1:5">
      <c r="A3074">
        <v>4328</v>
      </c>
      <c r="B3074" t="s">
        <v>4097</v>
      </c>
      <c r="C3074">
        <v>-1</v>
      </c>
      <c r="D3074">
        <v>-1</v>
      </c>
      <c r="E3074">
        <f>IF(C3074=D3074,1,0)</f>
        <v>1</v>
      </c>
    </row>
    <row r="3075" spans="1:5">
      <c r="A3075">
        <v>4329</v>
      </c>
      <c r="B3075" t="s">
        <v>4098</v>
      </c>
      <c r="C3075">
        <v>-1</v>
      </c>
      <c r="D3075">
        <v>-1</v>
      </c>
      <c r="E3075">
        <f>IF(C3075=D3075,1,0)</f>
        <v>1</v>
      </c>
    </row>
    <row r="3076" spans="1:5">
      <c r="A3076">
        <v>4331</v>
      </c>
      <c r="B3076" t="s">
        <v>4100</v>
      </c>
      <c r="C3076">
        <v>-1</v>
      </c>
      <c r="D3076">
        <v>-1</v>
      </c>
      <c r="E3076">
        <f>IF(C3076=D3076,1,0)</f>
        <v>1</v>
      </c>
    </row>
    <row r="3077" spans="1:5">
      <c r="A3077">
        <v>4333</v>
      </c>
      <c r="B3077" t="s">
        <v>4102</v>
      </c>
      <c r="C3077">
        <v>-1</v>
      </c>
      <c r="D3077">
        <v>-1</v>
      </c>
      <c r="E3077">
        <f>IF(C3077=D3077,1,0)</f>
        <v>1</v>
      </c>
    </row>
    <row r="3078" spans="1:5">
      <c r="A3078">
        <v>4334</v>
      </c>
      <c r="B3078" t="s">
        <v>4103</v>
      </c>
      <c r="C3078">
        <v>-1</v>
      </c>
      <c r="D3078">
        <v>-1</v>
      </c>
      <c r="E3078">
        <f>IF(C3078=D3078,1,0)</f>
        <v>1</v>
      </c>
    </row>
    <row r="3079" spans="1:5">
      <c r="A3079">
        <v>4335</v>
      </c>
      <c r="B3079" t="s">
        <v>4104</v>
      </c>
      <c r="C3079">
        <v>-1</v>
      </c>
      <c r="D3079">
        <v>-1</v>
      </c>
      <c r="E3079">
        <f>IF(C3079=D3079,1,0)</f>
        <v>1</v>
      </c>
    </row>
    <row r="3080" spans="1:5">
      <c r="A3080">
        <v>4336</v>
      </c>
      <c r="B3080" t="s">
        <v>177</v>
      </c>
      <c r="C3080">
        <v>-1</v>
      </c>
      <c r="D3080">
        <v>-1</v>
      </c>
      <c r="E3080">
        <f>IF(C3080=D3080,1,0)</f>
        <v>1</v>
      </c>
    </row>
    <row r="3081" spans="1:5">
      <c r="A3081">
        <v>4337</v>
      </c>
      <c r="B3081" t="s">
        <v>4105</v>
      </c>
      <c r="C3081">
        <v>-1</v>
      </c>
      <c r="D3081">
        <v>-1</v>
      </c>
      <c r="E3081">
        <f>IF(C3081=D3081,1,0)</f>
        <v>1</v>
      </c>
    </row>
    <row r="3082" spans="1:5">
      <c r="A3082">
        <v>4338</v>
      </c>
      <c r="B3082" t="s">
        <v>4106</v>
      </c>
      <c r="C3082">
        <v>-1</v>
      </c>
      <c r="D3082">
        <v>-1</v>
      </c>
      <c r="E3082">
        <f>IF(C3082=D3082,1,0)</f>
        <v>1</v>
      </c>
    </row>
    <row r="3083" spans="1:5">
      <c r="A3083">
        <v>4340</v>
      </c>
      <c r="B3083" t="s">
        <v>4108</v>
      </c>
      <c r="C3083">
        <v>-1</v>
      </c>
      <c r="D3083">
        <v>-1</v>
      </c>
      <c r="E3083">
        <f>IF(C3083=D3083,1,0)</f>
        <v>1</v>
      </c>
    </row>
    <row r="3084" spans="1:5">
      <c r="A3084">
        <v>4342</v>
      </c>
      <c r="B3084" t="s">
        <v>584</v>
      </c>
      <c r="C3084">
        <v>-1</v>
      </c>
      <c r="D3084">
        <v>-1</v>
      </c>
      <c r="E3084">
        <f>IF(C3084=D3084,1,0)</f>
        <v>1</v>
      </c>
    </row>
    <row r="3085" spans="1:5">
      <c r="A3085">
        <v>4345</v>
      </c>
      <c r="B3085" t="s">
        <v>4112</v>
      </c>
      <c r="C3085">
        <v>-1</v>
      </c>
      <c r="D3085">
        <v>-1</v>
      </c>
      <c r="E3085">
        <f>IF(C3085=D3085,1,0)</f>
        <v>1</v>
      </c>
    </row>
    <row r="3086" spans="1:5">
      <c r="A3086">
        <v>4346</v>
      </c>
      <c r="B3086" t="s">
        <v>2377</v>
      </c>
      <c r="C3086">
        <v>-1</v>
      </c>
      <c r="D3086">
        <v>-1</v>
      </c>
      <c r="E3086">
        <f>IF(C3086=D3086,1,0)</f>
        <v>1</v>
      </c>
    </row>
    <row r="3087" spans="1:5">
      <c r="A3087">
        <v>4347</v>
      </c>
      <c r="B3087" t="s">
        <v>4113</v>
      </c>
      <c r="C3087">
        <v>-1</v>
      </c>
      <c r="D3087">
        <v>-1</v>
      </c>
      <c r="E3087">
        <f>IF(C3087=D3087,1,0)</f>
        <v>1</v>
      </c>
    </row>
    <row r="3088" spans="1:5">
      <c r="A3088">
        <v>4348</v>
      </c>
      <c r="B3088" t="s">
        <v>4114</v>
      </c>
      <c r="C3088">
        <v>-1</v>
      </c>
      <c r="D3088">
        <v>-1</v>
      </c>
      <c r="E3088">
        <f>IF(C3088=D3088,1,0)</f>
        <v>1</v>
      </c>
    </row>
    <row r="3089" spans="1:5">
      <c r="A3089">
        <v>4349</v>
      </c>
      <c r="B3089" t="s">
        <v>4115</v>
      </c>
      <c r="C3089">
        <v>-1</v>
      </c>
      <c r="D3089">
        <v>-1</v>
      </c>
      <c r="E3089">
        <f>IF(C3089=D3089,1,0)</f>
        <v>1</v>
      </c>
    </row>
    <row r="3090" spans="1:5">
      <c r="A3090">
        <v>4350</v>
      </c>
      <c r="B3090" t="s">
        <v>4116</v>
      </c>
      <c r="C3090">
        <v>-1</v>
      </c>
      <c r="D3090">
        <v>-1</v>
      </c>
      <c r="E3090">
        <f>IF(C3090=D3090,1,0)</f>
        <v>1</v>
      </c>
    </row>
    <row r="3091" spans="1:5">
      <c r="A3091">
        <v>4352</v>
      </c>
      <c r="B3091" t="s">
        <v>4118</v>
      </c>
      <c r="C3091">
        <v>-1</v>
      </c>
      <c r="D3091">
        <v>-1</v>
      </c>
      <c r="E3091">
        <f>IF(C3091=D3091,1,0)</f>
        <v>1</v>
      </c>
    </row>
    <row r="3092" spans="1:5">
      <c r="A3092">
        <v>4353</v>
      </c>
      <c r="B3092" t="s">
        <v>4119</v>
      </c>
      <c r="C3092">
        <v>-1</v>
      </c>
      <c r="D3092">
        <v>-1</v>
      </c>
      <c r="E3092">
        <f>IF(C3092=D3092,1,0)</f>
        <v>1</v>
      </c>
    </row>
    <row r="3093" spans="1:5">
      <c r="A3093">
        <v>4354</v>
      </c>
      <c r="B3093" t="s">
        <v>4120</v>
      </c>
      <c r="C3093">
        <v>-1</v>
      </c>
      <c r="D3093">
        <v>-1</v>
      </c>
      <c r="E3093">
        <f>IF(C3093=D3093,1,0)</f>
        <v>1</v>
      </c>
    </row>
    <row r="3094" spans="1:5">
      <c r="A3094">
        <v>4355</v>
      </c>
      <c r="B3094" t="s">
        <v>4121</v>
      </c>
      <c r="C3094">
        <v>-1</v>
      </c>
      <c r="D3094">
        <v>-1</v>
      </c>
      <c r="E3094">
        <f>IF(C3094=D3094,1,0)</f>
        <v>1</v>
      </c>
    </row>
    <row r="3095" spans="1:5">
      <c r="A3095">
        <v>4356</v>
      </c>
      <c r="B3095" t="s">
        <v>4122</v>
      </c>
      <c r="C3095">
        <v>-1</v>
      </c>
      <c r="D3095">
        <v>-1</v>
      </c>
      <c r="E3095">
        <f>IF(C3095=D3095,1,0)</f>
        <v>1</v>
      </c>
    </row>
    <row r="3096" spans="1:5">
      <c r="A3096">
        <v>4357</v>
      </c>
      <c r="B3096" t="s">
        <v>4123</v>
      </c>
      <c r="C3096">
        <v>-1</v>
      </c>
      <c r="D3096">
        <v>-1</v>
      </c>
      <c r="E3096">
        <f>IF(C3096=D3096,1,0)</f>
        <v>1</v>
      </c>
    </row>
    <row r="3097" spans="1:5">
      <c r="A3097">
        <v>4358</v>
      </c>
      <c r="B3097" t="s">
        <v>4124</v>
      </c>
      <c r="C3097">
        <v>-1</v>
      </c>
      <c r="D3097">
        <v>-1</v>
      </c>
      <c r="E3097">
        <f>IF(C3097=D3097,1,0)</f>
        <v>1</v>
      </c>
    </row>
    <row r="3098" spans="1:5">
      <c r="A3098">
        <v>4362</v>
      </c>
      <c r="B3098" t="s">
        <v>4127</v>
      </c>
      <c r="C3098">
        <v>-1</v>
      </c>
      <c r="D3098">
        <v>-1</v>
      </c>
      <c r="E3098">
        <f>IF(C3098=D3098,1,0)</f>
        <v>1</v>
      </c>
    </row>
    <row r="3099" spans="1:5">
      <c r="A3099">
        <v>4363</v>
      </c>
      <c r="B3099" t="s">
        <v>4128</v>
      </c>
      <c r="C3099">
        <v>-1</v>
      </c>
      <c r="D3099">
        <v>-1</v>
      </c>
      <c r="E3099">
        <f>IF(C3099=D3099,1,0)</f>
        <v>1</v>
      </c>
    </row>
    <row r="3100" spans="1:5">
      <c r="A3100">
        <v>4364</v>
      </c>
      <c r="B3100" t="s">
        <v>4129</v>
      </c>
      <c r="C3100">
        <v>-1</v>
      </c>
      <c r="D3100">
        <v>-1</v>
      </c>
      <c r="E3100">
        <f>IF(C3100=D3100,1,0)</f>
        <v>1</v>
      </c>
    </row>
    <row r="3101" spans="1:5">
      <c r="A3101">
        <v>4365</v>
      </c>
      <c r="B3101" t="s">
        <v>4130</v>
      </c>
      <c r="C3101">
        <v>-1</v>
      </c>
      <c r="D3101">
        <v>-1</v>
      </c>
      <c r="E3101">
        <f>IF(C3101=D3101,1,0)</f>
        <v>1</v>
      </c>
    </row>
    <row r="3102" spans="1:5">
      <c r="A3102">
        <v>4366</v>
      </c>
      <c r="B3102" t="s">
        <v>4131</v>
      </c>
      <c r="C3102">
        <v>-1</v>
      </c>
      <c r="D3102">
        <v>-1</v>
      </c>
      <c r="E3102">
        <f>IF(C3102=D3102,1,0)</f>
        <v>1</v>
      </c>
    </row>
    <row r="3103" spans="1:5">
      <c r="A3103">
        <v>4367</v>
      </c>
      <c r="B3103" t="s">
        <v>4132</v>
      </c>
      <c r="C3103">
        <v>-1</v>
      </c>
      <c r="D3103">
        <v>-1</v>
      </c>
      <c r="E3103">
        <f>IF(C3103=D3103,1,0)</f>
        <v>1</v>
      </c>
    </row>
    <row r="3104" spans="1:5">
      <c r="A3104">
        <v>4368</v>
      </c>
      <c r="B3104" t="s">
        <v>4133</v>
      </c>
      <c r="C3104">
        <v>-1</v>
      </c>
      <c r="D3104">
        <v>-1</v>
      </c>
      <c r="E3104">
        <f>IF(C3104=D3104,1,0)</f>
        <v>1</v>
      </c>
    </row>
    <row r="3105" spans="1:5">
      <c r="A3105">
        <v>4369</v>
      </c>
      <c r="B3105" t="s">
        <v>4134</v>
      </c>
      <c r="C3105">
        <v>-1</v>
      </c>
      <c r="D3105">
        <v>-1</v>
      </c>
      <c r="E3105">
        <f>IF(C3105=D3105,1,0)</f>
        <v>1</v>
      </c>
    </row>
    <row r="3106" spans="1:5">
      <c r="A3106">
        <v>4370</v>
      </c>
      <c r="B3106" t="s">
        <v>2595</v>
      </c>
      <c r="C3106">
        <v>-1</v>
      </c>
      <c r="D3106">
        <v>-1</v>
      </c>
      <c r="E3106">
        <f>IF(C3106=D3106,1,0)</f>
        <v>1</v>
      </c>
    </row>
    <row r="3107" spans="1:5">
      <c r="A3107">
        <v>4371</v>
      </c>
      <c r="B3107" t="s">
        <v>4135</v>
      </c>
      <c r="C3107">
        <v>-1</v>
      </c>
      <c r="D3107">
        <v>-1</v>
      </c>
      <c r="E3107">
        <f>IF(C3107=D3107,1,0)</f>
        <v>1</v>
      </c>
    </row>
    <row r="3108" spans="1:5">
      <c r="A3108">
        <v>4373</v>
      </c>
      <c r="B3108" t="s">
        <v>4137</v>
      </c>
      <c r="C3108">
        <v>-1</v>
      </c>
      <c r="D3108">
        <v>-1</v>
      </c>
      <c r="E3108">
        <f>IF(C3108=D3108,1,0)</f>
        <v>1</v>
      </c>
    </row>
    <row r="3109" spans="1:5">
      <c r="A3109">
        <v>4374</v>
      </c>
      <c r="B3109" t="s">
        <v>4138</v>
      </c>
      <c r="C3109">
        <v>-1</v>
      </c>
      <c r="D3109">
        <v>-1</v>
      </c>
      <c r="E3109">
        <f>IF(C3109=D3109,1,0)</f>
        <v>1</v>
      </c>
    </row>
    <row r="3110" spans="1:5">
      <c r="A3110">
        <v>4375</v>
      </c>
      <c r="B3110" t="s">
        <v>4139</v>
      </c>
      <c r="C3110">
        <v>-1</v>
      </c>
      <c r="D3110">
        <v>-1</v>
      </c>
      <c r="E3110">
        <f>IF(C3110=D3110,1,0)</f>
        <v>1</v>
      </c>
    </row>
    <row r="3111" spans="1:5">
      <c r="A3111">
        <v>4376</v>
      </c>
      <c r="B3111" t="s">
        <v>4140</v>
      </c>
      <c r="C3111">
        <v>-1</v>
      </c>
      <c r="D3111">
        <v>-1</v>
      </c>
      <c r="E3111">
        <f>IF(C3111=D3111,1,0)</f>
        <v>1</v>
      </c>
    </row>
    <row r="3112" spans="1:5">
      <c r="A3112">
        <v>4377</v>
      </c>
      <c r="B3112" t="s">
        <v>4141</v>
      </c>
      <c r="C3112">
        <v>-1</v>
      </c>
      <c r="D3112">
        <v>-1</v>
      </c>
      <c r="E3112">
        <f>IF(C3112=D3112,1,0)</f>
        <v>1</v>
      </c>
    </row>
    <row r="3113" spans="1:5">
      <c r="A3113">
        <v>4379</v>
      </c>
      <c r="B3113" t="s">
        <v>4143</v>
      </c>
      <c r="C3113">
        <v>-1</v>
      </c>
      <c r="D3113">
        <v>-1</v>
      </c>
      <c r="E3113">
        <f>IF(C3113=D3113,1,0)</f>
        <v>1</v>
      </c>
    </row>
    <row r="3114" spans="1:5">
      <c r="A3114">
        <v>4382</v>
      </c>
      <c r="B3114" t="s">
        <v>4146</v>
      </c>
      <c r="C3114">
        <v>-1</v>
      </c>
      <c r="D3114">
        <v>-1</v>
      </c>
      <c r="E3114">
        <f>IF(C3114=D3114,1,0)</f>
        <v>1</v>
      </c>
    </row>
    <row r="3115" spans="1:5">
      <c r="A3115">
        <v>4384</v>
      </c>
      <c r="B3115" t="s">
        <v>4148</v>
      </c>
      <c r="C3115">
        <v>-1</v>
      </c>
      <c r="D3115">
        <v>-1</v>
      </c>
      <c r="E3115">
        <f>IF(C3115=D3115,1,0)</f>
        <v>1</v>
      </c>
    </row>
    <row r="3116" spans="1:5">
      <c r="A3116">
        <v>4387</v>
      </c>
      <c r="B3116" t="s">
        <v>4151</v>
      </c>
      <c r="C3116">
        <v>-1</v>
      </c>
      <c r="D3116">
        <v>-1</v>
      </c>
      <c r="E3116">
        <f>IF(C3116=D3116,1,0)</f>
        <v>1</v>
      </c>
    </row>
    <row r="3117" spans="1:5">
      <c r="A3117">
        <v>4388</v>
      </c>
      <c r="B3117" t="s">
        <v>4152</v>
      </c>
      <c r="C3117">
        <v>-1</v>
      </c>
      <c r="D3117">
        <v>-1</v>
      </c>
      <c r="E3117">
        <f>IF(C3117=D3117,1,0)</f>
        <v>1</v>
      </c>
    </row>
    <row r="3118" spans="1:5">
      <c r="A3118">
        <v>4390</v>
      </c>
      <c r="B3118" t="s">
        <v>4154</v>
      </c>
      <c r="C3118">
        <v>-1</v>
      </c>
      <c r="D3118">
        <v>-1</v>
      </c>
      <c r="E3118">
        <f>IF(C3118=D3118,1,0)</f>
        <v>1</v>
      </c>
    </row>
    <row r="3119" spans="1:5">
      <c r="A3119">
        <v>4391</v>
      </c>
      <c r="B3119" t="s">
        <v>3613</v>
      </c>
      <c r="C3119">
        <v>-1</v>
      </c>
      <c r="D3119">
        <v>-1</v>
      </c>
      <c r="E3119">
        <f>IF(C3119=D3119,1,0)</f>
        <v>1</v>
      </c>
    </row>
    <row r="3120" spans="1:5">
      <c r="A3120">
        <v>4392</v>
      </c>
      <c r="B3120" t="s">
        <v>4155</v>
      </c>
      <c r="C3120">
        <v>-1</v>
      </c>
      <c r="D3120">
        <v>-1</v>
      </c>
      <c r="E3120">
        <f>IF(C3120=D3120,1,0)</f>
        <v>1</v>
      </c>
    </row>
    <row r="3121" spans="1:5">
      <c r="A3121">
        <v>4393</v>
      </c>
      <c r="B3121" t="s">
        <v>4156</v>
      </c>
      <c r="C3121">
        <v>-1</v>
      </c>
      <c r="D3121">
        <v>-1</v>
      </c>
      <c r="E3121">
        <f>IF(C3121=D3121,1,0)</f>
        <v>1</v>
      </c>
    </row>
    <row r="3122" spans="1:5">
      <c r="A3122">
        <v>4395</v>
      </c>
      <c r="B3122" t="s">
        <v>4158</v>
      </c>
      <c r="C3122">
        <v>-1</v>
      </c>
      <c r="D3122">
        <v>-1</v>
      </c>
      <c r="E3122">
        <f>IF(C3122=D3122,1,0)</f>
        <v>1</v>
      </c>
    </row>
    <row r="3123" spans="1:5">
      <c r="A3123">
        <v>4396</v>
      </c>
      <c r="B3123" t="s">
        <v>4159</v>
      </c>
      <c r="C3123">
        <v>-1</v>
      </c>
      <c r="D3123">
        <v>-1</v>
      </c>
      <c r="E3123">
        <f>IF(C3123=D3123,1,0)</f>
        <v>1</v>
      </c>
    </row>
    <row r="3124" spans="1:5">
      <c r="A3124">
        <v>4397</v>
      </c>
      <c r="B3124" t="s">
        <v>4160</v>
      </c>
      <c r="C3124">
        <v>-1</v>
      </c>
      <c r="D3124">
        <v>-1</v>
      </c>
      <c r="E3124">
        <f>IF(C3124=D3124,1,0)</f>
        <v>1</v>
      </c>
    </row>
    <row r="3125" spans="1:5">
      <c r="A3125">
        <v>4398</v>
      </c>
      <c r="B3125" t="s">
        <v>4161</v>
      </c>
      <c r="C3125">
        <v>-1</v>
      </c>
      <c r="D3125">
        <v>-1</v>
      </c>
      <c r="E3125">
        <f>IF(C3125=D3125,1,0)</f>
        <v>1</v>
      </c>
    </row>
    <row r="3126" spans="1:5">
      <c r="A3126">
        <v>4399</v>
      </c>
      <c r="B3126" t="s">
        <v>4162</v>
      </c>
      <c r="C3126">
        <v>-1</v>
      </c>
      <c r="D3126">
        <v>-1</v>
      </c>
      <c r="E3126">
        <f>IF(C3126=D3126,1,0)</f>
        <v>1</v>
      </c>
    </row>
    <row r="3127" spans="1:5">
      <c r="A3127">
        <v>4400</v>
      </c>
      <c r="B3127" t="s">
        <v>4163</v>
      </c>
      <c r="C3127">
        <v>-1</v>
      </c>
      <c r="D3127">
        <v>-1</v>
      </c>
      <c r="E3127">
        <f>IF(C3127=D3127,1,0)</f>
        <v>1</v>
      </c>
    </row>
    <row r="3128" spans="1:5">
      <c r="A3128">
        <v>4401</v>
      </c>
      <c r="B3128" t="s">
        <v>4164</v>
      </c>
      <c r="C3128">
        <v>-1</v>
      </c>
      <c r="D3128">
        <v>-1</v>
      </c>
      <c r="E3128">
        <f>IF(C3128=D3128,1,0)</f>
        <v>1</v>
      </c>
    </row>
    <row r="3129" spans="1:5">
      <c r="A3129">
        <v>4402</v>
      </c>
      <c r="B3129" t="s">
        <v>4165</v>
      </c>
      <c r="C3129">
        <v>-1</v>
      </c>
      <c r="D3129">
        <v>-1</v>
      </c>
      <c r="E3129">
        <f>IF(C3129=D3129,1,0)</f>
        <v>1</v>
      </c>
    </row>
    <row r="3130" spans="1:5">
      <c r="A3130">
        <v>4403</v>
      </c>
      <c r="B3130" t="s">
        <v>4166</v>
      </c>
      <c r="C3130">
        <v>-1</v>
      </c>
      <c r="D3130">
        <v>-1</v>
      </c>
      <c r="E3130">
        <f>IF(C3130=D3130,1,0)</f>
        <v>1</v>
      </c>
    </row>
    <row r="3131" spans="1:5">
      <c r="A3131">
        <v>4404</v>
      </c>
      <c r="B3131" t="s">
        <v>4167</v>
      </c>
      <c r="C3131">
        <v>-1</v>
      </c>
      <c r="D3131">
        <v>-1</v>
      </c>
      <c r="E3131">
        <f>IF(C3131=D3131,1,0)</f>
        <v>1</v>
      </c>
    </row>
    <row r="3132" spans="1:5">
      <c r="A3132">
        <v>4405</v>
      </c>
      <c r="B3132" t="s">
        <v>4168</v>
      </c>
      <c r="C3132">
        <v>-1</v>
      </c>
      <c r="D3132">
        <v>-1</v>
      </c>
      <c r="E3132">
        <f>IF(C3132=D3132,1,0)</f>
        <v>1</v>
      </c>
    </row>
    <row r="3133" spans="1:5">
      <c r="A3133">
        <v>4406</v>
      </c>
      <c r="B3133" t="s">
        <v>4169</v>
      </c>
      <c r="C3133">
        <v>-1</v>
      </c>
      <c r="D3133">
        <v>-1</v>
      </c>
      <c r="E3133">
        <f>IF(C3133=D3133,1,0)</f>
        <v>1</v>
      </c>
    </row>
    <row r="3134" spans="1:5">
      <c r="A3134">
        <v>4408</v>
      </c>
      <c r="B3134" t="s">
        <v>4171</v>
      </c>
      <c r="C3134">
        <v>-1</v>
      </c>
      <c r="D3134">
        <v>-1</v>
      </c>
      <c r="E3134">
        <f>IF(C3134=D3134,1,0)</f>
        <v>1</v>
      </c>
    </row>
    <row r="3135" spans="1:5">
      <c r="A3135">
        <v>4409</v>
      </c>
      <c r="B3135" t="s">
        <v>4172</v>
      </c>
      <c r="C3135">
        <v>-1</v>
      </c>
      <c r="D3135">
        <v>-1</v>
      </c>
      <c r="E3135">
        <f>IF(C3135=D3135,1,0)</f>
        <v>1</v>
      </c>
    </row>
    <row r="3136" spans="1:5">
      <c r="A3136">
        <v>4410</v>
      </c>
      <c r="B3136" t="s">
        <v>4173</v>
      </c>
      <c r="C3136">
        <v>-1</v>
      </c>
      <c r="D3136">
        <v>-1</v>
      </c>
      <c r="E3136">
        <f>IF(C3136=D3136,1,0)</f>
        <v>1</v>
      </c>
    </row>
    <row r="3137" spans="1:5">
      <c r="A3137">
        <v>4412</v>
      </c>
      <c r="B3137" t="s">
        <v>4175</v>
      </c>
      <c r="C3137">
        <v>-1</v>
      </c>
      <c r="D3137">
        <v>-1</v>
      </c>
      <c r="E3137">
        <f>IF(C3137=D3137,1,0)</f>
        <v>1</v>
      </c>
    </row>
    <row r="3138" spans="1:5">
      <c r="A3138">
        <v>4413</v>
      </c>
      <c r="B3138" t="s">
        <v>4176</v>
      </c>
      <c r="C3138">
        <v>-1</v>
      </c>
      <c r="D3138">
        <v>-1</v>
      </c>
      <c r="E3138">
        <f>IF(C3138=D3138,1,0)</f>
        <v>1</v>
      </c>
    </row>
    <row r="3139" spans="1:5">
      <c r="A3139">
        <v>4414</v>
      </c>
      <c r="B3139" t="s">
        <v>4177</v>
      </c>
      <c r="C3139">
        <v>-1</v>
      </c>
      <c r="D3139">
        <v>-1</v>
      </c>
      <c r="E3139">
        <f>IF(C3139=D3139,1,0)</f>
        <v>1</v>
      </c>
    </row>
    <row r="3140" spans="1:5">
      <c r="A3140">
        <v>4415</v>
      </c>
      <c r="B3140" t="s">
        <v>4178</v>
      </c>
      <c r="C3140">
        <v>-1</v>
      </c>
      <c r="D3140">
        <v>-1</v>
      </c>
      <c r="E3140">
        <f>IF(C3140=D3140,1,0)</f>
        <v>1</v>
      </c>
    </row>
    <row r="3141" spans="1:5">
      <c r="A3141">
        <v>4416</v>
      </c>
      <c r="B3141" t="s">
        <v>4179</v>
      </c>
      <c r="C3141">
        <v>-1</v>
      </c>
      <c r="D3141">
        <v>-1</v>
      </c>
      <c r="E3141">
        <f>IF(C3141=D3141,1,0)</f>
        <v>1</v>
      </c>
    </row>
    <row r="3142" spans="1:5">
      <c r="A3142">
        <v>4417</v>
      </c>
      <c r="B3142" t="s">
        <v>4180</v>
      </c>
      <c r="C3142">
        <v>-1</v>
      </c>
      <c r="D3142">
        <v>-1</v>
      </c>
      <c r="E3142">
        <f>IF(C3142=D3142,1,0)</f>
        <v>1</v>
      </c>
    </row>
    <row r="3143" spans="1:5">
      <c r="A3143">
        <v>4418</v>
      </c>
      <c r="B3143" t="s">
        <v>4181</v>
      </c>
      <c r="C3143">
        <v>-1</v>
      </c>
      <c r="D3143">
        <v>-1</v>
      </c>
      <c r="E3143">
        <f>IF(C3143=D3143,1,0)</f>
        <v>1</v>
      </c>
    </row>
    <row r="3144" spans="1:5">
      <c r="A3144">
        <v>4420</v>
      </c>
      <c r="B3144" t="s">
        <v>4183</v>
      </c>
      <c r="C3144">
        <v>-1</v>
      </c>
      <c r="D3144">
        <v>-1</v>
      </c>
      <c r="E3144">
        <f>IF(C3144=D3144,1,0)</f>
        <v>1</v>
      </c>
    </row>
    <row r="3145" spans="1:5">
      <c r="A3145">
        <v>4421</v>
      </c>
      <c r="B3145" t="s">
        <v>4184</v>
      </c>
      <c r="C3145">
        <v>-1</v>
      </c>
      <c r="D3145">
        <v>-1</v>
      </c>
      <c r="E3145">
        <f>IF(C3145=D3145,1,0)</f>
        <v>1</v>
      </c>
    </row>
    <row r="3146" spans="1:5">
      <c r="A3146">
        <v>4423</v>
      </c>
      <c r="B3146" t="s">
        <v>4186</v>
      </c>
      <c r="C3146">
        <v>-1</v>
      </c>
      <c r="D3146">
        <v>-1</v>
      </c>
      <c r="E3146">
        <f>IF(C3146=D3146,1,0)</f>
        <v>1</v>
      </c>
    </row>
    <row r="3147" spans="1:5">
      <c r="A3147">
        <v>4427</v>
      </c>
      <c r="B3147" t="s">
        <v>4190</v>
      </c>
      <c r="C3147">
        <v>-1</v>
      </c>
      <c r="D3147">
        <v>-1</v>
      </c>
      <c r="E3147">
        <f>IF(C3147=D3147,1,0)</f>
        <v>1</v>
      </c>
    </row>
    <row r="3148" spans="1:5">
      <c r="A3148">
        <v>4428</v>
      </c>
      <c r="B3148" t="s">
        <v>1742</v>
      </c>
      <c r="C3148">
        <v>-1</v>
      </c>
      <c r="D3148">
        <v>-1</v>
      </c>
      <c r="E3148">
        <f>IF(C3148=D3148,1,0)</f>
        <v>1</v>
      </c>
    </row>
    <row r="3149" spans="1:5">
      <c r="A3149">
        <v>4430</v>
      </c>
      <c r="B3149" t="s">
        <v>4192</v>
      </c>
      <c r="C3149">
        <v>-1</v>
      </c>
      <c r="D3149">
        <v>-1</v>
      </c>
      <c r="E3149">
        <f>IF(C3149=D3149,1,0)</f>
        <v>1</v>
      </c>
    </row>
    <row r="3150" spans="1:5">
      <c r="A3150">
        <v>4432</v>
      </c>
      <c r="B3150" t="s">
        <v>4194</v>
      </c>
      <c r="C3150">
        <v>-1</v>
      </c>
      <c r="D3150">
        <v>-1</v>
      </c>
      <c r="E3150">
        <f>IF(C3150=D3150,1,0)</f>
        <v>1</v>
      </c>
    </row>
    <row r="3151" spans="1:5">
      <c r="A3151">
        <v>4433</v>
      </c>
      <c r="B3151" t="s">
        <v>4195</v>
      </c>
      <c r="C3151">
        <v>-1</v>
      </c>
      <c r="D3151">
        <v>-1</v>
      </c>
      <c r="E3151">
        <f>IF(C3151=D3151,1,0)</f>
        <v>1</v>
      </c>
    </row>
    <row r="3152" spans="1:5">
      <c r="A3152">
        <v>4434</v>
      </c>
      <c r="B3152" t="s">
        <v>4196</v>
      </c>
      <c r="C3152">
        <v>-1</v>
      </c>
      <c r="D3152">
        <v>-1</v>
      </c>
      <c r="E3152">
        <f>IF(C3152=D3152,1,0)</f>
        <v>1</v>
      </c>
    </row>
    <row r="3153" spans="1:5">
      <c r="A3153">
        <v>4435</v>
      </c>
      <c r="B3153" t="s">
        <v>4197</v>
      </c>
      <c r="C3153">
        <v>-1</v>
      </c>
      <c r="D3153">
        <v>-1</v>
      </c>
      <c r="E3153">
        <f>IF(C3153=D3153,1,0)</f>
        <v>1</v>
      </c>
    </row>
    <row r="3154" spans="1:5">
      <c r="A3154">
        <v>4436</v>
      </c>
      <c r="B3154" t="s">
        <v>4198</v>
      </c>
      <c r="C3154">
        <v>-1</v>
      </c>
      <c r="D3154">
        <v>-1</v>
      </c>
      <c r="E3154">
        <f>IF(C3154=D3154,1,0)</f>
        <v>1</v>
      </c>
    </row>
    <row r="3155" spans="1:5">
      <c r="A3155">
        <v>4437</v>
      </c>
      <c r="B3155" t="s">
        <v>4199</v>
      </c>
      <c r="C3155">
        <v>-1</v>
      </c>
      <c r="D3155">
        <v>-1</v>
      </c>
      <c r="E3155">
        <f>IF(C3155=D3155,1,0)</f>
        <v>1</v>
      </c>
    </row>
    <row r="3156" spans="1:5">
      <c r="A3156">
        <v>4439</v>
      </c>
      <c r="B3156" t="s">
        <v>4201</v>
      </c>
      <c r="C3156">
        <v>-1</v>
      </c>
      <c r="D3156">
        <v>-1</v>
      </c>
      <c r="E3156">
        <f>IF(C3156=D3156,1,0)</f>
        <v>1</v>
      </c>
    </row>
    <row r="3157" spans="1:5">
      <c r="A3157">
        <v>4441</v>
      </c>
      <c r="B3157" t="s">
        <v>4203</v>
      </c>
      <c r="C3157">
        <v>-1</v>
      </c>
      <c r="D3157">
        <v>-1</v>
      </c>
      <c r="E3157">
        <f>IF(C3157=D3157,1,0)</f>
        <v>1</v>
      </c>
    </row>
    <row r="3158" spans="1:5">
      <c r="A3158">
        <v>4443</v>
      </c>
      <c r="B3158" t="s">
        <v>4205</v>
      </c>
      <c r="C3158">
        <v>-1</v>
      </c>
      <c r="D3158">
        <v>-1</v>
      </c>
      <c r="E3158">
        <f>IF(C3158=D3158,1,0)</f>
        <v>1</v>
      </c>
    </row>
    <row r="3159" spans="1:5">
      <c r="A3159">
        <v>4444</v>
      </c>
      <c r="B3159" t="s">
        <v>4206</v>
      </c>
      <c r="C3159">
        <v>-1</v>
      </c>
      <c r="D3159">
        <v>-1</v>
      </c>
      <c r="E3159">
        <f>IF(C3159=D3159,1,0)</f>
        <v>1</v>
      </c>
    </row>
    <row r="3160" spans="1:5">
      <c r="A3160">
        <v>4445</v>
      </c>
      <c r="B3160" t="s">
        <v>4207</v>
      </c>
      <c r="C3160">
        <v>-1</v>
      </c>
      <c r="D3160">
        <v>-1</v>
      </c>
      <c r="E3160">
        <f>IF(C3160=D3160,1,0)</f>
        <v>1</v>
      </c>
    </row>
    <row r="3161" spans="1:5">
      <c r="A3161">
        <v>4446</v>
      </c>
      <c r="B3161" t="s">
        <v>4208</v>
      </c>
      <c r="C3161">
        <v>-1</v>
      </c>
      <c r="D3161">
        <v>-1</v>
      </c>
      <c r="E3161">
        <f>IF(C3161=D3161,1,0)</f>
        <v>1</v>
      </c>
    </row>
    <row r="3162" spans="1:5">
      <c r="A3162">
        <v>4447</v>
      </c>
      <c r="B3162" t="s">
        <v>4209</v>
      </c>
      <c r="C3162">
        <v>-1</v>
      </c>
      <c r="D3162">
        <v>-1</v>
      </c>
      <c r="E3162">
        <f>IF(C3162=D3162,1,0)</f>
        <v>1</v>
      </c>
    </row>
    <row r="3163" spans="1:5">
      <c r="A3163">
        <v>4448</v>
      </c>
      <c r="B3163" t="s">
        <v>4210</v>
      </c>
      <c r="C3163">
        <v>-1</v>
      </c>
      <c r="D3163">
        <v>-1</v>
      </c>
      <c r="E3163">
        <f>IF(C3163=D3163,1,0)</f>
        <v>1</v>
      </c>
    </row>
    <row r="3164" spans="1:5">
      <c r="A3164">
        <v>4451</v>
      </c>
      <c r="B3164" t="s">
        <v>4212</v>
      </c>
      <c r="C3164">
        <v>-1</v>
      </c>
      <c r="D3164">
        <v>-1</v>
      </c>
      <c r="E3164">
        <f>IF(C3164=D3164,1,0)</f>
        <v>1</v>
      </c>
    </row>
    <row r="3165" spans="1:5">
      <c r="A3165">
        <v>4452</v>
      </c>
      <c r="B3165" t="s">
        <v>3728</v>
      </c>
      <c r="C3165">
        <v>-1</v>
      </c>
      <c r="D3165">
        <v>-1</v>
      </c>
      <c r="E3165">
        <f>IF(C3165=D3165,1,0)</f>
        <v>1</v>
      </c>
    </row>
    <row r="3166" spans="1:5">
      <c r="A3166">
        <v>4453</v>
      </c>
      <c r="B3166" t="s">
        <v>4213</v>
      </c>
      <c r="C3166">
        <v>-1</v>
      </c>
      <c r="D3166">
        <v>-1</v>
      </c>
      <c r="E3166">
        <f>IF(C3166=D3166,1,0)</f>
        <v>1</v>
      </c>
    </row>
    <row r="3167" spans="1:5">
      <c r="A3167">
        <v>4454</v>
      </c>
      <c r="B3167" t="s">
        <v>4214</v>
      </c>
      <c r="C3167">
        <v>-1</v>
      </c>
      <c r="D3167">
        <v>-1</v>
      </c>
      <c r="E3167">
        <f>IF(C3167=D3167,1,0)</f>
        <v>1</v>
      </c>
    </row>
    <row r="3168" spans="1:5">
      <c r="A3168">
        <v>4455</v>
      </c>
      <c r="B3168" t="s">
        <v>4215</v>
      </c>
      <c r="C3168">
        <v>-1</v>
      </c>
      <c r="D3168">
        <v>-1</v>
      </c>
      <c r="E3168">
        <f>IF(C3168=D3168,1,0)</f>
        <v>1</v>
      </c>
    </row>
    <row r="3169" spans="1:5">
      <c r="A3169">
        <v>4456</v>
      </c>
      <c r="B3169" t="s">
        <v>4216</v>
      </c>
      <c r="C3169">
        <v>-1</v>
      </c>
      <c r="D3169">
        <v>-1</v>
      </c>
      <c r="E3169">
        <f>IF(C3169=D3169,1,0)</f>
        <v>1</v>
      </c>
    </row>
    <row r="3170" spans="1:5">
      <c r="A3170">
        <v>4457</v>
      </c>
      <c r="B3170" t="s">
        <v>1461</v>
      </c>
      <c r="C3170">
        <v>-1</v>
      </c>
      <c r="D3170">
        <v>-1</v>
      </c>
      <c r="E3170">
        <f>IF(C3170=D3170,1,0)</f>
        <v>1</v>
      </c>
    </row>
    <row r="3171" spans="1:5">
      <c r="A3171">
        <v>4458</v>
      </c>
      <c r="B3171" t="s">
        <v>4217</v>
      </c>
      <c r="C3171">
        <v>-1</v>
      </c>
      <c r="D3171">
        <v>-1</v>
      </c>
      <c r="E3171">
        <f>IF(C3171=D3171,1,0)</f>
        <v>1</v>
      </c>
    </row>
    <row r="3172" spans="1:5">
      <c r="A3172">
        <v>4459</v>
      </c>
      <c r="B3172" t="s">
        <v>4218</v>
      </c>
      <c r="C3172">
        <v>-1</v>
      </c>
      <c r="D3172">
        <v>-1</v>
      </c>
      <c r="E3172">
        <f>IF(C3172=D3172,1,0)</f>
        <v>1</v>
      </c>
    </row>
    <row r="3173" spans="1:5">
      <c r="A3173">
        <v>4461</v>
      </c>
      <c r="B3173" t="s">
        <v>4220</v>
      </c>
      <c r="C3173">
        <v>-1</v>
      </c>
      <c r="D3173">
        <v>-1</v>
      </c>
      <c r="E3173">
        <f>IF(C3173=D3173,1,0)</f>
        <v>1</v>
      </c>
    </row>
    <row r="3174" spans="1:5">
      <c r="A3174">
        <v>4462</v>
      </c>
      <c r="B3174" t="s">
        <v>4221</v>
      </c>
      <c r="C3174">
        <v>-1</v>
      </c>
      <c r="D3174">
        <v>-1</v>
      </c>
      <c r="E3174">
        <f>IF(C3174=D3174,1,0)</f>
        <v>1</v>
      </c>
    </row>
    <row r="3175" spans="1:5">
      <c r="A3175">
        <v>4465</v>
      </c>
      <c r="B3175" t="s">
        <v>4224</v>
      </c>
      <c r="C3175">
        <v>-1</v>
      </c>
      <c r="D3175">
        <v>-1</v>
      </c>
      <c r="E3175">
        <f>IF(C3175=D3175,1,0)</f>
        <v>1</v>
      </c>
    </row>
    <row r="3176" spans="1:5">
      <c r="A3176">
        <v>4468</v>
      </c>
      <c r="B3176" t="s">
        <v>4227</v>
      </c>
      <c r="C3176">
        <v>-1</v>
      </c>
      <c r="D3176">
        <v>-1</v>
      </c>
      <c r="E3176">
        <f>IF(C3176=D3176,1,0)</f>
        <v>1</v>
      </c>
    </row>
    <row r="3177" spans="1:5">
      <c r="A3177">
        <v>4469</v>
      </c>
      <c r="B3177" t="s">
        <v>4228</v>
      </c>
      <c r="C3177">
        <v>-1</v>
      </c>
      <c r="D3177">
        <v>-1</v>
      </c>
      <c r="E3177">
        <f>IF(C3177=D3177,1,0)</f>
        <v>1</v>
      </c>
    </row>
    <row r="3178" spans="1:5">
      <c r="A3178">
        <v>4470</v>
      </c>
      <c r="B3178" t="s">
        <v>4229</v>
      </c>
      <c r="C3178">
        <v>-1</v>
      </c>
      <c r="D3178">
        <v>-1</v>
      </c>
      <c r="E3178">
        <f>IF(C3178=D3178,1,0)</f>
        <v>1</v>
      </c>
    </row>
    <row r="3179" spans="1:5">
      <c r="A3179">
        <v>4471</v>
      </c>
      <c r="B3179" t="s">
        <v>4230</v>
      </c>
      <c r="C3179">
        <v>-1</v>
      </c>
      <c r="D3179">
        <v>-1</v>
      </c>
      <c r="E3179">
        <f>IF(C3179=D3179,1,0)</f>
        <v>1</v>
      </c>
    </row>
    <row r="3180" spans="1:5">
      <c r="A3180">
        <v>4473</v>
      </c>
      <c r="B3180" t="s">
        <v>4232</v>
      </c>
      <c r="C3180">
        <v>-1</v>
      </c>
      <c r="D3180">
        <v>-1</v>
      </c>
      <c r="E3180">
        <f>IF(C3180=D3180,1,0)</f>
        <v>1</v>
      </c>
    </row>
    <row r="3181" spans="1:5">
      <c r="A3181">
        <v>4474</v>
      </c>
      <c r="B3181" t="s">
        <v>4233</v>
      </c>
      <c r="C3181">
        <v>-1</v>
      </c>
      <c r="D3181">
        <v>-1</v>
      </c>
      <c r="E3181">
        <f>IF(C3181=D3181,1,0)</f>
        <v>1</v>
      </c>
    </row>
    <row r="3182" spans="1:5">
      <c r="A3182">
        <v>4475</v>
      </c>
      <c r="B3182" t="s">
        <v>4234</v>
      </c>
      <c r="C3182">
        <v>-1</v>
      </c>
      <c r="D3182">
        <v>-1</v>
      </c>
      <c r="E3182">
        <f>IF(C3182=D3182,1,0)</f>
        <v>1</v>
      </c>
    </row>
    <row r="3183" spans="1:5">
      <c r="A3183">
        <v>4476</v>
      </c>
      <c r="B3183" t="s">
        <v>4235</v>
      </c>
      <c r="C3183">
        <v>-1</v>
      </c>
      <c r="D3183">
        <v>-1</v>
      </c>
      <c r="E3183">
        <f>IF(C3183=D3183,1,0)</f>
        <v>1</v>
      </c>
    </row>
    <row r="3184" spans="1:5">
      <c r="A3184">
        <v>4477</v>
      </c>
      <c r="B3184" t="s">
        <v>4236</v>
      </c>
      <c r="C3184">
        <v>-1</v>
      </c>
      <c r="D3184">
        <v>-1</v>
      </c>
      <c r="E3184">
        <f>IF(C3184=D3184,1,0)</f>
        <v>1</v>
      </c>
    </row>
    <row r="3185" spans="1:5">
      <c r="A3185">
        <v>4478</v>
      </c>
      <c r="B3185" t="s">
        <v>4237</v>
      </c>
      <c r="C3185">
        <v>-1</v>
      </c>
      <c r="D3185">
        <v>-1</v>
      </c>
      <c r="E3185">
        <f>IF(C3185=D3185,1,0)</f>
        <v>1</v>
      </c>
    </row>
    <row r="3186" spans="1:5">
      <c r="A3186">
        <v>4480</v>
      </c>
      <c r="B3186" t="s">
        <v>4239</v>
      </c>
      <c r="C3186">
        <v>-1</v>
      </c>
      <c r="D3186">
        <v>-1</v>
      </c>
      <c r="E3186">
        <f>IF(C3186=D3186,1,0)</f>
        <v>1</v>
      </c>
    </row>
    <row r="3187" spans="1:5">
      <c r="A3187">
        <v>4482</v>
      </c>
      <c r="B3187" t="s">
        <v>2520</v>
      </c>
      <c r="C3187">
        <v>-1</v>
      </c>
      <c r="D3187">
        <v>-1</v>
      </c>
      <c r="E3187">
        <f>IF(C3187=D3187,1,0)</f>
        <v>1</v>
      </c>
    </row>
    <row r="3188" spans="1:5">
      <c r="A3188">
        <v>4484</v>
      </c>
      <c r="B3188" t="s">
        <v>4242</v>
      </c>
      <c r="C3188">
        <v>-1</v>
      </c>
      <c r="D3188">
        <v>-1</v>
      </c>
      <c r="E3188">
        <f>IF(C3188=D3188,1,0)</f>
        <v>1</v>
      </c>
    </row>
    <row r="3189" spans="1:5">
      <c r="A3189">
        <v>4485</v>
      </c>
      <c r="B3189" t="s">
        <v>1576</v>
      </c>
      <c r="C3189">
        <v>-1</v>
      </c>
      <c r="D3189">
        <v>-1</v>
      </c>
      <c r="E3189">
        <f>IF(C3189=D3189,1,0)</f>
        <v>1</v>
      </c>
    </row>
    <row r="3190" spans="1:5">
      <c r="A3190">
        <v>4486</v>
      </c>
      <c r="B3190" t="s">
        <v>4243</v>
      </c>
      <c r="C3190">
        <v>-1</v>
      </c>
      <c r="D3190">
        <v>-1</v>
      </c>
      <c r="E3190">
        <f>IF(C3190=D3190,1,0)</f>
        <v>1</v>
      </c>
    </row>
    <row r="3191" spans="1:5">
      <c r="A3191">
        <v>4487</v>
      </c>
      <c r="B3191" t="s">
        <v>1316</v>
      </c>
      <c r="C3191">
        <v>-1</v>
      </c>
      <c r="D3191">
        <v>-1</v>
      </c>
      <c r="E3191">
        <f>IF(C3191=D3191,1,0)</f>
        <v>1</v>
      </c>
    </row>
    <row r="3192" spans="1:5">
      <c r="A3192">
        <v>4489</v>
      </c>
      <c r="B3192" t="s">
        <v>4245</v>
      </c>
      <c r="C3192">
        <v>-1</v>
      </c>
      <c r="D3192">
        <v>-1</v>
      </c>
      <c r="E3192">
        <f>IF(C3192=D3192,1,0)</f>
        <v>1</v>
      </c>
    </row>
    <row r="3193" spans="1:5">
      <c r="A3193">
        <v>4490</v>
      </c>
      <c r="B3193" t="s">
        <v>4246</v>
      </c>
      <c r="C3193">
        <v>-1</v>
      </c>
      <c r="D3193">
        <v>-1</v>
      </c>
      <c r="E3193">
        <f>IF(C3193=D3193,1,0)</f>
        <v>1</v>
      </c>
    </row>
    <row r="3194" spans="1:5">
      <c r="A3194">
        <v>4491</v>
      </c>
      <c r="B3194" t="s">
        <v>4247</v>
      </c>
      <c r="C3194">
        <v>-1</v>
      </c>
      <c r="D3194">
        <v>-1</v>
      </c>
      <c r="E3194">
        <f>IF(C3194=D3194,1,0)</f>
        <v>1</v>
      </c>
    </row>
    <row r="3195" spans="1:5">
      <c r="A3195">
        <v>4492</v>
      </c>
      <c r="B3195" t="s">
        <v>4248</v>
      </c>
      <c r="C3195">
        <v>-1</v>
      </c>
      <c r="D3195">
        <v>-1</v>
      </c>
      <c r="E3195">
        <f>IF(C3195=D3195,1,0)</f>
        <v>1</v>
      </c>
    </row>
    <row r="3196" spans="1:5">
      <c r="A3196">
        <v>4494</v>
      </c>
      <c r="B3196" t="s">
        <v>4250</v>
      </c>
      <c r="C3196">
        <v>-1</v>
      </c>
      <c r="D3196">
        <v>-1</v>
      </c>
      <c r="E3196">
        <f>IF(C3196=D3196,1,0)</f>
        <v>1</v>
      </c>
    </row>
    <row r="3197" spans="1:5">
      <c r="A3197">
        <v>4495</v>
      </c>
      <c r="B3197" t="s">
        <v>4251</v>
      </c>
      <c r="C3197">
        <v>-1</v>
      </c>
      <c r="D3197">
        <v>-1</v>
      </c>
      <c r="E3197">
        <f>IF(C3197=D3197,1,0)</f>
        <v>1</v>
      </c>
    </row>
    <row r="3198" spans="1:5">
      <c r="A3198">
        <v>4496</v>
      </c>
      <c r="B3198" t="s">
        <v>4252</v>
      </c>
      <c r="C3198">
        <v>-1</v>
      </c>
      <c r="D3198">
        <v>-1</v>
      </c>
      <c r="E3198">
        <f>IF(C3198=D3198,1,0)</f>
        <v>1</v>
      </c>
    </row>
    <row r="3199" spans="1:5">
      <c r="A3199">
        <v>4497</v>
      </c>
      <c r="B3199" t="s">
        <v>3776</v>
      </c>
      <c r="C3199">
        <v>-1</v>
      </c>
      <c r="D3199">
        <v>-1</v>
      </c>
      <c r="E3199">
        <f>IF(C3199=D3199,1,0)</f>
        <v>1</v>
      </c>
    </row>
    <row r="3200" spans="1:5">
      <c r="A3200">
        <v>4499</v>
      </c>
      <c r="B3200" t="s">
        <v>4254</v>
      </c>
      <c r="C3200">
        <v>-1</v>
      </c>
      <c r="D3200">
        <v>-1</v>
      </c>
      <c r="E3200">
        <f>IF(C3200=D3200,1,0)</f>
        <v>1</v>
      </c>
    </row>
    <row r="3201" spans="1:5">
      <c r="A3201">
        <v>4501</v>
      </c>
      <c r="B3201" t="s">
        <v>4256</v>
      </c>
      <c r="C3201">
        <v>-1</v>
      </c>
      <c r="D3201">
        <v>-1</v>
      </c>
      <c r="E3201">
        <f>IF(C3201=D3201,1,0)</f>
        <v>1</v>
      </c>
    </row>
    <row r="3202" spans="1:5">
      <c r="A3202">
        <v>4502</v>
      </c>
      <c r="B3202" t="s">
        <v>2232</v>
      </c>
      <c r="C3202">
        <v>-1</v>
      </c>
      <c r="D3202">
        <v>-1</v>
      </c>
      <c r="E3202">
        <f>IF(C3202=D3202,1,0)</f>
        <v>1</v>
      </c>
    </row>
    <row r="3203" spans="1:5">
      <c r="A3203">
        <v>4503</v>
      </c>
      <c r="B3203" t="s">
        <v>4257</v>
      </c>
      <c r="C3203">
        <v>-1</v>
      </c>
      <c r="D3203">
        <v>-1</v>
      </c>
      <c r="E3203">
        <f>IF(C3203=D3203,1,0)</f>
        <v>1</v>
      </c>
    </row>
    <row r="3204" spans="1:5">
      <c r="A3204">
        <v>4504</v>
      </c>
      <c r="B3204" t="s">
        <v>4258</v>
      </c>
      <c r="C3204">
        <v>-1</v>
      </c>
      <c r="D3204">
        <v>-1</v>
      </c>
      <c r="E3204">
        <f>IF(C3204=D3204,1,0)</f>
        <v>1</v>
      </c>
    </row>
    <row r="3205" spans="1:5">
      <c r="A3205">
        <v>4505</v>
      </c>
      <c r="B3205" t="s">
        <v>4259</v>
      </c>
      <c r="C3205">
        <v>-1</v>
      </c>
      <c r="D3205">
        <v>-1</v>
      </c>
      <c r="E3205">
        <f>IF(C3205=D3205,1,0)</f>
        <v>1</v>
      </c>
    </row>
    <row r="3206" spans="1:5">
      <c r="A3206">
        <v>4507</v>
      </c>
      <c r="B3206" t="s">
        <v>4261</v>
      </c>
      <c r="C3206">
        <v>-1</v>
      </c>
      <c r="D3206">
        <v>-1</v>
      </c>
      <c r="E3206">
        <f>IF(C3206=D3206,1,0)</f>
        <v>1</v>
      </c>
    </row>
    <row r="3207" spans="1:5">
      <c r="A3207">
        <v>4508</v>
      </c>
      <c r="B3207" t="s">
        <v>4262</v>
      </c>
      <c r="C3207">
        <v>-1</v>
      </c>
      <c r="D3207">
        <v>-1</v>
      </c>
      <c r="E3207">
        <f>IF(C3207=D3207,1,0)</f>
        <v>1</v>
      </c>
    </row>
    <row r="3208" spans="1:5">
      <c r="A3208">
        <v>4509</v>
      </c>
      <c r="B3208" t="s">
        <v>4263</v>
      </c>
      <c r="C3208">
        <v>-1</v>
      </c>
      <c r="D3208">
        <v>-1</v>
      </c>
      <c r="E3208">
        <f>IF(C3208=D3208,1,0)</f>
        <v>1</v>
      </c>
    </row>
    <row r="3209" spans="1:5">
      <c r="A3209">
        <v>4510</v>
      </c>
      <c r="B3209" t="s">
        <v>4264</v>
      </c>
      <c r="C3209">
        <v>-1</v>
      </c>
      <c r="D3209">
        <v>-1</v>
      </c>
      <c r="E3209">
        <f>IF(C3209=D3209,1,0)</f>
        <v>1</v>
      </c>
    </row>
    <row r="3210" spans="1:5">
      <c r="A3210">
        <v>4511</v>
      </c>
      <c r="B3210" t="s">
        <v>4265</v>
      </c>
      <c r="C3210">
        <v>-1</v>
      </c>
      <c r="D3210">
        <v>-1</v>
      </c>
      <c r="E3210">
        <f>IF(C3210=D3210,1,0)</f>
        <v>1</v>
      </c>
    </row>
    <row r="3211" spans="1:5">
      <c r="A3211">
        <v>4512</v>
      </c>
      <c r="B3211" t="s">
        <v>4266</v>
      </c>
      <c r="C3211">
        <v>-1</v>
      </c>
      <c r="D3211">
        <v>-1</v>
      </c>
      <c r="E3211">
        <f>IF(C3211=D3211,1,0)</f>
        <v>1</v>
      </c>
    </row>
    <row r="3212" spans="1:5">
      <c r="A3212">
        <v>4513</v>
      </c>
      <c r="B3212" t="s">
        <v>4267</v>
      </c>
      <c r="C3212">
        <v>-1</v>
      </c>
      <c r="D3212">
        <v>-1</v>
      </c>
      <c r="E3212">
        <f>IF(C3212=D3212,1,0)</f>
        <v>1</v>
      </c>
    </row>
    <row r="3213" spans="1:5">
      <c r="A3213">
        <v>4515</v>
      </c>
      <c r="B3213" t="s">
        <v>4269</v>
      </c>
      <c r="C3213">
        <v>-1</v>
      </c>
      <c r="D3213">
        <v>-1</v>
      </c>
      <c r="E3213">
        <f>IF(C3213=D3213,1,0)</f>
        <v>1</v>
      </c>
    </row>
    <row r="3214" spans="1:5">
      <c r="A3214">
        <v>4516</v>
      </c>
      <c r="B3214" t="s">
        <v>4270</v>
      </c>
      <c r="C3214">
        <v>-1</v>
      </c>
      <c r="D3214">
        <v>-1</v>
      </c>
      <c r="E3214">
        <f>IF(C3214=D3214,1,0)</f>
        <v>1</v>
      </c>
    </row>
    <row r="3215" spans="1:5">
      <c r="A3215">
        <v>4517</v>
      </c>
      <c r="B3215" t="s">
        <v>404</v>
      </c>
      <c r="C3215">
        <v>-1</v>
      </c>
      <c r="D3215">
        <v>-1</v>
      </c>
      <c r="E3215">
        <f>IF(C3215=D3215,1,0)</f>
        <v>1</v>
      </c>
    </row>
    <row r="3216" spans="1:5">
      <c r="A3216">
        <v>4519</v>
      </c>
      <c r="B3216" t="s">
        <v>4272</v>
      </c>
      <c r="C3216">
        <v>-1</v>
      </c>
      <c r="D3216">
        <v>-1</v>
      </c>
      <c r="E3216">
        <f>IF(C3216=D3216,1,0)</f>
        <v>1</v>
      </c>
    </row>
    <row r="3217" spans="1:5">
      <c r="A3217">
        <v>4520</v>
      </c>
      <c r="B3217" t="s">
        <v>4273</v>
      </c>
      <c r="C3217">
        <v>-1</v>
      </c>
      <c r="D3217">
        <v>-1</v>
      </c>
      <c r="E3217">
        <f>IF(C3217=D3217,1,0)</f>
        <v>1</v>
      </c>
    </row>
    <row r="3218" spans="1:5">
      <c r="A3218">
        <v>4521</v>
      </c>
      <c r="B3218" t="s">
        <v>4274</v>
      </c>
      <c r="C3218">
        <v>-1</v>
      </c>
      <c r="D3218">
        <v>-1</v>
      </c>
      <c r="E3218">
        <f>IF(C3218=D3218,1,0)</f>
        <v>1</v>
      </c>
    </row>
    <row r="3219" spans="1:5">
      <c r="A3219">
        <v>4522</v>
      </c>
      <c r="B3219" t="s">
        <v>4275</v>
      </c>
      <c r="C3219">
        <v>-1</v>
      </c>
      <c r="D3219">
        <v>-1</v>
      </c>
      <c r="E3219">
        <f>IF(C3219=D3219,1,0)</f>
        <v>1</v>
      </c>
    </row>
    <row r="3220" spans="1:5">
      <c r="A3220">
        <v>4523</v>
      </c>
      <c r="B3220" t="s">
        <v>4276</v>
      </c>
      <c r="C3220">
        <v>-1</v>
      </c>
      <c r="D3220">
        <v>-1</v>
      </c>
      <c r="E3220">
        <f>IF(C3220=D3220,1,0)</f>
        <v>1</v>
      </c>
    </row>
    <row r="3221" spans="1:5">
      <c r="A3221">
        <v>4524</v>
      </c>
      <c r="B3221" t="s">
        <v>4277</v>
      </c>
      <c r="C3221">
        <v>-1</v>
      </c>
      <c r="D3221">
        <v>-1</v>
      </c>
      <c r="E3221">
        <f>IF(C3221=D3221,1,0)</f>
        <v>1</v>
      </c>
    </row>
    <row r="3222" spans="1:5">
      <c r="A3222">
        <v>4526</v>
      </c>
      <c r="B3222" t="s">
        <v>4279</v>
      </c>
      <c r="C3222">
        <v>-1</v>
      </c>
      <c r="D3222">
        <v>-1</v>
      </c>
      <c r="E3222">
        <f>IF(C3222=D3222,1,0)</f>
        <v>1</v>
      </c>
    </row>
    <row r="3223" spans="1:5">
      <c r="A3223">
        <v>4527</v>
      </c>
      <c r="B3223" t="s">
        <v>4280</v>
      </c>
      <c r="C3223">
        <v>-1</v>
      </c>
      <c r="D3223">
        <v>-1</v>
      </c>
      <c r="E3223">
        <f>IF(C3223=D3223,1,0)</f>
        <v>1</v>
      </c>
    </row>
    <row r="3224" spans="1:5">
      <c r="A3224">
        <v>4528</v>
      </c>
      <c r="B3224" t="s">
        <v>4281</v>
      </c>
      <c r="C3224">
        <v>-1</v>
      </c>
      <c r="D3224">
        <v>-1</v>
      </c>
      <c r="E3224">
        <f>IF(C3224=D3224,1,0)</f>
        <v>1</v>
      </c>
    </row>
    <row r="3225" spans="1:5">
      <c r="A3225">
        <v>4529</v>
      </c>
      <c r="B3225" t="s">
        <v>3776</v>
      </c>
      <c r="C3225">
        <v>-1</v>
      </c>
      <c r="D3225">
        <v>-1</v>
      </c>
      <c r="E3225">
        <f>IF(C3225=D3225,1,0)</f>
        <v>1</v>
      </c>
    </row>
    <row r="3226" spans="1:5">
      <c r="A3226">
        <v>4530</v>
      </c>
      <c r="B3226" t="s">
        <v>4282</v>
      </c>
      <c r="C3226">
        <v>-1</v>
      </c>
      <c r="D3226">
        <v>-1</v>
      </c>
      <c r="E3226">
        <f>IF(C3226=D3226,1,0)</f>
        <v>1</v>
      </c>
    </row>
    <row r="3227" spans="1:5">
      <c r="A3227">
        <v>4531</v>
      </c>
      <c r="B3227" t="s">
        <v>4283</v>
      </c>
      <c r="C3227">
        <v>-1</v>
      </c>
      <c r="D3227">
        <v>-1</v>
      </c>
      <c r="E3227">
        <f>IF(C3227=D3227,1,0)</f>
        <v>1</v>
      </c>
    </row>
    <row r="3228" spans="1:5">
      <c r="A3228">
        <v>4533</v>
      </c>
      <c r="B3228" t="s">
        <v>4285</v>
      </c>
      <c r="C3228">
        <v>-1</v>
      </c>
      <c r="D3228">
        <v>-1</v>
      </c>
      <c r="E3228">
        <f>IF(C3228=D3228,1,0)</f>
        <v>1</v>
      </c>
    </row>
    <row r="3229" spans="1:5">
      <c r="A3229">
        <v>4534</v>
      </c>
      <c r="B3229" t="s">
        <v>4286</v>
      </c>
      <c r="C3229">
        <v>-1</v>
      </c>
      <c r="D3229">
        <v>-1</v>
      </c>
      <c r="E3229">
        <f>IF(C3229=D3229,1,0)</f>
        <v>1</v>
      </c>
    </row>
    <row r="3230" spans="1:5">
      <c r="A3230">
        <v>4535</v>
      </c>
      <c r="B3230" t="s">
        <v>4287</v>
      </c>
      <c r="C3230">
        <v>-1</v>
      </c>
      <c r="D3230">
        <v>-1</v>
      </c>
      <c r="E3230">
        <f>IF(C3230=D3230,1,0)</f>
        <v>1</v>
      </c>
    </row>
    <row r="3231" spans="1:5">
      <c r="A3231">
        <v>4536</v>
      </c>
      <c r="B3231" t="s">
        <v>1814</v>
      </c>
      <c r="C3231">
        <v>-1</v>
      </c>
      <c r="D3231">
        <v>-1</v>
      </c>
      <c r="E3231">
        <f>IF(C3231=D3231,1,0)</f>
        <v>1</v>
      </c>
    </row>
    <row r="3232" spans="1:5">
      <c r="A3232">
        <v>4537</v>
      </c>
      <c r="B3232" t="s">
        <v>4288</v>
      </c>
      <c r="C3232">
        <v>-1</v>
      </c>
      <c r="D3232">
        <v>-1</v>
      </c>
      <c r="E3232">
        <f>IF(C3232=D3232,1,0)</f>
        <v>1</v>
      </c>
    </row>
    <row r="3233" spans="1:5">
      <c r="A3233">
        <v>4538</v>
      </c>
      <c r="B3233" t="s">
        <v>4289</v>
      </c>
      <c r="C3233">
        <v>-1</v>
      </c>
      <c r="D3233">
        <v>-1</v>
      </c>
      <c r="E3233">
        <f>IF(C3233=D3233,1,0)</f>
        <v>1</v>
      </c>
    </row>
    <row r="3234" spans="1:5">
      <c r="A3234">
        <v>4539</v>
      </c>
      <c r="B3234" t="s">
        <v>4290</v>
      </c>
      <c r="C3234">
        <v>-1</v>
      </c>
      <c r="D3234">
        <v>-1</v>
      </c>
      <c r="E3234">
        <f>IF(C3234=D3234,1,0)</f>
        <v>1</v>
      </c>
    </row>
    <row r="3235" spans="1:5">
      <c r="A3235">
        <v>4542</v>
      </c>
      <c r="B3235" t="s">
        <v>4293</v>
      </c>
      <c r="C3235">
        <v>-1</v>
      </c>
      <c r="D3235">
        <v>-1</v>
      </c>
      <c r="E3235">
        <f>IF(C3235=D3235,1,0)</f>
        <v>1</v>
      </c>
    </row>
    <row r="3236" spans="1:5">
      <c r="A3236">
        <v>4543</v>
      </c>
      <c r="B3236" t="s">
        <v>4294</v>
      </c>
      <c r="C3236">
        <v>-1</v>
      </c>
      <c r="D3236">
        <v>-1</v>
      </c>
      <c r="E3236">
        <f>IF(C3236=D3236,1,0)</f>
        <v>1</v>
      </c>
    </row>
    <row r="3237" spans="1:5">
      <c r="A3237">
        <v>4545</v>
      </c>
      <c r="B3237" t="s">
        <v>4296</v>
      </c>
      <c r="C3237">
        <v>-1</v>
      </c>
      <c r="D3237">
        <v>-1</v>
      </c>
      <c r="E3237">
        <f>IF(C3237=D3237,1,0)</f>
        <v>1</v>
      </c>
    </row>
    <row r="3238" spans="1:5">
      <c r="A3238">
        <v>4546</v>
      </c>
      <c r="B3238" t="s">
        <v>4297</v>
      </c>
      <c r="C3238">
        <v>-1</v>
      </c>
      <c r="D3238">
        <v>-1</v>
      </c>
      <c r="E3238">
        <f>IF(C3238=D3238,1,0)</f>
        <v>1</v>
      </c>
    </row>
    <row r="3239" spans="1:5">
      <c r="A3239">
        <v>4547</v>
      </c>
      <c r="B3239" t="s">
        <v>4298</v>
      </c>
      <c r="C3239">
        <v>-1</v>
      </c>
      <c r="D3239">
        <v>-1</v>
      </c>
      <c r="E3239">
        <f>IF(C3239=D3239,1,0)</f>
        <v>1</v>
      </c>
    </row>
    <row r="3240" spans="1:5">
      <c r="A3240">
        <v>4548</v>
      </c>
      <c r="B3240" t="s">
        <v>4299</v>
      </c>
      <c r="C3240">
        <v>-1</v>
      </c>
      <c r="D3240">
        <v>-1</v>
      </c>
      <c r="E3240">
        <f>IF(C3240=D3240,1,0)</f>
        <v>1</v>
      </c>
    </row>
    <row r="3241" spans="1:5">
      <c r="A3241">
        <v>4549</v>
      </c>
      <c r="B3241" t="s">
        <v>3597</v>
      </c>
      <c r="C3241">
        <v>-1</v>
      </c>
      <c r="D3241">
        <v>-1</v>
      </c>
      <c r="E3241">
        <f>IF(C3241=D3241,1,0)</f>
        <v>1</v>
      </c>
    </row>
    <row r="3242" spans="1:5">
      <c r="A3242">
        <v>4550</v>
      </c>
      <c r="B3242" t="s">
        <v>4300</v>
      </c>
      <c r="C3242">
        <v>-1</v>
      </c>
      <c r="D3242">
        <v>-1</v>
      </c>
      <c r="E3242">
        <f>IF(C3242=D3242,1,0)</f>
        <v>1</v>
      </c>
    </row>
    <row r="3243" spans="1:5">
      <c r="A3243">
        <v>4551</v>
      </c>
      <c r="B3243" t="s">
        <v>4301</v>
      </c>
      <c r="C3243">
        <v>-1</v>
      </c>
      <c r="D3243">
        <v>-1</v>
      </c>
      <c r="E3243">
        <f>IF(C3243=D3243,1,0)</f>
        <v>1</v>
      </c>
    </row>
    <row r="3244" spans="1:5">
      <c r="A3244">
        <v>4552</v>
      </c>
      <c r="B3244" t="s">
        <v>4302</v>
      </c>
      <c r="C3244">
        <v>-1</v>
      </c>
      <c r="D3244">
        <v>-1</v>
      </c>
      <c r="E3244">
        <f>IF(C3244=D3244,1,0)</f>
        <v>1</v>
      </c>
    </row>
    <row r="3245" spans="1:5">
      <c r="A3245">
        <v>4553</v>
      </c>
      <c r="B3245" t="s">
        <v>4303</v>
      </c>
      <c r="C3245">
        <v>-1</v>
      </c>
      <c r="D3245">
        <v>-1</v>
      </c>
      <c r="E3245">
        <f>IF(C3245=D3245,1,0)</f>
        <v>1</v>
      </c>
    </row>
    <row r="3246" spans="1:5">
      <c r="A3246">
        <v>4555</v>
      </c>
      <c r="B3246" t="s">
        <v>4305</v>
      </c>
      <c r="C3246">
        <v>-1</v>
      </c>
      <c r="D3246">
        <v>-1</v>
      </c>
      <c r="E3246">
        <f>IF(C3246=D3246,1,0)</f>
        <v>1</v>
      </c>
    </row>
    <row r="3247" spans="1:5">
      <c r="A3247">
        <v>4556</v>
      </c>
      <c r="B3247" t="s">
        <v>4306</v>
      </c>
      <c r="C3247">
        <v>-1</v>
      </c>
      <c r="D3247">
        <v>-1</v>
      </c>
      <c r="E3247">
        <f>IF(C3247=D3247,1,0)</f>
        <v>1</v>
      </c>
    </row>
    <row r="3248" spans="1:5">
      <c r="A3248">
        <v>4557</v>
      </c>
      <c r="B3248" t="s">
        <v>2598</v>
      </c>
      <c r="C3248">
        <v>-1</v>
      </c>
      <c r="D3248">
        <v>-1</v>
      </c>
      <c r="E3248">
        <f>IF(C3248=D3248,1,0)</f>
        <v>1</v>
      </c>
    </row>
    <row r="3249" spans="1:5">
      <c r="A3249">
        <v>4559</v>
      </c>
      <c r="B3249" t="s">
        <v>3156</v>
      </c>
      <c r="C3249">
        <v>-1</v>
      </c>
      <c r="D3249">
        <v>-1</v>
      </c>
      <c r="E3249">
        <f>IF(C3249=D3249,1,0)</f>
        <v>1</v>
      </c>
    </row>
    <row r="3250" spans="1:5">
      <c r="A3250">
        <v>4562</v>
      </c>
      <c r="B3250" t="s">
        <v>4310</v>
      </c>
      <c r="C3250">
        <v>-1</v>
      </c>
      <c r="D3250">
        <v>-1</v>
      </c>
      <c r="E3250">
        <f>IF(C3250=D3250,1,0)</f>
        <v>1</v>
      </c>
    </row>
    <row r="3251" spans="1:5">
      <c r="A3251">
        <v>4563</v>
      </c>
      <c r="B3251" t="s">
        <v>4311</v>
      </c>
      <c r="C3251">
        <v>-1</v>
      </c>
      <c r="D3251">
        <v>-1</v>
      </c>
      <c r="E3251">
        <f>IF(C3251=D3251,1,0)</f>
        <v>1</v>
      </c>
    </row>
    <row r="3252" spans="1:5">
      <c r="A3252">
        <v>4564</v>
      </c>
      <c r="B3252" t="s">
        <v>4312</v>
      </c>
      <c r="C3252">
        <v>-1</v>
      </c>
      <c r="D3252">
        <v>-1</v>
      </c>
      <c r="E3252">
        <f>IF(C3252=D3252,1,0)</f>
        <v>1</v>
      </c>
    </row>
    <row r="3253" spans="1:5">
      <c r="A3253">
        <v>4565</v>
      </c>
      <c r="B3253" t="s">
        <v>4313</v>
      </c>
      <c r="C3253">
        <v>-1</v>
      </c>
      <c r="D3253">
        <v>-1</v>
      </c>
      <c r="E3253">
        <f>IF(C3253=D3253,1,0)</f>
        <v>1</v>
      </c>
    </row>
    <row r="3254" spans="1:5">
      <c r="A3254">
        <v>4567</v>
      </c>
      <c r="B3254" t="s">
        <v>1128</v>
      </c>
      <c r="C3254">
        <v>-1</v>
      </c>
      <c r="D3254">
        <v>-1</v>
      </c>
      <c r="E3254">
        <f>IF(C3254=D3254,1,0)</f>
        <v>1</v>
      </c>
    </row>
    <row r="3255" spans="1:5">
      <c r="A3255">
        <v>4568</v>
      </c>
      <c r="B3255" t="s">
        <v>3271</v>
      </c>
      <c r="C3255">
        <v>-1</v>
      </c>
      <c r="D3255">
        <v>-1</v>
      </c>
      <c r="E3255">
        <f>IF(C3255=D3255,1,0)</f>
        <v>1</v>
      </c>
    </row>
    <row r="3256" spans="1:5">
      <c r="A3256">
        <v>4569</v>
      </c>
      <c r="B3256" t="s">
        <v>4315</v>
      </c>
      <c r="C3256">
        <v>-1</v>
      </c>
      <c r="D3256">
        <v>-1</v>
      </c>
      <c r="E3256">
        <f>IF(C3256=D3256,1,0)</f>
        <v>1</v>
      </c>
    </row>
    <row r="3257" spans="1:5">
      <c r="A3257">
        <v>4570</v>
      </c>
      <c r="B3257" t="s">
        <v>4316</v>
      </c>
      <c r="C3257">
        <v>-1</v>
      </c>
      <c r="D3257">
        <v>-1</v>
      </c>
      <c r="E3257">
        <f>IF(C3257=D3257,1,0)</f>
        <v>1</v>
      </c>
    </row>
    <row r="3258" spans="1:5">
      <c r="A3258">
        <v>4572</v>
      </c>
      <c r="B3258" t="s">
        <v>4317</v>
      </c>
      <c r="C3258">
        <v>-1</v>
      </c>
      <c r="D3258">
        <v>-1</v>
      </c>
      <c r="E3258">
        <f>IF(C3258=D3258,1,0)</f>
        <v>1</v>
      </c>
    </row>
    <row r="3259" spans="1:5">
      <c r="A3259">
        <v>4573</v>
      </c>
      <c r="B3259" t="s">
        <v>4318</v>
      </c>
      <c r="C3259">
        <v>-1</v>
      </c>
      <c r="D3259">
        <v>-1</v>
      </c>
      <c r="E3259">
        <f>IF(C3259=D3259,1,0)</f>
        <v>1</v>
      </c>
    </row>
    <row r="3260" spans="1:5">
      <c r="A3260">
        <v>4574</v>
      </c>
      <c r="B3260" t="s">
        <v>4319</v>
      </c>
      <c r="C3260">
        <v>-1</v>
      </c>
      <c r="D3260">
        <v>-1</v>
      </c>
      <c r="E3260">
        <f>IF(C3260=D3260,1,0)</f>
        <v>1</v>
      </c>
    </row>
    <row r="3261" spans="1:5">
      <c r="A3261">
        <v>4575</v>
      </c>
      <c r="B3261" t="s">
        <v>4320</v>
      </c>
      <c r="C3261">
        <v>-1</v>
      </c>
      <c r="D3261">
        <v>-1</v>
      </c>
      <c r="E3261">
        <f>IF(C3261=D3261,1,0)</f>
        <v>1</v>
      </c>
    </row>
    <row r="3262" spans="1:5">
      <c r="A3262">
        <v>4576</v>
      </c>
      <c r="B3262" t="s">
        <v>4321</v>
      </c>
      <c r="C3262">
        <v>-1</v>
      </c>
      <c r="D3262">
        <v>-1</v>
      </c>
      <c r="E3262">
        <f>IF(C3262=D3262,1,0)</f>
        <v>1</v>
      </c>
    </row>
    <row r="3263" spans="1:5">
      <c r="A3263">
        <v>4577</v>
      </c>
      <c r="B3263" t="s">
        <v>4322</v>
      </c>
      <c r="C3263">
        <v>-1</v>
      </c>
      <c r="D3263">
        <v>-1</v>
      </c>
      <c r="E3263">
        <f>IF(C3263=D3263,1,0)</f>
        <v>1</v>
      </c>
    </row>
    <row r="3264" spans="1:5">
      <c r="A3264">
        <v>4579</v>
      </c>
      <c r="B3264" t="s">
        <v>4324</v>
      </c>
      <c r="C3264">
        <v>-1</v>
      </c>
      <c r="D3264">
        <v>-1</v>
      </c>
      <c r="E3264">
        <f>IF(C3264=D3264,1,0)</f>
        <v>1</v>
      </c>
    </row>
    <row r="3265" spans="1:5">
      <c r="A3265">
        <v>4580</v>
      </c>
      <c r="B3265" t="s">
        <v>4325</v>
      </c>
      <c r="C3265">
        <v>-1</v>
      </c>
      <c r="D3265">
        <v>-1</v>
      </c>
      <c r="E3265">
        <f>IF(C3265=D3265,1,0)</f>
        <v>1</v>
      </c>
    </row>
    <row r="3266" spans="1:5">
      <c r="A3266">
        <v>4581</v>
      </c>
      <c r="B3266" t="s">
        <v>4326</v>
      </c>
      <c r="C3266">
        <v>-1</v>
      </c>
      <c r="D3266">
        <v>-1</v>
      </c>
      <c r="E3266">
        <f>IF(C3266=D3266,1,0)</f>
        <v>1</v>
      </c>
    </row>
    <row r="3267" spans="1:5">
      <c r="A3267">
        <v>4582</v>
      </c>
      <c r="B3267" t="s">
        <v>4327</v>
      </c>
      <c r="C3267">
        <v>-1</v>
      </c>
      <c r="D3267">
        <v>-1</v>
      </c>
      <c r="E3267">
        <f>IF(C3267=D3267,1,0)</f>
        <v>1</v>
      </c>
    </row>
    <row r="3268" spans="1:5">
      <c r="A3268">
        <v>4583</v>
      </c>
      <c r="B3268" t="s">
        <v>4328</v>
      </c>
      <c r="C3268">
        <v>-1</v>
      </c>
      <c r="D3268">
        <v>-1</v>
      </c>
      <c r="E3268">
        <f>IF(C3268=D3268,1,0)</f>
        <v>1</v>
      </c>
    </row>
    <row r="3269" spans="1:5">
      <c r="A3269">
        <v>4585</v>
      </c>
      <c r="B3269" t="s">
        <v>4330</v>
      </c>
      <c r="C3269">
        <v>-1</v>
      </c>
      <c r="D3269">
        <v>-1</v>
      </c>
      <c r="E3269">
        <f>IF(C3269=D3269,1,0)</f>
        <v>1</v>
      </c>
    </row>
    <row r="3270" spans="1:5">
      <c r="A3270">
        <v>4586</v>
      </c>
      <c r="B3270" t="s">
        <v>4331</v>
      </c>
      <c r="C3270">
        <v>-1</v>
      </c>
      <c r="D3270">
        <v>-1</v>
      </c>
      <c r="E3270">
        <f>IF(C3270=D3270,1,0)</f>
        <v>1</v>
      </c>
    </row>
    <row r="3271" spans="1:5">
      <c r="A3271">
        <v>4588</v>
      </c>
      <c r="B3271" t="s">
        <v>1807</v>
      </c>
      <c r="C3271">
        <v>-1</v>
      </c>
      <c r="D3271">
        <v>-1</v>
      </c>
      <c r="E3271">
        <f>IF(C3271=D3271,1,0)</f>
        <v>1</v>
      </c>
    </row>
    <row r="3272" spans="1:5">
      <c r="A3272">
        <v>4589</v>
      </c>
      <c r="B3272" t="s">
        <v>4333</v>
      </c>
      <c r="C3272">
        <v>-1</v>
      </c>
      <c r="D3272">
        <v>-1</v>
      </c>
      <c r="E3272">
        <f>IF(C3272=D3272,1,0)</f>
        <v>1</v>
      </c>
    </row>
    <row r="3273" spans="1:5">
      <c r="A3273">
        <v>4591</v>
      </c>
      <c r="B3273" t="s">
        <v>4335</v>
      </c>
      <c r="C3273">
        <v>-1</v>
      </c>
      <c r="D3273">
        <v>-1</v>
      </c>
      <c r="E3273">
        <f>IF(C3273=D3273,1,0)</f>
        <v>1</v>
      </c>
    </row>
    <row r="3274" spans="1:5">
      <c r="A3274">
        <v>4594</v>
      </c>
      <c r="B3274" t="s">
        <v>4338</v>
      </c>
      <c r="C3274">
        <v>-1</v>
      </c>
      <c r="D3274">
        <v>-1</v>
      </c>
      <c r="E3274">
        <f>IF(C3274=D3274,1,0)</f>
        <v>1</v>
      </c>
    </row>
    <row r="3275" spans="1:5">
      <c r="A3275">
        <v>4595</v>
      </c>
      <c r="B3275" t="s">
        <v>4339</v>
      </c>
      <c r="C3275">
        <v>-1</v>
      </c>
      <c r="D3275">
        <v>-1</v>
      </c>
      <c r="E3275">
        <f>IF(C3275=D3275,1,0)</f>
        <v>1</v>
      </c>
    </row>
    <row r="3276" spans="1:5">
      <c r="A3276">
        <v>4596</v>
      </c>
      <c r="B3276" t="s">
        <v>4340</v>
      </c>
      <c r="C3276">
        <v>-1</v>
      </c>
      <c r="D3276">
        <v>-1</v>
      </c>
      <c r="E3276">
        <f>IF(C3276=D3276,1,0)</f>
        <v>1</v>
      </c>
    </row>
    <row r="3277" spans="1:5">
      <c r="A3277">
        <v>4597</v>
      </c>
      <c r="B3277" t="s">
        <v>4341</v>
      </c>
      <c r="C3277">
        <v>-1</v>
      </c>
      <c r="D3277">
        <v>-1</v>
      </c>
      <c r="E3277">
        <f>IF(C3277=D3277,1,0)</f>
        <v>1</v>
      </c>
    </row>
    <row r="3278" spans="1:5">
      <c r="A3278">
        <v>4598</v>
      </c>
      <c r="B3278" t="s">
        <v>4342</v>
      </c>
      <c r="C3278">
        <v>-1</v>
      </c>
      <c r="D3278">
        <v>-1</v>
      </c>
      <c r="E3278">
        <f>IF(C3278=D3278,1,0)</f>
        <v>1</v>
      </c>
    </row>
    <row r="3279" spans="1:5">
      <c r="A3279">
        <v>4599</v>
      </c>
      <c r="B3279" t="s">
        <v>4343</v>
      </c>
      <c r="C3279">
        <v>-1</v>
      </c>
      <c r="D3279">
        <v>-1</v>
      </c>
      <c r="E3279">
        <f>IF(C3279=D3279,1,0)</f>
        <v>1</v>
      </c>
    </row>
    <row r="3280" spans="1:5">
      <c r="A3280">
        <v>4600</v>
      </c>
      <c r="B3280" t="s">
        <v>4344</v>
      </c>
      <c r="C3280">
        <v>-1</v>
      </c>
      <c r="D3280">
        <v>-1</v>
      </c>
      <c r="E3280">
        <f>IF(C3280=D3280,1,0)</f>
        <v>1</v>
      </c>
    </row>
    <row r="3281" spans="1:5">
      <c r="A3281">
        <v>4602</v>
      </c>
      <c r="B3281" t="s">
        <v>4346</v>
      </c>
      <c r="C3281">
        <v>-1</v>
      </c>
      <c r="D3281">
        <v>-1</v>
      </c>
      <c r="E3281">
        <f>IF(C3281=D3281,1,0)</f>
        <v>1</v>
      </c>
    </row>
    <row r="3282" spans="1:5">
      <c r="A3282">
        <v>4604</v>
      </c>
      <c r="B3282" t="s">
        <v>4348</v>
      </c>
      <c r="C3282">
        <v>-1</v>
      </c>
      <c r="D3282">
        <v>-1</v>
      </c>
      <c r="E3282">
        <f>IF(C3282=D3282,1,0)</f>
        <v>1</v>
      </c>
    </row>
    <row r="3283" spans="1:5">
      <c r="A3283">
        <v>4607</v>
      </c>
      <c r="B3283" t="s">
        <v>4351</v>
      </c>
      <c r="C3283">
        <v>-1</v>
      </c>
      <c r="D3283">
        <v>-1</v>
      </c>
      <c r="E3283">
        <f>IF(C3283=D3283,1,0)</f>
        <v>1</v>
      </c>
    </row>
    <row r="3284" spans="1:5">
      <c r="A3284">
        <v>4608</v>
      </c>
      <c r="B3284" t="s">
        <v>4352</v>
      </c>
      <c r="C3284">
        <v>-1</v>
      </c>
      <c r="D3284">
        <v>-1</v>
      </c>
      <c r="E3284">
        <f>IF(C3284=D3284,1,0)</f>
        <v>1</v>
      </c>
    </row>
    <row r="3285" spans="1:5">
      <c r="A3285">
        <v>4609</v>
      </c>
      <c r="B3285" t="s">
        <v>2824</v>
      </c>
      <c r="C3285">
        <v>-1</v>
      </c>
      <c r="D3285">
        <v>-1</v>
      </c>
      <c r="E3285">
        <f>IF(C3285=D3285,1,0)</f>
        <v>1</v>
      </c>
    </row>
    <row r="3286" spans="1:5">
      <c r="A3286">
        <v>4610</v>
      </c>
      <c r="B3286" t="s">
        <v>4353</v>
      </c>
      <c r="C3286">
        <v>-1</v>
      </c>
      <c r="D3286">
        <v>-1</v>
      </c>
      <c r="E3286">
        <f>IF(C3286=D3286,1,0)</f>
        <v>1</v>
      </c>
    </row>
    <row r="3287" spans="1:5">
      <c r="A3287">
        <v>4612</v>
      </c>
      <c r="B3287" t="s">
        <v>3328</v>
      </c>
      <c r="C3287">
        <v>-1</v>
      </c>
      <c r="D3287">
        <v>-1</v>
      </c>
      <c r="E3287">
        <f>IF(C3287=D3287,1,0)</f>
        <v>1</v>
      </c>
    </row>
    <row r="3288" spans="1:5">
      <c r="A3288">
        <v>4613</v>
      </c>
      <c r="B3288" t="s">
        <v>4355</v>
      </c>
      <c r="C3288">
        <v>-1</v>
      </c>
      <c r="D3288">
        <v>-1</v>
      </c>
      <c r="E3288">
        <f>IF(C3288=D3288,1,0)</f>
        <v>1</v>
      </c>
    </row>
    <row r="3289" spans="1:5">
      <c r="A3289">
        <v>4614</v>
      </c>
      <c r="B3289" t="s">
        <v>4356</v>
      </c>
      <c r="C3289">
        <v>-1</v>
      </c>
      <c r="D3289">
        <v>-1</v>
      </c>
      <c r="E3289">
        <f>IF(C3289=D3289,1,0)</f>
        <v>1</v>
      </c>
    </row>
    <row r="3290" spans="1:5">
      <c r="A3290">
        <v>4615</v>
      </c>
      <c r="B3290" t="s">
        <v>4357</v>
      </c>
      <c r="C3290">
        <v>-1</v>
      </c>
      <c r="D3290">
        <v>-1</v>
      </c>
      <c r="E3290">
        <f>IF(C3290=D3290,1,0)</f>
        <v>1</v>
      </c>
    </row>
    <row r="3291" spans="1:5">
      <c r="A3291">
        <v>4617</v>
      </c>
      <c r="B3291" t="s">
        <v>4359</v>
      </c>
      <c r="C3291">
        <v>-1</v>
      </c>
      <c r="D3291">
        <v>-1</v>
      </c>
      <c r="E3291">
        <f>IF(C3291=D3291,1,0)</f>
        <v>1</v>
      </c>
    </row>
    <row r="3292" spans="1:5">
      <c r="A3292">
        <v>4618</v>
      </c>
      <c r="B3292" t="s">
        <v>4360</v>
      </c>
      <c r="C3292">
        <v>-1</v>
      </c>
      <c r="D3292">
        <v>-1</v>
      </c>
      <c r="E3292">
        <f>IF(C3292=D3292,1,0)</f>
        <v>1</v>
      </c>
    </row>
    <row r="3293" spans="1:5">
      <c r="A3293">
        <v>4619</v>
      </c>
      <c r="B3293" t="s">
        <v>4361</v>
      </c>
      <c r="C3293">
        <v>-1</v>
      </c>
      <c r="D3293">
        <v>-1</v>
      </c>
      <c r="E3293">
        <f>IF(C3293=D3293,1,0)</f>
        <v>1</v>
      </c>
    </row>
    <row r="3294" spans="1:5">
      <c r="A3294">
        <v>4620</v>
      </c>
      <c r="B3294" t="s">
        <v>4362</v>
      </c>
      <c r="C3294">
        <v>-1</v>
      </c>
      <c r="D3294">
        <v>-1</v>
      </c>
      <c r="E3294">
        <f>IF(C3294=D3294,1,0)</f>
        <v>1</v>
      </c>
    </row>
    <row r="3295" spans="1:5">
      <c r="A3295">
        <v>4621</v>
      </c>
      <c r="B3295" t="s">
        <v>4363</v>
      </c>
      <c r="C3295">
        <v>-1</v>
      </c>
      <c r="D3295">
        <v>-1</v>
      </c>
      <c r="E3295">
        <f>IF(C3295=D3295,1,0)</f>
        <v>1</v>
      </c>
    </row>
    <row r="3296" spans="1:5">
      <c r="A3296">
        <v>4622</v>
      </c>
      <c r="B3296" t="s">
        <v>4364</v>
      </c>
      <c r="C3296">
        <v>-1</v>
      </c>
      <c r="D3296">
        <v>-1</v>
      </c>
      <c r="E3296">
        <f>IF(C3296=D3296,1,0)</f>
        <v>1</v>
      </c>
    </row>
    <row r="3297" spans="1:5">
      <c r="A3297">
        <v>4624</v>
      </c>
      <c r="B3297" t="s">
        <v>4366</v>
      </c>
      <c r="C3297">
        <v>-1</v>
      </c>
      <c r="D3297">
        <v>-1</v>
      </c>
      <c r="E3297">
        <f>IF(C3297=D3297,1,0)</f>
        <v>1</v>
      </c>
    </row>
    <row r="3298" spans="1:5">
      <c r="A3298">
        <v>4625</v>
      </c>
      <c r="B3298" t="s">
        <v>4367</v>
      </c>
      <c r="C3298">
        <v>-1</v>
      </c>
      <c r="D3298">
        <v>-1</v>
      </c>
      <c r="E3298">
        <f>IF(C3298=D3298,1,0)</f>
        <v>1</v>
      </c>
    </row>
    <row r="3299" spans="1:5">
      <c r="A3299">
        <v>4626</v>
      </c>
      <c r="B3299" t="s">
        <v>1850</v>
      </c>
      <c r="C3299">
        <v>-1</v>
      </c>
      <c r="D3299">
        <v>-1</v>
      </c>
      <c r="E3299">
        <f>IF(C3299=D3299,1,0)</f>
        <v>1</v>
      </c>
    </row>
    <row r="3300" spans="1:5">
      <c r="A3300">
        <v>4628</v>
      </c>
      <c r="B3300" t="s">
        <v>4369</v>
      </c>
      <c r="C3300">
        <v>-1</v>
      </c>
      <c r="D3300">
        <v>-1</v>
      </c>
      <c r="E3300">
        <f>IF(C3300=D3300,1,0)</f>
        <v>1</v>
      </c>
    </row>
    <row r="3301" spans="1:5">
      <c r="A3301">
        <v>4629</v>
      </c>
      <c r="B3301" t="s">
        <v>4370</v>
      </c>
      <c r="C3301">
        <v>-1</v>
      </c>
      <c r="D3301">
        <v>-1</v>
      </c>
      <c r="E3301">
        <f>IF(C3301=D3301,1,0)</f>
        <v>1</v>
      </c>
    </row>
    <row r="3302" spans="1:5">
      <c r="A3302">
        <v>4630</v>
      </c>
      <c r="B3302" t="s">
        <v>4371</v>
      </c>
      <c r="C3302">
        <v>-1</v>
      </c>
      <c r="D3302">
        <v>-1</v>
      </c>
      <c r="E3302">
        <f>IF(C3302=D3302,1,0)</f>
        <v>1</v>
      </c>
    </row>
    <row r="3303" spans="1:5">
      <c r="A3303">
        <v>4632</v>
      </c>
      <c r="B3303" t="s">
        <v>4373</v>
      </c>
      <c r="C3303">
        <v>-1</v>
      </c>
      <c r="D3303">
        <v>-1</v>
      </c>
      <c r="E3303">
        <f>IF(C3303=D3303,1,0)</f>
        <v>1</v>
      </c>
    </row>
    <row r="3304" spans="1:5">
      <c r="A3304">
        <v>4633</v>
      </c>
      <c r="B3304" t="s">
        <v>244</v>
      </c>
      <c r="C3304">
        <v>-1</v>
      </c>
      <c r="D3304">
        <v>-1</v>
      </c>
      <c r="E3304">
        <f>IF(C3304=D3304,1,0)</f>
        <v>1</v>
      </c>
    </row>
    <row r="3305" spans="1:5">
      <c r="A3305">
        <v>4634</v>
      </c>
      <c r="B3305" t="s">
        <v>4374</v>
      </c>
      <c r="C3305">
        <v>-1</v>
      </c>
      <c r="D3305">
        <v>-1</v>
      </c>
      <c r="E3305">
        <f>IF(C3305=D3305,1,0)</f>
        <v>1</v>
      </c>
    </row>
    <row r="3306" spans="1:5">
      <c r="A3306">
        <v>4635</v>
      </c>
      <c r="B3306" t="s">
        <v>4375</v>
      </c>
      <c r="C3306">
        <v>-1</v>
      </c>
      <c r="D3306">
        <v>-1</v>
      </c>
      <c r="E3306">
        <f>IF(C3306=D3306,1,0)</f>
        <v>1</v>
      </c>
    </row>
    <row r="3307" spans="1:5">
      <c r="A3307">
        <v>4636</v>
      </c>
      <c r="B3307" t="s">
        <v>4376</v>
      </c>
      <c r="C3307">
        <v>-1</v>
      </c>
      <c r="D3307">
        <v>-1</v>
      </c>
      <c r="E3307">
        <f>IF(C3307=D3307,1,0)</f>
        <v>1</v>
      </c>
    </row>
    <row r="3308" spans="1:5">
      <c r="A3308">
        <v>4637</v>
      </c>
      <c r="B3308" t="s">
        <v>4377</v>
      </c>
      <c r="C3308">
        <v>-1</v>
      </c>
      <c r="D3308">
        <v>-1</v>
      </c>
      <c r="E3308">
        <f>IF(C3308=D3308,1,0)</f>
        <v>1</v>
      </c>
    </row>
    <row r="3309" spans="1:5">
      <c r="A3309">
        <v>4639</v>
      </c>
      <c r="B3309" t="s">
        <v>4379</v>
      </c>
      <c r="C3309">
        <v>-1</v>
      </c>
      <c r="D3309">
        <v>-1</v>
      </c>
      <c r="E3309">
        <f>IF(C3309=D3309,1,0)</f>
        <v>1</v>
      </c>
    </row>
    <row r="3310" spans="1:5">
      <c r="A3310">
        <v>4640</v>
      </c>
      <c r="B3310" t="s">
        <v>4380</v>
      </c>
      <c r="C3310">
        <v>-1</v>
      </c>
      <c r="D3310">
        <v>-1</v>
      </c>
      <c r="E3310">
        <f>IF(C3310=D3310,1,0)</f>
        <v>1</v>
      </c>
    </row>
    <row r="3311" spans="1:5">
      <c r="A3311">
        <v>4641</v>
      </c>
      <c r="B3311" t="s">
        <v>4381</v>
      </c>
      <c r="C3311">
        <v>-1</v>
      </c>
      <c r="D3311">
        <v>-1</v>
      </c>
      <c r="E3311">
        <f>IF(C3311=D3311,1,0)</f>
        <v>1</v>
      </c>
    </row>
    <row r="3312" spans="1:5">
      <c r="A3312">
        <v>4642</v>
      </c>
      <c r="B3312" t="s">
        <v>4382</v>
      </c>
      <c r="C3312">
        <v>-1</v>
      </c>
      <c r="D3312">
        <v>-1</v>
      </c>
      <c r="E3312">
        <f>IF(C3312=D3312,1,0)</f>
        <v>1</v>
      </c>
    </row>
    <row r="3313" spans="1:5">
      <c r="A3313">
        <v>4644</v>
      </c>
      <c r="B3313" t="s">
        <v>4384</v>
      </c>
      <c r="C3313">
        <v>-1</v>
      </c>
      <c r="D3313">
        <v>-1</v>
      </c>
      <c r="E3313">
        <f>IF(C3313=D3313,1,0)</f>
        <v>1</v>
      </c>
    </row>
    <row r="3314" spans="1:5">
      <c r="A3314">
        <v>4645</v>
      </c>
      <c r="B3314" t="s">
        <v>4385</v>
      </c>
      <c r="C3314">
        <v>-1</v>
      </c>
      <c r="D3314">
        <v>-1</v>
      </c>
      <c r="E3314">
        <f>IF(C3314=D3314,1,0)</f>
        <v>1</v>
      </c>
    </row>
    <row r="3315" spans="1:5">
      <c r="A3315">
        <v>4646</v>
      </c>
      <c r="B3315" t="s">
        <v>4386</v>
      </c>
      <c r="C3315">
        <v>-1</v>
      </c>
      <c r="D3315">
        <v>-1</v>
      </c>
      <c r="E3315">
        <f>IF(C3315=D3315,1,0)</f>
        <v>1</v>
      </c>
    </row>
    <row r="3316" spans="1:5">
      <c r="A3316">
        <v>4647</v>
      </c>
      <c r="B3316" t="s">
        <v>4387</v>
      </c>
      <c r="C3316">
        <v>-1</v>
      </c>
      <c r="D3316">
        <v>-1</v>
      </c>
      <c r="E3316">
        <f>IF(C3316=D3316,1,0)</f>
        <v>1</v>
      </c>
    </row>
    <row r="3317" spans="1:5">
      <c r="A3317">
        <v>4648</v>
      </c>
      <c r="B3317" t="s">
        <v>4388</v>
      </c>
      <c r="C3317">
        <v>-1</v>
      </c>
      <c r="D3317">
        <v>-1</v>
      </c>
      <c r="E3317">
        <f>IF(C3317=D3317,1,0)</f>
        <v>1</v>
      </c>
    </row>
    <row r="3318" spans="1:5">
      <c r="A3318">
        <v>4651</v>
      </c>
      <c r="B3318" t="s">
        <v>4390</v>
      </c>
      <c r="C3318">
        <v>-1</v>
      </c>
      <c r="D3318">
        <v>-1</v>
      </c>
      <c r="E3318">
        <f>IF(C3318=D3318,1,0)</f>
        <v>1</v>
      </c>
    </row>
    <row r="3319" spans="1:5">
      <c r="A3319">
        <v>4653</v>
      </c>
      <c r="B3319" t="s">
        <v>4392</v>
      </c>
      <c r="C3319">
        <v>-1</v>
      </c>
      <c r="D3319">
        <v>-1</v>
      </c>
      <c r="E3319">
        <f>IF(C3319=D3319,1,0)</f>
        <v>1</v>
      </c>
    </row>
    <row r="3320" spans="1:5">
      <c r="A3320">
        <v>4655</v>
      </c>
      <c r="B3320" t="s">
        <v>4394</v>
      </c>
      <c r="C3320">
        <v>-1</v>
      </c>
      <c r="D3320">
        <v>-1</v>
      </c>
      <c r="E3320">
        <f>IF(C3320=D3320,1,0)</f>
        <v>1</v>
      </c>
    </row>
    <row r="3321" spans="1:5">
      <c r="A3321">
        <v>4656</v>
      </c>
      <c r="B3321" t="s">
        <v>4395</v>
      </c>
      <c r="C3321">
        <v>-1</v>
      </c>
      <c r="D3321">
        <v>-1</v>
      </c>
      <c r="E3321">
        <f>IF(C3321=D3321,1,0)</f>
        <v>1</v>
      </c>
    </row>
    <row r="3322" spans="1:5">
      <c r="A3322">
        <v>4658</v>
      </c>
      <c r="B3322" t="s">
        <v>4397</v>
      </c>
      <c r="C3322">
        <v>-1</v>
      </c>
      <c r="D3322">
        <v>-1</v>
      </c>
      <c r="E3322">
        <f>IF(C3322=D3322,1,0)</f>
        <v>1</v>
      </c>
    </row>
    <row r="3323" spans="1:5">
      <c r="A3323">
        <v>4661</v>
      </c>
      <c r="B3323" t="s">
        <v>4116</v>
      </c>
      <c r="C3323">
        <v>-1</v>
      </c>
      <c r="D3323">
        <v>-1</v>
      </c>
      <c r="E3323">
        <f>IF(C3323=D3323,1,0)</f>
        <v>1</v>
      </c>
    </row>
    <row r="3324" spans="1:5">
      <c r="A3324">
        <v>4662</v>
      </c>
      <c r="B3324" t="s">
        <v>4400</v>
      </c>
      <c r="C3324">
        <v>-1</v>
      </c>
      <c r="D3324">
        <v>-1</v>
      </c>
      <c r="E3324">
        <f>IF(C3324=D3324,1,0)</f>
        <v>1</v>
      </c>
    </row>
    <row r="3325" spans="1:5">
      <c r="A3325">
        <v>4663</v>
      </c>
      <c r="B3325" t="s">
        <v>4401</v>
      </c>
      <c r="C3325">
        <v>-1</v>
      </c>
      <c r="D3325">
        <v>-1</v>
      </c>
      <c r="E3325">
        <f>IF(C3325=D3325,1,0)</f>
        <v>1</v>
      </c>
    </row>
    <row r="3326" spans="1:5">
      <c r="A3326">
        <v>4664</v>
      </c>
      <c r="B3326" t="s">
        <v>4402</v>
      </c>
      <c r="C3326">
        <v>-1</v>
      </c>
      <c r="D3326">
        <v>-1</v>
      </c>
      <c r="E3326">
        <f>IF(C3326=D3326,1,0)</f>
        <v>1</v>
      </c>
    </row>
    <row r="3327" spans="1:5">
      <c r="A3327">
        <v>4665</v>
      </c>
      <c r="B3327" t="s">
        <v>4319</v>
      </c>
      <c r="C3327">
        <v>-1</v>
      </c>
      <c r="D3327">
        <v>-1</v>
      </c>
      <c r="E3327">
        <f>IF(C3327=D3327,1,0)</f>
        <v>1</v>
      </c>
    </row>
    <row r="3328" spans="1:5">
      <c r="A3328">
        <v>4666</v>
      </c>
      <c r="B3328" t="s">
        <v>4403</v>
      </c>
      <c r="C3328">
        <v>-1</v>
      </c>
      <c r="D3328">
        <v>-1</v>
      </c>
      <c r="E3328">
        <f>IF(C3328=D3328,1,0)</f>
        <v>1</v>
      </c>
    </row>
    <row r="3329" spans="1:5">
      <c r="A3329">
        <v>4667</v>
      </c>
      <c r="B3329" t="s">
        <v>4404</v>
      </c>
      <c r="C3329">
        <v>-1</v>
      </c>
      <c r="D3329">
        <v>-1</v>
      </c>
      <c r="E3329">
        <f>IF(C3329=D3329,1,0)</f>
        <v>1</v>
      </c>
    </row>
    <row r="3330" spans="1:5">
      <c r="A3330">
        <v>4668</v>
      </c>
      <c r="B3330" t="s">
        <v>4405</v>
      </c>
      <c r="C3330">
        <v>-1</v>
      </c>
      <c r="D3330">
        <v>-1</v>
      </c>
      <c r="E3330">
        <f>IF(C3330=D3330,1,0)</f>
        <v>1</v>
      </c>
    </row>
    <row r="3331" spans="1:5">
      <c r="A3331">
        <v>4669</v>
      </c>
      <c r="B3331" t="s">
        <v>1240</v>
      </c>
      <c r="C3331">
        <v>-1</v>
      </c>
      <c r="D3331">
        <v>-1</v>
      </c>
      <c r="E3331">
        <f>IF(C3331=D3331,1,0)</f>
        <v>1</v>
      </c>
    </row>
    <row r="3332" spans="1:5">
      <c r="A3332">
        <v>4670</v>
      </c>
      <c r="B3332" t="s">
        <v>4406</v>
      </c>
      <c r="C3332">
        <v>-1</v>
      </c>
      <c r="D3332">
        <v>-1</v>
      </c>
      <c r="E3332">
        <f>IF(C3332=D3332,1,0)</f>
        <v>1</v>
      </c>
    </row>
    <row r="3333" spans="1:5">
      <c r="A3333">
        <v>4674</v>
      </c>
      <c r="B3333" t="s">
        <v>4410</v>
      </c>
      <c r="C3333">
        <v>-1</v>
      </c>
      <c r="D3333">
        <v>-1</v>
      </c>
      <c r="E3333">
        <f>IF(C3333=D3333,1,0)</f>
        <v>1</v>
      </c>
    </row>
    <row r="3334" spans="1:5">
      <c r="A3334">
        <v>4675</v>
      </c>
      <c r="B3334" t="s">
        <v>4411</v>
      </c>
      <c r="C3334">
        <v>-1</v>
      </c>
      <c r="D3334">
        <v>-1</v>
      </c>
      <c r="E3334">
        <f>IF(C3334=D3334,1,0)</f>
        <v>1</v>
      </c>
    </row>
    <row r="3335" spans="1:5">
      <c r="A3335">
        <v>4677</v>
      </c>
      <c r="B3335" t="s">
        <v>4413</v>
      </c>
      <c r="C3335">
        <v>-1</v>
      </c>
      <c r="D3335">
        <v>-1</v>
      </c>
      <c r="E3335">
        <f>IF(C3335=D3335,1,0)</f>
        <v>1</v>
      </c>
    </row>
    <row r="3336" spans="1:5">
      <c r="A3336">
        <v>4678</v>
      </c>
      <c r="B3336" t="s">
        <v>4414</v>
      </c>
      <c r="C3336">
        <v>-1</v>
      </c>
      <c r="D3336">
        <v>-1</v>
      </c>
      <c r="E3336">
        <f>IF(C3336=D3336,1,0)</f>
        <v>1</v>
      </c>
    </row>
    <row r="3337" spans="1:5">
      <c r="A3337">
        <v>4679</v>
      </c>
      <c r="B3337" t="s">
        <v>4415</v>
      </c>
      <c r="C3337">
        <v>-1</v>
      </c>
      <c r="D3337">
        <v>-1</v>
      </c>
      <c r="E3337">
        <f>IF(C3337=D3337,1,0)</f>
        <v>1</v>
      </c>
    </row>
    <row r="3338" spans="1:5">
      <c r="A3338">
        <v>4681</v>
      </c>
      <c r="B3338" t="s">
        <v>4417</v>
      </c>
      <c r="C3338">
        <v>-1</v>
      </c>
      <c r="D3338">
        <v>-1</v>
      </c>
      <c r="E3338">
        <f>IF(C3338=D3338,1,0)</f>
        <v>1</v>
      </c>
    </row>
    <row r="3339" spans="1:5">
      <c r="A3339">
        <v>4682</v>
      </c>
      <c r="B3339" t="s">
        <v>4418</v>
      </c>
      <c r="C3339">
        <v>-1</v>
      </c>
      <c r="D3339">
        <v>-1</v>
      </c>
      <c r="E3339">
        <f>IF(C3339=D3339,1,0)</f>
        <v>1</v>
      </c>
    </row>
    <row r="3340" spans="1:5">
      <c r="A3340">
        <v>4683</v>
      </c>
      <c r="B3340" t="s">
        <v>4419</v>
      </c>
      <c r="C3340">
        <v>-1</v>
      </c>
      <c r="D3340">
        <v>-1</v>
      </c>
      <c r="E3340">
        <f>IF(C3340=D3340,1,0)</f>
        <v>1</v>
      </c>
    </row>
    <row r="3341" spans="1:5">
      <c r="A3341">
        <v>4684</v>
      </c>
      <c r="B3341" t="s">
        <v>2681</v>
      </c>
      <c r="C3341">
        <v>-1</v>
      </c>
      <c r="D3341">
        <v>-1</v>
      </c>
      <c r="E3341">
        <f>IF(C3341=D3341,1,0)</f>
        <v>1</v>
      </c>
    </row>
    <row r="3342" spans="1:5">
      <c r="A3342">
        <v>4685</v>
      </c>
      <c r="B3342" t="s">
        <v>4420</v>
      </c>
      <c r="C3342">
        <v>-1</v>
      </c>
      <c r="D3342">
        <v>-1</v>
      </c>
      <c r="E3342">
        <f>IF(C3342=D3342,1,0)</f>
        <v>1</v>
      </c>
    </row>
    <row r="3343" spans="1:5">
      <c r="A3343">
        <v>4686</v>
      </c>
      <c r="B3343" t="s">
        <v>4421</v>
      </c>
      <c r="C3343">
        <v>-1</v>
      </c>
      <c r="D3343">
        <v>-1</v>
      </c>
      <c r="E3343">
        <f>IF(C3343=D3343,1,0)</f>
        <v>1</v>
      </c>
    </row>
    <row r="3344" spans="1:5">
      <c r="A3344">
        <v>4687</v>
      </c>
      <c r="B3344" t="s">
        <v>4422</v>
      </c>
      <c r="C3344">
        <v>-1</v>
      </c>
      <c r="D3344">
        <v>-1</v>
      </c>
      <c r="E3344">
        <f>IF(C3344=D3344,1,0)</f>
        <v>1</v>
      </c>
    </row>
    <row r="3345" spans="1:5">
      <c r="A3345">
        <v>4688</v>
      </c>
      <c r="B3345" t="s">
        <v>4423</v>
      </c>
      <c r="C3345">
        <v>-1</v>
      </c>
      <c r="D3345">
        <v>-1</v>
      </c>
      <c r="E3345">
        <f>IF(C3345=D3345,1,0)</f>
        <v>1</v>
      </c>
    </row>
    <row r="3346" spans="1:5">
      <c r="A3346">
        <v>4689</v>
      </c>
      <c r="B3346" t="s">
        <v>4424</v>
      </c>
      <c r="C3346">
        <v>-1</v>
      </c>
      <c r="D3346">
        <v>-1</v>
      </c>
      <c r="E3346">
        <f>IF(C3346=D3346,1,0)</f>
        <v>1</v>
      </c>
    </row>
    <row r="3347" spans="1:5">
      <c r="A3347">
        <v>4690</v>
      </c>
      <c r="B3347" t="s">
        <v>4425</v>
      </c>
      <c r="C3347">
        <v>-1</v>
      </c>
      <c r="D3347">
        <v>-1</v>
      </c>
      <c r="E3347">
        <f>IF(C3347=D3347,1,0)</f>
        <v>1</v>
      </c>
    </row>
    <row r="3348" spans="1:5">
      <c r="A3348">
        <v>4691</v>
      </c>
      <c r="B3348" t="s">
        <v>4426</v>
      </c>
      <c r="C3348">
        <v>-1</v>
      </c>
      <c r="D3348">
        <v>-1</v>
      </c>
      <c r="E3348">
        <f>IF(C3348=D3348,1,0)</f>
        <v>1</v>
      </c>
    </row>
    <row r="3349" spans="1:5">
      <c r="A3349">
        <v>4692</v>
      </c>
      <c r="B3349" t="s">
        <v>4427</v>
      </c>
      <c r="C3349">
        <v>-1</v>
      </c>
      <c r="D3349">
        <v>-1</v>
      </c>
      <c r="E3349">
        <f>IF(C3349=D3349,1,0)</f>
        <v>1</v>
      </c>
    </row>
    <row r="3350" spans="1:5">
      <c r="A3350">
        <v>4693</v>
      </c>
      <c r="B3350" t="s">
        <v>4428</v>
      </c>
      <c r="C3350">
        <v>-1</v>
      </c>
      <c r="D3350">
        <v>-1</v>
      </c>
      <c r="E3350">
        <f>IF(C3350=D3350,1,0)</f>
        <v>1</v>
      </c>
    </row>
    <row r="3351" spans="1:5">
      <c r="A3351">
        <v>4694</v>
      </c>
      <c r="B3351" t="s">
        <v>4429</v>
      </c>
      <c r="C3351">
        <v>-1</v>
      </c>
      <c r="D3351">
        <v>-1</v>
      </c>
      <c r="E3351">
        <f>IF(C3351=D3351,1,0)</f>
        <v>1</v>
      </c>
    </row>
    <row r="3352" spans="1:5">
      <c r="A3352">
        <v>4695</v>
      </c>
      <c r="B3352" t="s">
        <v>4430</v>
      </c>
      <c r="C3352">
        <v>-1</v>
      </c>
      <c r="D3352">
        <v>-1</v>
      </c>
      <c r="E3352">
        <f>IF(C3352=D3352,1,0)</f>
        <v>1</v>
      </c>
    </row>
    <row r="3353" spans="1:5">
      <c r="A3353">
        <v>4696</v>
      </c>
      <c r="B3353" t="s">
        <v>4431</v>
      </c>
      <c r="C3353">
        <v>-1</v>
      </c>
      <c r="D3353">
        <v>-1</v>
      </c>
      <c r="E3353">
        <f>IF(C3353=D3353,1,0)</f>
        <v>1</v>
      </c>
    </row>
    <row r="3354" spans="1:5">
      <c r="A3354">
        <v>4700</v>
      </c>
      <c r="B3354" t="s">
        <v>4435</v>
      </c>
      <c r="C3354">
        <v>-1</v>
      </c>
      <c r="D3354">
        <v>-1</v>
      </c>
      <c r="E3354">
        <f>IF(C3354=D3354,1,0)</f>
        <v>1</v>
      </c>
    </row>
    <row r="3355" spans="1:5">
      <c r="A3355">
        <v>4701</v>
      </c>
      <c r="B3355" t="s">
        <v>4436</v>
      </c>
      <c r="C3355">
        <v>-1</v>
      </c>
      <c r="D3355">
        <v>-1</v>
      </c>
      <c r="E3355">
        <f>IF(C3355=D3355,1,0)</f>
        <v>1</v>
      </c>
    </row>
    <row r="3356" spans="1:5">
      <c r="A3356">
        <v>4703</v>
      </c>
      <c r="B3356" t="s">
        <v>4438</v>
      </c>
      <c r="C3356">
        <v>-1</v>
      </c>
      <c r="D3356">
        <v>-1</v>
      </c>
      <c r="E3356">
        <f>IF(C3356=D3356,1,0)</f>
        <v>1</v>
      </c>
    </row>
    <row r="3357" spans="1:5">
      <c r="A3357">
        <v>4704</v>
      </c>
      <c r="B3357" t="s">
        <v>4439</v>
      </c>
      <c r="C3357">
        <v>-1</v>
      </c>
      <c r="D3357">
        <v>-1</v>
      </c>
      <c r="E3357">
        <f>IF(C3357=D3357,1,0)</f>
        <v>1</v>
      </c>
    </row>
    <row r="3358" spans="1:5">
      <c r="A3358">
        <v>4705</v>
      </c>
      <c r="B3358" t="s">
        <v>4440</v>
      </c>
      <c r="C3358">
        <v>-1</v>
      </c>
      <c r="D3358">
        <v>-1</v>
      </c>
      <c r="E3358">
        <f>IF(C3358=D3358,1,0)</f>
        <v>1</v>
      </c>
    </row>
    <row r="3359" spans="1:5">
      <c r="A3359">
        <v>4706</v>
      </c>
      <c r="B3359" t="s">
        <v>4441</v>
      </c>
      <c r="C3359">
        <v>-1</v>
      </c>
      <c r="D3359">
        <v>-1</v>
      </c>
      <c r="E3359">
        <f>IF(C3359=D3359,1,0)</f>
        <v>1</v>
      </c>
    </row>
    <row r="3360" spans="1:5">
      <c r="A3360">
        <v>4707</v>
      </c>
      <c r="B3360" t="s">
        <v>4442</v>
      </c>
      <c r="C3360">
        <v>-1</v>
      </c>
      <c r="D3360">
        <v>-1</v>
      </c>
      <c r="E3360">
        <f>IF(C3360=D3360,1,0)</f>
        <v>1</v>
      </c>
    </row>
    <row r="3361" spans="1:5">
      <c r="A3361">
        <v>4708</v>
      </c>
      <c r="B3361" t="s">
        <v>4443</v>
      </c>
      <c r="C3361">
        <v>-1</v>
      </c>
      <c r="D3361">
        <v>-1</v>
      </c>
      <c r="E3361">
        <f>IF(C3361=D3361,1,0)</f>
        <v>1</v>
      </c>
    </row>
    <row r="3362" spans="1:5">
      <c r="A3362">
        <v>4709</v>
      </c>
      <c r="B3362" t="s">
        <v>4444</v>
      </c>
      <c r="C3362">
        <v>-1</v>
      </c>
      <c r="D3362">
        <v>-1</v>
      </c>
      <c r="E3362">
        <f>IF(C3362=D3362,1,0)</f>
        <v>1</v>
      </c>
    </row>
    <row r="3363" spans="1:5">
      <c r="A3363">
        <v>4710</v>
      </c>
      <c r="B3363" t="s">
        <v>4445</v>
      </c>
      <c r="C3363">
        <v>-1</v>
      </c>
      <c r="D3363">
        <v>-1</v>
      </c>
      <c r="E3363">
        <f>IF(C3363=D3363,1,0)</f>
        <v>1</v>
      </c>
    </row>
    <row r="3364" spans="1:5">
      <c r="A3364">
        <v>4711</v>
      </c>
      <c r="B3364" t="s">
        <v>4446</v>
      </c>
      <c r="C3364">
        <v>-1</v>
      </c>
      <c r="D3364">
        <v>-1</v>
      </c>
      <c r="E3364">
        <f>IF(C3364=D3364,1,0)</f>
        <v>1</v>
      </c>
    </row>
    <row r="3365" spans="1:5">
      <c r="A3365">
        <v>4712</v>
      </c>
      <c r="B3365" t="s">
        <v>4447</v>
      </c>
      <c r="C3365">
        <v>-1</v>
      </c>
      <c r="D3365">
        <v>-1</v>
      </c>
      <c r="E3365">
        <f>IF(C3365=D3365,1,0)</f>
        <v>1</v>
      </c>
    </row>
    <row r="3366" spans="1:5">
      <c r="A3366">
        <v>4713</v>
      </c>
      <c r="B3366" t="s">
        <v>4448</v>
      </c>
      <c r="C3366">
        <v>-1</v>
      </c>
      <c r="D3366">
        <v>-1</v>
      </c>
      <c r="E3366">
        <f>IF(C3366=D3366,1,0)</f>
        <v>1</v>
      </c>
    </row>
    <row r="3367" spans="1:5">
      <c r="A3367">
        <v>4716</v>
      </c>
      <c r="B3367" t="s">
        <v>4451</v>
      </c>
      <c r="C3367">
        <v>-1</v>
      </c>
      <c r="D3367">
        <v>-1</v>
      </c>
      <c r="E3367">
        <f>IF(C3367=D3367,1,0)</f>
        <v>1</v>
      </c>
    </row>
    <row r="3368" spans="1:5">
      <c r="A3368">
        <v>4718</v>
      </c>
      <c r="B3368" t="s">
        <v>4453</v>
      </c>
      <c r="C3368">
        <v>-1</v>
      </c>
      <c r="D3368">
        <v>-1</v>
      </c>
      <c r="E3368">
        <f>IF(C3368=D3368,1,0)</f>
        <v>1</v>
      </c>
    </row>
    <row r="3369" spans="1:5">
      <c r="A3369">
        <v>4719</v>
      </c>
      <c r="B3369" t="s">
        <v>4454</v>
      </c>
      <c r="C3369">
        <v>-1</v>
      </c>
      <c r="D3369">
        <v>-1</v>
      </c>
      <c r="E3369">
        <f>IF(C3369=D3369,1,0)</f>
        <v>1</v>
      </c>
    </row>
    <row r="3370" spans="1:5">
      <c r="A3370">
        <v>4721</v>
      </c>
      <c r="B3370" t="s">
        <v>4456</v>
      </c>
      <c r="C3370">
        <v>-1</v>
      </c>
      <c r="D3370">
        <v>-1</v>
      </c>
      <c r="E3370">
        <f>IF(C3370=D3370,1,0)</f>
        <v>1</v>
      </c>
    </row>
    <row r="3371" spans="1:5">
      <c r="A3371">
        <v>4722</v>
      </c>
      <c r="B3371" t="s">
        <v>4457</v>
      </c>
      <c r="C3371">
        <v>-1</v>
      </c>
      <c r="D3371">
        <v>-1</v>
      </c>
      <c r="E3371">
        <f>IF(C3371=D3371,1,0)</f>
        <v>1</v>
      </c>
    </row>
    <row r="3372" spans="1:5">
      <c r="A3372">
        <v>4723</v>
      </c>
      <c r="B3372" t="s">
        <v>4458</v>
      </c>
      <c r="C3372">
        <v>-1</v>
      </c>
      <c r="D3372">
        <v>-1</v>
      </c>
      <c r="E3372">
        <f>IF(C3372=D3372,1,0)</f>
        <v>1</v>
      </c>
    </row>
    <row r="3373" spans="1:5">
      <c r="A3373">
        <v>4724</v>
      </c>
      <c r="B3373" t="s">
        <v>4459</v>
      </c>
      <c r="C3373">
        <v>-1</v>
      </c>
      <c r="D3373">
        <v>-1</v>
      </c>
      <c r="E3373">
        <f>IF(C3373=D3373,1,0)</f>
        <v>1</v>
      </c>
    </row>
    <row r="3374" spans="1:5">
      <c r="A3374">
        <v>4727</v>
      </c>
      <c r="B3374" t="s">
        <v>4462</v>
      </c>
      <c r="C3374">
        <v>-1</v>
      </c>
      <c r="D3374">
        <v>-1</v>
      </c>
      <c r="E3374">
        <f>IF(C3374=D3374,1,0)</f>
        <v>1</v>
      </c>
    </row>
    <row r="3375" spans="1:5">
      <c r="A3375">
        <v>4728</v>
      </c>
      <c r="B3375" t="s">
        <v>4463</v>
      </c>
      <c r="C3375">
        <v>-1</v>
      </c>
      <c r="D3375">
        <v>-1</v>
      </c>
      <c r="E3375">
        <f>IF(C3375=D3375,1,0)</f>
        <v>1</v>
      </c>
    </row>
    <row r="3376" spans="1:5">
      <c r="A3376">
        <v>4729</v>
      </c>
      <c r="B3376" t="s">
        <v>4464</v>
      </c>
      <c r="C3376">
        <v>-1</v>
      </c>
      <c r="D3376">
        <v>-1</v>
      </c>
      <c r="E3376">
        <f>IF(C3376=D3376,1,0)</f>
        <v>1</v>
      </c>
    </row>
    <row r="3377" spans="1:5">
      <c r="A3377">
        <v>4730</v>
      </c>
      <c r="B3377" t="s">
        <v>4465</v>
      </c>
      <c r="C3377">
        <v>-1</v>
      </c>
      <c r="D3377">
        <v>-1</v>
      </c>
      <c r="E3377">
        <f>IF(C3377=D3377,1,0)</f>
        <v>1</v>
      </c>
    </row>
    <row r="3378" spans="1:5">
      <c r="A3378">
        <v>4732</v>
      </c>
      <c r="B3378" t="s">
        <v>4466</v>
      </c>
      <c r="C3378">
        <v>-1</v>
      </c>
      <c r="D3378">
        <v>-1</v>
      </c>
      <c r="E3378">
        <f>IF(C3378=D3378,1,0)</f>
        <v>1</v>
      </c>
    </row>
    <row r="3379" spans="1:5">
      <c r="A3379">
        <v>4734</v>
      </c>
      <c r="B3379" t="s">
        <v>4468</v>
      </c>
      <c r="C3379">
        <v>-1</v>
      </c>
      <c r="D3379">
        <v>-1</v>
      </c>
      <c r="E3379">
        <f>IF(C3379=D3379,1,0)</f>
        <v>1</v>
      </c>
    </row>
    <row r="3380" spans="1:5">
      <c r="A3380">
        <v>4735</v>
      </c>
      <c r="B3380" t="s">
        <v>4469</v>
      </c>
      <c r="C3380">
        <v>-1</v>
      </c>
      <c r="D3380">
        <v>-1</v>
      </c>
      <c r="E3380">
        <f>IF(C3380=D3380,1,0)</f>
        <v>1</v>
      </c>
    </row>
    <row r="3381" spans="1:5">
      <c r="A3381">
        <v>4736</v>
      </c>
      <c r="B3381" t="s">
        <v>4470</v>
      </c>
      <c r="C3381">
        <v>-1</v>
      </c>
      <c r="D3381">
        <v>-1</v>
      </c>
      <c r="E3381">
        <f>IF(C3381=D3381,1,0)</f>
        <v>1</v>
      </c>
    </row>
    <row r="3382" spans="1:5">
      <c r="A3382">
        <v>4738</v>
      </c>
      <c r="B3382" t="s">
        <v>4472</v>
      </c>
      <c r="C3382">
        <v>-1</v>
      </c>
      <c r="D3382">
        <v>-1</v>
      </c>
      <c r="E3382">
        <f>IF(C3382=D3382,1,0)</f>
        <v>1</v>
      </c>
    </row>
    <row r="3383" spans="1:5">
      <c r="A3383">
        <v>4739</v>
      </c>
      <c r="B3383" t="s">
        <v>4473</v>
      </c>
      <c r="C3383">
        <v>-1</v>
      </c>
      <c r="D3383">
        <v>-1</v>
      </c>
      <c r="E3383">
        <f>IF(C3383=D3383,1,0)</f>
        <v>1</v>
      </c>
    </row>
    <row r="3384" spans="1:5">
      <c r="A3384">
        <v>4741</v>
      </c>
      <c r="B3384" t="s">
        <v>4475</v>
      </c>
      <c r="C3384">
        <v>-1</v>
      </c>
      <c r="D3384">
        <v>-1</v>
      </c>
      <c r="E3384">
        <f>IF(C3384=D3384,1,0)</f>
        <v>1</v>
      </c>
    </row>
    <row r="3385" spans="1:5">
      <c r="A3385">
        <v>4742</v>
      </c>
      <c r="B3385" t="s">
        <v>4476</v>
      </c>
      <c r="C3385">
        <v>-1</v>
      </c>
      <c r="D3385">
        <v>-1</v>
      </c>
      <c r="E3385">
        <f>IF(C3385=D3385,1,0)</f>
        <v>1</v>
      </c>
    </row>
    <row r="3386" spans="1:5">
      <c r="A3386">
        <v>4743</v>
      </c>
      <c r="B3386" t="s">
        <v>4477</v>
      </c>
      <c r="C3386">
        <v>-1</v>
      </c>
      <c r="D3386">
        <v>-1</v>
      </c>
      <c r="E3386">
        <f>IF(C3386=D3386,1,0)</f>
        <v>1</v>
      </c>
    </row>
    <row r="3387" spans="1:5">
      <c r="A3387">
        <v>4744</v>
      </c>
      <c r="B3387" t="s">
        <v>4478</v>
      </c>
      <c r="C3387">
        <v>-1</v>
      </c>
      <c r="D3387">
        <v>-1</v>
      </c>
      <c r="E3387">
        <f>IF(C3387=D3387,1,0)</f>
        <v>1</v>
      </c>
    </row>
    <row r="3388" spans="1:5">
      <c r="A3388">
        <v>4745</v>
      </c>
      <c r="B3388" t="s">
        <v>4479</v>
      </c>
      <c r="C3388">
        <v>-1</v>
      </c>
      <c r="D3388">
        <v>-1</v>
      </c>
      <c r="E3388">
        <f>IF(C3388=D3388,1,0)</f>
        <v>1</v>
      </c>
    </row>
    <row r="3389" spans="1:5">
      <c r="A3389">
        <v>4746</v>
      </c>
      <c r="B3389" t="s">
        <v>4480</v>
      </c>
      <c r="C3389">
        <v>-1</v>
      </c>
      <c r="D3389">
        <v>-1</v>
      </c>
      <c r="E3389">
        <f>IF(C3389=D3389,1,0)</f>
        <v>1</v>
      </c>
    </row>
    <row r="3390" spans="1:5">
      <c r="A3390">
        <v>4747</v>
      </c>
      <c r="B3390" t="s">
        <v>4481</v>
      </c>
      <c r="C3390">
        <v>-1</v>
      </c>
      <c r="D3390">
        <v>-1</v>
      </c>
      <c r="E3390">
        <f>IF(C3390=D3390,1,0)</f>
        <v>1</v>
      </c>
    </row>
    <row r="3391" spans="1:5">
      <c r="A3391">
        <v>4749</v>
      </c>
      <c r="B3391" t="s">
        <v>4483</v>
      </c>
      <c r="C3391">
        <v>-1</v>
      </c>
      <c r="D3391">
        <v>-1</v>
      </c>
      <c r="E3391">
        <f>IF(C3391=D3391,1,0)</f>
        <v>1</v>
      </c>
    </row>
    <row r="3392" spans="1:5">
      <c r="A3392">
        <v>4750</v>
      </c>
      <c r="B3392" t="s">
        <v>4484</v>
      </c>
      <c r="C3392">
        <v>-1</v>
      </c>
      <c r="D3392">
        <v>-1</v>
      </c>
      <c r="E3392">
        <f>IF(C3392=D3392,1,0)</f>
        <v>1</v>
      </c>
    </row>
    <row r="3393" spans="1:5">
      <c r="A3393">
        <v>4751</v>
      </c>
      <c r="B3393" t="s">
        <v>4485</v>
      </c>
      <c r="C3393">
        <v>-1</v>
      </c>
      <c r="D3393">
        <v>-1</v>
      </c>
      <c r="E3393">
        <f>IF(C3393=D3393,1,0)</f>
        <v>1</v>
      </c>
    </row>
    <row r="3394" spans="1:5">
      <c r="A3394">
        <v>4752</v>
      </c>
      <c r="B3394" t="s">
        <v>4486</v>
      </c>
      <c r="C3394">
        <v>-1</v>
      </c>
      <c r="D3394">
        <v>-1</v>
      </c>
      <c r="E3394">
        <f>IF(C3394=D3394,1,0)</f>
        <v>1</v>
      </c>
    </row>
    <row r="3395" spans="1:5">
      <c r="A3395">
        <v>4753</v>
      </c>
      <c r="B3395" t="s">
        <v>4487</v>
      </c>
      <c r="C3395">
        <v>-1</v>
      </c>
      <c r="D3395">
        <v>-1</v>
      </c>
      <c r="E3395">
        <f>IF(C3395=D3395,1,0)</f>
        <v>1</v>
      </c>
    </row>
    <row r="3396" spans="1:5">
      <c r="A3396">
        <v>4754</v>
      </c>
      <c r="B3396" t="s">
        <v>4488</v>
      </c>
      <c r="C3396">
        <v>-1</v>
      </c>
      <c r="D3396">
        <v>-1</v>
      </c>
      <c r="E3396">
        <f>IF(C3396=D3396,1,0)</f>
        <v>1</v>
      </c>
    </row>
    <row r="3397" spans="1:5">
      <c r="A3397">
        <v>4755</v>
      </c>
      <c r="B3397" t="s">
        <v>4489</v>
      </c>
      <c r="C3397">
        <v>-1</v>
      </c>
      <c r="D3397">
        <v>-1</v>
      </c>
      <c r="E3397">
        <f>IF(C3397=D3397,1,0)</f>
        <v>1</v>
      </c>
    </row>
    <row r="3398" spans="1:5">
      <c r="A3398">
        <v>4756</v>
      </c>
      <c r="B3398" t="s">
        <v>4490</v>
      </c>
      <c r="C3398">
        <v>-1</v>
      </c>
      <c r="D3398">
        <v>-1</v>
      </c>
      <c r="E3398">
        <f>IF(C3398=D3398,1,0)</f>
        <v>1</v>
      </c>
    </row>
    <row r="3399" spans="1:5">
      <c r="A3399">
        <v>4757</v>
      </c>
      <c r="B3399" t="s">
        <v>4491</v>
      </c>
      <c r="C3399">
        <v>-1</v>
      </c>
      <c r="D3399">
        <v>-1</v>
      </c>
      <c r="E3399">
        <f>IF(C3399=D3399,1,0)</f>
        <v>1</v>
      </c>
    </row>
    <row r="3400" spans="1:5">
      <c r="A3400">
        <v>4758</v>
      </c>
      <c r="B3400" t="s">
        <v>4492</v>
      </c>
      <c r="C3400">
        <v>-1</v>
      </c>
      <c r="D3400">
        <v>-1</v>
      </c>
      <c r="E3400">
        <f>IF(C3400=D3400,1,0)</f>
        <v>1</v>
      </c>
    </row>
    <row r="3401" spans="1:5">
      <c r="A3401">
        <v>4759</v>
      </c>
      <c r="B3401" t="s">
        <v>4493</v>
      </c>
      <c r="C3401">
        <v>-1</v>
      </c>
      <c r="D3401">
        <v>-1</v>
      </c>
      <c r="E3401">
        <f>IF(C3401=D3401,1,0)</f>
        <v>1</v>
      </c>
    </row>
    <row r="3402" spans="1:5">
      <c r="A3402">
        <v>4760</v>
      </c>
      <c r="B3402" t="s">
        <v>380</v>
      </c>
      <c r="C3402">
        <v>-1</v>
      </c>
      <c r="D3402">
        <v>-1</v>
      </c>
      <c r="E3402">
        <f>IF(C3402=D3402,1,0)</f>
        <v>1</v>
      </c>
    </row>
    <row r="3403" spans="1:5">
      <c r="A3403">
        <v>4761</v>
      </c>
      <c r="B3403" t="s">
        <v>4494</v>
      </c>
      <c r="C3403">
        <v>-1</v>
      </c>
      <c r="D3403">
        <v>-1</v>
      </c>
      <c r="E3403">
        <f>IF(C3403=D3403,1,0)</f>
        <v>1</v>
      </c>
    </row>
    <row r="3404" spans="1:5">
      <c r="A3404">
        <v>4762</v>
      </c>
      <c r="B3404" t="s">
        <v>1041</v>
      </c>
      <c r="C3404">
        <v>-1</v>
      </c>
      <c r="D3404">
        <v>-1</v>
      </c>
      <c r="E3404">
        <f>IF(C3404=D3404,1,0)</f>
        <v>1</v>
      </c>
    </row>
    <row r="3405" spans="1:5">
      <c r="A3405">
        <v>4763</v>
      </c>
      <c r="B3405" t="s">
        <v>46</v>
      </c>
      <c r="C3405">
        <v>-1</v>
      </c>
      <c r="D3405">
        <v>-1</v>
      </c>
      <c r="E3405">
        <f>IF(C3405=D3405,1,0)</f>
        <v>1</v>
      </c>
    </row>
    <row r="3406" spans="1:5">
      <c r="A3406">
        <v>4764</v>
      </c>
      <c r="B3406" t="s">
        <v>4495</v>
      </c>
      <c r="C3406">
        <v>-1</v>
      </c>
      <c r="D3406">
        <v>-1</v>
      </c>
      <c r="E3406">
        <f>IF(C3406=D3406,1,0)</f>
        <v>1</v>
      </c>
    </row>
    <row r="3407" spans="1:5">
      <c r="A3407">
        <v>4765</v>
      </c>
      <c r="B3407" t="s">
        <v>4496</v>
      </c>
      <c r="C3407">
        <v>-1</v>
      </c>
      <c r="D3407">
        <v>-1</v>
      </c>
      <c r="E3407">
        <f>IF(C3407=D3407,1,0)</f>
        <v>1</v>
      </c>
    </row>
    <row r="3408" spans="1:5">
      <c r="A3408">
        <v>4766</v>
      </c>
      <c r="B3408" t="s">
        <v>4497</v>
      </c>
      <c r="C3408">
        <v>-1</v>
      </c>
      <c r="D3408">
        <v>-1</v>
      </c>
      <c r="E3408">
        <f>IF(C3408=D3408,1,0)</f>
        <v>1</v>
      </c>
    </row>
    <row r="3409" spans="1:5">
      <c r="A3409">
        <v>4768</v>
      </c>
      <c r="B3409" t="s">
        <v>4499</v>
      </c>
      <c r="C3409">
        <v>-1</v>
      </c>
      <c r="D3409">
        <v>-1</v>
      </c>
      <c r="E3409">
        <f>IF(C3409=D3409,1,0)</f>
        <v>1</v>
      </c>
    </row>
    <row r="3410" spans="1:5">
      <c r="A3410">
        <v>4769</v>
      </c>
      <c r="B3410" t="s">
        <v>4500</v>
      </c>
      <c r="C3410">
        <v>-1</v>
      </c>
      <c r="D3410">
        <v>-1</v>
      </c>
      <c r="E3410">
        <f>IF(C3410=D3410,1,0)</f>
        <v>1</v>
      </c>
    </row>
    <row r="3411" spans="1:5">
      <c r="A3411">
        <v>4770</v>
      </c>
      <c r="B3411" t="s">
        <v>4501</v>
      </c>
      <c r="C3411">
        <v>-1</v>
      </c>
      <c r="D3411">
        <v>-1</v>
      </c>
      <c r="E3411">
        <f>IF(C3411=D3411,1,0)</f>
        <v>1</v>
      </c>
    </row>
    <row r="3412" spans="1:5">
      <c r="A3412">
        <v>4771</v>
      </c>
      <c r="B3412" t="s">
        <v>4502</v>
      </c>
      <c r="C3412">
        <v>-1</v>
      </c>
      <c r="D3412">
        <v>-1</v>
      </c>
      <c r="E3412">
        <f>IF(C3412=D3412,1,0)</f>
        <v>1</v>
      </c>
    </row>
    <row r="3413" spans="1:5">
      <c r="A3413">
        <v>4772</v>
      </c>
      <c r="B3413" t="s">
        <v>4503</v>
      </c>
      <c r="C3413">
        <v>-1</v>
      </c>
      <c r="D3413">
        <v>-1</v>
      </c>
      <c r="E3413">
        <f>IF(C3413=D3413,1,0)</f>
        <v>1</v>
      </c>
    </row>
    <row r="3414" spans="1:5">
      <c r="A3414">
        <v>4775</v>
      </c>
      <c r="B3414" t="s">
        <v>4506</v>
      </c>
      <c r="C3414">
        <v>-1</v>
      </c>
      <c r="D3414">
        <v>-1</v>
      </c>
      <c r="E3414">
        <f>IF(C3414=D3414,1,0)</f>
        <v>1</v>
      </c>
    </row>
    <row r="3415" spans="1:5">
      <c r="A3415">
        <v>4776</v>
      </c>
      <c r="B3415" t="s">
        <v>4507</v>
      </c>
      <c r="C3415">
        <v>-1</v>
      </c>
      <c r="D3415">
        <v>-1</v>
      </c>
      <c r="E3415">
        <f>IF(C3415=D3415,1,0)</f>
        <v>1</v>
      </c>
    </row>
    <row r="3416" spans="1:5">
      <c r="A3416">
        <v>4777</v>
      </c>
      <c r="B3416" t="s">
        <v>4508</v>
      </c>
      <c r="C3416">
        <v>-1</v>
      </c>
      <c r="D3416">
        <v>-1</v>
      </c>
      <c r="E3416">
        <f>IF(C3416=D3416,1,0)</f>
        <v>1</v>
      </c>
    </row>
    <row r="3417" spans="1:5">
      <c r="A3417">
        <v>4778</v>
      </c>
      <c r="B3417" t="s">
        <v>4509</v>
      </c>
      <c r="C3417">
        <v>-1</v>
      </c>
      <c r="D3417">
        <v>-1</v>
      </c>
      <c r="E3417">
        <f>IF(C3417=D3417,1,0)</f>
        <v>1</v>
      </c>
    </row>
    <row r="3418" spans="1:5">
      <c r="A3418">
        <v>4781</v>
      </c>
      <c r="B3418" t="s">
        <v>4512</v>
      </c>
      <c r="C3418">
        <v>-1</v>
      </c>
      <c r="D3418">
        <v>-1</v>
      </c>
      <c r="E3418">
        <f>IF(C3418=D3418,1,0)</f>
        <v>1</v>
      </c>
    </row>
    <row r="3419" spans="1:5">
      <c r="A3419">
        <v>4784</v>
      </c>
      <c r="B3419" t="s">
        <v>4515</v>
      </c>
      <c r="C3419">
        <v>-1</v>
      </c>
      <c r="D3419">
        <v>-1</v>
      </c>
      <c r="E3419">
        <f>IF(C3419=D3419,1,0)</f>
        <v>1</v>
      </c>
    </row>
    <row r="3420" spans="1:5">
      <c r="A3420">
        <v>4787</v>
      </c>
      <c r="B3420" t="s">
        <v>4518</v>
      </c>
      <c r="C3420">
        <v>-1</v>
      </c>
      <c r="D3420">
        <v>-1</v>
      </c>
      <c r="E3420">
        <f>IF(C3420=D3420,1,0)</f>
        <v>1</v>
      </c>
    </row>
    <row r="3421" spans="1:5">
      <c r="A3421">
        <v>4789</v>
      </c>
      <c r="B3421" t="s">
        <v>4520</v>
      </c>
      <c r="C3421">
        <v>-1</v>
      </c>
      <c r="D3421">
        <v>-1</v>
      </c>
      <c r="E3421">
        <f>IF(C3421=D3421,1,0)</f>
        <v>1</v>
      </c>
    </row>
    <row r="3422" spans="1:5">
      <c r="A3422">
        <v>4790</v>
      </c>
      <c r="B3422" t="s">
        <v>4521</v>
      </c>
      <c r="C3422">
        <v>-1</v>
      </c>
      <c r="D3422">
        <v>-1</v>
      </c>
      <c r="E3422">
        <f>IF(C3422=D3422,1,0)</f>
        <v>1</v>
      </c>
    </row>
    <row r="3423" spans="1:5">
      <c r="A3423">
        <v>4791</v>
      </c>
      <c r="B3423" t="s">
        <v>4522</v>
      </c>
      <c r="C3423">
        <v>-1</v>
      </c>
      <c r="D3423">
        <v>-1</v>
      </c>
      <c r="E3423">
        <f>IF(C3423=D3423,1,0)</f>
        <v>1</v>
      </c>
    </row>
    <row r="3424" spans="1:5">
      <c r="A3424">
        <v>4794</v>
      </c>
      <c r="B3424" t="s">
        <v>4525</v>
      </c>
      <c r="C3424">
        <v>-1</v>
      </c>
      <c r="D3424">
        <v>-1</v>
      </c>
      <c r="E3424">
        <f>IF(C3424=D3424,1,0)</f>
        <v>1</v>
      </c>
    </row>
    <row r="3425" spans="1:5">
      <c r="A3425">
        <v>4795</v>
      </c>
      <c r="B3425" t="s">
        <v>4526</v>
      </c>
      <c r="C3425">
        <v>-1</v>
      </c>
      <c r="D3425">
        <v>-1</v>
      </c>
      <c r="E3425">
        <f>IF(C3425=D3425,1,0)</f>
        <v>1</v>
      </c>
    </row>
    <row r="3426" spans="1:5">
      <c r="A3426">
        <v>4796</v>
      </c>
      <c r="B3426" t="s">
        <v>4527</v>
      </c>
      <c r="C3426">
        <v>-1</v>
      </c>
      <c r="D3426">
        <v>-1</v>
      </c>
      <c r="E3426">
        <f>IF(C3426=D3426,1,0)</f>
        <v>1</v>
      </c>
    </row>
    <row r="3427" spans="1:5">
      <c r="A3427">
        <v>4797</v>
      </c>
      <c r="B3427" t="s">
        <v>2032</v>
      </c>
      <c r="C3427">
        <v>-1</v>
      </c>
      <c r="D3427">
        <v>-1</v>
      </c>
      <c r="E3427">
        <f>IF(C3427=D3427,1,0)</f>
        <v>1</v>
      </c>
    </row>
    <row r="3428" spans="1:5">
      <c r="A3428">
        <v>4798</v>
      </c>
      <c r="B3428" t="s">
        <v>4528</v>
      </c>
      <c r="C3428">
        <v>-1</v>
      </c>
      <c r="D3428">
        <v>-1</v>
      </c>
      <c r="E3428">
        <f>IF(C3428=D3428,1,0)</f>
        <v>1</v>
      </c>
    </row>
    <row r="3429" spans="1:5">
      <c r="A3429">
        <v>4799</v>
      </c>
      <c r="B3429" t="s">
        <v>4529</v>
      </c>
      <c r="C3429">
        <v>-1</v>
      </c>
      <c r="D3429">
        <v>-1</v>
      </c>
      <c r="E3429">
        <f>IF(C3429=D3429,1,0)</f>
        <v>1</v>
      </c>
    </row>
    <row r="3430" spans="1:5">
      <c r="A3430">
        <v>4800</v>
      </c>
      <c r="B3430" t="s">
        <v>4530</v>
      </c>
      <c r="C3430">
        <v>-1</v>
      </c>
      <c r="D3430">
        <v>-1</v>
      </c>
      <c r="E3430">
        <f>IF(C3430=D3430,1,0)</f>
        <v>1</v>
      </c>
    </row>
    <row r="3431" spans="1:5">
      <c r="A3431">
        <v>4801</v>
      </c>
      <c r="B3431" t="s">
        <v>4531</v>
      </c>
      <c r="C3431">
        <v>-1</v>
      </c>
      <c r="D3431">
        <v>-1</v>
      </c>
      <c r="E3431">
        <f>IF(C3431=D3431,1,0)</f>
        <v>1</v>
      </c>
    </row>
    <row r="3432" spans="1:5">
      <c r="A3432">
        <v>4802</v>
      </c>
      <c r="B3432" t="s">
        <v>4532</v>
      </c>
      <c r="C3432">
        <v>-1</v>
      </c>
      <c r="D3432">
        <v>-1</v>
      </c>
      <c r="E3432">
        <f>IF(C3432=D3432,1,0)</f>
        <v>1</v>
      </c>
    </row>
    <row r="3433" spans="1:5">
      <c r="A3433">
        <v>4804</v>
      </c>
      <c r="B3433" t="s">
        <v>1360</v>
      </c>
      <c r="C3433">
        <v>-1</v>
      </c>
      <c r="D3433">
        <v>-1</v>
      </c>
      <c r="E3433">
        <f>IF(C3433=D3433,1,0)</f>
        <v>1</v>
      </c>
    </row>
    <row r="3434" spans="1:5">
      <c r="A3434">
        <v>4807</v>
      </c>
      <c r="B3434" t="s">
        <v>4536</v>
      </c>
      <c r="C3434">
        <v>-1</v>
      </c>
      <c r="D3434">
        <v>-1</v>
      </c>
      <c r="E3434">
        <f>IF(C3434=D3434,1,0)</f>
        <v>1</v>
      </c>
    </row>
    <row r="3435" spans="1:5">
      <c r="A3435">
        <v>4808</v>
      </c>
      <c r="B3435" t="s">
        <v>4537</v>
      </c>
      <c r="C3435">
        <v>-1</v>
      </c>
      <c r="D3435">
        <v>-1</v>
      </c>
      <c r="E3435">
        <f>IF(C3435=D3435,1,0)</f>
        <v>1</v>
      </c>
    </row>
    <row r="3436" spans="1:5">
      <c r="A3436">
        <v>4809</v>
      </c>
      <c r="B3436" t="s">
        <v>4538</v>
      </c>
      <c r="C3436">
        <v>-1</v>
      </c>
      <c r="D3436">
        <v>-1</v>
      </c>
      <c r="E3436">
        <f>IF(C3436=D3436,1,0)</f>
        <v>1</v>
      </c>
    </row>
    <row r="3437" spans="1:5">
      <c r="A3437">
        <v>4811</v>
      </c>
      <c r="B3437" t="s">
        <v>4540</v>
      </c>
      <c r="C3437">
        <v>-1</v>
      </c>
      <c r="D3437">
        <v>-1</v>
      </c>
      <c r="E3437">
        <f>IF(C3437=D3437,1,0)</f>
        <v>1</v>
      </c>
    </row>
    <row r="3438" spans="1:5">
      <c r="A3438">
        <v>4812</v>
      </c>
      <c r="B3438" t="s">
        <v>4541</v>
      </c>
      <c r="C3438">
        <v>-1</v>
      </c>
      <c r="D3438">
        <v>-1</v>
      </c>
      <c r="E3438">
        <f>IF(C3438=D3438,1,0)</f>
        <v>1</v>
      </c>
    </row>
    <row r="3439" spans="1:5">
      <c r="A3439">
        <v>4813</v>
      </c>
      <c r="B3439" t="s">
        <v>4542</v>
      </c>
      <c r="C3439">
        <v>-1</v>
      </c>
      <c r="D3439">
        <v>-1</v>
      </c>
      <c r="E3439">
        <f>IF(C3439=D3439,1,0)</f>
        <v>1</v>
      </c>
    </row>
    <row r="3440" spans="1:5">
      <c r="A3440">
        <v>4814</v>
      </c>
      <c r="B3440" t="s">
        <v>4543</v>
      </c>
      <c r="C3440">
        <v>-1</v>
      </c>
      <c r="D3440">
        <v>-1</v>
      </c>
      <c r="E3440">
        <f>IF(C3440=D3440,1,0)</f>
        <v>1</v>
      </c>
    </row>
    <row r="3441" spans="1:5">
      <c r="A3441">
        <v>4817</v>
      </c>
      <c r="B3441" t="s">
        <v>495</v>
      </c>
      <c r="C3441">
        <v>-1</v>
      </c>
      <c r="D3441">
        <v>-1</v>
      </c>
      <c r="E3441">
        <f>IF(C3441=D3441,1,0)</f>
        <v>1</v>
      </c>
    </row>
    <row r="3442" spans="1:5">
      <c r="A3442">
        <v>4818</v>
      </c>
      <c r="B3442" t="s">
        <v>4546</v>
      </c>
      <c r="C3442">
        <v>-1</v>
      </c>
      <c r="D3442">
        <v>-1</v>
      </c>
      <c r="E3442">
        <f>IF(C3442=D3442,1,0)</f>
        <v>1</v>
      </c>
    </row>
    <row r="3443" spans="1:5">
      <c r="A3443">
        <v>4819</v>
      </c>
      <c r="B3443" t="s">
        <v>4547</v>
      </c>
      <c r="C3443">
        <v>-1</v>
      </c>
      <c r="D3443">
        <v>-1</v>
      </c>
      <c r="E3443">
        <f>IF(C3443=D3443,1,0)</f>
        <v>1</v>
      </c>
    </row>
    <row r="3444" spans="1:5">
      <c r="A3444">
        <v>4820</v>
      </c>
      <c r="B3444" t="s">
        <v>4548</v>
      </c>
      <c r="C3444">
        <v>-1</v>
      </c>
      <c r="D3444">
        <v>-1</v>
      </c>
      <c r="E3444">
        <f>IF(C3444=D3444,1,0)</f>
        <v>1</v>
      </c>
    </row>
    <row r="3445" spans="1:5">
      <c r="A3445">
        <v>4821</v>
      </c>
      <c r="B3445" t="s">
        <v>4549</v>
      </c>
      <c r="C3445">
        <v>-1</v>
      </c>
      <c r="D3445">
        <v>-1</v>
      </c>
      <c r="E3445">
        <f>IF(C3445=D3445,1,0)</f>
        <v>1</v>
      </c>
    </row>
    <row r="3446" spans="1:5">
      <c r="A3446">
        <v>4822</v>
      </c>
      <c r="B3446" t="s">
        <v>4550</v>
      </c>
      <c r="C3446">
        <v>-1</v>
      </c>
      <c r="D3446">
        <v>-1</v>
      </c>
      <c r="E3446">
        <f>IF(C3446=D3446,1,0)</f>
        <v>1</v>
      </c>
    </row>
    <row r="3447" spans="1:5">
      <c r="A3447">
        <v>4823</v>
      </c>
      <c r="B3447" t="s">
        <v>4551</v>
      </c>
      <c r="C3447">
        <v>-1</v>
      </c>
      <c r="D3447">
        <v>-1</v>
      </c>
      <c r="E3447">
        <f>IF(C3447=D3447,1,0)</f>
        <v>1</v>
      </c>
    </row>
    <row r="3448" spans="1:5">
      <c r="A3448">
        <v>4824</v>
      </c>
      <c r="B3448" t="s">
        <v>4552</v>
      </c>
      <c r="C3448">
        <v>-1</v>
      </c>
      <c r="D3448">
        <v>-1</v>
      </c>
      <c r="E3448">
        <f>IF(C3448=D3448,1,0)</f>
        <v>1</v>
      </c>
    </row>
    <row r="3449" spans="1:5">
      <c r="A3449">
        <v>4825</v>
      </c>
      <c r="B3449" t="s">
        <v>4553</v>
      </c>
      <c r="C3449">
        <v>-1</v>
      </c>
      <c r="D3449">
        <v>-1</v>
      </c>
      <c r="E3449">
        <f>IF(C3449=D3449,1,0)</f>
        <v>1</v>
      </c>
    </row>
    <row r="3450" spans="1:5">
      <c r="A3450">
        <v>4826</v>
      </c>
      <c r="B3450" t="s">
        <v>4554</v>
      </c>
      <c r="C3450">
        <v>-1</v>
      </c>
      <c r="D3450">
        <v>-1</v>
      </c>
      <c r="E3450">
        <f>IF(C3450=D3450,1,0)</f>
        <v>1</v>
      </c>
    </row>
    <row r="3451" spans="1:5">
      <c r="A3451">
        <v>4827</v>
      </c>
      <c r="B3451" t="s">
        <v>4555</v>
      </c>
      <c r="C3451">
        <v>-1</v>
      </c>
      <c r="D3451">
        <v>-1</v>
      </c>
      <c r="E3451">
        <f>IF(C3451=D3451,1,0)</f>
        <v>1</v>
      </c>
    </row>
    <row r="3452" spans="1:5">
      <c r="A3452">
        <v>4828</v>
      </c>
      <c r="B3452" t="s">
        <v>4556</v>
      </c>
      <c r="C3452">
        <v>-1</v>
      </c>
      <c r="D3452">
        <v>-1</v>
      </c>
      <c r="E3452">
        <f>IF(C3452=D3452,1,0)</f>
        <v>1</v>
      </c>
    </row>
    <row r="3453" spans="1:5">
      <c r="A3453">
        <v>4829</v>
      </c>
      <c r="B3453" t="s">
        <v>4557</v>
      </c>
      <c r="C3453">
        <v>-1</v>
      </c>
      <c r="D3453">
        <v>-1</v>
      </c>
      <c r="E3453">
        <f>IF(C3453=D3453,1,0)</f>
        <v>1</v>
      </c>
    </row>
    <row r="3454" spans="1:5">
      <c r="A3454">
        <v>4831</v>
      </c>
      <c r="B3454" t="s">
        <v>4559</v>
      </c>
      <c r="C3454">
        <v>-1</v>
      </c>
      <c r="D3454">
        <v>-1</v>
      </c>
      <c r="E3454">
        <f>IF(C3454=D3454,1,0)</f>
        <v>1</v>
      </c>
    </row>
    <row r="3455" spans="1:5">
      <c r="A3455">
        <v>4833</v>
      </c>
      <c r="B3455" t="s">
        <v>4561</v>
      </c>
      <c r="C3455">
        <v>-1</v>
      </c>
      <c r="D3455">
        <v>-1</v>
      </c>
      <c r="E3455">
        <f>IF(C3455=D3455,1,0)</f>
        <v>1</v>
      </c>
    </row>
    <row r="3456" spans="1:5">
      <c r="A3456">
        <v>4836</v>
      </c>
      <c r="B3456" t="s">
        <v>4564</v>
      </c>
      <c r="C3456">
        <v>-1</v>
      </c>
      <c r="D3456">
        <v>-1</v>
      </c>
      <c r="E3456">
        <f>IF(C3456=D3456,1,0)</f>
        <v>1</v>
      </c>
    </row>
    <row r="3457" spans="1:5">
      <c r="A3457">
        <v>4837</v>
      </c>
      <c r="B3457" t="s">
        <v>4565</v>
      </c>
      <c r="C3457">
        <v>-1</v>
      </c>
      <c r="D3457">
        <v>-1</v>
      </c>
      <c r="E3457">
        <f>IF(C3457=D3457,1,0)</f>
        <v>1</v>
      </c>
    </row>
    <row r="3458" spans="1:5">
      <c r="A3458">
        <v>4838</v>
      </c>
      <c r="B3458" t="s">
        <v>4566</v>
      </c>
      <c r="C3458">
        <v>-1</v>
      </c>
      <c r="D3458">
        <v>-1</v>
      </c>
      <c r="E3458">
        <f>IF(C3458=D3458,1,0)</f>
        <v>1</v>
      </c>
    </row>
    <row r="3459" spans="1:5">
      <c r="A3459">
        <v>4841</v>
      </c>
      <c r="B3459" t="s">
        <v>4569</v>
      </c>
      <c r="C3459">
        <v>-1</v>
      </c>
      <c r="D3459">
        <v>-1</v>
      </c>
      <c r="E3459">
        <f>IF(C3459=D3459,1,0)</f>
        <v>1</v>
      </c>
    </row>
    <row r="3460" spans="1:5">
      <c r="A3460">
        <v>4842</v>
      </c>
      <c r="B3460" t="s">
        <v>4570</v>
      </c>
      <c r="C3460">
        <v>-1</v>
      </c>
      <c r="D3460">
        <v>-1</v>
      </c>
      <c r="E3460">
        <f>IF(C3460=D3460,1,0)</f>
        <v>1</v>
      </c>
    </row>
    <row r="3461" spans="1:5">
      <c r="A3461">
        <v>4844</v>
      </c>
      <c r="B3461" t="s">
        <v>4572</v>
      </c>
      <c r="C3461">
        <v>-1</v>
      </c>
      <c r="D3461">
        <v>-1</v>
      </c>
      <c r="E3461">
        <f>IF(C3461=D3461,1,0)</f>
        <v>1</v>
      </c>
    </row>
    <row r="3462" spans="1:5">
      <c r="A3462">
        <v>4846</v>
      </c>
      <c r="B3462" t="s">
        <v>4574</v>
      </c>
      <c r="C3462">
        <v>-1</v>
      </c>
      <c r="D3462">
        <v>-1</v>
      </c>
      <c r="E3462">
        <f>IF(C3462=D3462,1,0)</f>
        <v>1</v>
      </c>
    </row>
    <row r="3463" spans="1:5">
      <c r="A3463">
        <v>4847</v>
      </c>
      <c r="B3463" t="s">
        <v>1490</v>
      </c>
      <c r="C3463">
        <v>-1</v>
      </c>
      <c r="D3463">
        <v>-1</v>
      </c>
      <c r="E3463">
        <f>IF(C3463=D3463,1,0)</f>
        <v>1</v>
      </c>
    </row>
    <row r="3464" spans="1:5">
      <c r="A3464">
        <v>4848</v>
      </c>
      <c r="B3464" t="s">
        <v>4575</v>
      </c>
      <c r="C3464">
        <v>-1</v>
      </c>
      <c r="D3464">
        <v>-1</v>
      </c>
      <c r="E3464">
        <f>IF(C3464=D3464,1,0)</f>
        <v>1</v>
      </c>
    </row>
    <row r="3465" spans="1:5">
      <c r="A3465">
        <v>4851</v>
      </c>
      <c r="B3465" t="s">
        <v>4577</v>
      </c>
      <c r="C3465">
        <v>-1</v>
      </c>
      <c r="D3465">
        <v>-1</v>
      </c>
      <c r="E3465">
        <f>IF(C3465=D3465,1,0)</f>
        <v>1</v>
      </c>
    </row>
    <row r="3466" spans="1:5">
      <c r="A3466">
        <v>4852</v>
      </c>
      <c r="B3466" t="s">
        <v>4578</v>
      </c>
      <c r="C3466">
        <v>-1</v>
      </c>
      <c r="D3466">
        <v>-1</v>
      </c>
      <c r="E3466">
        <f>IF(C3466=D3466,1,0)</f>
        <v>1</v>
      </c>
    </row>
    <row r="3467" spans="1:5">
      <c r="A3467">
        <v>4853</v>
      </c>
      <c r="B3467" t="s">
        <v>4579</v>
      </c>
      <c r="C3467">
        <v>-1</v>
      </c>
      <c r="D3467">
        <v>-1</v>
      </c>
      <c r="E3467">
        <f>IF(C3467=D3467,1,0)</f>
        <v>1</v>
      </c>
    </row>
    <row r="3468" spans="1:5">
      <c r="A3468">
        <v>4857</v>
      </c>
      <c r="B3468" t="s">
        <v>4583</v>
      </c>
      <c r="C3468">
        <v>-1</v>
      </c>
      <c r="D3468">
        <v>-1</v>
      </c>
      <c r="E3468">
        <f>IF(C3468=D3468,1,0)</f>
        <v>1</v>
      </c>
    </row>
    <row r="3469" spans="1:5">
      <c r="A3469">
        <v>4859</v>
      </c>
      <c r="B3469" t="s">
        <v>3998</v>
      </c>
      <c r="C3469">
        <v>-1</v>
      </c>
      <c r="D3469">
        <v>-1</v>
      </c>
      <c r="E3469">
        <f>IF(C3469=D3469,1,0)</f>
        <v>1</v>
      </c>
    </row>
    <row r="3470" spans="1:5">
      <c r="A3470">
        <v>4861</v>
      </c>
      <c r="B3470" t="s">
        <v>4586</v>
      </c>
      <c r="C3470">
        <v>-1</v>
      </c>
      <c r="D3470">
        <v>-1</v>
      </c>
      <c r="E3470">
        <f>IF(C3470=D3470,1,0)</f>
        <v>1</v>
      </c>
    </row>
    <row r="3471" spans="1:5">
      <c r="A3471">
        <v>4862</v>
      </c>
      <c r="B3471" t="s">
        <v>4587</v>
      </c>
      <c r="C3471">
        <v>-1</v>
      </c>
      <c r="D3471">
        <v>-1</v>
      </c>
      <c r="E3471">
        <f>IF(C3471=D3471,1,0)</f>
        <v>1</v>
      </c>
    </row>
    <row r="3472" spans="1:5">
      <c r="A3472">
        <v>4863</v>
      </c>
      <c r="B3472" t="s">
        <v>4588</v>
      </c>
      <c r="C3472">
        <v>-1</v>
      </c>
      <c r="D3472">
        <v>-1</v>
      </c>
      <c r="E3472">
        <f>IF(C3472=D3472,1,0)</f>
        <v>1</v>
      </c>
    </row>
    <row r="3473" spans="1:5">
      <c r="A3473">
        <v>4865</v>
      </c>
      <c r="B3473" t="s">
        <v>4590</v>
      </c>
      <c r="C3473">
        <v>-1</v>
      </c>
      <c r="D3473">
        <v>-1</v>
      </c>
      <c r="E3473">
        <f>IF(C3473=D3473,1,0)</f>
        <v>1</v>
      </c>
    </row>
    <row r="3474" spans="1:5">
      <c r="A3474">
        <v>4866</v>
      </c>
      <c r="B3474" t="s">
        <v>247</v>
      </c>
      <c r="C3474">
        <v>-1</v>
      </c>
      <c r="D3474">
        <v>-1</v>
      </c>
      <c r="E3474">
        <f>IF(C3474=D3474,1,0)</f>
        <v>1</v>
      </c>
    </row>
    <row r="3475" spans="1:5">
      <c r="A3475">
        <v>4868</v>
      </c>
      <c r="B3475" t="s">
        <v>4592</v>
      </c>
      <c r="C3475">
        <v>-1</v>
      </c>
      <c r="D3475">
        <v>-1</v>
      </c>
      <c r="E3475">
        <f>IF(C3475=D3475,1,0)</f>
        <v>1</v>
      </c>
    </row>
    <row r="3476" spans="1:5">
      <c r="A3476">
        <v>4871</v>
      </c>
      <c r="B3476" t="s">
        <v>4595</v>
      </c>
      <c r="C3476">
        <v>-1</v>
      </c>
      <c r="D3476">
        <v>-1</v>
      </c>
      <c r="E3476">
        <f>IF(C3476=D3476,1,0)</f>
        <v>1</v>
      </c>
    </row>
    <row r="3477" spans="1:5">
      <c r="A3477">
        <v>4872</v>
      </c>
      <c r="B3477" t="s">
        <v>4596</v>
      </c>
      <c r="C3477">
        <v>-1</v>
      </c>
      <c r="D3477">
        <v>-1</v>
      </c>
      <c r="E3477">
        <f>IF(C3477=D3477,1,0)</f>
        <v>1</v>
      </c>
    </row>
    <row r="3478" spans="1:5">
      <c r="A3478">
        <v>4875</v>
      </c>
      <c r="B3478" t="s">
        <v>4599</v>
      </c>
      <c r="C3478">
        <v>-1</v>
      </c>
      <c r="D3478">
        <v>-1</v>
      </c>
      <c r="E3478">
        <f>IF(C3478=D3478,1,0)</f>
        <v>1</v>
      </c>
    </row>
    <row r="3479" spans="1:5">
      <c r="A3479">
        <v>4876</v>
      </c>
      <c r="B3479" t="s">
        <v>4600</v>
      </c>
      <c r="C3479">
        <v>-1</v>
      </c>
      <c r="D3479">
        <v>-1</v>
      </c>
      <c r="E3479">
        <f>IF(C3479=D3479,1,0)</f>
        <v>1</v>
      </c>
    </row>
    <row r="3480" spans="1:5">
      <c r="A3480">
        <v>4877</v>
      </c>
      <c r="B3480" t="s">
        <v>4601</v>
      </c>
      <c r="C3480">
        <v>-1</v>
      </c>
      <c r="D3480">
        <v>-1</v>
      </c>
      <c r="E3480">
        <f>IF(C3480=D3480,1,0)</f>
        <v>1</v>
      </c>
    </row>
    <row r="3481" spans="1:5">
      <c r="A3481">
        <v>4878</v>
      </c>
      <c r="B3481" t="s">
        <v>3597</v>
      </c>
      <c r="C3481">
        <v>-1</v>
      </c>
      <c r="D3481">
        <v>-1</v>
      </c>
      <c r="E3481">
        <f>IF(C3481=D3481,1,0)</f>
        <v>1</v>
      </c>
    </row>
    <row r="3482" spans="1:5">
      <c r="A3482">
        <v>4879</v>
      </c>
      <c r="B3482" t="s">
        <v>4602</v>
      </c>
      <c r="C3482">
        <v>-1</v>
      </c>
      <c r="D3482">
        <v>-1</v>
      </c>
      <c r="E3482">
        <f>IF(C3482=D3482,1,0)</f>
        <v>1</v>
      </c>
    </row>
    <row r="3483" spans="1:5">
      <c r="A3483">
        <v>4880</v>
      </c>
      <c r="B3483" t="s">
        <v>4603</v>
      </c>
      <c r="C3483">
        <v>-1</v>
      </c>
      <c r="D3483">
        <v>-1</v>
      </c>
      <c r="E3483">
        <f>IF(C3483=D3483,1,0)</f>
        <v>1</v>
      </c>
    </row>
    <row r="3484" spans="1:5">
      <c r="A3484">
        <v>4883</v>
      </c>
      <c r="B3484" t="s">
        <v>4606</v>
      </c>
      <c r="C3484">
        <v>-1</v>
      </c>
      <c r="D3484">
        <v>-1</v>
      </c>
      <c r="E3484">
        <f>IF(C3484=D3484,1,0)</f>
        <v>1</v>
      </c>
    </row>
    <row r="3485" spans="1:5">
      <c r="A3485">
        <v>4886</v>
      </c>
      <c r="B3485" t="s">
        <v>606</v>
      </c>
      <c r="C3485">
        <v>-1</v>
      </c>
      <c r="D3485">
        <v>-1</v>
      </c>
      <c r="E3485">
        <f>IF(C3485=D3485,1,0)</f>
        <v>1</v>
      </c>
    </row>
    <row r="3486" spans="1:5">
      <c r="A3486">
        <v>4887</v>
      </c>
      <c r="B3486" t="s">
        <v>4608</v>
      </c>
      <c r="C3486">
        <v>-1</v>
      </c>
      <c r="D3486">
        <v>-1</v>
      </c>
      <c r="E3486">
        <f>IF(C3486=D3486,1,0)</f>
        <v>1</v>
      </c>
    </row>
    <row r="3487" spans="1:5">
      <c r="A3487">
        <v>4888</v>
      </c>
      <c r="B3487" t="s">
        <v>4609</v>
      </c>
      <c r="C3487">
        <v>-1</v>
      </c>
      <c r="D3487">
        <v>-1</v>
      </c>
      <c r="E3487">
        <f>IF(C3487=D3487,1,0)</f>
        <v>1</v>
      </c>
    </row>
    <row r="3488" spans="1:5">
      <c r="A3488">
        <v>4890</v>
      </c>
      <c r="B3488" t="s">
        <v>4611</v>
      </c>
      <c r="C3488">
        <v>-1</v>
      </c>
      <c r="D3488">
        <v>-1</v>
      </c>
      <c r="E3488">
        <f>IF(C3488=D3488,1,0)</f>
        <v>1</v>
      </c>
    </row>
    <row r="3489" spans="1:5">
      <c r="A3489">
        <v>4891</v>
      </c>
      <c r="B3489" t="s">
        <v>4612</v>
      </c>
      <c r="C3489">
        <v>-1</v>
      </c>
      <c r="D3489">
        <v>-1</v>
      </c>
      <c r="E3489">
        <f>IF(C3489=D3489,1,0)</f>
        <v>1</v>
      </c>
    </row>
    <row r="3490" spans="1:5">
      <c r="A3490">
        <v>4895</v>
      </c>
      <c r="B3490" t="s">
        <v>4615</v>
      </c>
      <c r="C3490">
        <v>-1</v>
      </c>
      <c r="D3490">
        <v>-1</v>
      </c>
      <c r="E3490">
        <f>IF(C3490=D3490,1,0)</f>
        <v>1</v>
      </c>
    </row>
    <row r="3491" spans="1:5">
      <c r="A3491">
        <v>4896</v>
      </c>
      <c r="B3491" t="s">
        <v>4616</v>
      </c>
      <c r="C3491">
        <v>-1</v>
      </c>
      <c r="D3491">
        <v>-1</v>
      </c>
      <c r="E3491">
        <f>IF(C3491=D3491,1,0)</f>
        <v>1</v>
      </c>
    </row>
    <row r="3492" spans="1:5">
      <c r="A3492">
        <v>4897</v>
      </c>
      <c r="B3492" t="s">
        <v>4617</v>
      </c>
      <c r="C3492">
        <v>-1</v>
      </c>
      <c r="D3492">
        <v>-1</v>
      </c>
      <c r="E3492">
        <f>IF(C3492=D3492,1,0)</f>
        <v>1</v>
      </c>
    </row>
    <row r="3493" spans="1:5">
      <c r="A3493">
        <v>4898</v>
      </c>
      <c r="B3493" t="s">
        <v>4618</v>
      </c>
      <c r="C3493">
        <v>-1</v>
      </c>
      <c r="D3493">
        <v>-1</v>
      </c>
      <c r="E3493">
        <f>IF(C3493=D3493,1,0)</f>
        <v>1</v>
      </c>
    </row>
    <row r="3494" spans="1:5">
      <c r="A3494">
        <v>4899</v>
      </c>
      <c r="B3494" t="s">
        <v>4619</v>
      </c>
      <c r="C3494">
        <v>-1</v>
      </c>
      <c r="D3494">
        <v>-1</v>
      </c>
      <c r="E3494">
        <f>IF(C3494=D3494,1,0)</f>
        <v>1</v>
      </c>
    </row>
    <row r="3495" spans="1:5">
      <c r="A3495">
        <v>4903</v>
      </c>
      <c r="B3495" t="s">
        <v>4623</v>
      </c>
      <c r="C3495">
        <v>-1</v>
      </c>
      <c r="D3495">
        <v>-1</v>
      </c>
      <c r="E3495">
        <f>IF(C3495=D3495,1,0)</f>
        <v>1</v>
      </c>
    </row>
    <row r="3496" spans="1:5">
      <c r="A3496">
        <v>4904</v>
      </c>
      <c r="B3496" t="s">
        <v>4624</v>
      </c>
      <c r="C3496">
        <v>-1</v>
      </c>
      <c r="D3496">
        <v>-1</v>
      </c>
      <c r="E3496">
        <f>IF(C3496=D3496,1,0)</f>
        <v>1</v>
      </c>
    </row>
    <row r="3497" spans="1:5">
      <c r="A3497">
        <v>4905</v>
      </c>
      <c r="B3497" t="s">
        <v>4625</v>
      </c>
      <c r="C3497">
        <v>-1</v>
      </c>
      <c r="D3497">
        <v>-1</v>
      </c>
      <c r="E3497">
        <f>IF(C3497=D3497,1,0)</f>
        <v>1</v>
      </c>
    </row>
    <row r="3498" spans="1:5">
      <c r="A3498">
        <v>4906</v>
      </c>
      <c r="B3498" t="s">
        <v>4626</v>
      </c>
      <c r="C3498">
        <v>-1</v>
      </c>
      <c r="D3498">
        <v>-1</v>
      </c>
      <c r="E3498">
        <f>IF(C3498=D3498,1,0)</f>
        <v>1</v>
      </c>
    </row>
    <row r="3499" spans="1:5">
      <c r="A3499">
        <v>4907</v>
      </c>
      <c r="B3499" t="s">
        <v>4627</v>
      </c>
      <c r="C3499">
        <v>-1</v>
      </c>
      <c r="D3499">
        <v>-1</v>
      </c>
      <c r="E3499">
        <f>IF(C3499=D3499,1,0)</f>
        <v>1</v>
      </c>
    </row>
    <row r="3500" spans="1:5">
      <c r="A3500">
        <v>4908</v>
      </c>
      <c r="B3500" t="s">
        <v>4628</v>
      </c>
      <c r="C3500">
        <v>-1</v>
      </c>
      <c r="D3500">
        <v>-1</v>
      </c>
      <c r="E3500">
        <f>IF(C3500=D3500,1,0)</f>
        <v>1</v>
      </c>
    </row>
    <row r="3501" spans="1:5">
      <c r="A3501">
        <v>4910</v>
      </c>
      <c r="B3501" t="s">
        <v>4629</v>
      </c>
      <c r="C3501">
        <v>-1</v>
      </c>
      <c r="D3501">
        <v>-1</v>
      </c>
      <c r="E3501">
        <f>IF(C3501=D3501,1,0)</f>
        <v>1</v>
      </c>
    </row>
    <row r="3502" spans="1:5">
      <c r="A3502">
        <v>4911</v>
      </c>
      <c r="B3502" t="s">
        <v>4630</v>
      </c>
      <c r="C3502">
        <v>-1</v>
      </c>
      <c r="D3502">
        <v>-1</v>
      </c>
      <c r="E3502">
        <f>IF(C3502=D3502,1,0)</f>
        <v>1</v>
      </c>
    </row>
    <row r="3503" spans="1:5">
      <c r="A3503">
        <v>4912</v>
      </c>
      <c r="B3503" t="s">
        <v>4631</v>
      </c>
      <c r="C3503">
        <v>-1</v>
      </c>
      <c r="D3503">
        <v>-1</v>
      </c>
      <c r="E3503">
        <f>IF(C3503=D3503,1,0)</f>
        <v>1</v>
      </c>
    </row>
    <row r="3504" spans="1:5">
      <c r="A3504">
        <v>4913</v>
      </c>
      <c r="B3504" t="s">
        <v>4632</v>
      </c>
      <c r="C3504">
        <v>-1</v>
      </c>
      <c r="D3504">
        <v>-1</v>
      </c>
      <c r="E3504">
        <f>IF(C3504=D3504,1,0)</f>
        <v>1</v>
      </c>
    </row>
    <row r="3505" spans="1:5">
      <c r="A3505">
        <v>4914</v>
      </c>
      <c r="B3505" t="s">
        <v>4633</v>
      </c>
      <c r="C3505">
        <v>-1</v>
      </c>
      <c r="D3505">
        <v>-1</v>
      </c>
      <c r="E3505">
        <f>IF(C3505=D3505,1,0)</f>
        <v>1</v>
      </c>
    </row>
    <row r="3506" spans="1:5">
      <c r="A3506">
        <v>4915</v>
      </c>
      <c r="B3506" t="s">
        <v>4634</v>
      </c>
      <c r="C3506">
        <v>-1</v>
      </c>
      <c r="D3506">
        <v>-1</v>
      </c>
      <c r="E3506">
        <f>IF(C3506=D3506,1,0)</f>
        <v>1</v>
      </c>
    </row>
    <row r="3507" spans="1:5">
      <c r="A3507">
        <v>4916</v>
      </c>
      <c r="B3507" t="s">
        <v>4635</v>
      </c>
      <c r="C3507">
        <v>-1</v>
      </c>
      <c r="D3507">
        <v>-1</v>
      </c>
      <c r="E3507">
        <f>IF(C3507=D3507,1,0)</f>
        <v>1</v>
      </c>
    </row>
    <row r="3508" spans="1:5">
      <c r="A3508">
        <v>4918</v>
      </c>
      <c r="B3508" t="s">
        <v>46</v>
      </c>
      <c r="C3508">
        <v>-1</v>
      </c>
      <c r="D3508">
        <v>-1</v>
      </c>
      <c r="E3508">
        <f>IF(C3508=D3508,1,0)</f>
        <v>1</v>
      </c>
    </row>
    <row r="3509" spans="1:5">
      <c r="A3509">
        <v>4921</v>
      </c>
      <c r="B3509" t="s">
        <v>4637</v>
      </c>
      <c r="C3509">
        <v>-1</v>
      </c>
      <c r="D3509">
        <v>-1</v>
      </c>
      <c r="E3509">
        <f>IF(C3509=D3509,1,0)</f>
        <v>1</v>
      </c>
    </row>
    <row r="3510" spans="1:5">
      <c r="A3510">
        <v>4923</v>
      </c>
      <c r="B3510" t="s">
        <v>4639</v>
      </c>
      <c r="C3510">
        <v>-1</v>
      </c>
      <c r="D3510">
        <v>-1</v>
      </c>
      <c r="E3510">
        <f>IF(C3510=D3510,1,0)</f>
        <v>1</v>
      </c>
    </row>
    <row r="3511" spans="1:5">
      <c r="A3511">
        <v>4924</v>
      </c>
      <c r="B3511" t="s">
        <v>4640</v>
      </c>
      <c r="C3511">
        <v>-1</v>
      </c>
      <c r="D3511">
        <v>-1</v>
      </c>
      <c r="E3511">
        <f>IF(C3511=D3511,1,0)</f>
        <v>1</v>
      </c>
    </row>
    <row r="3512" spans="1:5">
      <c r="A3512">
        <v>4925</v>
      </c>
      <c r="B3512" t="s">
        <v>4641</v>
      </c>
      <c r="C3512">
        <v>-1</v>
      </c>
      <c r="D3512">
        <v>-1</v>
      </c>
      <c r="E3512">
        <f>IF(C3512=D3512,1,0)</f>
        <v>1</v>
      </c>
    </row>
    <row r="3513" spans="1:5">
      <c r="A3513">
        <v>4926</v>
      </c>
      <c r="B3513" t="s">
        <v>4642</v>
      </c>
      <c r="C3513">
        <v>-1</v>
      </c>
      <c r="D3513">
        <v>-1</v>
      </c>
      <c r="E3513">
        <f>IF(C3513=D3513,1,0)</f>
        <v>1</v>
      </c>
    </row>
    <row r="3514" spans="1:5">
      <c r="A3514">
        <v>4928</v>
      </c>
      <c r="B3514" t="s">
        <v>4644</v>
      </c>
      <c r="C3514">
        <v>-1</v>
      </c>
      <c r="D3514">
        <v>-1</v>
      </c>
      <c r="E3514">
        <f>IF(C3514=D3514,1,0)</f>
        <v>1</v>
      </c>
    </row>
    <row r="3515" spans="1:5">
      <c r="A3515">
        <v>4930</v>
      </c>
      <c r="B3515" t="s">
        <v>2371</v>
      </c>
      <c r="C3515">
        <v>-1</v>
      </c>
      <c r="D3515">
        <v>-1</v>
      </c>
      <c r="E3515">
        <f>IF(C3515=D3515,1,0)</f>
        <v>1</v>
      </c>
    </row>
    <row r="3516" spans="1:5">
      <c r="A3516">
        <v>4931</v>
      </c>
      <c r="B3516" t="s">
        <v>4646</v>
      </c>
      <c r="C3516">
        <v>-1</v>
      </c>
      <c r="D3516">
        <v>-1</v>
      </c>
      <c r="E3516">
        <f>IF(C3516=D3516,1,0)</f>
        <v>1</v>
      </c>
    </row>
    <row r="3517" spans="1:5">
      <c r="A3517">
        <v>4932</v>
      </c>
      <c r="B3517" t="s">
        <v>4647</v>
      </c>
      <c r="C3517">
        <v>-1</v>
      </c>
      <c r="D3517">
        <v>-1</v>
      </c>
      <c r="E3517">
        <f>IF(C3517=D3517,1,0)</f>
        <v>1</v>
      </c>
    </row>
    <row r="3518" spans="1:5">
      <c r="A3518">
        <v>4934</v>
      </c>
      <c r="B3518" t="s">
        <v>374</v>
      </c>
      <c r="C3518">
        <v>-1</v>
      </c>
      <c r="D3518">
        <v>-1</v>
      </c>
      <c r="E3518">
        <f>IF(C3518=D3518,1,0)</f>
        <v>1</v>
      </c>
    </row>
    <row r="3519" spans="1:5">
      <c r="A3519">
        <v>4935</v>
      </c>
      <c r="B3519" t="s">
        <v>4648</v>
      </c>
      <c r="C3519">
        <v>-1</v>
      </c>
      <c r="D3519">
        <v>-1</v>
      </c>
      <c r="E3519">
        <f>IF(C3519=D3519,1,0)</f>
        <v>1</v>
      </c>
    </row>
    <row r="3520" spans="1:5">
      <c r="A3520">
        <v>4936</v>
      </c>
      <c r="B3520" t="s">
        <v>1490</v>
      </c>
      <c r="C3520">
        <v>-1</v>
      </c>
      <c r="D3520">
        <v>-1</v>
      </c>
      <c r="E3520">
        <f>IF(C3520=D3520,1,0)</f>
        <v>1</v>
      </c>
    </row>
    <row r="3521" spans="1:5">
      <c r="A3521">
        <v>4937</v>
      </c>
      <c r="B3521" t="s">
        <v>4649</v>
      </c>
      <c r="C3521">
        <v>-1</v>
      </c>
      <c r="D3521">
        <v>-1</v>
      </c>
      <c r="E3521">
        <f>IF(C3521=D3521,1,0)</f>
        <v>1</v>
      </c>
    </row>
    <row r="3522" spans="1:5">
      <c r="A3522">
        <v>4940</v>
      </c>
      <c r="B3522" t="s">
        <v>4652</v>
      </c>
      <c r="C3522">
        <v>-1</v>
      </c>
      <c r="D3522">
        <v>-1</v>
      </c>
      <c r="E3522">
        <f>IF(C3522=D3522,1,0)</f>
        <v>1</v>
      </c>
    </row>
    <row r="3523" spans="1:5">
      <c r="A3523">
        <v>4941</v>
      </c>
      <c r="B3523" t="s">
        <v>4653</v>
      </c>
      <c r="C3523">
        <v>-1</v>
      </c>
      <c r="D3523">
        <v>-1</v>
      </c>
      <c r="E3523">
        <f>IF(C3523=D3523,1,0)</f>
        <v>1</v>
      </c>
    </row>
    <row r="3524" spans="1:5">
      <c r="A3524">
        <v>4942</v>
      </c>
      <c r="B3524" t="s">
        <v>4654</v>
      </c>
      <c r="C3524">
        <v>-1</v>
      </c>
      <c r="D3524">
        <v>-1</v>
      </c>
      <c r="E3524">
        <f>IF(C3524=D3524,1,0)</f>
        <v>1</v>
      </c>
    </row>
    <row r="3525" spans="1:5">
      <c r="A3525">
        <v>4946</v>
      </c>
      <c r="B3525" t="s">
        <v>4658</v>
      </c>
      <c r="C3525">
        <v>-1</v>
      </c>
      <c r="D3525">
        <v>-1</v>
      </c>
      <c r="E3525">
        <f>IF(C3525=D3525,1,0)</f>
        <v>1</v>
      </c>
    </row>
    <row r="3526" spans="1:5">
      <c r="A3526">
        <v>4947</v>
      </c>
      <c r="B3526" t="s">
        <v>4479</v>
      </c>
      <c r="C3526">
        <v>-1</v>
      </c>
      <c r="D3526">
        <v>-1</v>
      </c>
      <c r="E3526">
        <f>IF(C3526=D3526,1,0)</f>
        <v>1</v>
      </c>
    </row>
    <row r="3527" spans="1:5">
      <c r="A3527">
        <v>4948</v>
      </c>
      <c r="B3527" t="s">
        <v>4659</v>
      </c>
      <c r="C3527">
        <v>-1</v>
      </c>
      <c r="D3527">
        <v>-1</v>
      </c>
      <c r="E3527">
        <f>IF(C3527=D3527,1,0)</f>
        <v>1</v>
      </c>
    </row>
    <row r="3528" spans="1:5">
      <c r="A3528">
        <v>4950</v>
      </c>
      <c r="B3528" t="s">
        <v>934</v>
      </c>
      <c r="C3528">
        <v>-1</v>
      </c>
      <c r="D3528">
        <v>-1</v>
      </c>
      <c r="E3528">
        <f>IF(C3528=D3528,1,0)</f>
        <v>1</v>
      </c>
    </row>
    <row r="3529" spans="1:5">
      <c r="A3529">
        <v>4952</v>
      </c>
      <c r="B3529" t="s">
        <v>4662</v>
      </c>
      <c r="C3529">
        <v>-1</v>
      </c>
      <c r="D3529">
        <v>-1</v>
      </c>
      <c r="E3529">
        <f>IF(C3529=D3529,1,0)</f>
        <v>1</v>
      </c>
    </row>
    <row r="3530" spans="1:5">
      <c r="A3530">
        <v>4954</v>
      </c>
      <c r="B3530" t="s">
        <v>475</v>
      </c>
      <c r="C3530">
        <v>-1</v>
      </c>
      <c r="D3530">
        <v>-1</v>
      </c>
      <c r="E3530">
        <f>IF(C3530=D3530,1,0)</f>
        <v>1</v>
      </c>
    </row>
    <row r="3531" spans="1:5">
      <c r="A3531">
        <v>4955</v>
      </c>
      <c r="B3531" t="s">
        <v>4664</v>
      </c>
      <c r="C3531">
        <v>-1</v>
      </c>
      <c r="D3531">
        <v>-1</v>
      </c>
      <c r="E3531">
        <f>IF(C3531=D3531,1,0)</f>
        <v>1</v>
      </c>
    </row>
    <row r="3532" spans="1:5">
      <c r="A3532">
        <v>4957</v>
      </c>
      <c r="B3532" t="s">
        <v>4666</v>
      </c>
      <c r="C3532">
        <v>-1</v>
      </c>
      <c r="D3532">
        <v>-1</v>
      </c>
      <c r="E3532">
        <f>IF(C3532=D3532,1,0)</f>
        <v>1</v>
      </c>
    </row>
    <row r="3533" spans="1:5">
      <c r="A3533">
        <v>4958</v>
      </c>
      <c r="B3533" t="s">
        <v>4667</v>
      </c>
      <c r="C3533">
        <v>-1</v>
      </c>
      <c r="D3533">
        <v>-1</v>
      </c>
      <c r="E3533">
        <f>IF(C3533=D3533,1,0)</f>
        <v>1</v>
      </c>
    </row>
    <row r="3534" spans="1:5">
      <c r="A3534">
        <v>4959</v>
      </c>
      <c r="B3534" t="s">
        <v>4668</v>
      </c>
      <c r="C3534">
        <v>-1</v>
      </c>
      <c r="D3534">
        <v>-1</v>
      </c>
      <c r="E3534">
        <f>IF(C3534=D3534,1,0)</f>
        <v>1</v>
      </c>
    </row>
    <row r="3535" spans="1:5">
      <c r="A3535">
        <v>4960</v>
      </c>
      <c r="B3535" t="s">
        <v>4669</v>
      </c>
      <c r="C3535">
        <v>-1</v>
      </c>
      <c r="D3535">
        <v>-1</v>
      </c>
      <c r="E3535">
        <f>IF(C3535=D3535,1,0)</f>
        <v>1</v>
      </c>
    </row>
    <row r="3536" spans="1:5">
      <c r="A3536">
        <v>4961</v>
      </c>
      <c r="B3536" t="s">
        <v>4670</v>
      </c>
      <c r="C3536">
        <v>-1</v>
      </c>
      <c r="D3536">
        <v>-1</v>
      </c>
      <c r="E3536">
        <f>IF(C3536=D3536,1,0)</f>
        <v>1</v>
      </c>
    </row>
    <row r="3537" spans="1:5">
      <c r="A3537">
        <v>4962</v>
      </c>
      <c r="B3537" t="s">
        <v>4671</v>
      </c>
      <c r="C3537">
        <v>-1</v>
      </c>
      <c r="D3537">
        <v>-1</v>
      </c>
      <c r="E3537">
        <f>IF(C3537=D3537,1,0)</f>
        <v>1</v>
      </c>
    </row>
    <row r="3538" spans="1:5">
      <c r="A3538">
        <v>4963</v>
      </c>
      <c r="B3538" t="s">
        <v>4672</v>
      </c>
      <c r="C3538">
        <v>-1</v>
      </c>
      <c r="D3538">
        <v>-1</v>
      </c>
      <c r="E3538">
        <f>IF(C3538=D3538,1,0)</f>
        <v>1</v>
      </c>
    </row>
    <row r="3539" spans="1:5">
      <c r="A3539">
        <v>4964</v>
      </c>
      <c r="B3539" t="s">
        <v>4673</v>
      </c>
      <c r="C3539">
        <v>-1</v>
      </c>
      <c r="D3539">
        <v>-1</v>
      </c>
      <c r="E3539">
        <f>IF(C3539=D3539,1,0)</f>
        <v>1</v>
      </c>
    </row>
    <row r="3540" spans="1:5">
      <c r="A3540">
        <v>4965</v>
      </c>
      <c r="B3540" t="s">
        <v>4674</v>
      </c>
      <c r="C3540">
        <v>-1</v>
      </c>
      <c r="D3540">
        <v>-1</v>
      </c>
      <c r="E3540">
        <f>IF(C3540=D3540,1,0)</f>
        <v>1</v>
      </c>
    </row>
    <row r="3541" spans="1:5">
      <c r="A3541">
        <v>4966</v>
      </c>
      <c r="B3541" t="s">
        <v>4675</v>
      </c>
      <c r="C3541">
        <v>-1</v>
      </c>
      <c r="D3541">
        <v>-1</v>
      </c>
      <c r="E3541">
        <f>IF(C3541=D3541,1,0)</f>
        <v>1</v>
      </c>
    </row>
    <row r="3542" spans="1:5">
      <c r="A3542">
        <v>4967</v>
      </c>
      <c r="B3542" t="s">
        <v>4676</v>
      </c>
      <c r="C3542">
        <v>-1</v>
      </c>
      <c r="D3542">
        <v>-1</v>
      </c>
      <c r="E3542">
        <f>IF(C3542=D3542,1,0)</f>
        <v>1</v>
      </c>
    </row>
    <row r="3543" spans="1:5">
      <c r="A3543">
        <v>4968</v>
      </c>
      <c r="B3543" t="s">
        <v>4677</v>
      </c>
      <c r="C3543">
        <v>-1</v>
      </c>
      <c r="D3543">
        <v>-1</v>
      </c>
      <c r="E3543">
        <f>IF(C3543=D3543,1,0)</f>
        <v>1</v>
      </c>
    </row>
    <row r="3544" spans="1:5">
      <c r="A3544">
        <v>4970</v>
      </c>
      <c r="B3544" t="s">
        <v>4678</v>
      </c>
      <c r="C3544">
        <v>-1</v>
      </c>
      <c r="D3544">
        <v>-1</v>
      </c>
      <c r="E3544">
        <f>IF(C3544=D3544,1,0)</f>
        <v>1</v>
      </c>
    </row>
    <row r="3545" spans="1:5">
      <c r="A3545">
        <v>4971</v>
      </c>
      <c r="B3545" t="s">
        <v>1608</v>
      </c>
      <c r="C3545">
        <v>-1</v>
      </c>
      <c r="D3545">
        <v>-1</v>
      </c>
      <c r="E3545">
        <f>IF(C3545=D3545,1,0)</f>
        <v>1</v>
      </c>
    </row>
    <row r="3546" spans="1:5">
      <c r="A3546">
        <v>4972</v>
      </c>
      <c r="B3546" t="s">
        <v>4679</v>
      </c>
      <c r="C3546">
        <v>-1</v>
      </c>
      <c r="D3546">
        <v>-1</v>
      </c>
      <c r="E3546">
        <f>IF(C3546=D3546,1,0)</f>
        <v>1</v>
      </c>
    </row>
    <row r="3547" spans="1:5">
      <c r="A3547">
        <v>4973</v>
      </c>
      <c r="B3547" t="s">
        <v>4680</v>
      </c>
      <c r="C3547">
        <v>-1</v>
      </c>
      <c r="D3547">
        <v>-1</v>
      </c>
      <c r="E3547">
        <f>IF(C3547=D3547,1,0)</f>
        <v>1</v>
      </c>
    </row>
    <row r="3548" spans="1:5">
      <c r="A3548">
        <v>4975</v>
      </c>
      <c r="B3548" t="s">
        <v>4682</v>
      </c>
      <c r="C3548">
        <v>-1</v>
      </c>
      <c r="D3548">
        <v>-1</v>
      </c>
      <c r="E3548">
        <f>IF(C3548=D3548,1,0)</f>
        <v>1</v>
      </c>
    </row>
    <row r="3549" spans="1:5">
      <c r="A3549">
        <v>4976</v>
      </c>
      <c r="B3549" t="s">
        <v>427</v>
      </c>
      <c r="C3549">
        <v>-1</v>
      </c>
      <c r="D3549">
        <v>-1</v>
      </c>
      <c r="E3549">
        <f>IF(C3549=D3549,1,0)</f>
        <v>1</v>
      </c>
    </row>
    <row r="3550" spans="1:5">
      <c r="A3550">
        <v>4977</v>
      </c>
      <c r="B3550" t="s">
        <v>4683</v>
      </c>
      <c r="C3550">
        <v>-1</v>
      </c>
      <c r="D3550">
        <v>-1</v>
      </c>
      <c r="E3550">
        <f>IF(C3550=D3550,1,0)</f>
        <v>1</v>
      </c>
    </row>
    <row r="3551" spans="1:5">
      <c r="A3551">
        <v>4978</v>
      </c>
      <c r="B3551" t="s">
        <v>4684</v>
      </c>
      <c r="C3551">
        <v>-1</v>
      </c>
      <c r="D3551">
        <v>-1</v>
      </c>
      <c r="E3551">
        <f>IF(C3551=D3551,1,0)</f>
        <v>1</v>
      </c>
    </row>
    <row r="3552" spans="1:5">
      <c r="A3552">
        <v>4979</v>
      </c>
      <c r="B3552" t="s">
        <v>4685</v>
      </c>
      <c r="C3552">
        <v>-1</v>
      </c>
      <c r="D3552">
        <v>-1</v>
      </c>
      <c r="E3552">
        <f>IF(C3552=D3552,1,0)</f>
        <v>1</v>
      </c>
    </row>
    <row r="3553" spans="1:5">
      <c r="A3553">
        <v>4982</v>
      </c>
      <c r="B3553" t="s">
        <v>4687</v>
      </c>
      <c r="C3553">
        <v>-1</v>
      </c>
      <c r="D3553">
        <v>-1</v>
      </c>
      <c r="E3553">
        <f>IF(C3553=D3553,1,0)</f>
        <v>1</v>
      </c>
    </row>
    <row r="3554" spans="1:5">
      <c r="A3554">
        <v>4983</v>
      </c>
      <c r="B3554" t="s">
        <v>4688</v>
      </c>
      <c r="C3554">
        <v>-1</v>
      </c>
      <c r="D3554">
        <v>-1</v>
      </c>
      <c r="E3554">
        <f>IF(C3554=D3554,1,0)</f>
        <v>1</v>
      </c>
    </row>
    <row r="3555" spans="1:5">
      <c r="A3555">
        <v>4984</v>
      </c>
      <c r="B3555" t="s">
        <v>4689</v>
      </c>
      <c r="C3555">
        <v>-1</v>
      </c>
      <c r="D3555">
        <v>-1</v>
      </c>
      <c r="E3555">
        <f>IF(C3555=D3555,1,0)</f>
        <v>1</v>
      </c>
    </row>
    <row r="3556" spans="1:5">
      <c r="A3556">
        <v>4985</v>
      </c>
      <c r="B3556" t="s">
        <v>4690</v>
      </c>
      <c r="C3556">
        <v>-1</v>
      </c>
      <c r="D3556">
        <v>-1</v>
      </c>
      <c r="E3556">
        <f>IF(C3556=D3556,1,0)</f>
        <v>1</v>
      </c>
    </row>
    <row r="3557" spans="1:5">
      <c r="A3557">
        <v>4986</v>
      </c>
      <c r="B3557" t="s">
        <v>4691</v>
      </c>
      <c r="C3557">
        <v>-1</v>
      </c>
      <c r="D3557">
        <v>-1</v>
      </c>
      <c r="E3557">
        <f>IF(C3557=D3557,1,0)</f>
        <v>1</v>
      </c>
    </row>
    <row r="3558" spans="1:5">
      <c r="A3558">
        <v>4987</v>
      </c>
      <c r="B3558" t="s">
        <v>4692</v>
      </c>
      <c r="C3558">
        <v>-1</v>
      </c>
      <c r="D3558">
        <v>-1</v>
      </c>
      <c r="E3558">
        <f>IF(C3558=D3558,1,0)</f>
        <v>1</v>
      </c>
    </row>
    <row r="3559" spans="1:5">
      <c r="A3559">
        <v>4988</v>
      </c>
      <c r="B3559" t="s">
        <v>4693</v>
      </c>
      <c r="C3559">
        <v>-1</v>
      </c>
      <c r="D3559">
        <v>-1</v>
      </c>
      <c r="E3559">
        <f>IF(C3559=D3559,1,0)</f>
        <v>1</v>
      </c>
    </row>
    <row r="3560" spans="1:5">
      <c r="A3560">
        <v>4990</v>
      </c>
      <c r="B3560" t="s">
        <v>4695</v>
      </c>
      <c r="C3560">
        <v>-1</v>
      </c>
      <c r="D3560">
        <v>-1</v>
      </c>
      <c r="E3560">
        <f>IF(C3560=D3560,1,0)</f>
        <v>1</v>
      </c>
    </row>
    <row r="3561" spans="1:5">
      <c r="A3561">
        <v>4991</v>
      </c>
      <c r="B3561" t="s">
        <v>4696</v>
      </c>
      <c r="C3561">
        <v>-1</v>
      </c>
      <c r="D3561">
        <v>-1</v>
      </c>
      <c r="E3561">
        <f>IF(C3561=D3561,1,0)</f>
        <v>1</v>
      </c>
    </row>
    <row r="3562" spans="1:5">
      <c r="A3562">
        <v>4993</v>
      </c>
      <c r="B3562" t="s">
        <v>4698</v>
      </c>
      <c r="C3562">
        <v>-1</v>
      </c>
      <c r="D3562">
        <v>-1</v>
      </c>
      <c r="E3562">
        <f>IF(C3562=D3562,1,0)</f>
        <v>1</v>
      </c>
    </row>
    <row r="3563" spans="1:5">
      <c r="A3563">
        <v>4994</v>
      </c>
      <c r="B3563" t="s">
        <v>4699</v>
      </c>
      <c r="C3563">
        <v>-1</v>
      </c>
      <c r="D3563">
        <v>-1</v>
      </c>
      <c r="E3563">
        <f>IF(C3563=D3563,1,0)</f>
        <v>1</v>
      </c>
    </row>
    <row r="3564" spans="1:5">
      <c r="A3564">
        <v>4996</v>
      </c>
      <c r="B3564" t="s">
        <v>4701</v>
      </c>
      <c r="C3564">
        <v>-1</v>
      </c>
      <c r="D3564">
        <v>-1</v>
      </c>
      <c r="E3564">
        <f>IF(C3564=D3564,1,0)</f>
        <v>1</v>
      </c>
    </row>
    <row r="3565" spans="1:5">
      <c r="A3565">
        <v>4997</v>
      </c>
      <c r="B3565" t="s">
        <v>4702</v>
      </c>
      <c r="C3565">
        <v>-1</v>
      </c>
      <c r="D3565">
        <v>-1</v>
      </c>
      <c r="E3565">
        <f>IF(C3565=D3565,1,0)</f>
        <v>1</v>
      </c>
    </row>
    <row r="3566" spans="1:5">
      <c r="A3566">
        <v>4998</v>
      </c>
      <c r="B3566" t="s">
        <v>4703</v>
      </c>
      <c r="C3566">
        <v>-1</v>
      </c>
      <c r="D3566">
        <v>-1</v>
      </c>
      <c r="E3566">
        <f>IF(C3566=D3566,1,0)</f>
        <v>1</v>
      </c>
    </row>
    <row r="3567" spans="1:5">
      <c r="A3567">
        <v>5002</v>
      </c>
      <c r="B3567" t="s">
        <v>4707</v>
      </c>
      <c r="C3567">
        <v>-1</v>
      </c>
      <c r="D3567">
        <v>-1</v>
      </c>
      <c r="E3567">
        <f>IF(C3567=D3567,1,0)</f>
        <v>1</v>
      </c>
    </row>
    <row r="3568" spans="1:5">
      <c r="A3568">
        <v>5005</v>
      </c>
      <c r="B3568" t="s">
        <v>2520</v>
      </c>
      <c r="C3568">
        <v>-1</v>
      </c>
      <c r="D3568">
        <v>-1</v>
      </c>
      <c r="E3568">
        <f>IF(C3568=D3568,1,0)</f>
        <v>1</v>
      </c>
    </row>
    <row r="3569" spans="1:5">
      <c r="A3569">
        <v>5006</v>
      </c>
      <c r="B3569" t="s">
        <v>4710</v>
      </c>
      <c r="C3569">
        <v>-1</v>
      </c>
      <c r="D3569">
        <v>-1</v>
      </c>
      <c r="E3569">
        <f>IF(C3569=D3569,1,0)</f>
        <v>1</v>
      </c>
    </row>
    <row r="3570" spans="1:5">
      <c r="A3570">
        <v>5007</v>
      </c>
      <c r="B3570" t="s">
        <v>4711</v>
      </c>
      <c r="C3570">
        <v>-1</v>
      </c>
      <c r="D3570">
        <v>-1</v>
      </c>
      <c r="E3570">
        <f>IF(C3570=D3570,1,0)</f>
        <v>1</v>
      </c>
    </row>
    <row r="3571" spans="1:5">
      <c r="A3571">
        <v>5009</v>
      </c>
      <c r="B3571" t="s">
        <v>4713</v>
      </c>
      <c r="C3571">
        <v>-1</v>
      </c>
      <c r="D3571">
        <v>-1</v>
      </c>
      <c r="E3571">
        <f>IF(C3571=D3571,1,0)</f>
        <v>1</v>
      </c>
    </row>
    <row r="3572" spans="1:5">
      <c r="A3572">
        <v>5011</v>
      </c>
      <c r="B3572" t="s">
        <v>1239</v>
      </c>
      <c r="C3572">
        <v>-1</v>
      </c>
      <c r="D3572">
        <v>-1</v>
      </c>
      <c r="E3572">
        <f>IF(C3572=D3572,1,0)</f>
        <v>1</v>
      </c>
    </row>
    <row r="3573" spans="1:5">
      <c r="A3573">
        <v>5012</v>
      </c>
      <c r="B3573" t="s">
        <v>4715</v>
      </c>
      <c r="C3573">
        <v>-1</v>
      </c>
      <c r="D3573">
        <v>-1</v>
      </c>
      <c r="E3573">
        <f>IF(C3573=D3573,1,0)</f>
        <v>1</v>
      </c>
    </row>
    <row r="3574" spans="1:5">
      <c r="A3574">
        <v>5013</v>
      </c>
      <c r="B3574" t="s">
        <v>4716</v>
      </c>
      <c r="C3574">
        <v>-1</v>
      </c>
      <c r="D3574">
        <v>-1</v>
      </c>
      <c r="E3574">
        <f>IF(C3574=D3574,1,0)</f>
        <v>1</v>
      </c>
    </row>
    <row r="3575" spans="1:5">
      <c r="A3575">
        <v>5015</v>
      </c>
      <c r="B3575" t="s">
        <v>4718</v>
      </c>
      <c r="C3575">
        <v>-1</v>
      </c>
      <c r="D3575">
        <v>-1</v>
      </c>
      <c r="E3575">
        <f>IF(C3575=D3575,1,0)</f>
        <v>1</v>
      </c>
    </row>
    <row r="3576" spans="1:5">
      <c r="A3576">
        <v>5016</v>
      </c>
      <c r="B3576" t="s">
        <v>4719</v>
      </c>
      <c r="C3576">
        <v>-1</v>
      </c>
      <c r="D3576">
        <v>-1</v>
      </c>
      <c r="E3576">
        <f>IF(C3576=D3576,1,0)</f>
        <v>1</v>
      </c>
    </row>
    <row r="3577" spans="1:5">
      <c r="A3577">
        <v>5018</v>
      </c>
      <c r="B3577" t="s">
        <v>4721</v>
      </c>
      <c r="C3577">
        <v>-1</v>
      </c>
      <c r="D3577">
        <v>-1</v>
      </c>
      <c r="E3577">
        <f>IF(C3577=D3577,1,0)</f>
        <v>1</v>
      </c>
    </row>
    <row r="3578" spans="1:5">
      <c r="A3578">
        <v>5019</v>
      </c>
      <c r="B3578" t="s">
        <v>4722</v>
      </c>
      <c r="C3578">
        <v>-1</v>
      </c>
      <c r="D3578">
        <v>-1</v>
      </c>
      <c r="E3578">
        <f>IF(C3578=D3578,1,0)</f>
        <v>1</v>
      </c>
    </row>
    <row r="3579" spans="1:5">
      <c r="A3579">
        <v>5020</v>
      </c>
      <c r="B3579" t="s">
        <v>4723</v>
      </c>
      <c r="C3579">
        <v>-1</v>
      </c>
      <c r="D3579">
        <v>-1</v>
      </c>
      <c r="E3579">
        <f>IF(C3579=D3579,1,0)</f>
        <v>1</v>
      </c>
    </row>
    <row r="3580" spans="1:5">
      <c r="A3580">
        <v>5021</v>
      </c>
      <c r="B3580" t="s">
        <v>4724</v>
      </c>
      <c r="C3580">
        <v>-1</v>
      </c>
      <c r="D3580">
        <v>-1</v>
      </c>
      <c r="E3580">
        <f>IF(C3580=D3580,1,0)</f>
        <v>1</v>
      </c>
    </row>
    <row r="3581" spans="1:5">
      <c r="A3581">
        <v>5022</v>
      </c>
      <c r="B3581" t="s">
        <v>4428</v>
      </c>
      <c r="C3581">
        <v>-1</v>
      </c>
      <c r="D3581">
        <v>-1</v>
      </c>
      <c r="E3581">
        <f>IF(C3581=D3581,1,0)</f>
        <v>1</v>
      </c>
    </row>
    <row r="3582" spans="1:5">
      <c r="A3582">
        <v>5023</v>
      </c>
      <c r="B3582" t="s">
        <v>4725</v>
      </c>
      <c r="C3582">
        <v>-1</v>
      </c>
      <c r="D3582">
        <v>-1</v>
      </c>
      <c r="E3582">
        <f>IF(C3582=D3582,1,0)</f>
        <v>1</v>
      </c>
    </row>
    <row r="3583" spans="1:5">
      <c r="A3583">
        <v>5024</v>
      </c>
      <c r="B3583" t="s">
        <v>4726</v>
      </c>
      <c r="C3583">
        <v>-1</v>
      </c>
      <c r="D3583">
        <v>-1</v>
      </c>
      <c r="E3583">
        <f>IF(C3583=D3583,1,0)</f>
        <v>1</v>
      </c>
    </row>
    <row r="3584" spans="1:5">
      <c r="A3584">
        <v>5026</v>
      </c>
      <c r="B3584" t="s">
        <v>4728</v>
      </c>
      <c r="C3584">
        <v>-1</v>
      </c>
      <c r="D3584">
        <v>-1</v>
      </c>
      <c r="E3584">
        <f>IF(C3584=D3584,1,0)</f>
        <v>1</v>
      </c>
    </row>
    <row r="3585" spans="1:5">
      <c r="A3585">
        <v>5029</v>
      </c>
      <c r="B3585" t="s">
        <v>4731</v>
      </c>
      <c r="C3585">
        <v>-1</v>
      </c>
      <c r="D3585">
        <v>-1</v>
      </c>
      <c r="E3585">
        <f>IF(C3585=D3585,1,0)</f>
        <v>1</v>
      </c>
    </row>
    <row r="3586" spans="1:5">
      <c r="A3586">
        <v>5030</v>
      </c>
      <c r="B3586" t="s">
        <v>4732</v>
      </c>
      <c r="C3586">
        <v>-1</v>
      </c>
      <c r="D3586">
        <v>-1</v>
      </c>
      <c r="E3586">
        <f>IF(C3586=D3586,1,0)</f>
        <v>1</v>
      </c>
    </row>
    <row r="3587" spans="1:5">
      <c r="A3587">
        <v>5031</v>
      </c>
      <c r="B3587" t="s">
        <v>4733</v>
      </c>
      <c r="C3587">
        <v>-1</v>
      </c>
      <c r="D3587">
        <v>-1</v>
      </c>
      <c r="E3587">
        <f>IF(C3587=D3587,1,0)</f>
        <v>1</v>
      </c>
    </row>
    <row r="3588" spans="1:5">
      <c r="A3588">
        <v>5032</v>
      </c>
      <c r="B3588" t="s">
        <v>4734</v>
      </c>
      <c r="C3588">
        <v>-1</v>
      </c>
      <c r="D3588">
        <v>-1</v>
      </c>
      <c r="E3588">
        <f>IF(C3588=D3588,1,0)</f>
        <v>1</v>
      </c>
    </row>
    <row r="3589" spans="1:5">
      <c r="A3589">
        <v>5033</v>
      </c>
      <c r="B3589" t="s">
        <v>726</v>
      </c>
      <c r="C3589">
        <v>-1</v>
      </c>
      <c r="D3589">
        <v>-1</v>
      </c>
      <c r="E3589">
        <f>IF(C3589=D3589,1,0)</f>
        <v>1</v>
      </c>
    </row>
    <row r="3590" spans="1:5">
      <c r="A3590">
        <v>5034</v>
      </c>
      <c r="B3590" t="s">
        <v>4735</v>
      </c>
      <c r="C3590">
        <v>-1</v>
      </c>
      <c r="D3590">
        <v>-1</v>
      </c>
      <c r="E3590">
        <f>IF(C3590=D3590,1,0)</f>
        <v>1</v>
      </c>
    </row>
    <row r="3591" spans="1:5">
      <c r="A3591">
        <v>5035</v>
      </c>
      <c r="B3591" t="s">
        <v>4736</v>
      </c>
      <c r="C3591">
        <v>-1</v>
      </c>
      <c r="D3591">
        <v>-1</v>
      </c>
      <c r="E3591">
        <f>IF(C3591=D3591,1,0)</f>
        <v>1</v>
      </c>
    </row>
    <row r="3592" spans="1:5">
      <c r="A3592">
        <v>5036</v>
      </c>
      <c r="B3592" t="s">
        <v>4737</v>
      </c>
      <c r="C3592">
        <v>-1</v>
      </c>
      <c r="D3592">
        <v>-1</v>
      </c>
      <c r="E3592">
        <f>IF(C3592=D3592,1,0)</f>
        <v>1</v>
      </c>
    </row>
    <row r="3593" spans="1:5">
      <c r="A3593">
        <v>5037</v>
      </c>
      <c r="B3593" t="s">
        <v>4738</v>
      </c>
      <c r="C3593">
        <v>-1</v>
      </c>
      <c r="D3593">
        <v>-1</v>
      </c>
      <c r="E3593">
        <f>IF(C3593=D3593,1,0)</f>
        <v>1</v>
      </c>
    </row>
    <row r="3594" spans="1:5">
      <c r="A3594">
        <v>5039</v>
      </c>
      <c r="B3594" t="s">
        <v>4740</v>
      </c>
      <c r="C3594">
        <v>-1</v>
      </c>
      <c r="D3594">
        <v>-1</v>
      </c>
      <c r="E3594">
        <f>IF(C3594=D3594,1,0)</f>
        <v>1</v>
      </c>
    </row>
    <row r="3595" spans="1:5">
      <c r="A3595">
        <v>5040</v>
      </c>
      <c r="B3595" t="s">
        <v>4741</v>
      </c>
      <c r="C3595">
        <v>-1</v>
      </c>
      <c r="D3595">
        <v>-1</v>
      </c>
      <c r="E3595">
        <f>IF(C3595=D3595,1,0)</f>
        <v>1</v>
      </c>
    </row>
    <row r="3596" spans="1:5">
      <c r="A3596">
        <v>5041</v>
      </c>
      <c r="B3596" t="s">
        <v>4742</v>
      </c>
      <c r="C3596">
        <v>-1</v>
      </c>
      <c r="D3596">
        <v>-1</v>
      </c>
      <c r="E3596">
        <f>IF(C3596=D3596,1,0)</f>
        <v>1</v>
      </c>
    </row>
    <row r="3597" spans="1:5">
      <c r="A3597">
        <v>5044</v>
      </c>
      <c r="B3597" t="s">
        <v>4745</v>
      </c>
      <c r="C3597">
        <v>-1</v>
      </c>
      <c r="D3597">
        <v>-1</v>
      </c>
      <c r="E3597">
        <f>IF(C3597=D3597,1,0)</f>
        <v>1</v>
      </c>
    </row>
    <row r="3598" spans="1:5">
      <c r="A3598">
        <v>5045</v>
      </c>
      <c r="B3598" t="s">
        <v>4746</v>
      </c>
      <c r="C3598">
        <v>-1</v>
      </c>
      <c r="D3598">
        <v>-1</v>
      </c>
      <c r="E3598">
        <f>IF(C3598=D3598,1,0)</f>
        <v>1</v>
      </c>
    </row>
    <row r="3599" spans="1:5">
      <c r="A3599">
        <v>5047</v>
      </c>
      <c r="B3599" t="s">
        <v>4748</v>
      </c>
      <c r="C3599">
        <v>-1</v>
      </c>
      <c r="D3599">
        <v>-1</v>
      </c>
      <c r="E3599">
        <f>IF(C3599=D3599,1,0)</f>
        <v>1</v>
      </c>
    </row>
    <row r="3600" spans="1:5">
      <c r="A3600">
        <v>5048</v>
      </c>
      <c r="B3600" t="s">
        <v>4749</v>
      </c>
      <c r="C3600">
        <v>-1</v>
      </c>
      <c r="D3600">
        <v>-1</v>
      </c>
      <c r="E3600">
        <f>IF(C3600=D3600,1,0)</f>
        <v>1</v>
      </c>
    </row>
    <row r="3601" spans="1:5">
      <c r="A3601">
        <v>5049</v>
      </c>
      <c r="B3601" t="s">
        <v>4750</v>
      </c>
      <c r="C3601">
        <v>-1</v>
      </c>
      <c r="D3601">
        <v>-1</v>
      </c>
      <c r="E3601">
        <f>IF(C3601=D3601,1,0)</f>
        <v>1</v>
      </c>
    </row>
    <row r="3602" spans="1:5">
      <c r="A3602">
        <v>5050</v>
      </c>
      <c r="B3602" t="s">
        <v>4751</v>
      </c>
      <c r="C3602">
        <v>-1</v>
      </c>
      <c r="D3602">
        <v>-1</v>
      </c>
      <c r="E3602">
        <f>IF(C3602=D3602,1,0)</f>
        <v>1</v>
      </c>
    </row>
    <row r="3603" spans="1:5">
      <c r="A3603">
        <v>5051</v>
      </c>
      <c r="B3603" t="s">
        <v>4752</v>
      </c>
      <c r="C3603">
        <v>-1</v>
      </c>
      <c r="D3603">
        <v>-1</v>
      </c>
      <c r="E3603">
        <f>IF(C3603=D3603,1,0)</f>
        <v>1</v>
      </c>
    </row>
    <row r="3604" spans="1:5">
      <c r="A3604">
        <v>5053</v>
      </c>
      <c r="B3604" t="s">
        <v>4754</v>
      </c>
      <c r="C3604">
        <v>-1</v>
      </c>
      <c r="D3604">
        <v>-1</v>
      </c>
      <c r="E3604">
        <f>IF(C3604=D3604,1,0)</f>
        <v>1</v>
      </c>
    </row>
    <row r="3605" spans="1:5">
      <c r="A3605">
        <v>5054</v>
      </c>
      <c r="B3605" t="s">
        <v>4755</v>
      </c>
      <c r="C3605">
        <v>-1</v>
      </c>
      <c r="D3605">
        <v>-1</v>
      </c>
      <c r="E3605">
        <f>IF(C3605=D3605,1,0)</f>
        <v>1</v>
      </c>
    </row>
    <row r="3606" spans="1:5">
      <c r="A3606">
        <v>5057</v>
      </c>
      <c r="B3606" t="s">
        <v>4758</v>
      </c>
      <c r="C3606">
        <v>-1</v>
      </c>
      <c r="D3606">
        <v>-1</v>
      </c>
      <c r="E3606">
        <f>IF(C3606=D3606,1,0)</f>
        <v>1</v>
      </c>
    </row>
    <row r="3607" spans="1:5">
      <c r="A3607">
        <v>5060</v>
      </c>
      <c r="B3607" t="s">
        <v>4761</v>
      </c>
      <c r="C3607">
        <v>-1</v>
      </c>
      <c r="D3607">
        <v>-1</v>
      </c>
      <c r="E3607">
        <f>IF(C3607=D3607,1,0)</f>
        <v>1</v>
      </c>
    </row>
    <row r="3608" spans="1:5">
      <c r="A3608">
        <v>5062</v>
      </c>
      <c r="B3608" t="s">
        <v>2090</v>
      </c>
      <c r="C3608">
        <v>-1</v>
      </c>
      <c r="D3608">
        <v>-1</v>
      </c>
      <c r="E3608">
        <f>IF(C3608=D3608,1,0)</f>
        <v>1</v>
      </c>
    </row>
    <row r="3609" spans="1:5">
      <c r="A3609">
        <v>5063</v>
      </c>
      <c r="B3609" t="s">
        <v>4762</v>
      </c>
      <c r="C3609">
        <v>-1</v>
      </c>
      <c r="D3609">
        <v>-1</v>
      </c>
      <c r="E3609">
        <f>IF(C3609=D3609,1,0)</f>
        <v>1</v>
      </c>
    </row>
    <row r="3610" spans="1:5">
      <c r="A3610">
        <v>5064</v>
      </c>
      <c r="B3610" t="s">
        <v>4763</v>
      </c>
      <c r="C3610">
        <v>-1</v>
      </c>
      <c r="D3610">
        <v>-1</v>
      </c>
      <c r="E3610">
        <f>IF(C3610=D3610,1,0)</f>
        <v>1</v>
      </c>
    </row>
    <row r="3611" spans="1:5">
      <c r="A3611">
        <v>5065</v>
      </c>
      <c r="B3611" t="s">
        <v>2554</v>
      </c>
      <c r="C3611">
        <v>-1</v>
      </c>
      <c r="D3611">
        <v>-1</v>
      </c>
      <c r="E3611">
        <f>IF(C3611=D3611,1,0)</f>
        <v>1</v>
      </c>
    </row>
    <row r="3612" spans="1:5">
      <c r="A3612">
        <v>5066</v>
      </c>
      <c r="B3612" t="s">
        <v>610</v>
      </c>
      <c r="C3612">
        <v>-1</v>
      </c>
      <c r="D3612">
        <v>-1</v>
      </c>
      <c r="E3612">
        <f>IF(C3612=D3612,1,0)</f>
        <v>1</v>
      </c>
    </row>
    <row r="3613" spans="1:5">
      <c r="A3613">
        <v>5067</v>
      </c>
      <c r="B3613" t="s">
        <v>4764</v>
      </c>
      <c r="C3613">
        <v>-1</v>
      </c>
      <c r="D3613">
        <v>-1</v>
      </c>
      <c r="E3613">
        <f>IF(C3613=D3613,1,0)</f>
        <v>1</v>
      </c>
    </row>
    <row r="3614" spans="1:5">
      <c r="A3614">
        <v>5068</v>
      </c>
      <c r="B3614" t="s">
        <v>4765</v>
      </c>
      <c r="C3614">
        <v>-1</v>
      </c>
      <c r="D3614">
        <v>-1</v>
      </c>
      <c r="E3614">
        <f>IF(C3614=D3614,1,0)</f>
        <v>1</v>
      </c>
    </row>
    <row r="3615" spans="1:5">
      <c r="A3615">
        <v>5070</v>
      </c>
      <c r="B3615" t="s">
        <v>1719</v>
      </c>
      <c r="C3615">
        <v>-1</v>
      </c>
      <c r="D3615">
        <v>-1</v>
      </c>
      <c r="E3615">
        <f>IF(C3615=D3615,1,0)</f>
        <v>1</v>
      </c>
    </row>
    <row r="3616" spans="1:5">
      <c r="A3616">
        <v>5072</v>
      </c>
      <c r="B3616" t="s">
        <v>4767</v>
      </c>
      <c r="C3616">
        <v>-1</v>
      </c>
      <c r="D3616">
        <v>-1</v>
      </c>
      <c r="E3616">
        <f>IF(C3616=D3616,1,0)</f>
        <v>1</v>
      </c>
    </row>
    <row r="3617" spans="1:5">
      <c r="A3617">
        <v>5073</v>
      </c>
      <c r="B3617" t="s">
        <v>4768</v>
      </c>
      <c r="C3617">
        <v>-1</v>
      </c>
      <c r="D3617">
        <v>-1</v>
      </c>
      <c r="E3617">
        <f>IF(C3617=D3617,1,0)</f>
        <v>1</v>
      </c>
    </row>
    <row r="3618" spans="1:5">
      <c r="A3618">
        <v>5074</v>
      </c>
      <c r="B3618" t="s">
        <v>4769</v>
      </c>
      <c r="C3618">
        <v>-1</v>
      </c>
      <c r="D3618">
        <v>-1</v>
      </c>
      <c r="E3618">
        <f>IF(C3618=D3618,1,0)</f>
        <v>1</v>
      </c>
    </row>
    <row r="3619" spans="1:5">
      <c r="A3619">
        <v>5075</v>
      </c>
      <c r="B3619" t="s">
        <v>4770</v>
      </c>
      <c r="C3619">
        <v>-1</v>
      </c>
      <c r="D3619">
        <v>-1</v>
      </c>
      <c r="E3619">
        <f>IF(C3619=D3619,1,0)</f>
        <v>1</v>
      </c>
    </row>
    <row r="3620" spans="1:5">
      <c r="A3620">
        <v>5076</v>
      </c>
      <c r="B3620" t="s">
        <v>4771</v>
      </c>
      <c r="C3620">
        <v>-1</v>
      </c>
      <c r="D3620">
        <v>-1</v>
      </c>
      <c r="E3620">
        <f>IF(C3620=D3620,1,0)</f>
        <v>1</v>
      </c>
    </row>
    <row r="3621" spans="1:5">
      <c r="A3621">
        <v>5078</v>
      </c>
      <c r="B3621" t="s">
        <v>4773</v>
      </c>
      <c r="C3621">
        <v>-1</v>
      </c>
      <c r="D3621">
        <v>-1</v>
      </c>
      <c r="E3621">
        <f>IF(C3621=D3621,1,0)</f>
        <v>1</v>
      </c>
    </row>
    <row r="3622" spans="1:5">
      <c r="A3622">
        <v>5079</v>
      </c>
      <c r="B3622" t="s">
        <v>4774</v>
      </c>
      <c r="C3622">
        <v>-1</v>
      </c>
      <c r="D3622">
        <v>-1</v>
      </c>
      <c r="E3622">
        <f>IF(C3622=D3622,1,0)</f>
        <v>1</v>
      </c>
    </row>
    <row r="3623" spans="1:5">
      <c r="A3623">
        <v>5080</v>
      </c>
      <c r="B3623" t="s">
        <v>4775</v>
      </c>
      <c r="C3623">
        <v>-1</v>
      </c>
      <c r="D3623">
        <v>-1</v>
      </c>
      <c r="E3623">
        <f>IF(C3623=D3623,1,0)</f>
        <v>1</v>
      </c>
    </row>
    <row r="3624" spans="1:5">
      <c r="A3624">
        <v>5085</v>
      </c>
      <c r="B3624" t="s">
        <v>4780</v>
      </c>
      <c r="C3624">
        <v>-1</v>
      </c>
      <c r="D3624">
        <v>-1</v>
      </c>
      <c r="E3624">
        <f>IF(C3624=D3624,1,0)</f>
        <v>1</v>
      </c>
    </row>
    <row r="3625" spans="1:5">
      <c r="A3625">
        <v>5086</v>
      </c>
      <c r="B3625" t="s">
        <v>4781</v>
      </c>
      <c r="C3625">
        <v>-1</v>
      </c>
      <c r="D3625">
        <v>-1</v>
      </c>
      <c r="E3625">
        <f>IF(C3625=D3625,1,0)</f>
        <v>1</v>
      </c>
    </row>
    <row r="3626" spans="1:5">
      <c r="A3626">
        <v>5087</v>
      </c>
      <c r="B3626" t="s">
        <v>2371</v>
      </c>
      <c r="C3626">
        <v>-1</v>
      </c>
      <c r="D3626">
        <v>-1</v>
      </c>
      <c r="E3626">
        <f>IF(C3626=D3626,1,0)</f>
        <v>1</v>
      </c>
    </row>
    <row r="3627" spans="1:5">
      <c r="A3627">
        <v>5088</v>
      </c>
      <c r="B3627" t="s">
        <v>4782</v>
      </c>
      <c r="C3627">
        <v>-1</v>
      </c>
      <c r="D3627">
        <v>-1</v>
      </c>
      <c r="E3627">
        <f>IF(C3627=D3627,1,0)</f>
        <v>1</v>
      </c>
    </row>
    <row r="3628" spans="1:5">
      <c r="A3628">
        <v>5089</v>
      </c>
      <c r="B3628" t="s">
        <v>4783</v>
      </c>
      <c r="C3628">
        <v>-1</v>
      </c>
      <c r="D3628">
        <v>-1</v>
      </c>
      <c r="E3628">
        <f>IF(C3628=D3628,1,0)</f>
        <v>1</v>
      </c>
    </row>
    <row r="3629" spans="1:5">
      <c r="A3629">
        <v>5092</v>
      </c>
      <c r="B3629" t="s">
        <v>4786</v>
      </c>
      <c r="C3629">
        <v>-1</v>
      </c>
      <c r="D3629">
        <v>-1</v>
      </c>
      <c r="E3629">
        <f>IF(C3629=D3629,1,0)</f>
        <v>1</v>
      </c>
    </row>
    <row r="3630" spans="1:5">
      <c r="A3630">
        <v>5093</v>
      </c>
      <c r="B3630" t="s">
        <v>4787</v>
      </c>
      <c r="C3630">
        <v>-1</v>
      </c>
      <c r="D3630">
        <v>-1</v>
      </c>
      <c r="E3630">
        <f>IF(C3630=D3630,1,0)</f>
        <v>1</v>
      </c>
    </row>
    <row r="3631" spans="1:5">
      <c r="A3631">
        <v>5097</v>
      </c>
      <c r="B3631" t="s">
        <v>4791</v>
      </c>
      <c r="C3631">
        <v>-1</v>
      </c>
      <c r="D3631">
        <v>-1</v>
      </c>
      <c r="E3631">
        <f>IF(C3631=D3631,1,0)</f>
        <v>1</v>
      </c>
    </row>
    <row r="3632" spans="1:5">
      <c r="A3632">
        <v>5098</v>
      </c>
      <c r="B3632" t="s">
        <v>4792</v>
      </c>
      <c r="C3632">
        <v>-1</v>
      </c>
      <c r="D3632">
        <v>-1</v>
      </c>
      <c r="E3632">
        <f>IF(C3632=D3632,1,0)</f>
        <v>1</v>
      </c>
    </row>
    <row r="3633" spans="1:5">
      <c r="A3633">
        <v>5099</v>
      </c>
      <c r="B3633" t="s">
        <v>4793</v>
      </c>
      <c r="C3633">
        <v>-1</v>
      </c>
      <c r="D3633">
        <v>-1</v>
      </c>
      <c r="E3633">
        <f>IF(C3633=D3633,1,0)</f>
        <v>1</v>
      </c>
    </row>
    <row r="3634" spans="1:5">
      <c r="A3634">
        <v>5100</v>
      </c>
      <c r="B3634" t="s">
        <v>622</v>
      </c>
      <c r="C3634">
        <v>-1</v>
      </c>
      <c r="D3634">
        <v>-1</v>
      </c>
      <c r="E3634">
        <f>IF(C3634=D3634,1,0)</f>
        <v>1</v>
      </c>
    </row>
    <row r="3635" spans="1:5">
      <c r="A3635">
        <v>5101</v>
      </c>
      <c r="B3635" t="s">
        <v>4794</v>
      </c>
      <c r="C3635">
        <v>-1</v>
      </c>
      <c r="D3635">
        <v>-1</v>
      </c>
      <c r="E3635">
        <f>IF(C3635=D3635,1,0)</f>
        <v>1</v>
      </c>
    </row>
    <row r="3636" spans="1:5">
      <c r="A3636">
        <v>5102</v>
      </c>
      <c r="B3636" t="s">
        <v>4795</v>
      </c>
      <c r="C3636">
        <v>-1</v>
      </c>
      <c r="D3636">
        <v>-1</v>
      </c>
      <c r="E3636">
        <f>IF(C3636=D3636,1,0)</f>
        <v>1</v>
      </c>
    </row>
    <row r="3637" spans="1:5">
      <c r="A3637">
        <v>5103</v>
      </c>
      <c r="B3637" t="s">
        <v>4796</v>
      </c>
      <c r="C3637">
        <v>-1</v>
      </c>
      <c r="D3637">
        <v>-1</v>
      </c>
      <c r="E3637">
        <f>IF(C3637=D3637,1,0)</f>
        <v>1</v>
      </c>
    </row>
    <row r="3638" spans="1:5">
      <c r="A3638">
        <v>5104</v>
      </c>
      <c r="B3638" t="s">
        <v>4797</v>
      </c>
      <c r="C3638">
        <v>-1</v>
      </c>
      <c r="D3638">
        <v>-1</v>
      </c>
      <c r="E3638">
        <f>IF(C3638=D3638,1,0)</f>
        <v>1</v>
      </c>
    </row>
    <row r="3639" spans="1:5">
      <c r="A3639">
        <v>5105</v>
      </c>
      <c r="B3639" t="s">
        <v>2032</v>
      </c>
      <c r="C3639">
        <v>-1</v>
      </c>
      <c r="D3639">
        <v>-1</v>
      </c>
      <c r="E3639">
        <f>IF(C3639=D3639,1,0)</f>
        <v>1</v>
      </c>
    </row>
    <row r="3640" spans="1:5">
      <c r="A3640">
        <v>5106</v>
      </c>
      <c r="B3640" t="s">
        <v>4798</v>
      </c>
      <c r="C3640">
        <v>-1</v>
      </c>
      <c r="D3640">
        <v>-1</v>
      </c>
      <c r="E3640">
        <f>IF(C3640=D3640,1,0)</f>
        <v>1</v>
      </c>
    </row>
    <row r="3641" spans="1:5">
      <c r="A3641">
        <v>5107</v>
      </c>
      <c r="B3641" t="s">
        <v>4799</v>
      </c>
      <c r="C3641">
        <v>-1</v>
      </c>
      <c r="D3641">
        <v>-1</v>
      </c>
      <c r="E3641">
        <f>IF(C3641=D3641,1,0)</f>
        <v>1</v>
      </c>
    </row>
    <row r="3642" spans="1:5">
      <c r="A3642">
        <v>5108</v>
      </c>
      <c r="B3642" t="s">
        <v>4800</v>
      </c>
      <c r="C3642">
        <v>-1</v>
      </c>
      <c r="D3642">
        <v>-1</v>
      </c>
      <c r="E3642">
        <f>IF(C3642=D3642,1,0)</f>
        <v>1</v>
      </c>
    </row>
    <row r="3643" spans="1:5">
      <c r="A3643">
        <v>5109</v>
      </c>
      <c r="B3643" t="s">
        <v>1840</v>
      </c>
      <c r="C3643">
        <v>-1</v>
      </c>
      <c r="D3643">
        <v>-1</v>
      </c>
      <c r="E3643">
        <f>IF(C3643=D3643,1,0)</f>
        <v>1</v>
      </c>
    </row>
    <row r="3644" spans="1:5">
      <c r="A3644">
        <v>5111</v>
      </c>
      <c r="B3644" t="s">
        <v>2030</v>
      </c>
      <c r="C3644">
        <v>-1</v>
      </c>
      <c r="D3644">
        <v>-1</v>
      </c>
      <c r="E3644">
        <f>IF(C3644=D3644,1,0)</f>
        <v>1</v>
      </c>
    </row>
    <row r="3645" spans="1:5">
      <c r="A3645">
        <v>5112</v>
      </c>
      <c r="B3645" t="s">
        <v>4802</v>
      </c>
      <c r="C3645">
        <v>-1</v>
      </c>
      <c r="D3645">
        <v>-1</v>
      </c>
      <c r="E3645">
        <f>IF(C3645=D3645,1,0)</f>
        <v>1</v>
      </c>
    </row>
    <row r="3646" spans="1:5">
      <c r="A3646">
        <v>5113</v>
      </c>
      <c r="B3646" t="s">
        <v>4803</v>
      </c>
      <c r="C3646">
        <v>-1</v>
      </c>
      <c r="D3646">
        <v>-1</v>
      </c>
      <c r="E3646">
        <f>IF(C3646=D3646,1,0)</f>
        <v>1</v>
      </c>
    </row>
    <row r="3647" spans="1:5">
      <c r="A3647">
        <v>5114</v>
      </c>
      <c r="B3647" t="s">
        <v>4804</v>
      </c>
      <c r="C3647">
        <v>-1</v>
      </c>
      <c r="D3647">
        <v>-1</v>
      </c>
      <c r="E3647">
        <f>IF(C3647=D3647,1,0)</f>
        <v>1</v>
      </c>
    </row>
    <row r="3648" spans="1:5">
      <c r="A3648">
        <v>5116</v>
      </c>
      <c r="B3648" t="s">
        <v>4806</v>
      </c>
      <c r="C3648">
        <v>-1</v>
      </c>
      <c r="D3648">
        <v>-1</v>
      </c>
      <c r="E3648">
        <f>IF(C3648=D3648,1,0)</f>
        <v>1</v>
      </c>
    </row>
    <row r="3649" spans="1:5">
      <c r="A3649">
        <v>5117</v>
      </c>
      <c r="B3649" t="s">
        <v>4518</v>
      </c>
      <c r="C3649">
        <v>-1</v>
      </c>
      <c r="D3649">
        <v>-1</v>
      </c>
      <c r="E3649">
        <f>IF(C3649=D3649,1,0)</f>
        <v>1</v>
      </c>
    </row>
    <row r="3650" spans="1:5">
      <c r="A3650">
        <v>5118</v>
      </c>
      <c r="B3650" t="s">
        <v>4807</v>
      </c>
      <c r="C3650">
        <v>-1</v>
      </c>
      <c r="D3650">
        <v>-1</v>
      </c>
      <c r="E3650">
        <f>IF(C3650=D3650,1,0)</f>
        <v>1</v>
      </c>
    </row>
    <row r="3651" spans="1:5">
      <c r="A3651">
        <v>5120</v>
      </c>
      <c r="B3651" t="s">
        <v>4809</v>
      </c>
      <c r="C3651">
        <v>-1</v>
      </c>
      <c r="D3651">
        <v>-1</v>
      </c>
      <c r="E3651">
        <f>IF(C3651=D3651,1,0)</f>
        <v>1</v>
      </c>
    </row>
    <row r="3652" spans="1:5">
      <c r="A3652">
        <v>5121</v>
      </c>
      <c r="B3652" t="s">
        <v>4810</v>
      </c>
      <c r="C3652">
        <v>-1</v>
      </c>
      <c r="D3652">
        <v>-1</v>
      </c>
      <c r="E3652">
        <f>IF(C3652=D3652,1,0)</f>
        <v>1</v>
      </c>
    </row>
    <row r="3653" spans="1:5">
      <c r="A3653">
        <v>5122</v>
      </c>
      <c r="B3653" t="s">
        <v>4811</v>
      </c>
      <c r="C3653">
        <v>-1</v>
      </c>
      <c r="D3653">
        <v>-1</v>
      </c>
      <c r="E3653">
        <f>IF(C3653=D3653,1,0)</f>
        <v>1</v>
      </c>
    </row>
    <row r="3654" spans="1:5">
      <c r="A3654">
        <v>5123</v>
      </c>
      <c r="B3654" t="s">
        <v>4812</v>
      </c>
      <c r="C3654">
        <v>-1</v>
      </c>
      <c r="D3654">
        <v>-1</v>
      </c>
      <c r="E3654">
        <f>IF(C3654=D3654,1,0)</f>
        <v>1</v>
      </c>
    </row>
    <row r="3655" spans="1:5">
      <c r="A3655">
        <v>5125</v>
      </c>
      <c r="B3655" t="s">
        <v>4814</v>
      </c>
      <c r="C3655">
        <v>-1</v>
      </c>
      <c r="D3655">
        <v>-1</v>
      </c>
      <c r="E3655">
        <f>IF(C3655=D3655,1,0)</f>
        <v>1</v>
      </c>
    </row>
    <row r="3656" spans="1:5">
      <c r="A3656">
        <v>5126</v>
      </c>
      <c r="B3656" t="s">
        <v>4815</v>
      </c>
      <c r="C3656">
        <v>-1</v>
      </c>
      <c r="D3656">
        <v>-1</v>
      </c>
      <c r="E3656">
        <f>IF(C3656=D3656,1,0)</f>
        <v>1</v>
      </c>
    </row>
    <row r="3657" spans="1:5">
      <c r="A3657">
        <v>5127</v>
      </c>
      <c r="B3657" t="s">
        <v>4816</v>
      </c>
      <c r="C3657">
        <v>-1</v>
      </c>
      <c r="D3657">
        <v>-1</v>
      </c>
      <c r="E3657">
        <f>IF(C3657=D3657,1,0)</f>
        <v>1</v>
      </c>
    </row>
    <row r="3658" spans="1:5">
      <c r="A3658">
        <v>5128</v>
      </c>
      <c r="B3658" t="s">
        <v>4817</v>
      </c>
      <c r="C3658">
        <v>-1</v>
      </c>
      <c r="D3658">
        <v>-1</v>
      </c>
      <c r="E3658">
        <f>IF(C3658=D3658,1,0)</f>
        <v>1</v>
      </c>
    </row>
    <row r="3659" spans="1:5">
      <c r="A3659">
        <v>5132</v>
      </c>
      <c r="B3659" t="s">
        <v>4821</v>
      </c>
      <c r="C3659">
        <v>-1</v>
      </c>
      <c r="D3659">
        <v>-1</v>
      </c>
      <c r="E3659">
        <f>IF(C3659=D3659,1,0)</f>
        <v>1</v>
      </c>
    </row>
    <row r="3660" spans="1:5">
      <c r="A3660">
        <v>5135</v>
      </c>
      <c r="B3660" t="s">
        <v>4824</v>
      </c>
      <c r="C3660">
        <v>-1</v>
      </c>
      <c r="D3660">
        <v>-1</v>
      </c>
      <c r="E3660">
        <f>IF(C3660=D3660,1,0)</f>
        <v>1</v>
      </c>
    </row>
    <row r="3661" spans="1:5">
      <c r="A3661">
        <v>5136</v>
      </c>
      <c r="B3661" t="s">
        <v>4825</v>
      </c>
      <c r="C3661">
        <v>-1</v>
      </c>
      <c r="D3661">
        <v>-1</v>
      </c>
      <c r="E3661">
        <f>IF(C3661=D3661,1,0)</f>
        <v>1</v>
      </c>
    </row>
    <row r="3662" spans="1:5">
      <c r="A3662">
        <v>5137</v>
      </c>
      <c r="B3662" t="s">
        <v>4826</v>
      </c>
      <c r="C3662">
        <v>-1</v>
      </c>
      <c r="D3662">
        <v>-1</v>
      </c>
      <c r="E3662">
        <f>IF(C3662=D3662,1,0)</f>
        <v>1</v>
      </c>
    </row>
    <row r="3663" spans="1:5">
      <c r="A3663">
        <v>5139</v>
      </c>
      <c r="B3663" t="s">
        <v>4827</v>
      </c>
      <c r="C3663">
        <v>-1</v>
      </c>
      <c r="D3663">
        <v>-1</v>
      </c>
      <c r="E3663">
        <f>IF(C3663=D3663,1,0)</f>
        <v>1</v>
      </c>
    </row>
    <row r="3664" spans="1:5">
      <c r="A3664">
        <v>5141</v>
      </c>
      <c r="B3664" t="s">
        <v>4828</v>
      </c>
      <c r="C3664">
        <v>-1</v>
      </c>
      <c r="D3664">
        <v>-1</v>
      </c>
      <c r="E3664">
        <f>IF(C3664=D3664,1,0)</f>
        <v>1</v>
      </c>
    </row>
    <row r="3665" spans="1:5">
      <c r="A3665">
        <v>5145</v>
      </c>
      <c r="B3665" t="s">
        <v>4832</v>
      </c>
      <c r="C3665">
        <v>-1</v>
      </c>
      <c r="D3665">
        <v>-1</v>
      </c>
      <c r="E3665">
        <f>IF(C3665=D3665,1,0)</f>
        <v>1</v>
      </c>
    </row>
    <row r="3666" spans="1:5">
      <c r="A3666">
        <v>5146</v>
      </c>
      <c r="B3666" t="s">
        <v>4833</v>
      </c>
      <c r="C3666">
        <v>-1</v>
      </c>
      <c r="D3666">
        <v>-1</v>
      </c>
      <c r="E3666">
        <f>IF(C3666=D3666,1,0)</f>
        <v>1</v>
      </c>
    </row>
    <row r="3667" spans="1:5">
      <c r="A3667">
        <v>5147</v>
      </c>
      <c r="B3667" t="s">
        <v>4834</v>
      </c>
      <c r="C3667">
        <v>-1</v>
      </c>
      <c r="D3667">
        <v>-1</v>
      </c>
      <c r="E3667">
        <f>IF(C3667=D3667,1,0)</f>
        <v>1</v>
      </c>
    </row>
    <row r="3668" spans="1:5">
      <c r="A3668">
        <v>5148</v>
      </c>
      <c r="B3668" t="s">
        <v>4835</v>
      </c>
      <c r="C3668">
        <v>-1</v>
      </c>
      <c r="D3668">
        <v>-1</v>
      </c>
      <c r="E3668">
        <f>IF(C3668=D3668,1,0)</f>
        <v>1</v>
      </c>
    </row>
    <row r="3669" spans="1:5">
      <c r="A3669">
        <v>5150</v>
      </c>
      <c r="B3669" t="s">
        <v>4837</v>
      </c>
      <c r="C3669">
        <v>-1</v>
      </c>
      <c r="D3669">
        <v>-1</v>
      </c>
      <c r="E3669">
        <f>IF(C3669=D3669,1,0)</f>
        <v>1</v>
      </c>
    </row>
    <row r="3670" spans="1:5">
      <c r="A3670">
        <v>5153</v>
      </c>
      <c r="B3670" t="s">
        <v>4839</v>
      </c>
      <c r="C3670">
        <v>-1</v>
      </c>
      <c r="D3670">
        <v>-1</v>
      </c>
      <c r="E3670">
        <f>IF(C3670=D3670,1,0)</f>
        <v>1</v>
      </c>
    </row>
    <row r="3671" spans="1:5">
      <c r="A3671">
        <v>5154</v>
      </c>
      <c r="B3671" t="s">
        <v>4840</v>
      </c>
      <c r="C3671">
        <v>-1</v>
      </c>
      <c r="D3671">
        <v>-1</v>
      </c>
      <c r="E3671">
        <f>IF(C3671=D3671,1,0)</f>
        <v>1</v>
      </c>
    </row>
    <row r="3672" spans="1:5">
      <c r="A3672">
        <v>5156</v>
      </c>
      <c r="B3672" t="s">
        <v>1214</v>
      </c>
      <c r="C3672">
        <v>-1</v>
      </c>
      <c r="D3672">
        <v>-1</v>
      </c>
      <c r="E3672">
        <f>IF(C3672=D3672,1,0)</f>
        <v>1</v>
      </c>
    </row>
    <row r="3673" spans="1:5">
      <c r="A3673">
        <v>5157</v>
      </c>
      <c r="B3673" t="s">
        <v>3662</v>
      </c>
      <c r="C3673">
        <v>-1</v>
      </c>
      <c r="D3673">
        <v>-1</v>
      </c>
      <c r="E3673">
        <f>IF(C3673=D3673,1,0)</f>
        <v>1</v>
      </c>
    </row>
    <row r="3674" spans="1:5">
      <c r="A3674">
        <v>5159</v>
      </c>
      <c r="B3674" t="s">
        <v>4843</v>
      </c>
      <c r="C3674">
        <v>-1</v>
      </c>
      <c r="D3674">
        <v>-1</v>
      </c>
      <c r="E3674">
        <f>IF(C3674=D3674,1,0)</f>
        <v>1</v>
      </c>
    </row>
    <row r="3675" spans="1:5">
      <c r="A3675">
        <v>5160</v>
      </c>
      <c r="B3675" t="s">
        <v>4844</v>
      </c>
      <c r="C3675">
        <v>-1</v>
      </c>
      <c r="D3675">
        <v>-1</v>
      </c>
      <c r="E3675">
        <f>IF(C3675=D3675,1,0)</f>
        <v>1</v>
      </c>
    </row>
    <row r="3676" spans="1:5">
      <c r="A3676">
        <v>5162</v>
      </c>
      <c r="B3676" t="s">
        <v>4846</v>
      </c>
      <c r="C3676">
        <v>-1</v>
      </c>
      <c r="D3676">
        <v>-1</v>
      </c>
      <c r="E3676">
        <f>IF(C3676=D3676,1,0)</f>
        <v>1</v>
      </c>
    </row>
    <row r="3677" spans="1:5">
      <c r="A3677">
        <v>5164</v>
      </c>
      <c r="B3677" t="s">
        <v>4847</v>
      </c>
      <c r="C3677">
        <v>-1</v>
      </c>
      <c r="D3677">
        <v>-1</v>
      </c>
      <c r="E3677">
        <f>IF(C3677=D3677,1,0)</f>
        <v>1</v>
      </c>
    </row>
    <row r="3678" spans="1:5">
      <c r="A3678">
        <v>5165</v>
      </c>
      <c r="B3678" t="s">
        <v>4216</v>
      </c>
      <c r="C3678">
        <v>-1</v>
      </c>
      <c r="D3678">
        <v>-1</v>
      </c>
      <c r="E3678">
        <f>IF(C3678=D3678,1,0)</f>
        <v>1</v>
      </c>
    </row>
    <row r="3679" spans="1:5">
      <c r="A3679">
        <v>5167</v>
      </c>
      <c r="B3679" t="s">
        <v>4849</v>
      </c>
      <c r="C3679">
        <v>-1</v>
      </c>
      <c r="D3679">
        <v>-1</v>
      </c>
      <c r="E3679">
        <f>IF(C3679=D3679,1,0)</f>
        <v>1</v>
      </c>
    </row>
    <row r="3680" spans="1:5">
      <c r="A3680">
        <v>5168</v>
      </c>
      <c r="B3680" t="s">
        <v>4850</v>
      </c>
      <c r="C3680">
        <v>-1</v>
      </c>
      <c r="D3680">
        <v>-1</v>
      </c>
      <c r="E3680">
        <f>IF(C3680=D3680,1,0)</f>
        <v>1</v>
      </c>
    </row>
    <row r="3681" spans="1:5">
      <c r="A3681">
        <v>5169</v>
      </c>
      <c r="B3681" t="s">
        <v>4851</v>
      </c>
      <c r="C3681">
        <v>-1</v>
      </c>
      <c r="D3681">
        <v>-1</v>
      </c>
      <c r="E3681">
        <f>IF(C3681=D3681,1,0)</f>
        <v>1</v>
      </c>
    </row>
    <row r="3682" spans="1:5">
      <c r="A3682">
        <v>5170</v>
      </c>
      <c r="B3682" t="s">
        <v>4852</v>
      </c>
      <c r="C3682">
        <v>-1</v>
      </c>
      <c r="D3682">
        <v>-1</v>
      </c>
      <c r="E3682">
        <f>IF(C3682=D3682,1,0)</f>
        <v>1</v>
      </c>
    </row>
    <row r="3683" spans="1:5">
      <c r="A3683">
        <v>5171</v>
      </c>
      <c r="B3683" t="s">
        <v>4853</v>
      </c>
      <c r="C3683">
        <v>-1</v>
      </c>
      <c r="D3683">
        <v>-1</v>
      </c>
      <c r="E3683">
        <f>IF(C3683=D3683,1,0)</f>
        <v>1</v>
      </c>
    </row>
    <row r="3684" spans="1:5">
      <c r="A3684">
        <v>5172</v>
      </c>
      <c r="B3684" t="s">
        <v>4854</v>
      </c>
      <c r="C3684">
        <v>-1</v>
      </c>
      <c r="D3684">
        <v>-1</v>
      </c>
      <c r="E3684">
        <f>IF(C3684=D3684,1,0)</f>
        <v>1</v>
      </c>
    </row>
    <row r="3685" spans="1:5">
      <c r="A3685">
        <v>5174</v>
      </c>
      <c r="B3685" t="s">
        <v>3691</v>
      </c>
      <c r="C3685">
        <v>-1</v>
      </c>
      <c r="D3685">
        <v>-1</v>
      </c>
      <c r="E3685">
        <f>IF(C3685=D3685,1,0)</f>
        <v>1</v>
      </c>
    </row>
    <row r="3686" spans="1:5">
      <c r="A3686">
        <v>5175</v>
      </c>
      <c r="B3686" t="s">
        <v>4856</v>
      </c>
      <c r="C3686">
        <v>-1</v>
      </c>
      <c r="D3686">
        <v>-1</v>
      </c>
      <c r="E3686">
        <f>IF(C3686=D3686,1,0)</f>
        <v>1</v>
      </c>
    </row>
    <row r="3687" spans="1:5">
      <c r="A3687">
        <v>5178</v>
      </c>
      <c r="B3687" t="s">
        <v>4859</v>
      </c>
      <c r="C3687">
        <v>-1</v>
      </c>
      <c r="D3687">
        <v>-1</v>
      </c>
      <c r="E3687">
        <f>IF(C3687=D3687,1,0)</f>
        <v>1</v>
      </c>
    </row>
    <row r="3688" spans="1:5">
      <c r="A3688">
        <v>5180</v>
      </c>
      <c r="B3688" t="s">
        <v>4861</v>
      </c>
      <c r="C3688">
        <v>-1</v>
      </c>
      <c r="D3688">
        <v>-1</v>
      </c>
      <c r="E3688">
        <f>IF(C3688=D3688,1,0)</f>
        <v>1</v>
      </c>
    </row>
    <row r="3689" spans="1:5">
      <c r="A3689">
        <v>5181</v>
      </c>
      <c r="B3689" t="s">
        <v>4862</v>
      </c>
      <c r="C3689">
        <v>-1</v>
      </c>
      <c r="D3689">
        <v>-1</v>
      </c>
      <c r="E3689">
        <f>IF(C3689=D3689,1,0)</f>
        <v>1</v>
      </c>
    </row>
    <row r="3690" spans="1:5">
      <c r="A3690">
        <v>5183</v>
      </c>
      <c r="B3690" t="s">
        <v>4864</v>
      </c>
      <c r="C3690">
        <v>-1</v>
      </c>
      <c r="D3690">
        <v>-1</v>
      </c>
      <c r="E3690">
        <f>IF(C3690=D3690,1,0)</f>
        <v>1</v>
      </c>
    </row>
    <row r="3691" spans="1:5">
      <c r="A3691">
        <v>5184</v>
      </c>
      <c r="B3691" t="s">
        <v>4865</v>
      </c>
      <c r="C3691">
        <v>-1</v>
      </c>
      <c r="D3691">
        <v>-1</v>
      </c>
      <c r="E3691">
        <f>IF(C3691=D3691,1,0)</f>
        <v>1</v>
      </c>
    </row>
    <row r="3692" spans="1:5">
      <c r="A3692">
        <v>5186</v>
      </c>
      <c r="B3692" t="s">
        <v>4037</v>
      </c>
      <c r="C3692">
        <v>-1</v>
      </c>
      <c r="D3692">
        <v>-1</v>
      </c>
      <c r="E3692">
        <f>IF(C3692=D3692,1,0)</f>
        <v>1</v>
      </c>
    </row>
    <row r="3693" spans="1:5">
      <c r="A3693">
        <v>5187</v>
      </c>
      <c r="B3693" t="s">
        <v>4867</v>
      </c>
      <c r="C3693">
        <v>-1</v>
      </c>
      <c r="D3693">
        <v>-1</v>
      </c>
      <c r="E3693">
        <f>IF(C3693=D3693,1,0)</f>
        <v>1</v>
      </c>
    </row>
    <row r="3694" spans="1:5">
      <c r="A3694">
        <v>5189</v>
      </c>
      <c r="B3694" t="s">
        <v>4869</v>
      </c>
      <c r="C3694">
        <v>-1</v>
      </c>
      <c r="D3694">
        <v>-1</v>
      </c>
      <c r="E3694">
        <f>IF(C3694=D3694,1,0)</f>
        <v>1</v>
      </c>
    </row>
    <row r="3695" spans="1:5">
      <c r="A3695">
        <v>5190</v>
      </c>
      <c r="B3695" t="s">
        <v>4870</v>
      </c>
      <c r="C3695">
        <v>-1</v>
      </c>
      <c r="D3695">
        <v>-1</v>
      </c>
      <c r="E3695">
        <f>IF(C3695=D3695,1,0)</f>
        <v>1</v>
      </c>
    </row>
    <row r="3696" spans="1:5">
      <c r="A3696">
        <v>5193</v>
      </c>
      <c r="B3696" t="s">
        <v>4873</v>
      </c>
      <c r="C3696">
        <v>-1</v>
      </c>
      <c r="D3696">
        <v>-1</v>
      </c>
      <c r="E3696">
        <f>IF(C3696=D3696,1,0)</f>
        <v>1</v>
      </c>
    </row>
    <row r="3697" spans="1:5">
      <c r="A3697">
        <v>5195</v>
      </c>
      <c r="B3697" t="s">
        <v>4875</v>
      </c>
      <c r="C3697">
        <v>-1</v>
      </c>
      <c r="D3697">
        <v>-1</v>
      </c>
      <c r="E3697">
        <f>IF(C3697=D3697,1,0)</f>
        <v>1</v>
      </c>
    </row>
    <row r="3698" spans="1:5">
      <c r="A3698">
        <v>5196</v>
      </c>
      <c r="B3698" t="s">
        <v>4876</v>
      </c>
      <c r="C3698">
        <v>-1</v>
      </c>
      <c r="D3698">
        <v>-1</v>
      </c>
      <c r="E3698">
        <f>IF(C3698=D3698,1,0)</f>
        <v>1</v>
      </c>
    </row>
    <row r="3699" spans="1:5">
      <c r="A3699">
        <v>5198</v>
      </c>
      <c r="B3699" t="s">
        <v>4878</v>
      </c>
      <c r="C3699">
        <v>-1</v>
      </c>
      <c r="D3699">
        <v>-1</v>
      </c>
      <c r="E3699">
        <f>IF(C3699=D3699,1,0)</f>
        <v>1</v>
      </c>
    </row>
    <row r="3700" spans="1:5">
      <c r="A3700">
        <v>5199</v>
      </c>
      <c r="B3700" t="s">
        <v>4879</v>
      </c>
      <c r="C3700">
        <v>-1</v>
      </c>
      <c r="D3700">
        <v>-1</v>
      </c>
      <c r="E3700">
        <f>IF(C3700=D3700,1,0)</f>
        <v>1</v>
      </c>
    </row>
    <row r="3701" spans="1:5">
      <c r="A3701">
        <v>5201</v>
      </c>
      <c r="B3701" t="s">
        <v>4880</v>
      </c>
      <c r="C3701">
        <v>-1</v>
      </c>
      <c r="D3701">
        <v>-1</v>
      </c>
      <c r="E3701">
        <f>IF(C3701=D3701,1,0)</f>
        <v>1</v>
      </c>
    </row>
    <row r="3702" spans="1:5">
      <c r="A3702">
        <v>5203</v>
      </c>
      <c r="B3702" t="s">
        <v>4882</v>
      </c>
      <c r="C3702">
        <v>-1</v>
      </c>
      <c r="D3702">
        <v>-1</v>
      </c>
      <c r="E3702">
        <f>IF(C3702=D3702,1,0)</f>
        <v>1</v>
      </c>
    </row>
    <row r="3703" spans="1:5">
      <c r="A3703">
        <v>5204</v>
      </c>
      <c r="B3703" t="s">
        <v>4883</v>
      </c>
      <c r="C3703">
        <v>-1</v>
      </c>
      <c r="D3703">
        <v>-1</v>
      </c>
      <c r="E3703">
        <f>IF(C3703=D3703,1,0)</f>
        <v>1</v>
      </c>
    </row>
    <row r="3704" spans="1:5">
      <c r="A3704">
        <v>5205</v>
      </c>
      <c r="B3704" t="s">
        <v>4884</v>
      </c>
      <c r="C3704">
        <v>-1</v>
      </c>
      <c r="D3704">
        <v>-1</v>
      </c>
      <c r="E3704">
        <f>IF(C3704=D3704,1,0)</f>
        <v>1</v>
      </c>
    </row>
    <row r="3705" spans="1:5">
      <c r="A3705">
        <v>5209</v>
      </c>
      <c r="B3705" t="s">
        <v>4888</v>
      </c>
      <c r="C3705">
        <v>-1</v>
      </c>
      <c r="D3705">
        <v>-1</v>
      </c>
      <c r="E3705">
        <f>IF(C3705=D3705,1,0)</f>
        <v>1</v>
      </c>
    </row>
    <row r="3706" spans="1:5">
      <c r="A3706">
        <v>5210</v>
      </c>
      <c r="B3706" t="s">
        <v>1948</v>
      </c>
      <c r="C3706">
        <v>-1</v>
      </c>
      <c r="D3706">
        <v>-1</v>
      </c>
      <c r="E3706">
        <f>IF(C3706=D3706,1,0)</f>
        <v>1</v>
      </c>
    </row>
    <row r="3707" spans="1:5">
      <c r="A3707">
        <v>5211</v>
      </c>
      <c r="B3707" t="s">
        <v>4889</v>
      </c>
      <c r="C3707">
        <v>-1</v>
      </c>
      <c r="D3707">
        <v>-1</v>
      </c>
      <c r="E3707">
        <f>IF(C3707=D3707,1,0)</f>
        <v>1</v>
      </c>
    </row>
    <row r="3708" spans="1:5">
      <c r="A3708">
        <v>5213</v>
      </c>
      <c r="B3708" t="s">
        <v>4891</v>
      </c>
      <c r="C3708">
        <v>-1</v>
      </c>
      <c r="D3708">
        <v>-1</v>
      </c>
      <c r="E3708">
        <f>IF(C3708=D3708,1,0)</f>
        <v>1</v>
      </c>
    </row>
    <row r="3709" spans="1:5">
      <c r="A3709">
        <v>5216</v>
      </c>
      <c r="B3709" t="s">
        <v>4894</v>
      </c>
      <c r="C3709">
        <v>-1</v>
      </c>
      <c r="D3709">
        <v>-1</v>
      </c>
      <c r="E3709">
        <f>IF(C3709=D3709,1,0)</f>
        <v>1</v>
      </c>
    </row>
    <row r="3710" spans="1:5">
      <c r="A3710">
        <v>5217</v>
      </c>
      <c r="B3710" t="s">
        <v>4895</v>
      </c>
      <c r="C3710">
        <v>-1</v>
      </c>
      <c r="D3710">
        <v>-1</v>
      </c>
      <c r="E3710">
        <f>IF(C3710=D3710,1,0)</f>
        <v>1</v>
      </c>
    </row>
    <row r="3711" spans="1:5">
      <c r="A3711">
        <v>5219</v>
      </c>
      <c r="B3711" t="s">
        <v>4897</v>
      </c>
      <c r="C3711">
        <v>-1</v>
      </c>
      <c r="D3711">
        <v>-1</v>
      </c>
      <c r="E3711">
        <f>IF(C3711=D3711,1,0)</f>
        <v>1</v>
      </c>
    </row>
    <row r="3712" spans="1:5">
      <c r="A3712">
        <v>5220</v>
      </c>
      <c r="B3712" t="s">
        <v>4898</v>
      </c>
      <c r="C3712">
        <v>-1</v>
      </c>
      <c r="D3712">
        <v>-1</v>
      </c>
      <c r="E3712">
        <f>IF(C3712=D3712,1,0)</f>
        <v>1</v>
      </c>
    </row>
    <row r="3713" spans="1:5">
      <c r="A3713">
        <v>5221</v>
      </c>
      <c r="B3713" t="s">
        <v>3835</v>
      </c>
      <c r="C3713">
        <v>-1</v>
      </c>
      <c r="D3713">
        <v>-1</v>
      </c>
      <c r="E3713">
        <f>IF(C3713=D3713,1,0)</f>
        <v>1</v>
      </c>
    </row>
    <row r="3714" spans="1:5">
      <c r="A3714">
        <v>5223</v>
      </c>
      <c r="B3714" t="s">
        <v>4900</v>
      </c>
      <c r="C3714">
        <v>-1</v>
      </c>
      <c r="D3714">
        <v>-1</v>
      </c>
      <c r="E3714">
        <f>IF(C3714=D3714,1,0)</f>
        <v>1</v>
      </c>
    </row>
    <row r="3715" spans="1:5">
      <c r="A3715">
        <v>5225</v>
      </c>
      <c r="B3715" t="s">
        <v>4902</v>
      </c>
      <c r="C3715">
        <v>-1</v>
      </c>
      <c r="D3715">
        <v>-1</v>
      </c>
      <c r="E3715">
        <f>IF(C3715=D3715,1,0)</f>
        <v>1</v>
      </c>
    </row>
    <row r="3716" spans="1:5">
      <c r="A3716">
        <v>5228</v>
      </c>
      <c r="B3716" t="s">
        <v>2334</v>
      </c>
      <c r="C3716">
        <v>-1</v>
      </c>
      <c r="D3716">
        <v>-1</v>
      </c>
      <c r="E3716">
        <f>IF(C3716=D3716,1,0)</f>
        <v>1</v>
      </c>
    </row>
    <row r="3717" spans="1:5">
      <c r="A3717">
        <v>5230</v>
      </c>
      <c r="B3717" t="s">
        <v>4905</v>
      </c>
      <c r="C3717">
        <v>-1</v>
      </c>
      <c r="D3717">
        <v>-1</v>
      </c>
      <c r="E3717">
        <f>IF(C3717=D3717,1,0)</f>
        <v>1</v>
      </c>
    </row>
    <row r="3718" spans="1:5">
      <c r="A3718">
        <v>5231</v>
      </c>
      <c r="B3718" t="s">
        <v>4906</v>
      </c>
      <c r="C3718">
        <v>-1</v>
      </c>
      <c r="D3718">
        <v>-1</v>
      </c>
      <c r="E3718">
        <f>IF(C3718=D3718,1,0)</f>
        <v>1</v>
      </c>
    </row>
    <row r="3719" spans="1:5">
      <c r="A3719">
        <v>5233</v>
      </c>
      <c r="B3719" t="s">
        <v>4908</v>
      </c>
      <c r="C3719">
        <v>-1</v>
      </c>
      <c r="D3719">
        <v>-1</v>
      </c>
      <c r="E3719">
        <f>IF(C3719=D3719,1,0)</f>
        <v>1</v>
      </c>
    </row>
    <row r="3720" spans="1:5">
      <c r="A3720">
        <v>5234</v>
      </c>
      <c r="B3720" t="s">
        <v>4909</v>
      </c>
      <c r="C3720">
        <v>-1</v>
      </c>
      <c r="D3720">
        <v>-1</v>
      </c>
      <c r="E3720">
        <f>IF(C3720=D3720,1,0)</f>
        <v>1</v>
      </c>
    </row>
    <row r="3721" spans="1:5">
      <c r="A3721">
        <v>5235</v>
      </c>
      <c r="B3721" t="s">
        <v>4910</v>
      </c>
      <c r="C3721">
        <v>-1</v>
      </c>
      <c r="D3721">
        <v>-1</v>
      </c>
      <c r="E3721">
        <f>IF(C3721=D3721,1,0)</f>
        <v>1</v>
      </c>
    </row>
    <row r="3722" spans="1:5">
      <c r="A3722">
        <v>5237</v>
      </c>
      <c r="B3722" t="s">
        <v>4912</v>
      </c>
      <c r="C3722">
        <v>-1</v>
      </c>
      <c r="D3722">
        <v>-1</v>
      </c>
      <c r="E3722">
        <f>IF(C3722=D3722,1,0)</f>
        <v>1</v>
      </c>
    </row>
    <row r="3723" spans="1:5">
      <c r="A3723">
        <v>5239</v>
      </c>
      <c r="B3723" t="s">
        <v>4914</v>
      </c>
      <c r="C3723">
        <v>-1</v>
      </c>
      <c r="D3723">
        <v>-1</v>
      </c>
      <c r="E3723">
        <f>IF(C3723=D3723,1,0)</f>
        <v>1</v>
      </c>
    </row>
    <row r="3724" spans="1:5">
      <c r="A3724">
        <v>5242</v>
      </c>
      <c r="B3724" t="s">
        <v>4917</v>
      </c>
      <c r="C3724">
        <v>-1</v>
      </c>
      <c r="D3724">
        <v>-1</v>
      </c>
      <c r="E3724">
        <f>IF(C3724=D3724,1,0)</f>
        <v>1</v>
      </c>
    </row>
    <row r="3725" spans="1:5">
      <c r="A3725">
        <v>5244</v>
      </c>
      <c r="B3725" t="s">
        <v>4918</v>
      </c>
      <c r="C3725">
        <v>-1</v>
      </c>
      <c r="D3725">
        <v>-1</v>
      </c>
      <c r="E3725">
        <f>IF(C3725=D3725,1,0)</f>
        <v>1</v>
      </c>
    </row>
    <row r="3726" spans="1:5">
      <c r="A3726">
        <v>5246</v>
      </c>
      <c r="B3726" t="s">
        <v>4920</v>
      </c>
      <c r="C3726">
        <v>-1</v>
      </c>
      <c r="D3726">
        <v>-1</v>
      </c>
      <c r="E3726">
        <f>IF(C3726=D3726,1,0)</f>
        <v>1</v>
      </c>
    </row>
    <row r="3727" spans="1:5">
      <c r="A3727">
        <v>5247</v>
      </c>
      <c r="B3727" t="s">
        <v>4921</v>
      </c>
      <c r="C3727">
        <v>-1</v>
      </c>
      <c r="D3727">
        <v>-1</v>
      </c>
      <c r="E3727">
        <f>IF(C3727=D3727,1,0)</f>
        <v>1</v>
      </c>
    </row>
    <row r="3728" spans="1:5">
      <c r="A3728">
        <v>5250</v>
      </c>
      <c r="B3728" t="s">
        <v>2377</v>
      </c>
      <c r="C3728">
        <v>-1</v>
      </c>
      <c r="D3728">
        <v>-1</v>
      </c>
      <c r="E3728">
        <f>IF(C3728=D3728,1,0)</f>
        <v>1</v>
      </c>
    </row>
    <row r="3729" spans="1:5">
      <c r="A3729">
        <v>5252</v>
      </c>
      <c r="B3729" t="s">
        <v>4925</v>
      </c>
      <c r="C3729">
        <v>-1</v>
      </c>
      <c r="D3729">
        <v>-1</v>
      </c>
      <c r="E3729">
        <f>IF(C3729=D3729,1,0)</f>
        <v>1</v>
      </c>
    </row>
    <row r="3730" spans="1:5">
      <c r="A3730">
        <v>5253</v>
      </c>
      <c r="B3730" t="s">
        <v>4926</v>
      </c>
      <c r="C3730">
        <v>-1</v>
      </c>
      <c r="D3730">
        <v>-1</v>
      </c>
      <c r="E3730">
        <f>IF(C3730=D3730,1,0)</f>
        <v>1</v>
      </c>
    </row>
    <row r="3731" spans="1:5">
      <c r="A3731">
        <v>5254</v>
      </c>
      <c r="B3731" t="s">
        <v>4927</v>
      </c>
      <c r="C3731">
        <v>-1</v>
      </c>
      <c r="D3731">
        <v>-1</v>
      </c>
      <c r="E3731">
        <f>IF(C3731=D3731,1,0)</f>
        <v>1</v>
      </c>
    </row>
    <row r="3732" spans="1:5">
      <c r="A3732">
        <v>5255</v>
      </c>
      <c r="B3732" t="s">
        <v>4928</v>
      </c>
      <c r="C3732">
        <v>-1</v>
      </c>
      <c r="D3732">
        <v>-1</v>
      </c>
      <c r="E3732">
        <f>IF(C3732=D3732,1,0)</f>
        <v>1</v>
      </c>
    </row>
    <row r="3733" spans="1:5">
      <c r="A3733">
        <v>5256</v>
      </c>
      <c r="B3733" t="s">
        <v>4929</v>
      </c>
      <c r="C3733">
        <v>-1</v>
      </c>
      <c r="D3733">
        <v>-1</v>
      </c>
      <c r="E3733">
        <f>IF(C3733=D3733,1,0)</f>
        <v>1</v>
      </c>
    </row>
    <row r="3734" spans="1:5">
      <c r="A3734">
        <v>5257</v>
      </c>
      <c r="B3734" t="s">
        <v>4930</v>
      </c>
      <c r="C3734">
        <v>-1</v>
      </c>
      <c r="D3734">
        <v>-1</v>
      </c>
      <c r="E3734">
        <f>IF(C3734=D3734,1,0)</f>
        <v>1</v>
      </c>
    </row>
    <row r="3735" spans="1:5">
      <c r="A3735">
        <v>5261</v>
      </c>
      <c r="B3735" t="s">
        <v>4934</v>
      </c>
      <c r="C3735">
        <v>-1</v>
      </c>
      <c r="D3735">
        <v>-1</v>
      </c>
      <c r="E3735">
        <f>IF(C3735=D3735,1,0)</f>
        <v>1</v>
      </c>
    </row>
    <row r="3736" spans="1:5">
      <c r="A3736">
        <v>5262</v>
      </c>
      <c r="B3736" t="s">
        <v>4935</v>
      </c>
      <c r="C3736">
        <v>-1</v>
      </c>
      <c r="D3736">
        <v>-1</v>
      </c>
      <c r="E3736">
        <f>IF(C3736=D3736,1,0)</f>
        <v>1</v>
      </c>
    </row>
    <row r="3737" spans="1:5">
      <c r="A3737">
        <v>5264</v>
      </c>
      <c r="B3737" t="s">
        <v>4937</v>
      </c>
      <c r="C3737">
        <v>-1</v>
      </c>
      <c r="D3737">
        <v>-1</v>
      </c>
      <c r="E3737">
        <f>IF(C3737=D3737,1,0)</f>
        <v>1</v>
      </c>
    </row>
    <row r="3738" spans="1:5">
      <c r="A3738">
        <v>5270</v>
      </c>
      <c r="B3738" t="s">
        <v>4942</v>
      </c>
      <c r="C3738">
        <v>-1</v>
      </c>
      <c r="D3738">
        <v>-1</v>
      </c>
      <c r="E3738">
        <f>IF(C3738=D3738,1,0)</f>
        <v>1</v>
      </c>
    </row>
    <row r="3739" spans="1:5">
      <c r="A3739">
        <v>5271</v>
      </c>
      <c r="B3739" t="s">
        <v>4943</v>
      </c>
      <c r="C3739">
        <v>-1</v>
      </c>
      <c r="D3739">
        <v>-1</v>
      </c>
      <c r="E3739">
        <f>IF(C3739=D3739,1,0)</f>
        <v>1</v>
      </c>
    </row>
    <row r="3740" spans="1:5">
      <c r="A3740">
        <v>5273</v>
      </c>
      <c r="B3740" t="s">
        <v>4945</v>
      </c>
      <c r="C3740">
        <v>-1</v>
      </c>
      <c r="D3740">
        <v>-1</v>
      </c>
      <c r="E3740">
        <f>IF(C3740=D3740,1,0)</f>
        <v>1</v>
      </c>
    </row>
    <row r="3741" spans="1:5">
      <c r="A3741">
        <v>5274</v>
      </c>
      <c r="B3741" t="s">
        <v>4946</v>
      </c>
      <c r="C3741">
        <v>-1</v>
      </c>
      <c r="D3741">
        <v>-1</v>
      </c>
      <c r="E3741">
        <f>IF(C3741=D3741,1,0)</f>
        <v>1</v>
      </c>
    </row>
    <row r="3742" spans="1:5">
      <c r="A3742">
        <v>5275</v>
      </c>
      <c r="B3742" t="s">
        <v>4947</v>
      </c>
      <c r="C3742">
        <v>-1</v>
      </c>
      <c r="D3742">
        <v>-1</v>
      </c>
      <c r="E3742">
        <f>IF(C3742=D3742,1,0)</f>
        <v>1</v>
      </c>
    </row>
    <row r="3743" spans="1:5">
      <c r="A3743">
        <v>5276</v>
      </c>
      <c r="B3743" t="s">
        <v>4948</v>
      </c>
      <c r="C3743">
        <v>-1</v>
      </c>
      <c r="D3743">
        <v>-1</v>
      </c>
      <c r="E3743">
        <f>IF(C3743=D3743,1,0)</f>
        <v>1</v>
      </c>
    </row>
    <row r="3744" spans="1:5">
      <c r="A3744">
        <v>5277</v>
      </c>
      <c r="B3744" t="s">
        <v>4949</v>
      </c>
      <c r="C3744">
        <v>-1</v>
      </c>
      <c r="D3744">
        <v>-1</v>
      </c>
      <c r="E3744">
        <f>IF(C3744=D3744,1,0)</f>
        <v>1</v>
      </c>
    </row>
    <row r="3745" spans="1:5">
      <c r="A3745">
        <v>5278</v>
      </c>
      <c r="B3745" t="s">
        <v>4950</v>
      </c>
      <c r="C3745">
        <v>-1</v>
      </c>
      <c r="D3745">
        <v>-1</v>
      </c>
      <c r="E3745">
        <f>IF(C3745=D3745,1,0)</f>
        <v>1</v>
      </c>
    </row>
    <row r="3746" spans="1:5">
      <c r="A3746">
        <v>5279</v>
      </c>
      <c r="B3746" t="s">
        <v>4951</v>
      </c>
      <c r="C3746">
        <v>-1</v>
      </c>
      <c r="D3746">
        <v>-1</v>
      </c>
      <c r="E3746">
        <f>IF(C3746=D3746,1,0)</f>
        <v>1</v>
      </c>
    </row>
    <row r="3747" spans="1:5">
      <c r="A3747">
        <v>5283</v>
      </c>
      <c r="B3747" t="s">
        <v>4954</v>
      </c>
      <c r="C3747">
        <v>-1</v>
      </c>
      <c r="D3747">
        <v>-1</v>
      </c>
      <c r="E3747">
        <f>IF(C3747=D3747,1,0)</f>
        <v>1</v>
      </c>
    </row>
    <row r="3748" spans="1:5">
      <c r="A3748">
        <v>5284</v>
      </c>
      <c r="B3748" t="s">
        <v>4955</v>
      </c>
      <c r="C3748">
        <v>-1</v>
      </c>
      <c r="D3748">
        <v>-1</v>
      </c>
      <c r="E3748">
        <f>IF(C3748=D3748,1,0)</f>
        <v>1</v>
      </c>
    </row>
    <row r="3749" spans="1:5">
      <c r="A3749">
        <v>5285</v>
      </c>
      <c r="B3749" t="s">
        <v>4956</v>
      </c>
      <c r="C3749">
        <v>-1</v>
      </c>
      <c r="D3749">
        <v>-1</v>
      </c>
      <c r="E3749">
        <f>IF(C3749=D3749,1,0)</f>
        <v>1</v>
      </c>
    </row>
    <row r="3750" spans="1:5">
      <c r="A3750">
        <v>5286</v>
      </c>
      <c r="B3750" t="s">
        <v>4957</v>
      </c>
      <c r="C3750">
        <v>-1</v>
      </c>
      <c r="D3750">
        <v>-1</v>
      </c>
      <c r="E3750">
        <f>IF(C3750=D3750,1,0)</f>
        <v>1</v>
      </c>
    </row>
    <row r="3751" spans="1:5">
      <c r="A3751">
        <v>5287</v>
      </c>
      <c r="B3751" t="s">
        <v>4958</v>
      </c>
      <c r="C3751">
        <v>-1</v>
      </c>
      <c r="D3751">
        <v>-1</v>
      </c>
      <c r="E3751">
        <f>IF(C3751=D3751,1,0)</f>
        <v>1</v>
      </c>
    </row>
    <row r="3752" spans="1:5">
      <c r="A3752">
        <v>5289</v>
      </c>
      <c r="B3752" t="s">
        <v>1368</v>
      </c>
      <c r="C3752">
        <v>-1</v>
      </c>
      <c r="D3752">
        <v>-1</v>
      </c>
      <c r="E3752">
        <f>IF(C3752=D3752,1,0)</f>
        <v>1</v>
      </c>
    </row>
    <row r="3753" spans="1:5">
      <c r="A3753">
        <v>5290</v>
      </c>
      <c r="B3753" t="s">
        <v>4960</v>
      </c>
      <c r="C3753">
        <v>-1</v>
      </c>
      <c r="D3753">
        <v>-1</v>
      </c>
      <c r="E3753">
        <f>IF(C3753=D3753,1,0)</f>
        <v>1</v>
      </c>
    </row>
    <row r="3754" spans="1:5">
      <c r="A3754">
        <v>5291</v>
      </c>
      <c r="B3754" t="s">
        <v>4961</v>
      </c>
      <c r="C3754">
        <v>-1</v>
      </c>
      <c r="D3754">
        <v>-1</v>
      </c>
      <c r="E3754">
        <f>IF(C3754=D3754,1,0)</f>
        <v>1</v>
      </c>
    </row>
    <row r="3755" spans="1:5">
      <c r="A3755">
        <v>5292</v>
      </c>
      <c r="B3755" t="s">
        <v>3173</v>
      </c>
      <c r="C3755">
        <v>-1</v>
      </c>
      <c r="D3755">
        <v>-1</v>
      </c>
      <c r="E3755">
        <f>IF(C3755=D3755,1,0)</f>
        <v>1</v>
      </c>
    </row>
    <row r="3756" spans="1:5">
      <c r="A3756">
        <v>5293</v>
      </c>
      <c r="B3756" t="s">
        <v>2665</v>
      </c>
      <c r="C3756">
        <v>-1</v>
      </c>
      <c r="D3756">
        <v>-1</v>
      </c>
      <c r="E3756">
        <f>IF(C3756=D3756,1,0)</f>
        <v>1</v>
      </c>
    </row>
    <row r="3757" spans="1:5">
      <c r="A3757">
        <v>5294</v>
      </c>
      <c r="B3757" t="s">
        <v>4962</v>
      </c>
      <c r="C3757">
        <v>-1</v>
      </c>
      <c r="D3757">
        <v>-1</v>
      </c>
      <c r="E3757">
        <f>IF(C3757=D3757,1,0)</f>
        <v>1</v>
      </c>
    </row>
    <row r="3758" spans="1:5">
      <c r="A3758">
        <v>5295</v>
      </c>
      <c r="B3758" t="s">
        <v>4963</v>
      </c>
      <c r="C3758">
        <v>-1</v>
      </c>
      <c r="D3758">
        <v>-1</v>
      </c>
      <c r="E3758">
        <f>IF(C3758=D3758,1,0)</f>
        <v>1</v>
      </c>
    </row>
    <row r="3759" spans="1:5">
      <c r="A3759">
        <v>5297</v>
      </c>
      <c r="B3759" t="s">
        <v>4964</v>
      </c>
      <c r="C3759">
        <v>-1</v>
      </c>
      <c r="D3759">
        <v>-1</v>
      </c>
      <c r="E3759">
        <f>IF(C3759=D3759,1,0)</f>
        <v>1</v>
      </c>
    </row>
    <row r="3760" spans="1:5">
      <c r="A3760">
        <v>5298</v>
      </c>
      <c r="B3760" t="s">
        <v>4965</v>
      </c>
      <c r="C3760">
        <v>-1</v>
      </c>
      <c r="D3760">
        <v>-1</v>
      </c>
      <c r="E3760">
        <f>IF(C3760=D3760,1,0)</f>
        <v>1</v>
      </c>
    </row>
    <row r="3761" spans="1:5">
      <c r="A3761">
        <v>5299</v>
      </c>
      <c r="B3761" t="s">
        <v>4966</v>
      </c>
      <c r="C3761">
        <v>-1</v>
      </c>
      <c r="D3761">
        <v>-1</v>
      </c>
      <c r="E3761">
        <f>IF(C3761=D3761,1,0)</f>
        <v>1</v>
      </c>
    </row>
    <row r="3762" spans="1:5">
      <c r="A3762">
        <v>5300</v>
      </c>
      <c r="B3762" t="s">
        <v>4967</v>
      </c>
      <c r="C3762">
        <v>-1</v>
      </c>
      <c r="D3762">
        <v>-1</v>
      </c>
      <c r="E3762">
        <f>IF(C3762=D3762,1,0)</f>
        <v>1</v>
      </c>
    </row>
    <row r="3763" spans="1:5">
      <c r="A3763">
        <v>5301</v>
      </c>
      <c r="B3763" t="s">
        <v>4968</v>
      </c>
      <c r="C3763">
        <v>-1</v>
      </c>
      <c r="D3763">
        <v>-1</v>
      </c>
      <c r="E3763">
        <f>IF(C3763=D3763,1,0)</f>
        <v>1</v>
      </c>
    </row>
    <row r="3764" spans="1:5">
      <c r="A3764">
        <v>5302</v>
      </c>
      <c r="B3764" t="s">
        <v>4969</v>
      </c>
      <c r="C3764">
        <v>-1</v>
      </c>
      <c r="D3764">
        <v>-1</v>
      </c>
      <c r="E3764">
        <f>IF(C3764=D3764,1,0)</f>
        <v>1</v>
      </c>
    </row>
    <row r="3765" spans="1:5">
      <c r="A3765">
        <v>5303</v>
      </c>
      <c r="B3765" t="s">
        <v>4970</v>
      </c>
      <c r="C3765">
        <v>-1</v>
      </c>
      <c r="D3765">
        <v>-1</v>
      </c>
      <c r="E3765">
        <f>IF(C3765=D3765,1,0)</f>
        <v>1</v>
      </c>
    </row>
    <row r="3766" spans="1:5">
      <c r="A3766">
        <v>5304</v>
      </c>
      <c r="B3766" t="s">
        <v>4971</v>
      </c>
      <c r="C3766">
        <v>-1</v>
      </c>
      <c r="D3766">
        <v>-1</v>
      </c>
      <c r="E3766">
        <f>IF(C3766=D3766,1,0)</f>
        <v>1</v>
      </c>
    </row>
    <row r="3767" spans="1:5">
      <c r="A3767">
        <v>5305</v>
      </c>
      <c r="B3767" t="s">
        <v>4972</v>
      </c>
      <c r="C3767">
        <v>-1</v>
      </c>
      <c r="D3767">
        <v>-1</v>
      </c>
      <c r="E3767">
        <f>IF(C3767=D3767,1,0)</f>
        <v>1</v>
      </c>
    </row>
    <row r="3768" spans="1:5">
      <c r="A3768">
        <v>5306</v>
      </c>
      <c r="B3768" t="s">
        <v>4973</v>
      </c>
      <c r="C3768">
        <v>-1</v>
      </c>
      <c r="D3768">
        <v>-1</v>
      </c>
      <c r="E3768">
        <f>IF(C3768=D3768,1,0)</f>
        <v>1</v>
      </c>
    </row>
    <row r="3769" spans="1:5">
      <c r="A3769">
        <v>5307</v>
      </c>
      <c r="B3769" t="s">
        <v>4974</v>
      </c>
      <c r="C3769">
        <v>-1</v>
      </c>
      <c r="D3769">
        <v>-1</v>
      </c>
      <c r="E3769">
        <f>IF(C3769=D3769,1,0)</f>
        <v>1</v>
      </c>
    </row>
    <row r="3770" spans="1:5">
      <c r="A3770">
        <v>5309</v>
      </c>
      <c r="B3770" t="s">
        <v>4976</v>
      </c>
      <c r="C3770">
        <v>-1</v>
      </c>
      <c r="D3770">
        <v>-1</v>
      </c>
      <c r="E3770">
        <f>IF(C3770=D3770,1,0)</f>
        <v>1</v>
      </c>
    </row>
    <row r="3771" spans="1:5">
      <c r="A3771">
        <v>5310</v>
      </c>
      <c r="B3771" t="s">
        <v>4977</v>
      </c>
      <c r="C3771">
        <v>-1</v>
      </c>
      <c r="D3771">
        <v>-1</v>
      </c>
      <c r="E3771">
        <f>IF(C3771=D3771,1,0)</f>
        <v>1</v>
      </c>
    </row>
    <row r="3772" spans="1:5">
      <c r="A3772">
        <v>5311</v>
      </c>
      <c r="B3772" t="s">
        <v>4978</v>
      </c>
      <c r="C3772">
        <v>-1</v>
      </c>
      <c r="D3772">
        <v>-1</v>
      </c>
      <c r="E3772">
        <f>IF(C3772=D3772,1,0)</f>
        <v>1</v>
      </c>
    </row>
    <row r="3773" spans="1:5">
      <c r="A3773">
        <v>5313</v>
      </c>
      <c r="B3773" t="s">
        <v>4980</v>
      </c>
      <c r="C3773">
        <v>-1</v>
      </c>
      <c r="D3773">
        <v>-1</v>
      </c>
      <c r="E3773">
        <f>IF(C3773=D3773,1,0)</f>
        <v>1</v>
      </c>
    </row>
    <row r="3774" spans="1:5">
      <c r="A3774">
        <v>5314</v>
      </c>
      <c r="B3774" t="s">
        <v>4981</v>
      </c>
      <c r="C3774">
        <v>-1</v>
      </c>
      <c r="D3774">
        <v>-1</v>
      </c>
      <c r="E3774">
        <f>IF(C3774=D3774,1,0)</f>
        <v>1</v>
      </c>
    </row>
    <row r="3775" spans="1:5">
      <c r="A3775">
        <v>5315</v>
      </c>
      <c r="B3775" t="s">
        <v>4982</v>
      </c>
      <c r="C3775">
        <v>-1</v>
      </c>
      <c r="D3775">
        <v>-1</v>
      </c>
      <c r="E3775">
        <f>IF(C3775=D3775,1,0)</f>
        <v>1</v>
      </c>
    </row>
    <row r="3776" spans="1:5">
      <c r="A3776">
        <v>5318</v>
      </c>
      <c r="B3776" t="s">
        <v>4985</v>
      </c>
      <c r="C3776">
        <v>-1</v>
      </c>
      <c r="D3776">
        <v>-1</v>
      </c>
      <c r="E3776">
        <f>IF(C3776=D3776,1,0)</f>
        <v>1</v>
      </c>
    </row>
    <row r="3777" spans="1:5">
      <c r="A3777">
        <v>5321</v>
      </c>
      <c r="B3777" t="s">
        <v>2388</v>
      </c>
      <c r="C3777">
        <v>-1</v>
      </c>
      <c r="D3777">
        <v>-1</v>
      </c>
      <c r="E3777">
        <f>IF(C3777=D3777,1,0)</f>
        <v>1</v>
      </c>
    </row>
    <row r="3778" spans="1:5">
      <c r="A3778">
        <v>5322</v>
      </c>
      <c r="B3778" t="s">
        <v>4987</v>
      </c>
      <c r="C3778">
        <v>-1</v>
      </c>
      <c r="D3778">
        <v>-1</v>
      </c>
      <c r="E3778">
        <f>IF(C3778=D3778,1,0)</f>
        <v>1</v>
      </c>
    </row>
    <row r="3779" spans="1:5">
      <c r="A3779">
        <v>5324</v>
      </c>
      <c r="B3779" t="s">
        <v>4989</v>
      </c>
      <c r="C3779">
        <v>-1</v>
      </c>
      <c r="D3779">
        <v>-1</v>
      </c>
      <c r="E3779">
        <f>IF(C3779=D3779,1,0)</f>
        <v>1</v>
      </c>
    </row>
    <row r="3780" spans="1:5">
      <c r="A3780">
        <v>5325</v>
      </c>
      <c r="B3780" t="s">
        <v>4990</v>
      </c>
      <c r="C3780">
        <v>-1</v>
      </c>
      <c r="D3780">
        <v>-1</v>
      </c>
      <c r="E3780">
        <f>IF(C3780=D3780,1,0)</f>
        <v>1</v>
      </c>
    </row>
    <row r="3781" spans="1:5">
      <c r="A3781">
        <v>5327</v>
      </c>
      <c r="B3781" t="s">
        <v>4992</v>
      </c>
      <c r="C3781">
        <v>-1</v>
      </c>
      <c r="D3781">
        <v>-1</v>
      </c>
      <c r="E3781">
        <f>IF(C3781=D3781,1,0)</f>
        <v>1</v>
      </c>
    </row>
    <row r="3782" spans="1:5">
      <c r="A3782">
        <v>5328</v>
      </c>
      <c r="B3782" t="s">
        <v>4993</v>
      </c>
      <c r="C3782">
        <v>-1</v>
      </c>
      <c r="D3782">
        <v>-1</v>
      </c>
      <c r="E3782">
        <f>IF(C3782=D3782,1,0)</f>
        <v>1</v>
      </c>
    </row>
    <row r="3783" spans="1:5">
      <c r="A3783">
        <v>5330</v>
      </c>
      <c r="B3783" t="s">
        <v>4995</v>
      </c>
      <c r="C3783">
        <v>-1</v>
      </c>
      <c r="D3783">
        <v>-1</v>
      </c>
      <c r="E3783">
        <f>IF(C3783=D3783,1,0)</f>
        <v>1</v>
      </c>
    </row>
    <row r="3784" spans="1:5">
      <c r="A3784">
        <v>5331</v>
      </c>
      <c r="B3784" t="s">
        <v>4996</v>
      </c>
      <c r="C3784">
        <v>-1</v>
      </c>
      <c r="D3784">
        <v>-1</v>
      </c>
      <c r="E3784">
        <f>IF(C3784=D3784,1,0)</f>
        <v>1</v>
      </c>
    </row>
    <row r="3785" spans="1:5">
      <c r="A3785">
        <v>5332</v>
      </c>
      <c r="B3785" t="s">
        <v>4526</v>
      </c>
      <c r="C3785">
        <v>-1</v>
      </c>
      <c r="D3785">
        <v>-1</v>
      </c>
      <c r="E3785">
        <f>IF(C3785=D3785,1,0)</f>
        <v>1</v>
      </c>
    </row>
    <row r="3786" spans="1:5">
      <c r="A3786">
        <v>5333</v>
      </c>
      <c r="B3786" t="s">
        <v>4997</v>
      </c>
      <c r="C3786">
        <v>-1</v>
      </c>
      <c r="D3786">
        <v>-1</v>
      </c>
      <c r="E3786">
        <f>IF(C3786=D3786,1,0)</f>
        <v>1</v>
      </c>
    </row>
    <row r="3787" spans="1:5">
      <c r="A3787">
        <v>5334</v>
      </c>
      <c r="B3787" t="s">
        <v>4998</v>
      </c>
      <c r="C3787">
        <v>-1</v>
      </c>
      <c r="D3787">
        <v>-1</v>
      </c>
      <c r="E3787">
        <f>IF(C3787=D3787,1,0)</f>
        <v>1</v>
      </c>
    </row>
    <row r="3788" spans="1:5">
      <c r="A3788">
        <v>5335</v>
      </c>
      <c r="B3788" t="s">
        <v>4999</v>
      </c>
      <c r="C3788">
        <v>-1</v>
      </c>
      <c r="D3788">
        <v>-1</v>
      </c>
      <c r="E3788">
        <f>IF(C3788=D3788,1,0)</f>
        <v>1</v>
      </c>
    </row>
    <row r="3789" spans="1:5">
      <c r="A3789">
        <v>5336</v>
      </c>
      <c r="B3789" t="s">
        <v>5000</v>
      </c>
      <c r="C3789">
        <v>-1</v>
      </c>
      <c r="D3789">
        <v>-1</v>
      </c>
      <c r="E3789">
        <f>IF(C3789=D3789,1,0)</f>
        <v>1</v>
      </c>
    </row>
    <row r="3790" spans="1:5">
      <c r="A3790">
        <v>5337</v>
      </c>
      <c r="B3790" t="s">
        <v>5001</v>
      </c>
      <c r="C3790">
        <v>-1</v>
      </c>
      <c r="D3790">
        <v>-1</v>
      </c>
      <c r="E3790">
        <f>IF(C3790=D3790,1,0)</f>
        <v>1</v>
      </c>
    </row>
    <row r="3791" spans="1:5">
      <c r="A3791">
        <v>5338</v>
      </c>
      <c r="B3791" t="s">
        <v>5002</v>
      </c>
      <c r="C3791">
        <v>-1</v>
      </c>
      <c r="D3791">
        <v>-1</v>
      </c>
      <c r="E3791">
        <f>IF(C3791=D3791,1,0)</f>
        <v>1</v>
      </c>
    </row>
    <row r="3792" spans="1:5">
      <c r="A3792">
        <v>5339</v>
      </c>
      <c r="B3792" t="s">
        <v>5003</v>
      </c>
      <c r="C3792">
        <v>-1</v>
      </c>
      <c r="D3792">
        <v>-1</v>
      </c>
      <c r="E3792">
        <f>IF(C3792=D3792,1,0)</f>
        <v>1</v>
      </c>
    </row>
    <row r="3793" spans="1:5">
      <c r="A3793">
        <v>5340</v>
      </c>
      <c r="B3793" t="s">
        <v>5004</v>
      </c>
      <c r="C3793">
        <v>-1</v>
      </c>
      <c r="D3793">
        <v>-1</v>
      </c>
      <c r="E3793">
        <f>IF(C3793=D3793,1,0)</f>
        <v>1</v>
      </c>
    </row>
    <row r="3794" spans="1:5">
      <c r="A3794">
        <v>5341</v>
      </c>
      <c r="B3794" t="s">
        <v>5005</v>
      </c>
      <c r="C3794">
        <v>-1</v>
      </c>
      <c r="D3794">
        <v>-1</v>
      </c>
      <c r="E3794">
        <f>IF(C3794=D3794,1,0)</f>
        <v>1</v>
      </c>
    </row>
    <row r="3795" spans="1:5">
      <c r="A3795">
        <v>5342</v>
      </c>
      <c r="B3795" t="s">
        <v>5006</v>
      </c>
      <c r="C3795">
        <v>-1</v>
      </c>
      <c r="D3795">
        <v>-1</v>
      </c>
      <c r="E3795">
        <f>IF(C3795=D3795,1,0)</f>
        <v>1</v>
      </c>
    </row>
    <row r="3796" spans="1:5">
      <c r="A3796">
        <v>5343</v>
      </c>
      <c r="B3796" t="s">
        <v>3156</v>
      </c>
      <c r="C3796">
        <v>-1</v>
      </c>
      <c r="D3796">
        <v>-1</v>
      </c>
      <c r="E3796">
        <f>IF(C3796=D3796,1,0)</f>
        <v>1</v>
      </c>
    </row>
    <row r="3797" spans="1:5">
      <c r="A3797">
        <v>5345</v>
      </c>
      <c r="B3797" t="s">
        <v>5008</v>
      </c>
      <c r="C3797">
        <v>-1</v>
      </c>
      <c r="D3797">
        <v>-1</v>
      </c>
      <c r="E3797">
        <f>IF(C3797=D3797,1,0)</f>
        <v>1</v>
      </c>
    </row>
    <row r="3798" spans="1:5">
      <c r="A3798">
        <v>5346</v>
      </c>
      <c r="B3798" t="s">
        <v>5009</v>
      </c>
      <c r="C3798">
        <v>-1</v>
      </c>
      <c r="D3798">
        <v>-1</v>
      </c>
      <c r="E3798">
        <f>IF(C3798=D3798,1,0)</f>
        <v>1</v>
      </c>
    </row>
    <row r="3799" spans="1:5">
      <c r="A3799">
        <v>5347</v>
      </c>
      <c r="B3799" t="s">
        <v>5010</v>
      </c>
      <c r="C3799">
        <v>-1</v>
      </c>
      <c r="D3799">
        <v>-1</v>
      </c>
      <c r="E3799">
        <f>IF(C3799=D3799,1,0)</f>
        <v>1</v>
      </c>
    </row>
    <row r="3800" spans="1:5">
      <c r="A3800">
        <v>5348</v>
      </c>
      <c r="B3800" t="s">
        <v>5011</v>
      </c>
      <c r="C3800">
        <v>-1</v>
      </c>
      <c r="D3800">
        <v>-1</v>
      </c>
      <c r="E3800">
        <f>IF(C3800=D3800,1,0)</f>
        <v>1</v>
      </c>
    </row>
    <row r="3801" spans="1:5">
      <c r="A3801">
        <v>5349</v>
      </c>
      <c r="B3801" t="s">
        <v>5012</v>
      </c>
      <c r="C3801">
        <v>-1</v>
      </c>
      <c r="D3801">
        <v>-1</v>
      </c>
      <c r="E3801">
        <f>IF(C3801=D3801,1,0)</f>
        <v>1</v>
      </c>
    </row>
    <row r="3802" spans="1:5">
      <c r="A3802">
        <v>5350</v>
      </c>
      <c r="B3802" t="s">
        <v>5013</v>
      </c>
      <c r="C3802">
        <v>-1</v>
      </c>
      <c r="D3802">
        <v>-1</v>
      </c>
      <c r="E3802">
        <f>IF(C3802=D3802,1,0)</f>
        <v>1</v>
      </c>
    </row>
    <row r="3803" spans="1:5">
      <c r="A3803">
        <v>5351</v>
      </c>
      <c r="B3803" t="s">
        <v>5014</v>
      </c>
      <c r="C3803">
        <v>-1</v>
      </c>
      <c r="D3803">
        <v>-1</v>
      </c>
      <c r="E3803">
        <f>IF(C3803=D3803,1,0)</f>
        <v>1</v>
      </c>
    </row>
    <row r="3804" spans="1:5">
      <c r="A3804">
        <v>5352</v>
      </c>
      <c r="B3804" t="s">
        <v>5015</v>
      </c>
      <c r="C3804">
        <v>-1</v>
      </c>
      <c r="D3804">
        <v>-1</v>
      </c>
      <c r="E3804">
        <f>IF(C3804=D3804,1,0)</f>
        <v>1</v>
      </c>
    </row>
    <row r="3805" spans="1:5">
      <c r="A3805">
        <v>5353</v>
      </c>
      <c r="B3805" t="s">
        <v>5016</v>
      </c>
      <c r="C3805">
        <v>-1</v>
      </c>
      <c r="D3805">
        <v>-1</v>
      </c>
      <c r="E3805">
        <f>IF(C3805=D3805,1,0)</f>
        <v>1</v>
      </c>
    </row>
    <row r="3806" spans="1:5">
      <c r="A3806">
        <v>5354</v>
      </c>
      <c r="B3806" t="s">
        <v>5017</v>
      </c>
      <c r="C3806">
        <v>-1</v>
      </c>
      <c r="D3806">
        <v>-1</v>
      </c>
      <c r="E3806">
        <f>IF(C3806=D3806,1,0)</f>
        <v>1</v>
      </c>
    </row>
    <row r="3807" spans="1:5">
      <c r="A3807">
        <v>5355</v>
      </c>
      <c r="B3807" t="s">
        <v>5018</v>
      </c>
      <c r="C3807">
        <v>-1</v>
      </c>
      <c r="D3807">
        <v>-1</v>
      </c>
      <c r="E3807">
        <f>IF(C3807=D3807,1,0)</f>
        <v>1</v>
      </c>
    </row>
    <row r="3808" spans="1:5">
      <c r="A3808">
        <v>5356</v>
      </c>
      <c r="B3808" t="s">
        <v>5019</v>
      </c>
      <c r="C3808">
        <v>-1</v>
      </c>
      <c r="D3808">
        <v>-1</v>
      </c>
      <c r="E3808">
        <f>IF(C3808=D3808,1,0)</f>
        <v>1</v>
      </c>
    </row>
    <row r="3809" spans="1:5">
      <c r="A3809">
        <v>5358</v>
      </c>
      <c r="B3809" t="s">
        <v>5021</v>
      </c>
      <c r="C3809">
        <v>-1</v>
      </c>
      <c r="D3809">
        <v>-1</v>
      </c>
      <c r="E3809">
        <f>IF(C3809=D3809,1,0)</f>
        <v>1</v>
      </c>
    </row>
    <row r="3810" spans="1:5">
      <c r="A3810">
        <v>5360</v>
      </c>
      <c r="B3810" t="s">
        <v>5023</v>
      </c>
      <c r="C3810">
        <v>-1</v>
      </c>
      <c r="D3810">
        <v>-1</v>
      </c>
      <c r="E3810">
        <f>IF(C3810=D3810,1,0)</f>
        <v>1</v>
      </c>
    </row>
    <row r="3811" spans="1:5">
      <c r="A3811">
        <v>5361</v>
      </c>
      <c r="B3811" t="s">
        <v>5024</v>
      </c>
      <c r="C3811">
        <v>-1</v>
      </c>
      <c r="D3811">
        <v>-1</v>
      </c>
      <c r="E3811">
        <f>IF(C3811=D3811,1,0)</f>
        <v>1</v>
      </c>
    </row>
    <row r="3812" spans="1:5">
      <c r="A3812">
        <v>5362</v>
      </c>
      <c r="B3812" t="s">
        <v>2190</v>
      </c>
      <c r="C3812">
        <v>-1</v>
      </c>
      <c r="D3812">
        <v>-1</v>
      </c>
      <c r="E3812">
        <f>IF(C3812=D3812,1,0)</f>
        <v>1</v>
      </c>
    </row>
    <row r="3813" spans="1:5">
      <c r="A3813">
        <v>5363</v>
      </c>
      <c r="B3813" t="s">
        <v>5025</v>
      </c>
      <c r="C3813">
        <v>-1</v>
      </c>
      <c r="D3813">
        <v>-1</v>
      </c>
      <c r="E3813">
        <f>IF(C3813=D3813,1,0)</f>
        <v>1</v>
      </c>
    </row>
    <row r="3814" spans="1:5">
      <c r="A3814">
        <v>5365</v>
      </c>
      <c r="B3814" t="s">
        <v>5027</v>
      </c>
      <c r="C3814">
        <v>-1</v>
      </c>
      <c r="D3814">
        <v>-1</v>
      </c>
      <c r="E3814">
        <f>IF(C3814=D3814,1,0)</f>
        <v>1</v>
      </c>
    </row>
    <row r="3815" spans="1:5">
      <c r="A3815">
        <v>5369</v>
      </c>
      <c r="B3815" t="s">
        <v>5031</v>
      </c>
      <c r="C3815">
        <v>-1</v>
      </c>
      <c r="D3815">
        <v>-1</v>
      </c>
      <c r="E3815">
        <f>IF(C3815=D3815,1,0)</f>
        <v>1</v>
      </c>
    </row>
    <row r="3816" spans="1:5">
      <c r="A3816">
        <v>5371</v>
      </c>
      <c r="B3816" t="s">
        <v>5033</v>
      </c>
      <c r="C3816">
        <v>-1</v>
      </c>
      <c r="D3816">
        <v>-1</v>
      </c>
      <c r="E3816">
        <f>IF(C3816=D3816,1,0)</f>
        <v>1</v>
      </c>
    </row>
    <row r="3817" spans="1:5">
      <c r="A3817">
        <v>5372</v>
      </c>
      <c r="B3817" t="s">
        <v>5034</v>
      </c>
      <c r="C3817">
        <v>-1</v>
      </c>
      <c r="D3817">
        <v>-1</v>
      </c>
      <c r="E3817">
        <f>IF(C3817=D3817,1,0)</f>
        <v>1</v>
      </c>
    </row>
    <row r="3818" spans="1:5">
      <c r="A3818">
        <v>5373</v>
      </c>
      <c r="B3818" t="s">
        <v>5035</v>
      </c>
      <c r="C3818">
        <v>-1</v>
      </c>
      <c r="D3818">
        <v>-1</v>
      </c>
      <c r="E3818">
        <f>IF(C3818=D3818,1,0)</f>
        <v>1</v>
      </c>
    </row>
    <row r="3819" spans="1:5">
      <c r="A3819">
        <v>5374</v>
      </c>
      <c r="B3819" t="s">
        <v>2500</v>
      </c>
      <c r="C3819">
        <v>-1</v>
      </c>
      <c r="D3819">
        <v>-1</v>
      </c>
      <c r="E3819">
        <f>IF(C3819=D3819,1,0)</f>
        <v>1</v>
      </c>
    </row>
    <row r="3820" spans="1:5">
      <c r="A3820">
        <v>5377</v>
      </c>
      <c r="B3820" t="s">
        <v>5037</v>
      </c>
      <c r="C3820">
        <v>-1</v>
      </c>
      <c r="D3820">
        <v>-1</v>
      </c>
      <c r="E3820">
        <f>IF(C3820=D3820,1,0)</f>
        <v>1</v>
      </c>
    </row>
    <row r="3821" spans="1:5">
      <c r="A3821">
        <v>5379</v>
      </c>
      <c r="B3821" t="s">
        <v>5039</v>
      </c>
      <c r="C3821">
        <v>-1</v>
      </c>
      <c r="D3821">
        <v>-1</v>
      </c>
      <c r="E3821">
        <f>IF(C3821=D3821,1,0)</f>
        <v>1</v>
      </c>
    </row>
    <row r="3822" spans="1:5">
      <c r="A3822">
        <v>5380</v>
      </c>
      <c r="B3822" t="s">
        <v>5040</v>
      </c>
      <c r="C3822">
        <v>-1</v>
      </c>
      <c r="D3822">
        <v>-1</v>
      </c>
      <c r="E3822">
        <f>IF(C3822=D3822,1,0)</f>
        <v>1</v>
      </c>
    </row>
    <row r="3823" spans="1:5">
      <c r="A3823">
        <v>5381</v>
      </c>
      <c r="B3823" t="s">
        <v>5041</v>
      </c>
      <c r="C3823">
        <v>-1</v>
      </c>
      <c r="D3823">
        <v>-1</v>
      </c>
      <c r="E3823">
        <f>IF(C3823=D3823,1,0)</f>
        <v>1</v>
      </c>
    </row>
    <row r="3824" spans="1:5">
      <c r="A3824">
        <v>5382</v>
      </c>
      <c r="B3824" t="s">
        <v>3760</v>
      </c>
      <c r="C3824">
        <v>-1</v>
      </c>
      <c r="D3824">
        <v>-1</v>
      </c>
      <c r="E3824">
        <f>IF(C3824=D3824,1,0)</f>
        <v>1</v>
      </c>
    </row>
    <row r="3825" spans="1:5">
      <c r="A3825">
        <v>5383</v>
      </c>
      <c r="B3825" t="s">
        <v>5042</v>
      </c>
      <c r="C3825">
        <v>-1</v>
      </c>
      <c r="D3825">
        <v>-1</v>
      </c>
      <c r="E3825">
        <f>IF(C3825=D3825,1,0)</f>
        <v>1</v>
      </c>
    </row>
    <row r="3826" spans="1:5">
      <c r="A3826">
        <v>5384</v>
      </c>
      <c r="B3826" t="s">
        <v>5043</v>
      </c>
      <c r="C3826">
        <v>-1</v>
      </c>
      <c r="D3826">
        <v>-1</v>
      </c>
      <c r="E3826">
        <f>IF(C3826=D3826,1,0)</f>
        <v>1</v>
      </c>
    </row>
    <row r="3827" spans="1:5">
      <c r="A3827">
        <v>5385</v>
      </c>
      <c r="B3827" t="s">
        <v>5044</v>
      </c>
      <c r="C3827">
        <v>-1</v>
      </c>
      <c r="D3827">
        <v>-1</v>
      </c>
      <c r="E3827">
        <f>IF(C3827=D3827,1,0)</f>
        <v>1</v>
      </c>
    </row>
    <row r="3828" spans="1:5">
      <c r="A3828">
        <v>5386</v>
      </c>
      <c r="B3828" t="s">
        <v>5045</v>
      </c>
      <c r="C3828">
        <v>-1</v>
      </c>
      <c r="D3828">
        <v>-1</v>
      </c>
      <c r="E3828">
        <f>IF(C3828=D3828,1,0)</f>
        <v>1</v>
      </c>
    </row>
    <row r="3829" spans="1:5">
      <c r="A3829">
        <v>5387</v>
      </c>
      <c r="B3829" t="s">
        <v>5046</v>
      </c>
      <c r="C3829">
        <v>-1</v>
      </c>
      <c r="D3829">
        <v>-1</v>
      </c>
      <c r="E3829">
        <f>IF(C3829=D3829,1,0)</f>
        <v>1</v>
      </c>
    </row>
    <row r="3830" spans="1:5">
      <c r="A3830">
        <v>5388</v>
      </c>
      <c r="B3830" t="s">
        <v>5047</v>
      </c>
      <c r="C3830">
        <v>-1</v>
      </c>
      <c r="D3830">
        <v>-1</v>
      </c>
      <c r="E3830">
        <f>IF(C3830=D3830,1,0)</f>
        <v>1</v>
      </c>
    </row>
    <row r="3831" spans="1:5">
      <c r="A3831">
        <v>5389</v>
      </c>
      <c r="B3831" t="s">
        <v>5048</v>
      </c>
      <c r="C3831">
        <v>-1</v>
      </c>
      <c r="D3831">
        <v>-1</v>
      </c>
      <c r="E3831">
        <f>IF(C3831=D3831,1,0)</f>
        <v>1</v>
      </c>
    </row>
    <row r="3832" spans="1:5">
      <c r="A3832">
        <v>5390</v>
      </c>
      <c r="B3832" t="s">
        <v>2939</v>
      </c>
      <c r="C3832">
        <v>-1</v>
      </c>
      <c r="D3832">
        <v>-1</v>
      </c>
      <c r="E3832">
        <f>IF(C3832=D3832,1,0)</f>
        <v>1</v>
      </c>
    </row>
    <row r="3833" spans="1:5">
      <c r="A3833">
        <v>5392</v>
      </c>
      <c r="B3833" t="s">
        <v>5050</v>
      </c>
      <c r="C3833">
        <v>-1</v>
      </c>
      <c r="D3833">
        <v>-1</v>
      </c>
      <c r="E3833">
        <f>IF(C3833=D3833,1,0)</f>
        <v>1</v>
      </c>
    </row>
    <row r="3834" spans="1:5">
      <c r="A3834">
        <v>5394</v>
      </c>
      <c r="B3834" t="s">
        <v>5052</v>
      </c>
      <c r="C3834">
        <v>-1</v>
      </c>
      <c r="D3834">
        <v>-1</v>
      </c>
      <c r="E3834">
        <f>IF(C3834=D3834,1,0)</f>
        <v>1</v>
      </c>
    </row>
    <row r="3835" spans="1:5">
      <c r="A3835">
        <v>5395</v>
      </c>
      <c r="B3835" t="s">
        <v>5053</v>
      </c>
      <c r="C3835">
        <v>-1</v>
      </c>
      <c r="D3835">
        <v>-1</v>
      </c>
      <c r="E3835">
        <f>IF(C3835=D3835,1,0)</f>
        <v>1</v>
      </c>
    </row>
    <row r="3836" spans="1:5">
      <c r="A3836">
        <v>5396</v>
      </c>
      <c r="B3836" t="s">
        <v>5054</v>
      </c>
      <c r="C3836">
        <v>-1</v>
      </c>
      <c r="D3836">
        <v>-1</v>
      </c>
      <c r="E3836">
        <f>IF(C3836=D3836,1,0)</f>
        <v>1</v>
      </c>
    </row>
    <row r="3837" spans="1:5">
      <c r="A3837">
        <v>5397</v>
      </c>
      <c r="B3837" t="s">
        <v>5055</v>
      </c>
      <c r="C3837">
        <v>-1</v>
      </c>
      <c r="D3837">
        <v>-1</v>
      </c>
      <c r="E3837">
        <f>IF(C3837=D3837,1,0)</f>
        <v>1</v>
      </c>
    </row>
    <row r="3838" spans="1:5">
      <c r="A3838">
        <v>5398</v>
      </c>
      <c r="B3838" t="s">
        <v>5056</v>
      </c>
      <c r="C3838">
        <v>-1</v>
      </c>
      <c r="D3838">
        <v>-1</v>
      </c>
      <c r="E3838">
        <f>IF(C3838=D3838,1,0)</f>
        <v>1</v>
      </c>
    </row>
    <row r="3839" spans="1:5">
      <c r="A3839">
        <v>5399</v>
      </c>
      <c r="B3839" t="s">
        <v>5057</v>
      </c>
      <c r="C3839">
        <v>-1</v>
      </c>
      <c r="D3839">
        <v>-1</v>
      </c>
      <c r="E3839">
        <f>IF(C3839=D3839,1,0)</f>
        <v>1</v>
      </c>
    </row>
    <row r="3840" spans="1:5">
      <c r="A3840">
        <v>5400</v>
      </c>
      <c r="B3840" t="s">
        <v>5058</v>
      </c>
      <c r="C3840">
        <v>-1</v>
      </c>
      <c r="D3840">
        <v>-1</v>
      </c>
      <c r="E3840">
        <f>IF(C3840=D3840,1,0)</f>
        <v>1</v>
      </c>
    </row>
    <row r="3841" spans="1:5">
      <c r="A3841">
        <v>5402</v>
      </c>
      <c r="B3841" t="s">
        <v>5060</v>
      </c>
      <c r="C3841">
        <v>-1</v>
      </c>
      <c r="D3841">
        <v>-1</v>
      </c>
      <c r="E3841">
        <f>IF(C3841=D3841,1,0)</f>
        <v>1</v>
      </c>
    </row>
    <row r="3842" spans="1:5">
      <c r="A3842">
        <v>5404</v>
      </c>
      <c r="B3842" t="s">
        <v>5062</v>
      </c>
      <c r="C3842">
        <v>-1</v>
      </c>
      <c r="D3842">
        <v>-1</v>
      </c>
      <c r="E3842">
        <f>IF(C3842=D3842,1,0)</f>
        <v>1</v>
      </c>
    </row>
    <row r="3843" spans="1:5">
      <c r="A3843">
        <v>5406</v>
      </c>
      <c r="B3843" t="s">
        <v>5064</v>
      </c>
      <c r="C3843">
        <v>-1</v>
      </c>
      <c r="D3843">
        <v>-1</v>
      </c>
      <c r="E3843">
        <f>IF(C3843=D3843,1,0)</f>
        <v>1</v>
      </c>
    </row>
    <row r="3844" spans="1:5">
      <c r="A3844">
        <v>5408</v>
      </c>
      <c r="B3844" t="s">
        <v>5066</v>
      </c>
      <c r="C3844">
        <v>-1</v>
      </c>
      <c r="D3844">
        <v>-1</v>
      </c>
      <c r="E3844">
        <f>IF(C3844=D3844,1,0)</f>
        <v>1</v>
      </c>
    </row>
    <row r="3845" spans="1:5">
      <c r="A3845">
        <v>5409</v>
      </c>
      <c r="B3845" t="s">
        <v>5067</v>
      </c>
      <c r="C3845">
        <v>-1</v>
      </c>
      <c r="D3845">
        <v>-1</v>
      </c>
      <c r="E3845">
        <f>IF(C3845=D3845,1,0)</f>
        <v>1</v>
      </c>
    </row>
    <row r="3846" spans="1:5">
      <c r="A3846">
        <v>5410</v>
      </c>
      <c r="B3846" t="s">
        <v>5068</v>
      </c>
      <c r="C3846">
        <v>-1</v>
      </c>
      <c r="D3846">
        <v>-1</v>
      </c>
      <c r="E3846">
        <f>IF(C3846=D3846,1,0)</f>
        <v>1</v>
      </c>
    </row>
    <row r="3847" spans="1:5">
      <c r="A3847">
        <v>5411</v>
      </c>
      <c r="B3847" t="s">
        <v>5069</v>
      </c>
      <c r="C3847">
        <v>-1</v>
      </c>
      <c r="D3847">
        <v>-1</v>
      </c>
      <c r="E3847">
        <f>IF(C3847=D3847,1,0)</f>
        <v>1</v>
      </c>
    </row>
    <row r="3848" spans="1:5">
      <c r="A3848">
        <v>5412</v>
      </c>
      <c r="B3848" t="s">
        <v>5070</v>
      </c>
      <c r="C3848">
        <v>-1</v>
      </c>
      <c r="D3848">
        <v>-1</v>
      </c>
      <c r="E3848">
        <f>IF(C3848=D3848,1,0)</f>
        <v>1</v>
      </c>
    </row>
    <row r="3849" spans="1:5">
      <c r="A3849">
        <v>5413</v>
      </c>
      <c r="B3849" t="s">
        <v>5071</v>
      </c>
      <c r="C3849">
        <v>-1</v>
      </c>
      <c r="D3849">
        <v>-1</v>
      </c>
      <c r="E3849">
        <f>IF(C3849=D3849,1,0)</f>
        <v>1</v>
      </c>
    </row>
    <row r="3850" spans="1:5">
      <c r="A3850">
        <v>5414</v>
      </c>
      <c r="B3850" t="s">
        <v>4357</v>
      </c>
      <c r="C3850">
        <v>-1</v>
      </c>
      <c r="D3850">
        <v>-1</v>
      </c>
      <c r="E3850">
        <f>IF(C3850=D3850,1,0)</f>
        <v>1</v>
      </c>
    </row>
    <row r="3851" spans="1:5">
      <c r="A3851">
        <v>5415</v>
      </c>
      <c r="B3851" t="s">
        <v>4900</v>
      </c>
      <c r="C3851">
        <v>-1</v>
      </c>
      <c r="D3851">
        <v>-1</v>
      </c>
      <c r="E3851">
        <f>IF(C3851=D3851,1,0)</f>
        <v>1</v>
      </c>
    </row>
    <row r="3852" spans="1:5">
      <c r="A3852">
        <v>5416</v>
      </c>
      <c r="B3852" t="s">
        <v>5072</v>
      </c>
      <c r="C3852">
        <v>-1</v>
      </c>
      <c r="D3852">
        <v>-1</v>
      </c>
      <c r="E3852">
        <f>IF(C3852=D3852,1,0)</f>
        <v>1</v>
      </c>
    </row>
    <row r="3853" spans="1:5">
      <c r="A3853">
        <v>5417</v>
      </c>
      <c r="B3853" t="s">
        <v>5073</v>
      </c>
      <c r="C3853">
        <v>-1</v>
      </c>
      <c r="D3853">
        <v>-1</v>
      </c>
      <c r="E3853">
        <f>IF(C3853=D3853,1,0)</f>
        <v>1</v>
      </c>
    </row>
    <row r="3854" spans="1:5">
      <c r="A3854">
        <v>5419</v>
      </c>
      <c r="B3854" t="s">
        <v>5075</v>
      </c>
      <c r="C3854">
        <v>-1</v>
      </c>
      <c r="D3854">
        <v>-1</v>
      </c>
      <c r="E3854">
        <f>IF(C3854=D3854,1,0)</f>
        <v>1</v>
      </c>
    </row>
    <row r="3855" spans="1:5">
      <c r="A3855">
        <v>5420</v>
      </c>
      <c r="B3855" t="s">
        <v>5076</v>
      </c>
      <c r="C3855">
        <v>-1</v>
      </c>
      <c r="D3855">
        <v>-1</v>
      </c>
      <c r="E3855">
        <f>IF(C3855=D3855,1,0)</f>
        <v>1</v>
      </c>
    </row>
    <row r="3856" spans="1:5">
      <c r="A3856">
        <v>5425</v>
      </c>
      <c r="B3856" t="s">
        <v>5081</v>
      </c>
      <c r="C3856">
        <v>-1</v>
      </c>
      <c r="D3856">
        <v>-1</v>
      </c>
      <c r="E3856">
        <f>IF(C3856=D3856,1,0)</f>
        <v>1</v>
      </c>
    </row>
    <row r="3857" spans="1:5">
      <c r="A3857">
        <v>5426</v>
      </c>
      <c r="B3857" t="s">
        <v>5082</v>
      </c>
      <c r="C3857">
        <v>-1</v>
      </c>
      <c r="D3857">
        <v>-1</v>
      </c>
      <c r="E3857">
        <f>IF(C3857=D3857,1,0)</f>
        <v>1</v>
      </c>
    </row>
    <row r="3858" spans="1:5">
      <c r="A3858">
        <v>5429</v>
      </c>
      <c r="B3858" t="s">
        <v>5085</v>
      </c>
      <c r="C3858">
        <v>-1</v>
      </c>
      <c r="D3858">
        <v>-1</v>
      </c>
      <c r="E3858">
        <f>IF(C3858=D3858,1,0)</f>
        <v>1</v>
      </c>
    </row>
    <row r="3859" spans="1:5">
      <c r="A3859">
        <v>5432</v>
      </c>
      <c r="B3859" t="s">
        <v>5088</v>
      </c>
      <c r="C3859">
        <v>-1</v>
      </c>
      <c r="D3859">
        <v>-1</v>
      </c>
      <c r="E3859">
        <f>IF(C3859=D3859,1,0)</f>
        <v>1</v>
      </c>
    </row>
    <row r="3860" spans="1:5">
      <c r="A3860">
        <v>5434</v>
      </c>
      <c r="B3860" t="s">
        <v>5090</v>
      </c>
      <c r="C3860">
        <v>-1</v>
      </c>
      <c r="D3860">
        <v>-1</v>
      </c>
      <c r="E3860">
        <f>IF(C3860=D3860,1,0)</f>
        <v>1</v>
      </c>
    </row>
    <row r="3861" spans="1:5">
      <c r="A3861">
        <v>5435</v>
      </c>
      <c r="B3861" t="s">
        <v>5091</v>
      </c>
      <c r="C3861">
        <v>-1</v>
      </c>
      <c r="D3861">
        <v>-1</v>
      </c>
      <c r="E3861">
        <f>IF(C3861=D3861,1,0)</f>
        <v>1</v>
      </c>
    </row>
    <row r="3862" spans="1:5">
      <c r="A3862">
        <v>5439</v>
      </c>
      <c r="B3862" t="s">
        <v>5094</v>
      </c>
      <c r="C3862">
        <v>-1</v>
      </c>
      <c r="D3862">
        <v>-1</v>
      </c>
      <c r="E3862">
        <f>IF(C3862=D3862,1,0)</f>
        <v>1</v>
      </c>
    </row>
    <row r="3863" spans="1:5">
      <c r="A3863">
        <v>5440</v>
      </c>
      <c r="B3863" t="s">
        <v>5095</v>
      </c>
      <c r="C3863">
        <v>-1</v>
      </c>
      <c r="D3863">
        <v>-1</v>
      </c>
      <c r="E3863">
        <f>IF(C3863=D3863,1,0)</f>
        <v>1</v>
      </c>
    </row>
    <row r="3864" spans="1:5">
      <c r="A3864">
        <v>5441</v>
      </c>
      <c r="B3864" t="s">
        <v>5096</v>
      </c>
      <c r="C3864">
        <v>-1</v>
      </c>
      <c r="D3864">
        <v>-1</v>
      </c>
      <c r="E3864">
        <f>IF(C3864=D3864,1,0)</f>
        <v>1</v>
      </c>
    </row>
    <row r="3865" spans="1:5">
      <c r="A3865">
        <v>5443</v>
      </c>
      <c r="B3865" t="s">
        <v>5098</v>
      </c>
      <c r="C3865">
        <v>-1</v>
      </c>
      <c r="D3865">
        <v>-1</v>
      </c>
      <c r="E3865">
        <f>IF(C3865=D3865,1,0)</f>
        <v>1</v>
      </c>
    </row>
    <row r="3866" spans="1:5">
      <c r="A3866">
        <v>5444</v>
      </c>
      <c r="B3866" t="s">
        <v>5099</v>
      </c>
      <c r="C3866">
        <v>-1</v>
      </c>
      <c r="D3866">
        <v>-1</v>
      </c>
      <c r="E3866">
        <f>IF(C3866=D3866,1,0)</f>
        <v>1</v>
      </c>
    </row>
    <row r="3867" spans="1:5">
      <c r="A3867">
        <v>5445</v>
      </c>
      <c r="B3867" t="s">
        <v>5100</v>
      </c>
      <c r="C3867">
        <v>-1</v>
      </c>
      <c r="D3867">
        <v>-1</v>
      </c>
      <c r="E3867">
        <f>IF(C3867=D3867,1,0)</f>
        <v>1</v>
      </c>
    </row>
    <row r="3868" spans="1:5">
      <c r="A3868">
        <v>5446</v>
      </c>
      <c r="B3868" t="s">
        <v>5101</v>
      </c>
      <c r="C3868">
        <v>-1</v>
      </c>
      <c r="D3868">
        <v>-1</v>
      </c>
      <c r="E3868">
        <f>IF(C3868=D3868,1,0)</f>
        <v>1</v>
      </c>
    </row>
    <row r="3869" spans="1:5">
      <c r="A3869">
        <v>5447</v>
      </c>
      <c r="B3869" t="s">
        <v>5102</v>
      </c>
      <c r="C3869">
        <v>-1</v>
      </c>
      <c r="D3869">
        <v>-1</v>
      </c>
      <c r="E3869">
        <f>IF(C3869=D3869,1,0)</f>
        <v>1</v>
      </c>
    </row>
    <row r="3870" spans="1:5">
      <c r="A3870">
        <v>5449</v>
      </c>
      <c r="B3870" t="s">
        <v>5104</v>
      </c>
      <c r="C3870">
        <v>-1</v>
      </c>
      <c r="D3870">
        <v>-1</v>
      </c>
      <c r="E3870">
        <f>IF(C3870=D3870,1,0)</f>
        <v>1</v>
      </c>
    </row>
    <row r="3871" spans="1:5">
      <c r="A3871">
        <v>5451</v>
      </c>
      <c r="B3871" t="s">
        <v>5106</v>
      </c>
      <c r="C3871">
        <v>-1</v>
      </c>
      <c r="D3871">
        <v>-1</v>
      </c>
      <c r="E3871">
        <f>IF(C3871=D3871,1,0)</f>
        <v>1</v>
      </c>
    </row>
    <row r="3872" spans="1:5">
      <c r="A3872">
        <v>5452</v>
      </c>
      <c r="B3872" t="s">
        <v>5107</v>
      </c>
      <c r="C3872">
        <v>-1</v>
      </c>
      <c r="D3872">
        <v>-1</v>
      </c>
      <c r="E3872">
        <f>IF(C3872=D3872,1,0)</f>
        <v>1</v>
      </c>
    </row>
    <row r="3873" spans="1:5">
      <c r="A3873">
        <v>5453</v>
      </c>
      <c r="B3873" t="s">
        <v>2598</v>
      </c>
      <c r="C3873">
        <v>-1</v>
      </c>
      <c r="D3873">
        <v>-1</v>
      </c>
      <c r="E3873">
        <f>IF(C3873=D3873,1,0)</f>
        <v>1</v>
      </c>
    </row>
    <row r="3874" spans="1:5">
      <c r="A3874">
        <v>5455</v>
      </c>
      <c r="B3874" t="s">
        <v>5109</v>
      </c>
      <c r="C3874">
        <v>-1</v>
      </c>
      <c r="D3874">
        <v>-1</v>
      </c>
      <c r="E3874">
        <f>IF(C3874=D3874,1,0)</f>
        <v>1</v>
      </c>
    </row>
    <row r="3875" spans="1:5">
      <c r="A3875">
        <v>5456</v>
      </c>
      <c r="B3875" t="s">
        <v>5110</v>
      </c>
      <c r="C3875">
        <v>-1</v>
      </c>
      <c r="D3875">
        <v>-1</v>
      </c>
      <c r="E3875">
        <f>IF(C3875=D3875,1,0)</f>
        <v>1</v>
      </c>
    </row>
    <row r="3876" spans="1:5">
      <c r="A3876">
        <v>5458</v>
      </c>
      <c r="B3876" t="s">
        <v>5112</v>
      </c>
      <c r="C3876">
        <v>-1</v>
      </c>
      <c r="D3876">
        <v>-1</v>
      </c>
      <c r="E3876">
        <f>IF(C3876=D3876,1,0)</f>
        <v>1</v>
      </c>
    </row>
    <row r="3877" spans="1:5">
      <c r="A3877">
        <v>5459</v>
      </c>
      <c r="B3877" t="s">
        <v>5113</v>
      </c>
      <c r="C3877">
        <v>-1</v>
      </c>
      <c r="D3877">
        <v>-1</v>
      </c>
      <c r="E3877">
        <f>IF(C3877=D3877,1,0)</f>
        <v>1</v>
      </c>
    </row>
    <row r="3878" spans="1:5">
      <c r="A3878">
        <v>5460</v>
      </c>
      <c r="B3878" t="s">
        <v>5114</v>
      </c>
      <c r="C3878">
        <v>-1</v>
      </c>
      <c r="D3878">
        <v>-1</v>
      </c>
      <c r="E3878">
        <f>IF(C3878=D3878,1,0)</f>
        <v>1</v>
      </c>
    </row>
    <row r="3879" spans="1:5">
      <c r="A3879">
        <v>5461</v>
      </c>
      <c r="B3879" t="s">
        <v>5115</v>
      </c>
      <c r="C3879">
        <v>-1</v>
      </c>
      <c r="D3879">
        <v>-1</v>
      </c>
      <c r="E3879">
        <f>IF(C3879=D3879,1,0)</f>
        <v>1</v>
      </c>
    </row>
    <row r="3880" spans="1:5">
      <c r="A3880">
        <v>5462</v>
      </c>
      <c r="B3880" t="s">
        <v>5116</v>
      </c>
      <c r="C3880">
        <v>-1</v>
      </c>
      <c r="D3880">
        <v>-1</v>
      </c>
      <c r="E3880">
        <f>IF(C3880=D3880,1,0)</f>
        <v>1</v>
      </c>
    </row>
    <row r="3881" spans="1:5">
      <c r="A3881">
        <v>5463</v>
      </c>
      <c r="B3881" t="s">
        <v>5117</v>
      </c>
      <c r="C3881">
        <v>-1</v>
      </c>
      <c r="D3881">
        <v>-1</v>
      </c>
      <c r="E3881">
        <f>IF(C3881=D3881,1,0)</f>
        <v>1</v>
      </c>
    </row>
    <row r="3882" spans="1:5">
      <c r="A3882">
        <v>5465</v>
      </c>
      <c r="B3882" t="s">
        <v>5119</v>
      </c>
      <c r="C3882">
        <v>-1</v>
      </c>
      <c r="D3882">
        <v>-1</v>
      </c>
      <c r="E3882">
        <f>IF(C3882=D3882,1,0)</f>
        <v>1</v>
      </c>
    </row>
    <row r="3883" spans="1:5">
      <c r="A3883">
        <v>5466</v>
      </c>
      <c r="B3883" t="s">
        <v>5120</v>
      </c>
      <c r="C3883">
        <v>-1</v>
      </c>
      <c r="D3883">
        <v>-1</v>
      </c>
      <c r="E3883">
        <f>IF(C3883=D3883,1,0)</f>
        <v>1</v>
      </c>
    </row>
    <row r="3884" spans="1:5">
      <c r="A3884">
        <v>5467</v>
      </c>
      <c r="B3884" t="s">
        <v>127</v>
      </c>
      <c r="C3884">
        <v>-1</v>
      </c>
      <c r="D3884">
        <v>-1</v>
      </c>
      <c r="E3884">
        <f>IF(C3884=D3884,1,0)</f>
        <v>1</v>
      </c>
    </row>
    <row r="3885" spans="1:5">
      <c r="A3885">
        <v>5469</v>
      </c>
      <c r="B3885" t="s">
        <v>5122</v>
      </c>
      <c r="C3885">
        <v>-1</v>
      </c>
      <c r="D3885">
        <v>-1</v>
      </c>
      <c r="E3885">
        <f>IF(C3885=D3885,1,0)</f>
        <v>1</v>
      </c>
    </row>
    <row r="3886" spans="1:5">
      <c r="A3886">
        <v>5470</v>
      </c>
      <c r="B3886" t="s">
        <v>5123</v>
      </c>
      <c r="C3886">
        <v>-1</v>
      </c>
      <c r="D3886">
        <v>-1</v>
      </c>
      <c r="E3886">
        <f>IF(C3886=D3886,1,0)</f>
        <v>1</v>
      </c>
    </row>
    <row r="3887" spans="1:5">
      <c r="A3887">
        <v>5471</v>
      </c>
      <c r="B3887" t="s">
        <v>5124</v>
      </c>
      <c r="C3887">
        <v>-1</v>
      </c>
      <c r="D3887">
        <v>-1</v>
      </c>
      <c r="E3887">
        <f>IF(C3887=D3887,1,0)</f>
        <v>1</v>
      </c>
    </row>
    <row r="3888" spans="1:5">
      <c r="A3888">
        <v>5474</v>
      </c>
      <c r="B3888" t="s">
        <v>5127</v>
      </c>
      <c r="C3888">
        <v>-1</v>
      </c>
      <c r="D3888">
        <v>-1</v>
      </c>
      <c r="E3888">
        <f>IF(C3888=D3888,1,0)</f>
        <v>1</v>
      </c>
    </row>
    <row r="3889" spans="1:5">
      <c r="A3889">
        <v>5476</v>
      </c>
      <c r="B3889" t="s">
        <v>1993</v>
      </c>
      <c r="C3889">
        <v>-1</v>
      </c>
      <c r="D3889">
        <v>-1</v>
      </c>
      <c r="E3889">
        <f>IF(C3889=D3889,1,0)</f>
        <v>1</v>
      </c>
    </row>
    <row r="3890" spans="1:5">
      <c r="A3890">
        <v>5477</v>
      </c>
      <c r="B3890" t="s">
        <v>5129</v>
      </c>
      <c r="C3890">
        <v>-1</v>
      </c>
      <c r="D3890">
        <v>-1</v>
      </c>
      <c r="E3890">
        <f>IF(C3890=D3890,1,0)</f>
        <v>1</v>
      </c>
    </row>
    <row r="3891" spans="1:5">
      <c r="A3891">
        <v>5479</v>
      </c>
      <c r="B3891" t="s">
        <v>5131</v>
      </c>
      <c r="C3891">
        <v>-1</v>
      </c>
      <c r="D3891">
        <v>-1</v>
      </c>
      <c r="E3891">
        <f>IF(C3891=D3891,1,0)</f>
        <v>1</v>
      </c>
    </row>
    <row r="3892" spans="1:5">
      <c r="A3892">
        <v>5481</v>
      </c>
      <c r="B3892" t="s">
        <v>5133</v>
      </c>
      <c r="C3892">
        <v>-1</v>
      </c>
      <c r="D3892">
        <v>-1</v>
      </c>
      <c r="E3892">
        <f>IF(C3892=D3892,1,0)</f>
        <v>1</v>
      </c>
    </row>
    <row r="3893" spans="1:5">
      <c r="A3893">
        <v>5482</v>
      </c>
      <c r="B3893" t="s">
        <v>5134</v>
      </c>
      <c r="C3893">
        <v>-1</v>
      </c>
      <c r="D3893">
        <v>-1</v>
      </c>
      <c r="E3893">
        <f>IF(C3893=D3893,1,0)</f>
        <v>1</v>
      </c>
    </row>
    <row r="3894" spans="1:5">
      <c r="A3894">
        <v>5483</v>
      </c>
      <c r="B3894" t="s">
        <v>5135</v>
      </c>
      <c r="C3894">
        <v>-1</v>
      </c>
      <c r="D3894">
        <v>-1</v>
      </c>
      <c r="E3894">
        <f>IF(C3894=D3894,1,0)</f>
        <v>1</v>
      </c>
    </row>
    <row r="3895" spans="1:5">
      <c r="A3895">
        <v>5484</v>
      </c>
      <c r="B3895" t="s">
        <v>5136</v>
      </c>
      <c r="C3895">
        <v>-1</v>
      </c>
      <c r="D3895">
        <v>-1</v>
      </c>
      <c r="E3895">
        <f>IF(C3895=D3895,1,0)</f>
        <v>1</v>
      </c>
    </row>
    <row r="3896" spans="1:5">
      <c r="A3896">
        <v>5485</v>
      </c>
      <c r="B3896" t="s">
        <v>5137</v>
      </c>
      <c r="C3896">
        <v>-1</v>
      </c>
      <c r="D3896">
        <v>-1</v>
      </c>
      <c r="E3896">
        <f>IF(C3896=D3896,1,0)</f>
        <v>1</v>
      </c>
    </row>
    <row r="3897" spans="1:5">
      <c r="A3897">
        <v>5487</v>
      </c>
      <c r="B3897" t="s">
        <v>5139</v>
      </c>
      <c r="C3897">
        <v>-1</v>
      </c>
      <c r="D3897">
        <v>-1</v>
      </c>
      <c r="E3897">
        <f>IF(C3897=D3897,1,0)</f>
        <v>1</v>
      </c>
    </row>
    <row r="3898" spans="1:5">
      <c r="A3898">
        <v>5488</v>
      </c>
      <c r="B3898" t="s">
        <v>5140</v>
      </c>
      <c r="C3898">
        <v>-1</v>
      </c>
      <c r="D3898">
        <v>-1</v>
      </c>
      <c r="E3898">
        <f>IF(C3898=D3898,1,0)</f>
        <v>1</v>
      </c>
    </row>
    <row r="3899" spans="1:5">
      <c r="A3899">
        <v>5489</v>
      </c>
      <c r="B3899" t="s">
        <v>5141</v>
      </c>
      <c r="C3899">
        <v>-1</v>
      </c>
      <c r="D3899">
        <v>-1</v>
      </c>
      <c r="E3899">
        <f>IF(C3899=D3899,1,0)</f>
        <v>1</v>
      </c>
    </row>
    <row r="3900" spans="1:5">
      <c r="A3900">
        <v>5490</v>
      </c>
      <c r="B3900" t="s">
        <v>5142</v>
      </c>
      <c r="C3900">
        <v>-1</v>
      </c>
      <c r="D3900">
        <v>-1</v>
      </c>
      <c r="E3900">
        <f>IF(C3900=D3900,1,0)</f>
        <v>1</v>
      </c>
    </row>
    <row r="3901" spans="1:5">
      <c r="A3901">
        <v>5491</v>
      </c>
      <c r="B3901" t="s">
        <v>5143</v>
      </c>
      <c r="C3901">
        <v>-1</v>
      </c>
      <c r="D3901">
        <v>-1</v>
      </c>
      <c r="E3901">
        <f>IF(C3901=D3901,1,0)</f>
        <v>1</v>
      </c>
    </row>
    <row r="3902" spans="1:5">
      <c r="A3902">
        <v>5492</v>
      </c>
      <c r="B3902" t="s">
        <v>5144</v>
      </c>
      <c r="C3902">
        <v>-1</v>
      </c>
      <c r="D3902">
        <v>-1</v>
      </c>
      <c r="E3902">
        <f>IF(C3902=D3902,1,0)</f>
        <v>1</v>
      </c>
    </row>
    <row r="3903" spans="1:5">
      <c r="A3903">
        <v>5493</v>
      </c>
      <c r="B3903" t="s">
        <v>5145</v>
      </c>
      <c r="C3903">
        <v>-1</v>
      </c>
      <c r="D3903">
        <v>-1</v>
      </c>
      <c r="E3903">
        <f>IF(C3903=D3903,1,0)</f>
        <v>1</v>
      </c>
    </row>
    <row r="3904" spans="1:5">
      <c r="A3904">
        <v>5497</v>
      </c>
      <c r="B3904" t="s">
        <v>5149</v>
      </c>
      <c r="C3904">
        <v>-1</v>
      </c>
      <c r="D3904">
        <v>-1</v>
      </c>
      <c r="E3904">
        <f>IF(C3904=D3904,1,0)</f>
        <v>1</v>
      </c>
    </row>
    <row r="3905" spans="1:5">
      <c r="A3905">
        <v>5498</v>
      </c>
      <c r="B3905" t="s">
        <v>5150</v>
      </c>
      <c r="C3905">
        <v>-1</v>
      </c>
      <c r="D3905">
        <v>-1</v>
      </c>
      <c r="E3905">
        <f>IF(C3905=D3905,1,0)</f>
        <v>1</v>
      </c>
    </row>
    <row r="3906" spans="1:5">
      <c r="A3906">
        <v>5501</v>
      </c>
      <c r="B3906" t="s">
        <v>5153</v>
      </c>
      <c r="C3906">
        <v>-1</v>
      </c>
      <c r="D3906">
        <v>-1</v>
      </c>
      <c r="E3906">
        <f>IF(C3906=D3906,1,0)</f>
        <v>1</v>
      </c>
    </row>
    <row r="3907" spans="1:5">
      <c r="A3907">
        <v>5502</v>
      </c>
      <c r="B3907" t="s">
        <v>5154</v>
      </c>
      <c r="C3907">
        <v>-1</v>
      </c>
      <c r="D3907">
        <v>-1</v>
      </c>
      <c r="E3907">
        <f>IF(C3907=D3907,1,0)</f>
        <v>1</v>
      </c>
    </row>
    <row r="3908" spans="1:5">
      <c r="A3908">
        <v>5503</v>
      </c>
      <c r="B3908" t="s">
        <v>5155</v>
      </c>
      <c r="C3908">
        <v>-1</v>
      </c>
      <c r="D3908">
        <v>-1</v>
      </c>
      <c r="E3908">
        <f>IF(C3908=D3908,1,0)</f>
        <v>1</v>
      </c>
    </row>
    <row r="3909" spans="1:5">
      <c r="A3909">
        <v>5505</v>
      </c>
      <c r="B3909" t="s">
        <v>5157</v>
      </c>
      <c r="C3909">
        <v>-1</v>
      </c>
      <c r="D3909">
        <v>-1</v>
      </c>
      <c r="E3909">
        <f>IF(C3909=D3909,1,0)</f>
        <v>1</v>
      </c>
    </row>
    <row r="3910" spans="1:5">
      <c r="A3910">
        <v>5506</v>
      </c>
      <c r="B3910" t="s">
        <v>5158</v>
      </c>
      <c r="C3910">
        <v>-1</v>
      </c>
      <c r="D3910">
        <v>-1</v>
      </c>
      <c r="E3910">
        <f>IF(C3910=D3910,1,0)</f>
        <v>1</v>
      </c>
    </row>
    <row r="3911" spans="1:5">
      <c r="A3911">
        <v>5508</v>
      </c>
      <c r="B3911" t="s">
        <v>5160</v>
      </c>
      <c r="C3911">
        <v>-1</v>
      </c>
      <c r="D3911">
        <v>-1</v>
      </c>
      <c r="E3911">
        <f>IF(C3911=D3911,1,0)</f>
        <v>1</v>
      </c>
    </row>
    <row r="3912" spans="1:5">
      <c r="A3912">
        <v>5509</v>
      </c>
      <c r="B3912" t="s">
        <v>5161</v>
      </c>
      <c r="C3912">
        <v>-1</v>
      </c>
      <c r="D3912">
        <v>-1</v>
      </c>
      <c r="E3912">
        <f>IF(C3912=D3912,1,0)</f>
        <v>1</v>
      </c>
    </row>
    <row r="3913" spans="1:5">
      <c r="A3913">
        <v>5510</v>
      </c>
      <c r="B3913" t="s">
        <v>5162</v>
      </c>
      <c r="C3913">
        <v>-1</v>
      </c>
      <c r="D3913">
        <v>-1</v>
      </c>
      <c r="E3913">
        <f>IF(C3913=D3913,1,0)</f>
        <v>1</v>
      </c>
    </row>
    <row r="3914" spans="1:5">
      <c r="A3914">
        <v>5512</v>
      </c>
      <c r="B3914" t="s">
        <v>5164</v>
      </c>
      <c r="C3914">
        <v>-1</v>
      </c>
      <c r="D3914">
        <v>-1</v>
      </c>
      <c r="E3914">
        <f>IF(C3914=D3914,1,0)</f>
        <v>1</v>
      </c>
    </row>
    <row r="3915" spans="1:5">
      <c r="A3915">
        <v>5513</v>
      </c>
      <c r="B3915" t="s">
        <v>5165</v>
      </c>
      <c r="C3915">
        <v>-1</v>
      </c>
      <c r="D3915">
        <v>-1</v>
      </c>
      <c r="E3915">
        <f>IF(C3915=D3915,1,0)</f>
        <v>1</v>
      </c>
    </row>
    <row r="3916" spans="1:5">
      <c r="A3916">
        <v>5516</v>
      </c>
      <c r="B3916" t="s">
        <v>5168</v>
      </c>
      <c r="C3916">
        <v>-1</v>
      </c>
      <c r="D3916">
        <v>-1</v>
      </c>
      <c r="E3916">
        <f>IF(C3916=D3916,1,0)</f>
        <v>1</v>
      </c>
    </row>
    <row r="3917" spans="1:5">
      <c r="A3917">
        <v>5517</v>
      </c>
      <c r="B3917" t="s">
        <v>3659</v>
      </c>
      <c r="C3917">
        <v>-1</v>
      </c>
      <c r="D3917">
        <v>-1</v>
      </c>
      <c r="E3917">
        <f>IF(C3917=D3917,1,0)</f>
        <v>1</v>
      </c>
    </row>
    <row r="3918" spans="1:5">
      <c r="A3918">
        <v>5519</v>
      </c>
      <c r="B3918" t="s">
        <v>5170</v>
      </c>
      <c r="C3918">
        <v>-1</v>
      </c>
      <c r="D3918">
        <v>-1</v>
      </c>
      <c r="E3918">
        <f>IF(C3918=D3918,1,0)</f>
        <v>1</v>
      </c>
    </row>
    <row r="3919" spans="1:5">
      <c r="A3919">
        <v>5520</v>
      </c>
      <c r="B3919" t="s">
        <v>1047</v>
      </c>
      <c r="C3919">
        <v>-1</v>
      </c>
      <c r="D3919">
        <v>-1</v>
      </c>
      <c r="E3919">
        <f>IF(C3919=D3919,1,0)</f>
        <v>1</v>
      </c>
    </row>
    <row r="3920" spans="1:5">
      <c r="A3920">
        <v>5521</v>
      </c>
      <c r="B3920" t="s">
        <v>5171</v>
      </c>
      <c r="C3920">
        <v>-1</v>
      </c>
      <c r="D3920">
        <v>-1</v>
      </c>
      <c r="E3920">
        <f>IF(C3920=D3920,1,0)</f>
        <v>1</v>
      </c>
    </row>
    <row r="3921" spans="1:5">
      <c r="A3921">
        <v>5522</v>
      </c>
      <c r="B3921" t="s">
        <v>5172</v>
      </c>
      <c r="C3921">
        <v>-1</v>
      </c>
      <c r="D3921">
        <v>-1</v>
      </c>
      <c r="E3921">
        <f>IF(C3921=D3921,1,0)</f>
        <v>1</v>
      </c>
    </row>
    <row r="3922" spans="1:5">
      <c r="A3922">
        <v>5526</v>
      </c>
      <c r="B3922" t="s">
        <v>5176</v>
      </c>
      <c r="C3922">
        <v>-1</v>
      </c>
      <c r="D3922">
        <v>-1</v>
      </c>
      <c r="E3922">
        <f>IF(C3922=D3922,1,0)</f>
        <v>1</v>
      </c>
    </row>
    <row r="3923" spans="1:5">
      <c r="A3923">
        <v>5528</v>
      </c>
      <c r="B3923" t="s">
        <v>5178</v>
      </c>
      <c r="C3923">
        <v>-1</v>
      </c>
      <c r="D3923">
        <v>-1</v>
      </c>
      <c r="E3923">
        <f>IF(C3923=D3923,1,0)</f>
        <v>1</v>
      </c>
    </row>
    <row r="3924" spans="1:5">
      <c r="A3924">
        <v>5530</v>
      </c>
      <c r="B3924" t="s">
        <v>5180</v>
      </c>
      <c r="C3924">
        <v>-1</v>
      </c>
      <c r="D3924">
        <v>-1</v>
      </c>
      <c r="E3924">
        <f>IF(C3924=D3924,1,0)</f>
        <v>1</v>
      </c>
    </row>
    <row r="3925" spans="1:5">
      <c r="A3925">
        <v>5531</v>
      </c>
      <c r="B3925" t="s">
        <v>5181</v>
      </c>
      <c r="C3925">
        <v>-1</v>
      </c>
      <c r="D3925">
        <v>-1</v>
      </c>
      <c r="E3925">
        <f>IF(C3925=D3925,1,0)</f>
        <v>1</v>
      </c>
    </row>
    <row r="3926" spans="1:5">
      <c r="A3926">
        <v>5533</v>
      </c>
      <c r="B3926" t="s">
        <v>5183</v>
      </c>
      <c r="C3926">
        <v>-1</v>
      </c>
      <c r="D3926">
        <v>-1</v>
      </c>
      <c r="E3926">
        <f>IF(C3926=D3926,1,0)</f>
        <v>1</v>
      </c>
    </row>
    <row r="3927" spans="1:5">
      <c r="A3927">
        <v>5534</v>
      </c>
      <c r="B3927" t="s">
        <v>46</v>
      </c>
      <c r="C3927">
        <v>-1</v>
      </c>
      <c r="D3927">
        <v>-1</v>
      </c>
      <c r="E3927">
        <f>IF(C3927=D3927,1,0)</f>
        <v>1</v>
      </c>
    </row>
    <row r="3928" spans="1:5">
      <c r="A3928">
        <v>5537</v>
      </c>
      <c r="B3928" t="s">
        <v>5186</v>
      </c>
      <c r="C3928">
        <v>-1</v>
      </c>
      <c r="D3928">
        <v>-1</v>
      </c>
      <c r="E3928">
        <f>IF(C3928=D3928,1,0)</f>
        <v>1</v>
      </c>
    </row>
    <row r="3929" spans="1:5">
      <c r="A3929">
        <v>5538</v>
      </c>
      <c r="B3929" t="s">
        <v>5187</v>
      </c>
      <c r="C3929">
        <v>-1</v>
      </c>
      <c r="D3929">
        <v>-1</v>
      </c>
      <c r="E3929">
        <f>IF(C3929=D3929,1,0)</f>
        <v>1</v>
      </c>
    </row>
    <row r="3930" spans="1:5">
      <c r="A3930">
        <v>5539</v>
      </c>
      <c r="B3930" t="s">
        <v>5188</v>
      </c>
      <c r="C3930">
        <v>-1</v>
      </c>
      <c r="D3930">
        <v>-1</v>
      </c>
      <c r="E3930">
        <f>IF(C3930=D3930,1,0)</f>
        <v>1</v>
      </c>
    </row>
    <row r="3931" spans="1:5">
      <c r="A3931">
        <v>5541</v>
      </c>
      <c r="B3931" t="s">
        <v>5190</v>
      </c>
      <c r="C3931">
        <v>-1</v>
      </c>
      <c r="D3931">
        <v>-1</v>
      </c>
      <c r="E3931">
        <f>IF(C3931=D3931,1,0)</f>
        <v>1</v>
      </c>
    </row>
    <row r="3932" spans="1:5">
      <c r="A3932">
        <v>5542</v>
      </c>
      <c r="B3932" t="s">
        <v>5191</v>
      </c>
      <c r="C3932">
        <v>-1</v>
      </c>
      <c r="D3932">
        <v>-1</v>
      </c>
      <c r="E3932">
        <f>IF(C3932=D3932,1,0)</f>
        <v>1</v>
      </c>
    </row>
    <row r="3933" spans="1:5">
      <c r="A3933">
        <v>5543</v>
      </c>
      <c r="B3933" t="s">
        <v>5192</v>
      </c>
      <c r="C3933">
        <v>-1</v>
      </c>
      <c r="D3933">
        <v>-1</v>
      </c>
      <c r="E3933">
        <f>IF(C3933=D3933,1,0)</f>
        <v>1</v>
      </c>
    </row>
    <row r="3934" spans="1:5">
      <c r="A3934">
        <v>5544</v>
      </c>
      <c r="B3934" t="s">
        <v>5193</v>
      </c>
      <c r="C3934">
        <v>-1</v>
      </c>
      <c r="D3934">
        <v>-1</v>
      </c>
      <c r="E3934">
        <f>IF(C3934=D3934,1,0)</f>
        <v>1</v>
      </c>
    </row>
    <row r="3935" spans="1:5">
      <c r="A3935">
        <v>5546</v>
      </c>
      <c r="B3935" t="s">
        <v>5195</v>
      </c>
      <c r="C3935">
        <v>-1</v>
      </c>
      <c r="D3935">
        <v>-1</v>
      </c>
      <c r="E3935">
        <f>IF(C3935=D3935,1,0)</f>
        <v>1</v>
      </c>
    </row>
    <row r="3936" spans="1:5">
      <c r="A3936">
        <v>5547</v>
      </c>
      <c r="B3936" t="s">
        <v>5196</v>
      </c>
      <c r="C3936">
        <v>-1</v>
      </c>
      <c r="D3936">
        <v>-1</v>
      </c>
      <c r="E3936">
        <f>IF(C3936=D3936,1,0)</f>
        <v>1</v>
      </c>
    </row>
    <row r="3937" spans="1:5">
      <c r="A3937">
        <v>5549</v>
      </c>
      <c r="B3937" t="s">
        <v>5198</v>
      </c>
      <c r="C3937">
        <v>-1</v>
      </c>
      <c r="D3937">
        <v>-1</v>
      </c>
      <c r="E3937">
        <f>IF(C3937=D3937,1,0)</f>
        <v>1</v>
      </c>
    </row>
    <row r="3938" spans="1:5">
      <c r="A3938">
        <v>5550</v>
      </c>
      <c r="B3938" t="s">
        <v>5199</v>
      </c>
      <c r="C3938">
        <v>-1</v>
      </c>
      <c r="D3938">
        <v>-1</v>
      </c>
      <c r="E3938">
        <f>IF(C3938=D3938,1,0)</f>
        <v>1</v>
      </c>
    </row>
    <row r="3939" spans="1:5">
      <c r="A3939">
        <v>5552</v>
      </c>
      <c r="B3939" t="s">
        <v>5201</v>
      </c>
      <c r="C3939">
        <v>-1</v>
      </c>
      <c r="D3939">
        <v>-1</v>
      </c>
      <c r="E3939">
        <f>IF(C3939=D3939,1,0)</f>
        <v>1</v>
      </c>
    </row>
    <row r="3940" spans="1:5">
      <c r="A3940">
        <v>5553</v>
      </c>
      <c r="B3940" t="s">
        <v>5202</v>
      </c>
      <c r="C3940">
        <v>-1</v>
      </c>
      <c r="D3940">
        <v>-1</v>
      </c>
      <c r="E3940">
        <f>IF(C3940=D3940,1,0)</f>
        <v>1</v>
      </c>
    </row>
    <row r="3941" spans="1:5">
      <c r="A3941">
        <v>5554</v>
      </c>
      <c r="B3941" t="s">
        <v>5203</v>
      </c>
      <c r="C3941">
        <v>-1</v>
      </c>
      <c r="D3941">
        <v>-1</v>
      </c>
      <c r="E3941">
        <f>IF(C3941=D3941,1,0)</f>
        <v>1</v>
      </c>
    </row>
    <row r="3942" spans="1:5">
      <c r="A3942">
        <v>5555</v>
      </c>
      <c r="B3942" t="s">
        <v>5204</v>
      </c>
      <c r="C3942">
        <v>-1</v>
      </c>
      <c r="D3942">
        <v>-1</v>
      </c>
      <c r="E3942">
        <f>IF(C3942=D3942,1,0)</f>
        <v>1</v>
      </c>
    </row>
    <row r="3943" spans="1:5">
      <c r="A3943">
        <v>5556</v>
      </c>
      <c r="B3943" t="s">
        <v>5205</v>
      </c>
      <c r="C3943">
        <v>-1</v>
      </c>
      <c r="D3943">
        <v>-1</v>
      </c>
      <c r="E3943">
        <f>IF(C3943=D3943,1,0)</f>
        <v>1</v>
      </c>
    </row>
    <row r="3944" spans="1:5">
      <c r="A3944">
        <v>5557</v>
      </c>
      <c r="B3944" t="s">
        <v>3788</v>
      </c>
      <c r="C3944">
        <v>-1</v>
      </c>
      <c r="D3944">
        <v>-1</v>
      </c>
      <c r="E3944">
        <f>IF(C3944=D3944,1,0)</f>
        <v>1</v>
      </c>
    </row>
    <row r="3945" spans="1:5">
      <c r="A3945">
        <v>5559</v>
      </c>
      <c r="B3945" t="s">
        <v>5207</v>
      </c>
      <c r="C3945">
        <v>-1</v>
      </c>
      <c r="D3945">
        <v>-1</v>
      </c>
      <c r="E3945">
        <f>IF(C3945=D3945,1,0)</f>
        <v>1</v>
      </c>
    </row>
    <row r="3946" spans="1:5">
      <c r="A3946">
        <v>5560</v>
      </c>
      <c r="B3946" t="s">
        <v>5208</v>
      </c>
      <c r="C3946">
        <v>-1</v>
      </c>
      <c r="D3946">
        <v>-1</v>
      </c>
      <c r="E3946">
        <f>IF(C3946=D3946,1,0)</f>
        <v>1</v>
      </c>
    </row>
    <row r="3947" spans="1:5">
      <c r="A3947">
        <v>5562</v>
      </c>
      <c r="B3947" t="s">
        <v>5210</v>
      </c>
      <c r="C3947">
        <v>-1</v>
      </c>
      <c r="D3947">
        <v>-1</v>
      </c>
      <c r="E3947">
        <f>IF(C3947=D3947,1,0)</f>
        <v>1</v>
      </c>
    </row>
    <row r="3948" spans="1:5">
      <c r="A3948">
        <v>5563</v>
      </c>
      <c r="B3948" t="s">
        <v>5211</v>
      </c>
      <c r="C3948">
        <v>-1</v>
      </c>
      <c r="D3948">
        <v>-1</v>
      </c>
      <c r="E3948">
        <f>IF(C3948=D3948,1,0)</f>
        <v>1</v>
      </c>
    </row>
    <row r="3949" spans="1:5">
      <c r="A3949">
        <v>5564</v>
      </c>
      <c r="B3949" t="s">
        <v>5212</v>
      </c>
      <c r="C3949">
        <v>-1</v>
      </c>
      <c r="D3949">
        <v>-1</v>
      </c>
      <c r="E3949">
        <f>IF(C3949=D3949,1,0)</f>
        <v>1</v>
      </c>
    </row>
    <row r="3950" spans="1:5">
      <c r="A3950">
        <v>5565</v>
      </c>
      <c r="B3950" t="s">
        <v>5213</v>
      </c>
      <c r="C3950">
        <v>-1</v>
      </c>
      <c r="D3950">
        <v>-1</v>
      </c>
      <c r="E3950">
        <f>IF(C3950=D3950,1,0)</f>
        <v>1</v>
      </c>
    </row>
    <row r="3951" spans="1:5">
      <c r="A3951">
        <v>5566</v>
      </c>
      <c r="B3951" t="s">
        <v>5214</v>
      </c>
      <c r="C3951">
        <v>-1</v>
      </c>
      <c r="D3951">
        <v>-1</v>
      </c>
      <c r="E3951">
        <f>IF(C3951=D3951,1,0)</f>
        <v>1</v>
      </c>
    </row>
    <row r="3952" spans="1:5">
      <c r="A3952">
        <v>5567</v>
      </c>
      <c r="B3952" t="s">
        <v>5215</v>
      </c>
      <c r="C3952">
        <v>-1</v>
      </c>
      <c r="D3952">
        <v>-1</v>
      </c>
      <c r="E3952">
        <f>IF(C3952=D3952,1,0)</f>
        <v>1</v>
      </c>
    </row>
    <row r="3953" spans="1:5">
      <c r="A3953">
        <v>5568</v>
      </c>
      <c r="B3953" t="s">
        <v>5216</v>
      </c>
      <c r="C3953">
        <v>-1</v>
      </c>
      <c r="D3953">
        <v>-1</v>
      </c>
      <c r="E3953">
        <f>IF(C3953=D3953,1,0)</f>
        <v>1</v>
      </c>
    </row>
    <row r="3954" spans="1:5">
      <c r="A3954">
        <v>5571</v>
      </c>
      <c r="B3954" t="s">
        <v>5219</v>
      </c>
      <c r="C3954">
        <v>-1</v>
      </c>
      <c r="D3954">
        <v>-1</v>
      </c>
      <c r="E3954">
        <f>IF(C3954=D3954,1,0)</f>
        <v>1</v>
      </c>
    </row>
    <row r="3955" spans="1:5">
      <c r="A3955">
        <v>5572</v>
      </c>
      <c r="B3955" t="s">
        <v>5220</v>
      </c>
      <c r="C3955">
        <v>-1</v>
      </c>
      <c r="D3955">
        <v>-1</v>
      </c>
      <c r="E3955">
        <f>IF(C3955=D3955,1,0)</f>
        <v>1</v>
      </c>
    </row>
    <row r="3956" spans="1:5">
      <c r="A3956">
        <v>5573</v>
      </c>
      <c r="B3956" t="s">
        <v>5221</v>
      </c>
      <c r="C3956">
        <v>-1</v>
      </c>
      <c r="D3956">
        <v>-1</v>
      </c>
      <c r="E3956">
        <f>IF(C3956=D3956,1,0)</f>
        <v>1</v>
      </c>
    </row>
    <row r="3957" spans="1:5">
      <c r="A3957">
        <v>5574</v>
      </c>
      <c r="B3957" t="s">
        <v>3935</v>
      </c>
      <c r="C3957">
        <v>-1</v>
      </c>
      <c r="D3957">
        <v>-1</v>
      </c>
      <c r="E3957">
        <f>IF(C3957=D3957,1,0)</f>
        <v>1</v>
      </c>
    </row>
    <row r="3958" spans="1:5">
      <c r="A3958">
        <v>5575</v>
      </c>
      <c r="B3958" t="s">
        <v>486</v>
      </c>
      <c r="C3958">
        <v>-1</v>
      </c>
      <c r="D3958">
        <v>-1</v>
      </c>
      <c r="E3958">
        <f>IF(C3958=D3958,1,0)</f>
        <v>1</v>
      </c>
    </row>
    <row r="3959" spans="1:5">
      <c r="A3959">
        <v>5576</v>
      </c>
      <c r="B3959" t="s">
        <v>5222</v>
      </c>
      <c r="C3959">
        <v>-1</v>
      </c>
      <c r="D3959">
        <v>-1</v>
      </c>
      <c r="E3959">
        <f>IF(C3959=D3959,1,0)</f>
        <v>1</v>
      </c>
    </row>
    <row r="3960" spans="1:5">
      <c r="A3960">
        <v>5577</v>
      </c>
      <c r="B3960" t="s">
        <v>5223</v>
      </c>
      <c r="C3960">
        <v>-1</v>
      </c>
      <c r="D3960">
        <v>-1</v>
      </c>
      <c r="E3960">
        <f>IF(C3960=D3960,1,0)</f>
        <v>1</v>
      </c>
    </row>
    <row r="3961" spans="1:5">
      <c r="A3961">
        <v>5578</v>
      </c>
      <c r="B3961" t="s">
        <v>5224</v>
      </c>
      <c r="C3961">
        <v>-1</v>
      </c>
      <c r="D3961">
        <v>-1</v>
      </c>
      <c r="E3961">
        <f>IF(C3961=D3961,1,0)</f>
        <v>1</v>
      </c>
    </row>
    <row r="3962" spans="1:5">
      <c r="A3962">
        <v>5579</v>
      </c>
      <c r="B3962" t="s">
        <v>5225</v>
      </c>
      <c r="C3962">
        <v>-1</v>
      </c>
      <c r="D3962">
        <v>-1</v>
      </c>
      <c r="E3962">
        <f>IF(C3962=D3962,1,0)</f>
        <v>1</v>
      </c>
    </row>
    <row r="3963" spans="1:5">
      <c r="A3963">
        <v>5580</v>
      </c>
      <c r="B3963" t="s">
        <v>5226</v>
      </c>
      <c r="C3963">
        <v>-1</v>
      </c>
      <c r="D3963">
        <v>-1</v>
      </c>
      <c r="E3963">
        <f>IF(C3963=D3963,1,0)</f>
        <v>1</v>
      </c>
    </row>
    <row r="3964" spans="1:5">
      <c r="A3964">
        <v>5581</v>
      </c>
      <c r="B3964" t="s">
        <v>5227</v>
      </c>
      <c r="C3964">
        <v>-1</v>
      </c>
      <c r="D3964">
        <v>-1</v>
      </c>
      <c r="E3964">
        <f>IF(C3964=D3964,1,0)</f>
        <v>1</v>
      </c>
    </row>
    <row r="3965" spans="1:5">
      <c r="A3965">
        <v>5582</v>
      </c>
      <c r="B3965" t="s">
        <v>5228</v>
      </c>
      <c r="C3965">
        <v>-1</v>
      </c>
      <c r="D3965">
        <v>-1</v>
      </c>
      <c r="E3965">
        <f>IF(C3965=D3965,1,0)</f>
        <v>1</v>
      </c>
    </row>
    <row r="3966" spans="1:5">
      <c r="A3966">
        <v>5583</v>
      </c>
      <c r="B3966" t="s">
        <v>5229</v>
      </c>
      <c r="C3966">
        <v>-1</v>
      </c>
      <c r="D3966">
        <v>-1</v>
      </c>
      <c r="E3966">
        <f>IF(C3966=D3966,1,0)</f>
        <v>1</v>
      </c>
    </row>
    <row r="3967" spans="1:5">
      <c r="A3967">
        <v>5584</v>
      </c>
      <c r="B3967" t="s">
        <v>5230</v>
      </c>
      <c r="C3967">
        <v>-1</v>
      </c>
      <c r="D3967">
        <v>-1</v>
      </c>
      <c r="E3967">
        <f>IF(C3967=D3967,1,0)</f>
        <v>1</v>
      </c>
    </row>
    <row r="3968" spans="1:5">
      <c r="A3968">
        <v>5585</v>
      </c>
      <c r="B3968" t="s">
        <v>5231</v>
      </c>
      <c r="C3968">
        <v>-1</v>
      </c>
      <c r="D3968">
        <v>-1</v>
      </c>
      <c r="E3968">
        <f>IF(C3968=D3968,1,0)</f>
        <v>1</v>
      </c>
    </row>
    <row r="3969" spans="1:5">
      <c r="A3969">
        <v>5587</v>
      </c>
      <c r="B3969" t="s">
        <v>5233</v>
      </c>
      <c r="C3969">
        <v>-1</v>
      </c>
      <c r="D3969">
        <v>-1</v>
      </c>
      <c r="E3969">
        <f>IF(C3969=D3969,1,0)</f>
        <v>1</v>
      </c>
    </row>
    <row r="3970" spans="1:5">
      <c r="A3970">
        <v>5588</v>
      </c>
      <c r="B3970" t="s">
        <v>5234</v>
      </c>
      <c r="C3970">
        <v>-1</v>
      </c>
      <c r="D3970">
        <v>-1</v>
      </c>
      <c r="E3970">
        <f>IF(C3970=D3970,1,0)</f>
        <v>1</v>
      </c>
    </row>
    <row r="3971" spans="1:5">
      <c r="A3971">
        <v>5589</v>
      </c>
      <c r="B3971" t="s">
        <v>5235</v>
      </c>
      <c r="C3971">
        <v>-1</v>
      </c>
      <c r="D3971">
        <v>-1</v>
      </c>
      <c r="E3971">
        <f>IF(C3971=D3971,1,0)</f>
        <v>1</v>
      </c>
    </row>
    <row r="3972" spans="1:5">
      <c r="A3972">
        <v>5591</v>
      </c>
      <c r="B3972" t="s">
        <v>5237</v>
      </c>
      <c r="C3972">
        <v>-1</v>
      </c>
      <c r="D3972">
        <v>-1</v>
      </c>
      <c r="E3972">
        <f>IF(C3972=D3972,1,0)</f>
        <v>1</v>
      </c>
    </row>
    <row r="3973" spans="1:5">
      <c r="A3973">
        <v>5593</v>
      </c>
      <c r="B3973" t="s">
        <v>5239</v>
      </c>
      <c r="C3973">
        <v>-1</v>
      </c>
      <c r="D3973">
        <v>-1</v>
      </c>
      <c r="E3973">
        <f>IF(C3973=D3973,1,0)</f>
        <v>1</v>
      </c>
    </row>
    <row r="3974" spans="1:5">
      <c r="A3974">
        <v>5594</v>
      </c>
      <c r="B3974" t="s">
        <v>4685</v>
      </c>
      <c r="C3974">
        <v>-1</v>
      </c>
      <c r="D3974">
        <v>-1</v>
      </c>
      <c r="E3974">
        <f>IF(C3974=D3974,1,0)</f>
        <v>1</v>
      </c>
    </row>
    <row r="3975" spans="1:5">
      <c r="A3975">
        <v>5595</v>
      </c>
      <c r="B3975" t="s">
        <v>5240</v>
      </c>
      <c r="C3975">
        <v>-1</v>
      </c>
      <c r="D3975">
        <v>-1</v>
      </c>
      <c r="E3975">
        <f>IF(C3975=D3975,1,0)</f>
        <v>1</v>
      </c>
    </row>
    <row r="3976" spans="1:5">
      <c r="A3976">
        <v>5597</v>
      </c>
      <c r="B3976" t="s">
        <v>2137</v>
      </c>
      <c r="C3976">
        <v>-1</v>
      </c>
      <c r="D3976">
        <v>-1</v>
      </c>
      <c r="E3976">
        <f>IF(C3976=D3976,1,0)</f>
        <v>1</v>
      </c>
    </row>
    <row r="3977" spans="1:5">
      <c r="A3977">
        <v>5598</v>
      </c>
      <c r="B3977" t="s">
        <v>5242</v>
      </c>
      <c r="C3977">
        <v>-1</v>
      </c>
      <c r="D3977">
        <v>-1</v>
      </c>
      <c r="E3977">
        <f>IF(C3977=D3977,1,0)</f>
        <v>1</v>
      </c>
    </row>
    <row r="3978" spans="1:5">
      <c r="A3978">
        <v>5599</v>
      </c>
      <c r="B3978" t="s">
        <v>5243</v>
      </c>
      <c r="C3978">
        <v>-1</v>
      </c>
      <c r="D3978">
        <v>-1</v>
      </c>
      <c r="E3978">
        <f>IF(C3978=D3978,1,0)</f>
        <v>1</v>
      </c>
    </row>
    <row r="3979" spans="1:5">
      <c r="A3979">
        <v>5601</v>
      </c>
      <c r="B3979" t="s">
        <v>5245</v>
      </c>
      <c r="C3979">
        <v>-1</v>
      </c>
      <c r="D3979">
        <v>-1</v>
      </c>
      <c r="E3979">
        <f>IF(C3979=D3979,1,0)</f>
        <v>1</v>
      </c>
    </row>
    <row r="3980" spans="1:5">
      <c r="A3980">
        <v>5602</v>
      </c>
      <c r="B3980" t="s">
        <v>5246</v>
      </c>
      <c r="C3980">
        <v>-1</v>
      </c>
      <c r="D3980">
        <v>-1</v>
      </c>
      <c r="E3980">
        <f>IF(C3980=D3980,1,0)</f>
        <v>1</v>
      </c>
    </row>
    <row r="3981" spans="1:5">
      <c r="A3981">
        <v>5603</v>
      </c>
      <c r="B3981" t="s">
        <v>5247</v>
      </c>
      <c r="C3981">
        <v>-1</v>
      </c>
      <c r="D3981">
        <v>-1</v>
      </c>
      <c r="E3981">
        <f>IF(C3981=D3981,1,0)</f>
        <v>1</v>
      </c>
    </row>
    <row r="3982" spans="1:5">
      <c r="A3982">
        <v>5604</v>
      </c>
      <c r="B3982" t="s">
        <v>5248</v>
      </c>
      <c r="C3982">
        <v>-1</v>
      </c>
      <c r="D3982">
        <v>-1</v>
      </c>
      <c r="E3982">
        <f>IF(C3982=D3982,1,0)</f>
        <v>1</v>
      </c>
    </row>
    <row r="3983" spans="1:5">
      <c r="A3983">
        <v>5606</v>
      </c>
      <c r="B3983" t="s">
        <v>5250</v>
      </c>
      <c r="C3983">
        <v>-1</v>
      </c>
      <c r="D3983">
        <v>-1</v>
      </c>
      <c r="E3983">
        <f>IF(C3983=D3983,1,0)</f>
        <v>1</v>
      </c>
    </row>
    <row r="3984" spans="1:5">
      <c r="A3984">
        <v>5608</v>
      </c>
      <c r="B3984" t="s">
        <v>5252</v>
      </c>
      <c r="C3984">
        <v>-1</v>
      </c>
      <c r="D3984">
        <v>-1</v>
      </c>
      <c r="E3984">
        <f>IF(C3984=D3984,1,0)</f>
        <v>1</v>
      </c>
    </row>
    <row r="3985" spans="1:5">
      <c r="A3985">
        <v>5610</v>
      </c>
      <c r="B3985" t="s">
        <v>5254</v>
      </c>
      <c r="C3985">
        <v>-1</v>
      </c>
      <c r="D3985">
        <v>-1</v>
      </c>
      <c r="E3985">
        <f>IF(C3985=D3985,1,0)</f>
        <v>1</v>
      </c>
    </row>
    <row r="3986" spans="1:5">
      <c r="A3986">
        <v>5612</v>
      </c>
      <c r="B3986" t="s">
        <v>5256</v>
      </c>
      <c r="C3986">
        <v>-1</v>
      </c>
      <c r="D3986">
        <v>-1</v>
      </c>
      <c r="E3986">
        <f>IF(C3986=D3986,1,0)</f>
        <v>1</v>
      </c>
    </row>
    <row r="3987" spans="1:5">
      <c r="A3987">
        <v>5614</v>
      </c>
      <c r="B3987" t="s">
        <v>5258</v>
      </c>
      <c r="C3987">
        <v>-1</v>
      </c>
      <c r="D3987">
        <v>-1</v>
      </c>
      <c r="E3987">
        <f>IF(C3987=D3987,1,0)</f>
        <v>1</v>
      </c>
    </row>
    <row r="3988" spans="1:5">
      <c r="A3988">
        <v>5615</v>
      </c>
      <c r="B3988" t="s">
        <v>5259</v>
      </c>
      <c r="C3988">
        <v>-1</v>
      </c>
      <c r="D3988">
        <v>-1</v>
      </c>
      <c r="E3988">
        <f>IF(C3988=D3988,1,0)</f>
        <v>1</v>
      </c>
    </row>
    <row r="3989" spans="1:5">
      <c r="A3989">
        <v>5616</v>
      </c>
      <c r="B3989" t="s">
        <v>289</v>
      </c>
      <c r="C3989">
        <v>-1</v>
      </c>
      <c r="D3989">
        <v>-1</v>
      </c>
      <c r="E3989">
        <f>IF(C3989=D3989,1,0)</f>
        <v>1</v>
      </c>
    </row>
    <row r="3990" spans="1:5">
      <c r="A3990">
        <v>5617</v>
      </c>
      <c r="B3990" t="s">
        <v>5260</v>
      </c>
      <c r="C3990">
        <v>-1</v>
      </c>
      <c r="D3990">
        <v>-1</v>
      </c>
      <c r="E3990">
        <f>IF(C3990=D3990,1,0)</f>
        <v>1</v>
      </c>
    </row>
    <row r="3991" spans="1:5">
      <c r="A3991">
        <v>5619</v>
      </c>
      <c r="B3991" t="s">
        <v>5262</v>
      </c>
      <c r="C3991">
        <v>-1</v>
      </c>
      <c r="D3991">
        <v>-1</v>
      </c>
      <c r="E3991">
        <f>IF(C3991=D3991,1,0)</f>
        <v>1</v>
      </c>
    </row>
    <row r="3992" spans="1:5">
      <c r="A3992">
        <v>5620</v>
      </c>
      <c r="B3992" t="s">
        <v>5263</v>
      </c>
      <c r="C3992">
        <v>-1</v>
      </c>
      <c r="D3992">
        <v>-1</v>
      </c>
      <c r="E3992">
        <f>IF(C3992=D3992,1,0)</f>
        <v>1</v>
      </c>
    </row>
    <row r="3993" spans="1:5">
      <c r="A3993">
        <v>5621</v>
      </c>
      <c r="B3993" t="s">
        <v>5264</v>
      </c>
      <c r="C3993">
        <v>-1</v>
      </c>
      <c r="D3993">
        <v>-1</v>
      </c>
      <c r="E3993">
        <f>IF(C3993=D3993,1,0)</f>
        <v>1</v>
      </c>
    </row>
    <row r="3994" spans="1:5">
      <c r="A3994">
        <v>5622</v>
      </c>
      <c r="B3994" t="s">
        <v>5265</v>
      </c>
      <c r="C3994">
        <v>-1</v>
      </c>
      <c r="D3994">
        <v>-1</v>
      </c>
      <c r="E3994">
        <f>IF(C3994=D3994,1,0)</f>
        <v>1</v>
      </c>
    </row>
    <row r="3995" spans="1:5">
      <c r="A3995">
        <v>5624</v>
      </c>
      <c r="B3995" t="s">
        <v>5267</v>
      </c>
      <c r="C3995">
        <v>-1</v>
      </c>
      <c r="D3995">
        <v>-1</v>
      </c>
      <c r="E3995">
        <f>IF(C3995=D3995,1,0)</f>
        <v>1</v>
      </c>
    </row>
    <row r="3996" spans="1:5">
      <c r="A3996">
        <v>5625</v>
      </c>
      <c r="B3996" t="s">
        <v>5268</v>
      </c>
      <c r="C3996">
        <v>-1</v>
      </c>
      <c r="D3996">
        <v>-1</v>
      </c>
      <c r="E3996">
        <f>IF(C3996=D3996,1,0)</f>
        <v>1</v>
      </c>
    </row>
    <row r="3997" spans="1:5">
      <c r="A3997">
        <v>5626</v>
      </c>
      <c r="B3997" t="s">
        <v>3825</v>
      </c>
      <c r="C3997">
        <v>-1</v>
      </c>
      <c r="D3997">
        <v>-1</v>
      </c>
      <c r="E3997">
        <f>IF(C3997=D3997,1,0)</f>
        <v>1</v>
      </c>
    </row>
    <row r="3998" spans="1:5">
      <c r="A3998">
        <v>5627</v>
      </c>
      <c r="B3998" t="s">
        <v>5269</v>
      </c>
      <c r="C3998">
        <v>-1</v>
      </c>
      <c r="D3998">
        <v>-1</v>
      </c>
      <c r="E3998">
        <f>IF(C3998=D3998,1,0)</f>
        <v>1</v>
      </c>
    </row>
    <row r="3999" spans="1:5">
      <c r="A3999">
        <v>5629</v>
      </c>
      <c r="B3999" t="s">
        <v>5271</v>
      </c>
      <c r="C3999">
        <v>-1</v>
      </c>
      <c r="D3999">
        <v>-1</v>
      </c>
      <c r="E3999">
        <f>IF(C3999=D3999,1,0)</f>
        <v>1</v>
      </c>
    </row>
    <row r="4000" spans="1:5">
      <c r="A4000">
        <v>5630</v>
      </c>
      <c r="B4000" t="s">
        <v>5272</v>
      </c>
      <c r="C4000">
        <v>-1</v>
      </c>
      <c r="D4000">
        <v>-1</v>
      </c>
      <c r="E4000">
        <f>IF(C4000=D4000,1,0)</f>
        <v>1</v>
      </c>
    </row>
    <row r="4001" spans="1:5">
      <c r="A4001">
        <v>5631</v>
      </c>
      <c r="B4001" t="s">
        <v>5273</v>
      </c>
      <c r="C4001">
        <v>-1</v>
      </c>
      <c r="D4001">
        <v>-1</v>
      </c>
      <c r="E4001">
        <f>IF(C4001=D4001,1,0)</f>
        <v>1</v>
      </c>
    </row>
    <row r="4002" spans="1:5">
      <c r="A4002">
        <v>5632</v>
      </c>
      <c r="B4002" t="s">
        <v>5274</v>
      </c>
      <c r="C4002">
        <v>-1</v>
      </c>
      <c r="D4002">
        <v>-1</v>
      </c>
      <c r="E4002">
        <f>IF(C4002=D4002,1,0)</f>
        <v>1</v>
      </c>
    </row>
    <row r="4003" spans="1:5">
      <c r="A4003">
        <v>5633</v>
      </c>
      <c r="B4003" t="s">
        <v>5275</v>
      </c>
      <c r="C4003">
        <v>-1</v>
      </c>
      <c r="D4003">
        <v>-1</v>
      </c>
      <c r="E4003">
        <f>IF(C4003=D4003,1,0)</f>
        <v>1</v>
      </c>
    </row>
    <row r="4004" spans="1:5">
      <c r="A4004">
        <v>5634</v>
      </c>
      <c r="B4004" t="s">
        <v>5276</v>
      </c>
      <c r="C4004">
        <v>-1</v>
      </c>
      <c r="D4004">
        <v>-1</v>
      </c>
      <c r="E4004">
        <f>IF(C4004=D4004,1,0)</f>
        <v>1</v>
      </c>
    </row>
    <row r="4005" spans="1:5">
      <c r="A4005">
        <v>5635</v>
      </c>
      <c r="B4005" t="s">
        <v>5277</v>
      </c>
      <c r="C4005">
        <v>-1</v>
      </c>
      <c r="D4005">
        <v>-1</v>
      </c>
      <c r="E4005">
        <f>IF(C4005=D4005,1,0)</f>
        <v>1</v>
      </c>
    </row>
    <row r="4006" spans="1:5">
      <c r="A4006">
        <v>5636</v>
      </c>
      <c r="B4006" t="s">
        <v>5278</v>
      </c>
      <c r="C4006">
        <v>-1</v>
      </c>
      <c r="D4006">
        <v>-1</v>
      </c>
      <c r="E4006">
        <f>IF(C4006=D4006,1,0)</f>
        <v>1</v>
      </c>
    </row>
    <row r="4007" spans="1:5">
      <c r="A4007">
        <v>5640</v>
      </c>
      <c r="B4007" t="s">
        <v>5282</v>
      </c>
      <c r="C4007">
        <v>-1</v>
      </c>
      <c r="D4007">
        <v>-1</v>
      </c>
      <c r="E4007">
        <f>IF(C4007=D4007,1,0)</f>
        <v>1</v>
      </c>
    </row>
    <row r="4008" spans="1:5">
      <c r="A4008">
        <v>5641</v>
      </c>
      <c r="B4008" t="s">
        <v>5283</v>
      </c>
      <c r="C4008">
        <v>-1</v>
      </c>
      <c r="D4008">
        <v>-1</v>
      </c>
      <c r="E4008">
        <f>IF(C4008=D4008,1,0)</f>
        <v>1</v>
      </c>
    </row>
    <row r="4009" spans="1:5">
      <c r="A4009">
        <v>5642</v>
      </c>
      <c r="B4009" t="s">
        <v>5284</v>
      </c>
      <c r="C4009">
        <v>-1</v>
      </c>
      <c r="D4009">
        <v>-1</v>
      </c>
      <c r="E4009">
        <f>IF(C4009=D4009,1,0)</f>
        <v>1</v>
      </c>
    </row>
    <row r="4010" spans="1:5">
      <c r="A4010">
        <v>5643</v>
      </c>
      <c r="B4010" t="s">
        <v>5285</v>
      </c>
      <c r="C4010">
        <v>-1</v>
      </c>
      <c r="D4010">
        <v>-1</v>
      </c>
      <c r="E4010">
        <f>IF(C4010=D4010,1,0)</f>
        <v>1</v>
      </c>
    </row>
    <row r="4011" spans="1:5">
      <c r="A4011">
        <v>5644</v>
      </c>
      <c r="B4011" t="s">
        <v>5286</v>
      </c>
      <c r="C4011">
        <v>-1</v>
      </c>
      <c r="D4011">
        <v>-1</v>
      </c>
      <c r="E4011">
        <f>IF(C4011=D4011,1,0)</f>
        <v>1</v>
      </c>
    </row>
    <row r="4012" spans="1:5">
      <c r="A4012">
        <v>5645</v>
      </c>
      <c r="B4012" t="s">
        <v>5287</v>
      </c>
      <c r="C4012">
        <v>-1</v>
      </c>
      <c r="D4012">
        <v>-1</v>
      </c>
      <c r="E4012">
        <f>IF(C4012=D4012,1,0)</f>
        <v>1</v>
      </c>
    </row>
    <row r="4013" spans="1:5">
      <c r="A4013">
        <v>5647</v>
      </c>
      <c r="B4013" t="s">
        <v>5289</v>
      </c>
      <c r="C4013">
        <v>-1</v>
      </c>
      <c r="D4013">
        <v>-1</v>
      </c>
      <c r="E4013">
        <f>IF(C4013=D4013,1,0)</f>
        <v>1</v>
      </c>
    </row>
    <row r="4014" spans="1:5">
      <c r="A4014">
        <v>5648</v>
      </c>
      <c r="B4014" t="s">
        <v>5290</v>
      </c>
      <c r="C4014">
        <v>-1</v>
      </c>
      <c r="D4014">
        <v>-1</v>
      </c>
      <c r="E4014">
        <f>IF(C4014=D4014,1,0)</f>
        <v>1</v>
      </c>
    </row>
    <row r="4015" spans="1:5">
      <c r="A4015">
        <v>5649</v>
      </c>
      <c r="B4015" t="s">
        <v>5291</v>
      </c>
      <c r="C4015">
        <v>-1</v>
      </c>
      <c r="D4015">
        <v>-1</v>
      </c>
      <c r="E4015">
        <f>IF(C4015=D4015,1,0)</f>
        <v>1</v>
      </c>
    </row>
    <row r="4016" spans="1:5">
      <c r="A4016">
        <v>5650</v>
      </c>
      <c r="B4016" t="s">
        <v>1776</v>
      </c>
      <c r="C4016">
        <v>-1</v>
      </c>
      <c r="D4016">
        <v>-1</v>
      </c>
      <c r="E4016">
        <f>IF(C4016=D4016,1,0)</f>
        <v>1</v>
      </c>
    </row>
    <row r="4017" spans="1:5">
      <c r="A4017">
        <v>5651</v>
      </c>
      <c r="B4017" t="s">
        <v>5292</v>
      </c>
      <c r="C4017">
        <v>-1</v>
      </c>
      <c r="D4017">
        <v>-1</v>
      </c>
      <c r="E4017">
        <f>IF(C4017=D4017,1,0)</f>
        <v>1</v>
      </c>
    </row>
    <row r="4018" spans="1:5">
      <c r="A4018">
        <v>5652</v>
      </c>
      <c r="B4018" t="s">
        <v>1742</v>
      </c>
      <c r="C4018">
        <v>-1</v>
      </c>
      <c r="D4018">
        <v>-1</v>
      </c>
      <c r="E4018">
        <f>IF(C4018=D4018,1,0)</f>
        <v>1</v>
      </c>
    </row>
    <row r="4019" spans="1:5">
      <c r="A4019">
        <v>5654</v>
      </c>
      <c r="B4019" t="s">
        <v>4058</v>
      </c>
      <c r="C4019">
        <v>-1</v>
      </c>
      <c r="D4019">
        <v>-1</v>
      </c>
      <c r="E4019">
        <f>IF(C4019=D4019,1,0)</f>
        <v>1</v>
      </c>
    </row>
    <row r="4020" spans="1:5">
      <c r="A4020">
        <v>5656</v>
      </c>
      <c r="B4020" t="s">
        <v>898</v>
      </c>
      <c r="C4020">
        <v>-1</v>
      </c>
      <c r="D4020">
        <v>-1</v>
      </c>
      <c r="E4020">
        <f>IF(C4020=D4020,1,0)</f>
        <v>1</v>
      </c>
    </row>
    <row r="4021" spans="1:5">
      <c r="A4021">
        <v>5657</v>
      </c>
      <c r="B4021" t="s">
        <v>5295</v>
      </c>
      <c r="C4021">
        <v>-1</v>
      </c>
      <c r="D4021">
        <v>-1</v>
      </c>
      <c r="E4021">
        <f>IF(C4021=D4021,1,0)</f>
        <v>1</v>
      </c>
    </row>
    <row r="4022" spans="1:5">
      <c r="A4022">
        <v>5658</v>
      </c>
      <c r="B4022" t="s">
        <v>5296</v>
      </c>
      <c r="C4022">
        <v>-1</v>
      </c>
      <c r="D4022">
        <v>-1</v>
      </c>
      <c r="E4022">
        <f>IF(C4022=D4022,1,0)</f>
        <v>1</v>
      </c>
    </row>
    <row r="4023" spans="1:5">
      <c r="A4023">
        <v>5659</v>
      </c>
      <c r="B4023" t="s">
        <v>5297</v>
      </c>
      <c r="C4023">
        <v>-1</v>
      </c>
      <c r="D4023">
        <v>-1</v>
      </c>
      <c r="E4023">
        <f>IF(C4023=D4023,1,0)</f>
        <v>1</v>
      </c>
    </row>
    <row r="4024" spans="1:5">
      <c r="A4024">
        <v>5661</v>
      </c>
      <c r="B4024" t="s">
        <v>5299</v>
      </c>
      <c r="C4024">
        <v>-1</v>
      </c>
      <c r="D4024">
        <v>-1</v>
      </c>
      <c r="E4024">
        <f>IF(C4024=D4024,1,0)</f>
        <v>1</v>
      </c>
    </row>
    <row r="4025" spans="1:5">
      <c r="A4025">
        <v>5662</v>
      </c>
      <c r="B4025" t="s">
        <v>5300</v>
      </c>
      <c r="C4025">
        <v>-1</v>
      </c>
      <c r="D4025">
        <v>-1</v>
      </c>
      <c r="E4025">
        <f>IF(C4025=D4025,1,0)</f>
        <v>1</v>
      </c>
    </row>
    <row r="4026" spans="1:5">
      <c r="A4026">
        <v>5663</v>
      </c>
      <c r="B4026" t="s">
        <v>5301</v>
      </c>
      <c r="C4026">
        <v>-1</v>
      </c>
      <c r="D4026">
        <v>-1</v>
      </c>
      <c r="E4026">
        <f>IF(C4026=D4026,1,0)</f>
        <v>1</v>
      </c>
    </row>
    <row r="4027" spans="1:5">
      <c r="A4027">
        <v>5666</v>
      </c>
      <c r="B4027" t="s">
        <v>5304</v>
      </c>
      <c r="C4027">
        <v>-1</v>
      </c>
      <c r="D4027">
        <v>-1</v>
      </c>
      <c r="E4027">
        <f>IF(C4027=D4027,1,0)</f>
        <v>1</v>
      </c>
    </row>
    <row r="4028" spans="1:5">
      <c r="A4028">
        <v>5667</v>
      </c>
      <c r="B4028" t="s">
        <v>5305</v>
      </c>
      <c r="C4028">
        <v>-1</v>
      </c>
      <c r="D4028">
        <v>-1</v>
      </c>
      <c r="E4028">
        <f>IF(C4028=D4028,1,0)</f>
        <v>1</v>
      </c>
    </row>
    <row r="4029" spans="1:5">
      <c r="A4029">
        <v>5668</v>
      </c>
      <c r="B4029" t="s">
        <v>551</v>
      </c>
      <c r="C4029">
        <v>-1</v>
      </c>
      <c r="D4029">
        <v>-1</v>
      </c>
      <c r="E4029">
        <f>IF(C4029=D4029,1,0)</f>
        <v>1</v>
      </c>
    </row>
    <row r="4030" spans="1:5">
      <c r="A4030">
        <v>5669</v>
      </c>
      <c r="B4030" t="s">
        <v>5306</v>
      </c>
      <c r="C4030">
        <v>-1</v>
      </c>
      <c r="D4030">
        <v>-1</v>
      </c>
      <c r="E4030">
        <f>IF(C4030=D4030,1,0)</f>
        <v>1</v>
      </c>
    </row>
    <row r="4031" spans="1:5">
      <c r="A4031">
        <v>5671</v>
      </c>
      <c r="B4031" t="s">
        <v>3446</v>
      </c>
      <c r="C4031">
        <v>-1</v>
      </c>
      <c r="D4031">
        <v>-1</v>
      </c>
      <c r="E4031">
        <f>IF(C4031=D4031,1,0)</f>
        <v>1</v>
      </c>
    </row>
    <row r="4032" spans="1:5">
      <c r="A4032">
        <v>5673</v>
      </c>
      <c r="B4032" t="s">
        <v>668</v>
      </c>
      <c r="C4032">
        <v>-1</v>
      </c>
      <c r="D4032">
        <v>-1</v>
      </c>
      <c r="E4032">
        <f>IF(C4032=D4032,1,0)</f>
        <v>1</v>
      </c>
    </row>
    <row r="4033" spans="1:5">
      <c r="A4033">
        <v>5674</v>
      </c>
      <c r="B4033" t="s">
        <v>5309</v>
      </c>
      <c r="C4033">
        <v>-1</v>
      </c>
      <c r="D4033">
        <v>-1</v>
      </c>
      <c r="E4033">
        <f>IF(C4033=D4033,1,0)</f>
        <v>1</v>
      </c>
    </row>
    <row r="4034" spans="1:5">
      <c r="A4034">
        <v>5676</v>
      </c>
      <c r="B4034" t="s">
        <v>5311</v>
      </c>
      <c r="C4034">
        <v>-1</v>
      </c>
      <c r="D4034">
        <v>-1</v>
      </c>
      <c r="E4034">
        <f>IF(C4034=D4034,1,0)</f>
        <v>1</v>
      </c>
    </row>
    <row r="4035" spans="1:5">
      <c r="A4035">
        <v>5677</v>
      </c>
      <c r="B4035" t="s">
        <v>5312</v>
      </c>
      <c r="C4035">
        <v>-1</v>
      </c>
      <c r="D4035">
        <v>-1</v>
      </c>
      <c r="E4035">
        <f>IF(C4035=D4035,1,0)</f>
        <v>1</v>
      </c>
    </row>
    <row r="4036" spans="1:5">
      <c r="A4036">
        <v>5678</v>
      </c>
      <c r="B4036" t="s">
        <v>5313</v>
      </c>
      <c r="C4036">
        <v>-1</v>
      </c>
      <c r="D4036">
        <v>-1</v>
      </c>
      <c r="E4036">
        <f>IF(C4036=D4036,1,0)</f>
        <v>1</v>
      </c>
    </row>
    <row r="4037" spans="1:5">
      <c r="A4037">
        <v>5679</v>
      </c>
      <c r="B4037" t="s">
        <v>5314</v>
      </c>
      <c r="C4037">
        <v>-1</v>
      </c>
      <c r="D4037">
        <v>-1</v>
      </c>
      <c r="E4037">
        <f>IF(C4037=D4037,1,0)</f>
        <v>1</v>
      </c>
    </row>
    <row r="4038" spans="1:5">
      <c r="A4038">
        <v>5680</v>
      </c>
      <c r="B4038" t="s">
        <v>5315</v>
      </c>
      <c r="C4038">
        <v>-1</v>
      </c>
      <c r="D4038">
        <v>-1</v>
      </c>
      <c r="E4038">
        <f>IF(C4038=D4038,1,0)</f>
        <v>1</v>
      </c>
    </row>
    <row r="4039" spans="1:5">
      <c r="A4039">
        <v>5682</v>
      </c>
      <c r="B4039" t="s">
        <v>1490</v>
      </c>
      <c r="C4039">
        <v>-1</v>
      </c>
      <c r="D4039">
        <v>-1</v>
      </c>
      <c r="E4039">
        <f>IF(C4039=D4039,1,0)</f>
        <v>1</v>
      </c>
    </row>
    <row r="4040" spans="1:5">
      <c r="A4040">
        <v>5683</v>
      </c>
      <c r="B4040" t="s">
        <v>2557</v>
      </c>
      <c r="C4040">
        <v>-1</v>
      </c>
      <c r="D4040">
        <v>-1</v>
      </c>
      <c r="E4040">
        <f>IF(C4040=D4040,1,0)</f>
        <v>1</v>
      </c>
    </row>
    <row r="4041" spans="1:5">
      <c r="A4041">
        <v>5684</v>
      </c>
      <c r="B4041" t="s">
        <v>5317</v>
      </c>
      <c r="C4041">
        <v>-1</v>
      </c>
      <c r="D4041">
        <v>-1</v>
      </c>
      <c r="E4041">
        <f>IF(C4041=D4041,1,0)</f>
        <v>1</v>
      </c>
    </row>
    <row r="4042" spans="1:5">
      <c r="A4042">
        <v>5686</v>
      </c>
      <c r="B4042" t="s">
        <v>5319</v>
      </c>
      <c r="C4042">
        <v>-1</v>
      </c>
      <c r="D4042">
        <v>-1</v>
      </c>
      <c r="E4042">
        <f>IF(C4042=D4042,1,0)</f>
        <v>1</v>
      </c>
    </row>
    <row r="4043" spans="1:5">
      <c r="A4043">
        <v>5687</v>
      </c>
      <c r="B4043" t="s">
        <v>5320</v>
      </c>
      <c r="C4043">
        <v>-1</v>
      </c>
      <c r="D4043">
        <v>-1</v>
      </c>
      <c r="E4043">
        <f>IF(C4043=D4043,1,0)</f>
        <v>1</v>
      </c>
    </row>
    <row r="4044" spans="1:5">
      <c r="A4044">
        <v>5688</v>
      </c>
      <c r="B4044" t="s">
        <v>5321</v>
      </c>
      <c r="C4044">
        <v>-1</v>
      </c>
      <c r="D4044">
        <v>-1</v>
      </c>
      <c r="E4044">
        <f>IF(C4044=D4044,1,0)</f>
        <v>1</v>
      </c>
    </row>
    <row r="4045" spans="1:5">
      <c r="A4045">
        <v>5689</v>
      </c>
      <c r="B4045" t="s">
        <v>5322</v>
      </c>
      <c r="C4045">
        <v>-1</v>
      </c>
      <c r="D4045">
        <v>-1</v>
      </c>
      <c r="E4045">
        <f>IF(C4045=D4045,1,0)</f>
        <v>1</v>
      </c>
    </row>
    <row r="4046" spans="1:5">
      <c r="A4046">
        <v>5690</v>
      </c>
      <c r="B4046" t="s">
        <v>5323</v>
      </c>
      <c r="C4046">
        <v>-1</v>
      </c>
      <c r="D4046">
        <v>-1</v>
      </c>
      <c r="E4046">
        <f>IF(C4046=D4046,1,0)</f>
        <v>1</v>
      </c>
    </row>
    <row r="4047" spans="1:5">
      <c r="A4047">
        <v>5691</v>
      </c>
      <c r="B4047" t="s">
        <v>5324</v>
      </c>
      <c r="C4047">
        <v>-1</v>
      </c>
      <c r="D4047">
        <v>-1</v>
      </c>
      <c r="E4047">
        <f>IF(C4047=D4047,1,0)</f>
        <v>1</v>
      </c>
    </row>
    <row r="4048" spans="1:5">
      <c r="A4048">
        <v>5694</v>
      </c>
      <c r="B4048" t="s">
        <v>3977</v>
      </c>
      <c r="C4048">
        <v>-1</v>
      </c>
      <c r="D4048">
        <v>-1</v>
      </c>
      <c r="E4048">
        <f>IF(C4048=D4048,1,0)</f>
        <v>1</v>
      </c>
    </row>
    <row r="4049" spans="1:5">
      <c r="A4049">
        <v>5695</v>
      </c>
      <c r="B4049" t="s">
        <v>5327</v>
      </c>
      <c r="C4049">
        <v>-1</v>
      </c>
      <c r="D4049">
        <v>-1</v>
      </c>
      <c r="E4049">
        <f>IF(C4049=D4049,1,0)</f>
        <v>1</v>
      </c>
    </row>
    <row r="4050" spans="1:5">
      <c r="A4050">
        <v>5696</v>
      </c>
      <c r="B4050" t="s">
        <v>5328</v>
      </c>
      <c r="C4050">
        <v>-1</v>
      </c>
      <c r="D4050">
        <v>-1</v>
      </c>
      <c r="E4050">
        <f>IF(C4050=D4050,1,0)</f>
        <v>1</v>
      </c>
    </row>
    <row r="4051" spans="1:5">
      <c r="A4051">
        <v>5697</v>
      </c>
      <c r="B4051" t="s">
        <v>5329</v>
      </c>
      <c r="C4051">
        <v>-1</v>
      </c>
      <c r="D4051">
        <v>-1</v>
      </c>
      <c r="E4051">
        <f>IF(C4051=D4051,1,0)</f>
        <v>1</v>
      </c>
    </row>
    <row r="4052" spans="1:5">
      <c r="A4052">
        <v>5698</v>
      </c>
      <c r="B4052" t="s">
        <v>5330</v>
      </c>
      <c r="C4052">
        <v>-1</v>
      </c>
      <c r="D4052">
        <v>-1</v>
      </c>
      <c r="E4052">
        <f>IF(C4052=D4052,1,0)</f>
        <v>1</v>
      </c>
    </row>
    <row r="4053" spans="1:5">
      <c r="A4053">
        <v>5699</v>
      </c>
      <c r="B4053" t="s">
        <v>5331</v>
      </c>
      <c r="C4053">
        <v>-1</v>
      </c>
      <c r="D4053">
        <v>-1</v>
      </c>
      <c r="E4053">
        <f>IF(C4053=D4053,1,0)</f>
        <v>1</v>
      </c>
    </row>
    <row r="4054" spans="1:5">
      <c r="A4054">
        <v>5700</v>
      </c>
      <c r="B4054" t="s">
        <v>5332</v>
      </c>
      <c r="C4054">
        <v>-1</v>
      </c>
      <c r="D4054">
        <v>-1</v>
      </c>
      <c r="E4054">
        <f>IF(C4054=D4054,1,0)</f>
        <v>1</v>
      </c>
    </row>
    <row r="4055" spans="1:5">
      <c r="A4055">
        <v>5701</v>
      </c>
      <c r="B4055" t="s">
        <v>5333</v>
      </c>
      <c r="C4055">
        <v>-1</v>
      </c>
      <c r="D4055">
        <v>-1</v>
      </c>
      <c r="E4055">
        <f>IF(C4055=D4055,1,0)</f>
        <v>1</v>
      </c>
    </row>
    <row r="4056" spans="1:5">
      <c r="A4056">
        <v>5702</v>
      </c>
      <c r="B4056" t="s">
        <v>5334</v>
      </c>
      <c r="C4056">
        <v>-1</v>
      </c>
      <c r="D4056">
        <v>-1</v>
      </c>
      <c r="E4056">
        <f>IF(C4056=D4056,1,0)</f>
        <v>1</v>
      </c>
    </row>
    <row r="4057" spans="1:5">
      <c r="A4057">
        <v>5705</v>
      </c>
      <c r="B4057" t="s">
        <v>5337</v>
      </c>
      <c r="C4057">
        <v>-1</v>
      </c>
      <c r="D4057">
        <v>-1</v>
      </c>
      <c r="E4057">
        <f>IF(C4057=D4057,1,0)</f>
        <v>1</v>
      </c>
    </row>
    <row r="4058" spans="1:5">
      <c r="A4058">
        <v>5707</v>
      </c>
      <c r="B4058" t="s">
        <v>5339</v>
      </c>
      <c r="C4058">
        <v>-1</v>
      </c>
      <c r="D4058">
        <v>-1</v>
      </c>
      <c r="E4058">
        <f>IF(C4058=D4058,1,0)</f>
        <v>1</v>
      </c>
    </row>
    <row r="4059" spans="1:5">
      <c r="A4059">
        <v>5708</v>
      </c>
      <c r="B4059" t="s">
        <v>5340</v>
      </c>
      <c r="C4059">
        <v>-1</v>
      </c>
      <c r="D4059">
        <v>-1</v>
      </c>
      <c r="E4059">
        <f>IF(C4059=D4059,1,0)</f>
        <v>1</v>
      </c>
    </row>
    <row r="4060" spans="1:5">
      <c r="A4060">
        <v>5709</v>
      </c>
      <c r="B4060" t="s">
        <v>5341</v>
      </c>
      <c r="C4060">
        <v>-1</v>
      </c>
      <c r="D4060">
        <v>-1</v>
      </c>
      <c r="E4060">
        <f>IF(C4060=D4060,1,0)</f>
        <v>1</v>
      </c>
    </row>
    <row r="4061" spans="1:5">
      <c r="A4061">
        <v>5710</v>
      </c>
      <c r="B4061" t="s">
        <v>5342</v>
      </c>
      <c r="C4061">
        <v>-1</v>
      </c>
      <c r="D4061">
        <v>-1</v>
      </c>
      <c r="E4061">
        <f>IF(C4061=D4061,1,0)</f>
        <v>1</v>
      </c>
    </row>
    <row r="4062" spans="1:5">
      <c r="A4062">
        <v>5711</v>
      </c>
      <c r="B4062" t="s">
        <v>5343</v>
      </c>
      <c r="C4062">
        <v>-1</v>
      </c>
      <c r="D4062">
        <v>-1</v>
      </c>
      <c r="E4062">
        <f>IF(C4062=D4062,1,0)</f>
        <v>1</v>
      </c>
    </row>
    <row r="4063" spans="1:5">
      <c r="A4063">
        <v>5713</v>
      </c>
      <c r="B4063" t="s">
        <v>5345</v>
      </c>
      <c r="C4063">
        <v>-1</v>
      </c>
      <c r="D4063">
        <v>-1</v>
      </c>
      <c r="E4063">
        <f>IF(C4063=D4063,1,0)</f>
        <v>1</v>
      </c>
    </row>
    <row r="4064" spans="1:5">
      <c r="A4064">
        <v>5714</v>
      </c>
      <c r="B4064" t="s">
        <v>5346</v>
      </c>
      <c r="C4064">
        <v>-1</v>
      </c>
      <c r="D4064">
        <v>-1</v>
      </c>
      <c r="E4064">
        <f>IF(C4064=D4064,1,0)</f>
        <v>1</v>
      </c>
    </row>
    <row r="4065" spans="1:5">
      <c r="A4065">
        <v>5715</v>
      </c>
      <c r="B4065" t="s">
        <v>1782</v>
      </c>
      <c r="C4065">
        <v>-1</v>
      </c>
      <c r="D4065">
        <v>-1</v>
      </c>
      <c r="E4065">
        <f>IF(C4065=D4065,1,0)</f>
        <v>1</v>
      </c>
    </row>
    <row r="4066" spans="1:5">
      <c r="A4066">
        <v>5717</v>
      </c>
      <c r="B4066" t="s">
        <v>5348</v>
      </c>
      <c r="C4066">
        <v>-1</v>
      </c>
      <c r="D4066">
        <v>-1</v>
      </c>
      <c r="E4066">
        <f>IF(C4066=D4066,1,0)</f>
        <v>1</v>
      </c>
    </row>
    <row r="4067" spans="1:5">
      <c r="A4067">
        <v>5719</v>
      </c>
      <c r="B4067" t="s">
        <v>4507</v>
      </c>
      <c r="C4067">
        <v>-1</v>
      </c>
      <c r="D4067">
        <v>-1</v>
      </c>
      <c r="E4067">
        <f>IF(C4067=D4067,1,0)</f>
        <v>1</v>
      </c>
    </row>
    <row r="4068" spans="1:5">
      <c r="A4068">
        <v>5721</v>
      </c>
      <c r="B4068" t="s">
        <v>5351</v>
      </c>
      <c r="C4068">
        <v>-1</v>
      </c>
      <c r="D4068">
        <v>-1</v>
      </c>
      <c r="E4068">
        <f>IF(C4068=D4068,1,0)</f>
        <v>1</v>
      </c>
    </row>
    <row r="4069" spans="1:5">
      <c r="A4069">
        <v>5722</v>
      </c>
      <c r="B4069" t="s">
        <v>5352</v>
      </c>
      <c r="C4069">
        <v>-1</v>
      </c>
      <c r="D4069">
        <v>-1</v>
      </c>
      <c r="E4069">
        <f>IF(C4069=D4069,1,0)</f>
        <v>1</v>
      </c>
    </row>
    <row r="4070" spans="1:5">
      <c r="A4070">
        <v>5725</v>
      </c>
      <c r="B4070" t="s">
        <v>444</v>
      </c>
      <c r="C4070">
        <v>-1</v>
      </c>
      <c r="D4070">
        <v>-1</v>
      </c>
      <c r="E4070">
        <f>IF(C4070=D4070,1,0)</f>
        <v>1</v>
      </c>
    </row>
    <row r="4071" spans="1:5">
      <c r="A4071">
        <v>5726</v>
      </c>
      <c r="B4071" t="s">
        <v>5355</v>
      </c>
      <c r="C4071">
        <v>-1</v>
      </c>
      <c r="D4071">
        <v>-1</v>
      </c>
      <c r="E4071">
        <f>IF(C4071=D4071,1,0)</f>
        <v>1</v>
      </c>
    </row>
    <row r="4072" spans="1:5">
      <c r="A4072">
        <v>5727</v>
      </c>
      <c r="B4072" t="s">
        <v>5356</v>
      </c>
      <c r="C4072">
        <v>-1</v>
      </c>
      <c r="D4072">
        <v>-1</v>
      </c>
      <c r="E4072">
        <f>IF(C4072=D4072,1,0)</f>
        <v>1</v>
      </c>
    </row>
    <row r="4073" spans="1:5">
      <c r="A4073">
        <v>5728</v>
      </c>
      <c r="B4073" t="s">
        <v>2413</v>
      </c>
      <c r="C4073">
        <v>-1</v>
      </c>
      <c r="D4073">
        <v>-1</v>
      </c>
      <c r="E4073">
        <f>IF(C4073=D4073,1,0)</f>
        <v>1</v>
      </c>
    </row>
    <row r="4074" spans="1:5">
      <c r="A4074">
        <v>5730</v>
      </c>
      <c r="B4074" t="s">
        <v>5358</v>
      </c>
      <c r="C4074">
        <v>-1</v>
      </c>
      <c r="D4074">
        <v>-1</v>
      </c>
      <c r="E4074">
        <f>IF(C4074=D4074,1,0)</f>
        <v>1</v>
      </c>
    </row>
    <row r="4075" spans="1:5">
      <c r="A4075">
        <v>5731</v>
      </c>
      <c r="B4075" t="s">
        <v>5359</v>
      </c>
      <c r="C4075">
        <v>-1</v>
      </c>
      <c r="D4075">
        <v>-1</v>
      </c>
      <c r="E4075">
        <f>IF(C4075=D4075,1,0)</f>
        <v>1</v>
      </c>
    </row>
    <row r="4076" spans="1:5">
      <c r="A4076">
        <v>5733</v>
      </c>
      <c r="B4076" t="s">
        <v>1762</v>
      </c>
      <c r="C4076">
        <v>-1</v>
      </c>
      <c r="D4076">
        <v>-1</v>
      </c>
      <c r="E4076">
        <f>IF(C4076=D4076,1,0)</f>
        <v>1</v>
      </c>
    </row>
    <row r="4077" spans="1:5">
      <c r="A4077">
        <v>5736</v>
      </c>
      <c r="B4077" t="s">
        <v>5363</v>
      </c>
      <c r="C4077">
        <v>-1</v>
      </c>
      <c r="D4077">
        <v>-1</v>
      </c>
      <c r="E4077">
        <f>IF(C4077=D4077,1,0)</f>
        <v>1</v>
      </c>
    </row>
    <row r="4078" spans="1:5">
      <c r="A4078">
        <v>5737</v>
      </c>
      <c r="B4078" t="s">
        <v>5364</v>
      </c>
      <c r="C4078">
        <v>-1</v>
      </c>
      <c r="D4078">
        <v>-1</v>
      </c>
      <c r="E4078">
        <f>IF(C4078=D4078,1,0)</f>
        <v>1</v>
      </c>
    </row>
    <row r="4079" spans="1:5">
      <c r="A4079">
        <v>5739</v>
      </c>
      <c r="B4079" t="s">
        <v>5366</v>
      </c>
      <c r="C4079">
        <v>-1</v>
      </c>
      <c r="D4079">
        <v>-1</v>
      </c>
      <c r="E4079">
        <f>IF(C4079=D4079,1,0)</f>
        <v>1</v>
      </c>
    </row>
    <row r="4080" spans="1:5">
      <c r="A4080">
        <v>5741</v>
      </c>
      <c r="B4080" t="s">
        <v>5368</v>
      </c>
      <c r="C4080">
        <v>-1</v>
      </c>
      <c r="D4080">
        <v>-1</v>
      </c>
      <c r="E4080">
        <f>IF(C4080=D4080,1,0)</f>
        <v>1</v>
      </c>
    </row>
    <row r="4081" spans="1:5">
      <c r="A4081">
        <v>5742</v>
      </c>
      <c r="B4081" t="s">
        <v>5369</v>
      </c>
      <c r="C4081">
        <v>-1</v>
      </c>
      <c r="D4081">
        <v>-1</v>
      </c>
      <c r="E4081">
        <f>IF(C4081=D4081,1,0)</f>
        <v>1</v>
      </c>
    </row>
    <row r="4082" spans="1:5">
      <c r="A4082">
        <v>5744</v>
      </c>
      <c r="B4082" t="s">
        <v>3077</v>
      </c>
      <c r="C4082">
        <v>-1</v>
      </c>
      <c r="D4082">
        <v>-1</v>
      </c>
      <c r="E4082">
        <f>IF(C4082=D4082,1,0)</f>
        <v>1</v>
      </c>
    </row>
    <row r="4083" spans="1:5">
      <c r="A4083">
        <v>5746</v>
      </c>
      <c r="B4083" t="s">
        <v>5372</v>
      </c>
      <c r="C4083">
        <v>-1</v>
      </c>
      <c r="D4083">
        <v>-1</v>
      </c>
      <c r="E4083">
        <f>IF(C4083=D4083,1,0)</f>
        <v>1</v>
      </c>
    </row>
    <row r="4084" spans="1:5">
      <c r="A4084">
        <v>5747</v>
      </c>
      <c r="B4084" t="s">
        <v>5373</v>
      </c>
      <c r="C4084">
        <v>-1</v>
      </c>
      <c r="D4084">
        <v>-1</v>
      </c>
      <c r="E4084">
        <f>IF(C4084=D4084,1,0)</f>
        <v>1</v>
      </c>
    </row>
    <row r="4085" spans="1:5">
      <c r="A4085">
        <v>5749</v>
      </c>
      <c r="B4085" t="s">
        <v>5375</v>
      </c>
      <c r="C4085">
        <v>-1</v>
      </c>
      <c r="D4085">
        <v>-1</v>
      </c>
      <c r="E4085">
        <f>IF(C4085=D4085,1,0)</f>
        <v>1</v>
      </c>
    </row>
    <row r="4086" spans="1:5">
      <c r="A4086">
        <v>5750</v>
      </c>
      <c r="B4086" t="s">
        <v>5376</v>
      </c>
      <c r="C4086">
        <v>-1</v>
      </c>
      <c r="D4086">
        <v>-1</v>
      </c>
      <c r="E4086">
        <f>IF(C4086=D4086,1,0)</f>
        <v>1</v>
      </c>
    </row>
    <row r="4087" spans="1:5">
      <c r="A4087">
        <v>5751</v>
      </c>
      <c r="B4087" t="s">
        <v>5377</v>
      </c>
      <c r="C4087">
        <v>-1</v>
      </c>
      <c r="D4087">
        <v>-1</v>
      </c>
      <c r="E4087">
        <f>IF(C4087=D4087,1,0)</f>
        <v>1</v>
      </c>
    </row>
    <row r="4088" spans="1:5">
      <c r="A4088">
        <v>5752</v>
      </c>
      <c r="B4088" t="s">
        <v>5378</v>
      </c>
      <c r="C4088">
        <v>-1</v>
      </c>
      <c r="D4088">
        <v>-1</v>
      </c>
      <c r="E4088">
        <f>IF(C4088=D4088,1,0)</f>
        <v>1</v>
      </c>
    </row>
    <row r="4089" spans="1:5">
      <c r="A4089">
        <v>5753</v>
      </c>
      <c r="B4089" t="s">
        <v>5379</v>
      </c>
      <c r="C4089">
        <v>-1</v>
      </c>
      <c r="D4089">
        <v>-1</v>
      </c>
      <c r="E4089">
        <f>IF(C4089=D4089,1,0)</f>
        <v>1</v>
      </c>
    </row>
    <row r="4090" spans="1:5">
      <c r="A4090">
        <v>5754</v>
      </c>
      <c r="B4090" t="s">
        <v>5380</v>
      </c>
      <c r="C4090">
        <v>-1</v>
      </c>
      <c r="D4090">
        <v>-1</v>
      </c>
      <c r="E4090">
        <f>IF(C4090=D4090,1,0)</f>
        <v>1</v>
      </c>
    </row>
    <row r="4091" spans="1:5">
      <c r="A4091">
        <v>5755</v>
      </c>
      <c r="B4091" t="s">
        <v>5176</v>
      </c>
      <c r="C4091">
        <v>-1</v>
      </c>
      <c r="D4091">
        <v>-1</v>
      </c>
      <c r="E4091">
        <f>IF(C4091=D4091,1,0)</f>
        <v>1</v>
      </c>
    </row>
    <row r="4092" spans="1:5">
      <c r="A4092">
        <v>5756</v>
      </c>
      <c r="B4092" t="s">
        <v>5381</v>
      </c>
      <c r="C4092">
        <v>-1</v>
      </c>
      <c r="D4092">
        <v>-1</v>
      </c>
      <c r="E4092">
        <f>IF(C4092=D4092,1,0)</f>
        <v>1</v>
      </c>
    </row>
    <row r="4093" spans="1:5">
      <c r="A4093">
        <v>5758</v>
      </c>
      <c r="B4093" t="s">
        <v>5383</v>
      </c>
      <c r="C4093">
        <v>-1</v>
      </c>
      <c r="D4093">
        <v>-1</v>
      </c>
      <c r="E4093">
        <f>IF(C4093=D4093,1,0)</f>
        <v>1</v>
      </c>
    </row>
    <row r="4094" spans="1:5">
      <c r="A4094">
        <v>5760</v>
      </c>
      <c r="B4094" t="s">
        <v>5385</v>
      </c>
      <c r="C4094">
        <v>-1</v>
      </c>
      <c r="D4094">
        <v>-1</v>
      </c>
      <c r="E4094">
        <f>IF(C4094=D4094,1,0)</f>
        <v>1</v>
      </c>
    </row>
    <row r="4095" spans="1:5">
      <c r="A4095">
        <v>5761</v>
      </c>
      <c r="B4095" t="s">
        <v>5386</v>
      </c>
      <c r="C4095">
        <v>-1</v>
      </c>
      <c r="D4095">
        <v>-1</v>
      </c>
      <c r="E4095">
        <f>IF(C4095=D4095,1,0)</f>
        <v>1</v>
      </c>
    </row>
    <row r="4096" spans="1:5">
      <c r="A4096">
        <v>5762</v>
      </c>
      <c r="B4096" t="s">
        <v>5387</v>
      </c>
      <c r="C4096">
        <v>-1</v>
      </c>
      <c r="D4096">
        <v>-1</v>
      </c>
      <c r="E4096">
        <f>IF(C4096=D4096,1,0)</f>
        <v>1</v>
      </c>
    </row>
    <row r="4097" spans="1:5">
      <c r="A4097">
        <v>5763</v>
      </c>
      <c r="B4097" t="s">
        <v>5388</v>
      </c>
      <c r="C4097">
        <v>-1</v>
      </c>
      <c r="D4097">
        <v>-1</v>
      </c>
      <c r="E4097">
        <f>IF(C4097=D4097,1,0)</f>
        <v>1</v>
      </c>
    </row>
    <row r="4098" spans="1:5">
      <c r="A4098">
        <v>5764</v>
      </c>
      <c r="B4098" t="s">
        <v>5389</v>
      </c>
      <c r="C4098">
        <v>-1</v>
      </c>
      <c r="D4098">
        <v>-1</v>
      </c>
      <c r="E4098">
        <f>IF(C4098=D4098,1,0)</f>
        <v>1</v>
      </c>
    </row>
    <row r="4099" spans="1:5">
      <c r="A4099">
        <v>5768</v>
      </c>
      <c r="B4099" t="s">
        <v>5393</v>
      </c>
      <c r="C4099">
        <v>-1</v>
      </c>
      <c r="D4099">
        <v>-1</v>
      </c>
      <c r="E4099">
        <f>IF(C4099=D4099,1,0)</f>
        <v>1</v>
      </c>
    </row>
    <row r="4100" spans="1:5">
      <c r="A4100">
        <v>5769</v>
      </c>
      <c r="B4100" t="s">
        <v>5394</v>
      </c>
      <c r="C4100">
        <v>-1</v>
      </c>
      <c r="D4100">
        <v>-1</v>
      </c>
      <c r="E4100">
        <f>IF(C4100=D4100,1,0)</f>
        <v>1</v>
      </c>
    </row>
    <row r="4101" spans="1:5">
      <c r="A4101">
        <v>5770</v>
      </c>
      <c r="B4101" t="s">
        <v>3330</v>
      </c>
      <c r="C4101">
        <v>-1</v>
      </c>
      <c r="D4101">
        <v>-1</v>
      </c>
      <c r="E4101">
        <f>IF(C4101=D4101,1,0)</f>
        <v>1</v>
      </c>
    </row>
    <row r="4102" spans="1:5">
      <c r="A4102">
        <v>5771</v>
      </c>
      <c r="B4102" t="s">
        <v>4010</v>
      </c>
      <c r="C4102">
        <v>-1</v>
      </c>
      <c r="D4102">
        <v>-1</v>
      </c>
      <c r="E4102">
        <f>IF(C4102=D4102,1,0)</f>
        <v>1</v>
      </c>
    </row>
    <row r="4103" spans="1:5">
      <c r="A4103">
        <v>5773</v>
      </c>
      <c r="B4103" t="s">
        <v>5396</v>
      </c>
      <c r="C4103">
        <v>-1</v>
      </c>
      <c r="D4103">
        <v>-1</v>
      </c>
      <c r="E4103">
        <f>IF(C4103=D4103,1,0)</f>
        <v>1</v>
      </c>
    </row>
    <row r="4104" spans="1:5">
      <c r="A4104">
        <v>5775</v>
      </c>
      <c r="B4104" t="s">
        <v>5398</v>
      </c>
      <c r="C4104">
        <v>-1</v>
      </c>
      <c r="D4104">
        <v>-1</v>
      </c>
      <c r="E4104">
        <f>IF(C4104=D4104,1,0)</f>
        <v>1</v>
      </c>
    </row>
    <row r="4105" spans="1:5">
      <c r="A4105">
        <v>5776</v>
      </c>
      <c r="B4105" t="s">
        <v>5399</v>
      </c>
      <c r="C4105">
        <v>-1</v>
      </c>
      <c r="D4105">
        <v>-1</v>
      </c>
      <c r="E4105">
        <f>IF(C4105=D4105,1,0)</f>
        <v>1</v>
      </c>
    </row>
    <row r="4106" spans="1:5">
      <c r="A4106">
        <v>5777</v>
      </c>
      <c r="B4106" t="s">
        <v>5400</v>
      </c>
      <c r="C4106">
        <v>-1</v>
      </c>
      <c r="D4106">
        <v>-1</v>
      </c>
      <c r="E4106">
        <f>IF(C4106=D4106,1,0)</f>
        <v>1</v>
      </c>
    </row>
    <row r="4107" spans="1:5">
      <c r="A4107">
        <v>5778</v>
      </c>
      <c r="B4107" t="s">
        <v>5401</v>
      </c>
      <c r="C4107">
        <v>-1</v>
      </c>
      <c r="D4107">
        <v>-1</v>
      </c>
      <c r="E4107">
        <f>IF(C4107=D4107,1,0)</f>
        <v>1</v>
      </c>
    </row>
    <row r="4108" spans="1:5">
      <c r="A4108">
        <v>5779</v>
      </c>
      <c r="B4108" t="s">
        <v>5402</v>
      </c>
      <c r="C4108">
        <v>-1</v>
      </c>
      <c r="D4108">
        <v>-1</v>
      </c>
      <c r="E4108">
        <f>IF(C4108=D4108,1,0)</f>
        <v>1</v>
      </c>
    </row>
    <row r="4109" spans="1:5">
      <c r="A4109">
        <v>5780</v>
      </c>
      <c r="B4109" t="s">
        <v>5403</v>
      </c>
      <c r="C4109">
        <v>-1</v>
      </c>
      <c r="D4109">
        <v>-1</v>
      </c>
      <c r="E4109">
        <f>IF(C4109=D4109,1,0)</f>
        <v>1</v>
      </c>
    </row>
    <row r="4110" spans="1:5">
      <c r="A4110">
        <v>5781</v>
      </c>
      <c r="B4110" t="s">
        <v>5404</v>
      </c>
      <c r="C4110">
        <v>-1</v>
      </c>
      <c r="D4110">
        <v>-1</v>
      </c>
      <c r="E4110">
        <f>IF(C4110=D4110,1,0)</f>
        <v>1</v>
      </c>
    </row>
    <row r="4111" spans="1:5">
      <c r="A4111">
        <v>5783</v>
      </c>
      <c r="B4111" t="s">
        <v>5406</v>
      </c>
      <c r="C4111">
        <v>-1</v>
      </c>
      <c r="D4111">
        <v>-1</v>
      </c>
      <c r="E4111">
        <f>IF(C4111=D4111,1,0)</f>
        <v>1</v>
      </c>
    </row>
    <row r="4112" spans="1:5">
      <c r="A4112">
        <v>5784</v>
      </c>
      <c r="B4112" t="s">
        <v>5407</v>
      </c>
      <c r="C4112">
        <v>-1</v>
      </c>
      <c r="D4112">
        <v>-1</v>
      </c>
      <c r="E4112">
        <f>IF(C4112=D4112,1,0)</f>
        <v>1</v>
      </c>
    </row>
    <row r="4113" spans="1:5">
      <c r="A4113">
        <v>5785</v>
      </c>
      <c r="B4113" t="s">
        <v>1814</v>
      </c>
      <c r="C4113">
        <v>-1</v>
      </c>
      <c r="D4113">
        <v>-1</v>
      </c>
      <c r="E4113">
        <f>IF(C4113=D4113,1,0)</f>
        <v>1</v>
      </c>
    </row>
    <row r="4114" spans="1:5">
      <c r="A4114">
        <v>5786</v>
      </c>
      <c r="B4114" t="s">
        <v>5408</v>
      </c>
      <c r="C4114">
        <v>-1</v>
      </c>
      <c r="D4114">
        <v>-1</v>
      </c>
      <c r="E4114">
        <f>IF(C4114=D4114,1,0)</f>
        <v>1</v>
      </c>
    </row>
    <row r="4115" spans="1:5">
      <c r="A4115">
        <v>5787</v>
      </c>
      <c r="B4115" t="s">
        <v>5409</v>
      </c>
      <c r="C4115">
        <v>-1</v>
      </c>
      <c r="D4115">
        <v>-1</v>
      </c>
      <c r="E4115">
        <f>IF(C4115=D4115,1,0)</f>
        <v>1</v>
      </c>
    </row>
    <row r="4116" spans="1:5">
      <c r="A4116">
        <v>5788</v>
      </c>
      <c r="B4116" t="s">
        <v>5410</v>
      </c>
      <c r="C4116">
        <v>-1</v>
      </c>
      <c r="D4116">
        <v>-1</v>
      </c>
      <c r="E4116">
        <f>IF(C4116=D4116,1,0)</f>
        <v>1</v>
      </c>
    </row>
    <row r="4117" spans="1:5">
      <c r="A4117">
        <v>5789</v>
      </c>
      <c r="B4117" t="s">
        <v>5411</v>
      </c>
      <c r="C4117">
        <v>-1</v>
      </c>
      <c r="D4117">
        <v>-1</v>
      </c>
      <c r="E4117">
        <f>IF(C4117=D4117,1,0)</f>
        <v>1</v>
      </c>
    </row>
    <row r="4118" spans="1:5">
      <c r="A4118">
        <v>5790</v>
      </c>
      <c r="B4118" t="s">
        <v>5412</v>
      </c>
      <c r="C4118">
        <v>-1</v>
      </c>
      <c r="D4118">
        <v>-1</v>
      </c>
      <c r="E4118">
        <f>IF(C4118=D4118,1,0)</f>
        <v>1</v>
      </c>
    </row>
    <row r="4119" spans="1:5">
      <c r="A4119">
        <v>5793</v>
      </c>
      <c r="B4119" t="s">
        <v>5415</v>
      </c>
      <c r="C4119">
        <v>-1</v>
      </c>
      <c r="D4119">
        <v>-1</v>
      </c>
      <c r="E4119">
        <f>IF(C4119=D4119,1,0)</f>
        <v>1</v>
      </c>
    </row>
    <row r="4120" spans="1:5">
      <c r="A4120">
        <v>5794</v>
      </c>
      <c r="B4120" t="s">
        <v>5416</v>
      </c>
      <c r="C4120">
        <v>-1</v>
      </c>
      <c r="D4120">
        <v>-1</v>
      </c>
      <c r="E4120">
        <f>IF(C4120=D4120,1,0)</f>
        <v>1</v>
      </c>
    </row>
    <row r="4121" spans="1:5">
      <c r="A4121">
        <v>5795</v>
      </c>
      <c r="B4121" t="s">
        <v>5417</v>
      </c>
      <c r="C4121">
        <v>-1</v>
      </c>
      <c r="D4121">
        <v>-1</v>
      </c>
      <c r="E4121">
        <f>IF(C4121=D4121,1,0)</f>
        <v>1</v>
      </c>
    </row>
    <row r="4122" spans="1:5">
      <c r="A4122">
        <v>5796</v>
      </c>
      <c r="B4122" t="s">
        <v>5418</v>
      </c>
      <c r="C4122">
        <v>-1</v>
      </c>
      <c r="D4122">
        <v>-1</v>
      </c>
      <c r="E4122">
        <f>IF(C4122=D4122,1,0)</f>
        <v>1</v>
      </c>
    </row>
    <row r="4123" spans="1:5">
      <c r="A4123">
        <v>5798</v>
      </c>
      <c r="B4123" t="s">
        <v>5420</v>
      </c>
      <c r="C4123">
        <v>-1</v>
      </c>
      <c r="D4123">
        <v>-1</v>
      </c>
      <c r="E4123">
        <f>IF(C4123=D4123,1,0)</f>
        <v>1</v>
      </c>
    </row>
    <row r="4124" spans="1:5">
      <c r="A4124">
        <v>5805</v>
      </c>
      <c r="B4124" t="s">
        <v>5427</v>
      </c>
      <c r="C4124">
        <v>-1</v>
      </c>
      <c r="D4124">
        <v>-1</v>
      </c>
      <c r="E4124">
        <f>IF(C4124=D4124,1,0)</f>
        <v>1</v>
      </c>
    </row>
    <row r="4125" spans="1:5">
      <c r="A4125">
        <v>5806</v>
      </c>
      <c r="B4125" t="s">
        <v>5428</v>
      </c>
      <c r="C4125">
        <v>-1</v>
      </c>
      <c r="D4125">
        <v>-1</v>
      </c>
      <c r="E4125">
        <f>IF(C4125=D4125,1,0)</f>
        <v>1</v>
      </c>
    </row>
    <row r="4126" spans="1:5">
      <c r="A4126">
        <v>5807</v>
      </c>
      <c r="B4126" t="s">
        <v>5429</v>
      </c>
      <c r="C4126">
        <v>-1</v>
      </c>
      <c r="D4126">
        <v>-1</v>
      </c>
      <c r="E4126">
        <f>IF(C4126=D4126,1,0)</f>
        <v>1</v>
      </c>
    </row>
    <row r="4127" spans="1:5">
      <c r="A4127">
        <v>5809</v>
      </c>
      <c r="B4127" t="s">
        <v>5431</v>
      </c>
      <c r="C4127">
        <v>-1</v>
      </c>
      <c r="D4127">
        <v>-1</v>
      </c>
      <c r="E4127">
        <f>IF(C4127=D4127,1,0)</f>
        <v>1</v>
      </c>
    </row>
    <row r="4128" spans="1:5">
      <c r="A4128">
        <v>5810</v>
      </c>
      <c r="B4128" t="s">
        <v>5432</v>
      </c>
      <c r="C4128">
        <v>-1</v>
      </c>
      <c r="D4128">
        <v>-1</v>
      </c>
      <c r="E4128">
        <f>IF(C4128=D4128,1,0)</f>
        <v>1</v>
      </c>
    </row>
    <row r="4129" spans="1:5">
      <c r="A4129">
        <v>5812</v>
      </c>
      <c r="B4129" t="s">
        <v>5434</v>
      </c>
      <c r="C4129">
        <v>-1</v>
      </c>
      <c r="D4129">
        <v>-1</v>
      </c>
      <c r="E4129">
        <f>IF(C4129=D4129,1,0)</f>
        <v>1</v>
      </c>
    </row>
    <row r="4130" spans="1:5">
      <c r="A4130">
        <v>5814</v>
      </c>
      <c r="B4130" t="s">
        <v>5436</v>
      </c>
      <c r="C4130">
        <v>-1</v>
      </c>
      <c r="D4130">
        <v>-1</v>
      </c>
      <c r="E4130">
        <f>IF(C4130=D4130,1,0)</f>
        <v>1</v>
      </c>
    </row>
    <row r="4131" spans="1:5">
      <c r="A4131">
        <v>5816</v>
      </c>
      <c r="B4131" t="s">
        <v>3732</v>
      </c>
      <c r="C4131">
        <v>-1</v>
      </c>
      <c r="D4131">
        <v>-1</v>
      </c>
      <c r="E4131">
        <f>IF(C4131=D4131,1,0)</f>
        <v>1</v>
      </c>
    </row>
    <row r="4132" spans="1:5">
      <c r="A4132">
        <v>5817</v>
      </c>
      <c r="B4132" t="s">
        <v>380</v>
      </c>
      <c r="C4132">
        <v>-1</v>
      </c>
      <c r="D4132">
        <v>-1</v>
      </c>
      <c r="E4132">
        <f>IF(C4132=D4132,1,0)</f>
        <v>1</v>
      </c>
    </row>
    <row r="4133" spans="1:5">
      <c r="A4133">
        <v>5818</v>
      </c>
      <c r="B4133" t="s">
        <v>5438</v>
      </c>
      <c r="C4133">
        <v>-1</v>
      </c>
      <c r="D4133">
        <v>-1</v>
      </c>
      <c r="E4133">
        <f>IF(C4133=D4133,1,0)</f>
        <v>1</v>
      </c>
    </row>
    <row r="4134" spans="1:5">
      <c r="A4134">
        <v>5821</v>
      </c>
      <c r="B4134" t="s">
        <v>5441</v>
      </c>
      <c r="C4134">
        <v>-1</v>
      </c>
      <c r="D4134">
        <v>-1</v>
      </c>
      <c r="E4134">
        <f>IF(C4134=D4134,1,0)</f>
        <v>1</v>
      </c>
    </row>
    <row r="4135" spans="1:5">
      <c r="A4135">
        <v>5822</v>
      </c>
      <c r="B4135" t="s">
        <v>5442</v>
      </c>
      <c r="C4135">
        <v>-1</v>
      </c>
      <c r="D4135">
        <v>-1</v>
      </c>
      <c r="E4135">
        <f>IF(C4135=D4135,1,0)</f>
        <v>1</v>
      </c>
    </row>
    <row r="4136" spans="1:5">
      <c r="A4136">
        <v>5823</v>
      </c>
      <c r="B4136" t="s">
        <v>5443</v>
      </c>
      <c r="C4136">
        <v>-1</v>
      </c>
      <c r="D4136">
        <v>-1</v>
      </c>
      <c r="E4136">
        <f>IF(C4136=D4136,1,0)</f>
        <v>1</v>
      </c>
    </row>
    <row r="4137" spans="1:5">
      <c r="A4137">
        <v>5824</v>
      </c>
      <c r="B4137" t="s">
        <v>5444</v>
      </c>
      <c r="C4137">
        <v>-1</v>
      </c>
      <c r="D4137">
        <v>-1</v>
      </c>
      <c r="E4137">
        <f>IF(C4137=D4137,1,0)</f>
        <v>1</v>
      </c>
    </row>
    <row r="4138" spans="1:5">
      <c r="A4138">
        <v>5825</v>
      </c>
      <c r="B4138" t="s">
        <v>5445</v>
      </c>
      <c r="C4138">
        <v>-1</v>
      </c>
      <c r="D4138">
        <v>-1</v>
      </c>
      <c r="E4138">
        <f>IF(C4138=D4138,1,0)</f>
        <v>1</v>
      </c>
    </row>
    <row r="4139" spans="1:5">
      <c r="A4139">
        <v>5826</v>
      </c>
      <c r="B4139" t="s">
        <v>5446</v>
      </c>
      <c r="C4139">
        <v>-1</v>
      </c>
      <c r="D4139">
        <v>-1</v>
      </c>
      <c r="E4139">
        <f>IF(C4139=D4139,1,0)</f>
        <v>1</v>
      </c>
    </row>
    <row r="4140" spans="1:5">
      <c r="A4140">
        <v>5827</v>
      </c>
      <c r="B4140" t="s">
        <v>5447</v>
      </c>
      <c r="C4140">
        <v>-1</v>
      </c>
      <c r="D4140">
        <v>-1</v>
      </c>
      <c r="E4140">
        <f>IF(C4140=D4140,1,0)</f>
        <v>1</v>
      </c>
    </row>
    <row r="4141" spans="1:5">
      <c r="A4141">
        <v>5828</v>
      </c>
      <c r="B4141" t="s">
        <v>5448</v>
      </c>
      <c r="C4141">
        <v>-1</v>
      </c>
      <c r="D4141">
        <v>-1</v>
      </c>
      <c r="E4141">
        <f>IF(C4141=D4141,1,0)</f>
        <v>1</v>
      </c>
    </row>
    <row r="4142" spans="1:5">
      <c r="A4142">
        <v>5829</v>
      </c>
      <c r="B4142" t="s">
        <v>5449</v>
      </c>
      <c r="C4142">
        <v>-1</v>
      </c>
      <c r="D4142">
        <v>-1</v>
      </c>
      <c r="E4142">
        <f>IF(C4142=D4142,1,0)</f>
        <v>1</v>
      </c>
    </row>
    <row r="4143" spans="1:5">
      <c r="A4143">
        <v>5830</v>
      </c>
      <c r="B4143" t="s">
        <v>5450</v>
      </c>
      <c r="C4143">
        <v>-1</v>
      </c>
      <c r="D4143">
        <v>-1</v>
      </c>
      <c r="E4143">
        <f>IF(C4143=D4143,1,0)</f>
        <v>1</v>
      </c>
    </row>
    <row r="4144" spans="1:5">
      <c r="A4144">
        <v>5834</v>
      </c>
      <c r="B4144" t="s">
        <v>5454</v>
      </c>
      <c r="C4144">
        <v>-1</v>
      </c>
      <c r="D4144">
        <v>-1</v>
      </c>
      <c r="E4144">
        <f>IF(C4144=D4144,1,0)</f>
        <v>1</v>
      </c>
    </row>
    <row r="4145" spans="1:5">
      <c r="A4145">
        <v>5835</v>
      </c>
      <c r="B4145" t="s">
        <v>5455</v>
      </c>
      <c r="C4145">
        <v>-1</v>
      </c>
      <c r="D4145">
        <v>-1</v>
      </c>
      <c r="E4145">
        <f>IF(C4145=D4145,1,0)</f>
        <v>1</v>
      </c>
    </row>
    <row r="4146" spans="1:5">
      <c r="A4146">
        <v>5836</v>
      </c>
      <c r="B4146" t="s">
        <v>5456</v>
      </c>
      <c r="C4146">
        <v>-1</v>
      </c>
      <c r="D4146">
        <v>-1</v>
      </c>
      <c r="E4146">
        <f>IF(C4146=D4146,1,0)</f>
        <v>1</v>
      </c>
    </row>
    <row r="4147" spans="1:5">
      <c r="A4147">
        <v>5837</v>
      </c>
      <c r="B4147" t="s">
        <v>5457</v>
      </c>
      <c r="C4147">
        <v>-1</v>
      </c>
      <c r="D4147">
        <v>-1</v>
      </c>
      <c r="E4147">
        <f>IF(C4147=D4147,1,0)</f>
        <v>1</v>
      </c>
    </row>
    <row r="4148" spans="1:5">
      <c r="A4148">
        <v>5838</v>
      </c>
      <c r="B4148" t="s">
        <v>2190</v>
      </c>
      <c r="C4148">
        <v>-1</v>
      </c>
      <c r="D4148">
        <v>-1</v>
      </c>
      <c r="E4148">
        <f>IF(C4148=D4148,1,0)</f>
        <v>1</v>
      </c>
    </row>
    <row r="4149" spans="1:5">
      <c r="A4149">
        <v>5841</v>
      </c>
      <c r="B4149" t="s">
        <v>5460</v>
      </c>
      <c r="C4149">
        <v>-1</v>
      </c>
      <c r="D4149">
        <v>-1</v>
      </c>
      <c r="E4149">
        <f>IF(C4149=D4149,1,0)</f>
        <v>1</v>
      </c>
    </row>
    <row r="4150" spans="1:5">
      <c r="A4150">
        <v>5842</v>
      </c>
      <c r="B4150" t="s">
        <v>5461</v>
      </c>
      <c r="C4150">
        <v>-1</v>
      </c>
      <c r="D4150">
        <v>-1</v>
      </c>
      <c r="E4150">
        <f>IF(C4150=D4150,1,0)</f>
        <v>1</v>
      </c>
    </row>
    <row r="4151" spans="1:5">
      <c r="A4151">
        <v>5843</v>
      </c>
      <c r="B4151" t="s">
        <v>5462</v>
      </c>
      <c r="C4151">
        <v>-1</v>
      </c>
      <c r="D4151">
        <v>-1</v>
      </c>
      <c r="E4151">
        <f>IF(C4151=D4151,1,0)</f>
        <v>1</v>
      </c>
    </row>
    <row r="4152" spans="1:5">
      <c r="A4152">
        <v>5844</v>
      </c>
      <c r="B4152" t="s">
        <v>5463</v>
      </c>
      <c r="C4152">
        <v>-1</v>
      </c>
      <c r="D4152">
        <v>-1</v>
      </c>
      <c r="E4152">
        <f>IF(C4152=D4152,1,0)</f>
        <v>1</v>
      </c>
    </row>
    <row r="4153" spans="1:5">
      <c r="A4153">
        <v>5845</v>
      </c>
      <c r="B4153" t="s">
        <v>5464</v>
      </c>
      <c r="C4153">
        <v>-1</v>
      </c>
      <c r="D4153">
        <v>-1</v>
      </c>
      <c r="E4153">
        <f>IF(C4153=D4153,1,0)</f>
        <v>1</v>
      </c>
    </row>
    <row r="4154" spans="1:5">
      <c r="A4154">
        <v>5846</v>
      </c>
      <c r="B4154" t="s">
        <v>2177</v>
      </c>
      <c r="C4154">
        <v>-1</v>
      </c>
      <c r="D4154">
        <v>-1</v>
      </c>
      <c r="E4154">
        <f>IF(C4154=D4154,1,0)</f>
        <v>1</v>
      </c>
    </row>
    <row r="4155" spans="1:5">
      <c r="A4155">
        <v>5847</v>
      </c>
      <c r="B4155" t="s">
        <v>1884</v>
      </c>
      <c r="C4155">
        <v>-1</v>
      </c>
      <c r="D4155">
        <v>-1</v>
      </c>
      <c r="E4155">
        <f>IF(C4155=D4155,1,0)</f>
        <v>1</v>
      </c>
    </row>
    <row r="4156" spans="1:5">
      <c r="A4156">
        <v>5849</v>
      </c>
      <c r="B4156" t="s">
        <v>5465</v>
      </c>
      <c r="C4156">
        <v>-1</v>
      </c>
      <c r="D4156">
        <v>-1</v>
      </c>
      <c r="E4156">
        <f>IF(C4156=D4156,1,0)</f>
        <v>1</v>
      </c>
    </row>
    <row r="4157" spans="1:5">
      <c r="A4157">
        <v>5850</v>
      </c>
      <c r="B4157" t="s">
        <v>5466</v>
      </c>
      <c r="C4157">
        <v>-1</v>
      </c>
      <c r="D4157">
        <v>-1</v>
      </c>
      <c r="E4157">
        <f>IF(C4157=D4157,1,0)</f>
        <v>1</v>
      </c>
    </row>
    <row r="4158" spans="1:5">
      <c r="A4158">
        <v>5852</v>
      </c>
      <c r="B4158" t="s">
        <v>5468</v>
      </c>
      <c r="C4158">
        <v>-1</v>
      </c>
      <c r="D4158">
        <v>-1</v>
      </c>
      <c r="E4158">
        <f>IF(C4158=D4158,1,0)</f>
        <v>1</v>
      </c>
    </row>
    <row r="4159" spans="1:5">
      <c r="A4159">
        <v>5854</v>
      </c>
      <c r="B4159" t="s">
        <v>5470</v>
      </c>
      <c r="C4159">
        <v>-1</v>
      </c>
      <c r="D4159">
        <v>-1</v>
      </c>
      <c r="E4159">
        <f>IF(C4159=D4159,1,0)</f>
        <v>1</v>
      </c>
    </row>
    <row r="4160" spans="1:5">
      <c r="A4160">
        <v>5857</v>
      </c>
      <c r="B4160" t="s">
        <v>5473</v>
      </c>
      <c r="C4160">
        <v>-1</v>
      </c>
      <c r="D4160">
        <v>-1</v>
      </c>
      <c r="E4160">
        <f>IF(C4160=D4160,1,0)</f>
        <v>1</v>
      </c>
    </row>
    <row r="4161" spans="1:5">
      <c r="A4161">
        <v>5858</v>
      </c>
      <c r="B4161" t="s">
        <v>5474</v>
      </c>
      <c r="C4161">
        <v>-1</v>
      </c>
      <c r="D4161">
        <v>-1</v>
      </c>
      <c r="E4161">
        <f>IF(C4161=D4161,1,0)</f>
        <v>1</v>
      </c>
    </row>
    <row r="4162" spans="1:5">
      <c r="A4162">
        <v>5859</v>
      </c>
      <c r="B4162" t="s">
        <v>5475</v>
      </c>
      <c r="C4162">
        <v>-1</v>
      </c>
      <c r="D4162">
        <v>-1</v>
      </c>
      <c r="E4162">
        <f>IF(C4162=D4162,1,0)</f>
        <v>1</v>
      </c>
    </row>
    <row r="4163" spans="1:5">
      <c r="A4163">
        <v>5860</v>
      </c>
      <c r="B4163" t="s">
        <v>5476</v>
      </c>
      <c r="C4163">
        <v>-1</v>
      </c>
      <c r="D4163">
        <v>-1</v>
      </c>
      <c r="E4163">
        <f>IF(C4163=D4163,1,0)</f>
        <v>1</v>
      </c>
    </row>
    <row r="4164" spans="1:5">
      <c r="A4164">
        <v>5861</v>
      </c>
      <c r="B4164" t="s">
        <v>5477</v>
      </c>
      <c r="C4164">
        <v>-1</v>
      </c>
      <c r="D4164">
        <v>-1</v>
      </c>
      <c r="E4164">
        <f>IF(C4164=D4164,1,0)</f>
        <v>1</v>
      </c>
    </row>
    <row r="4165" spans="1:5">
      <c r="A4165">
        <v>5863</v>
      </c>
      <c r="B4165" t="s">
        <v>5479</v>
      </c>
      <c r="C4165">
        <v>-1</v>
      </c>
      <c r="D4165">
        <v>-1</v>
      </c>
      <c r="E4165">
        <f>IF(C4165=D4165,1,0)</f>
        <v>1</v>
      </c>
    </row>
    <row r="4166" spans="1:5">
      <c r="A4166">
        <v>5864</v>
      </c>
      <c r="B4166" t="s">
        <v>5480</v>
      </c>
      <c r="C4166">
        <v>-1</v>
      </c>
      <c r="D4166">
        <v>-1</v>
      </c>
      <c r="E4166">
        <f>IF(C4166=D4166,1,0)</f>
        <v>1</v>
      </c>
    </row>
    <row r="4167" spans="1:5">
      <c r="A4167">
        <v>5865</v>
      </c>
      <c r="B4167" t="s">
        <v>5481</v>
      </c>
      <c r="C4167">
        <v>-1</v>
      </c>
      <c r="D4167">
        <v>-1</v>
      </c>
      <c r="E4167">
        <f>IF(C4167=D4167,1,0)</f>
        <v>1</v>
      </c>
    </row>
    <row r="4168" spans="1:5">
      <c r="A4168">
        <v>5866</v>
      </c>
      <c r="B4168" t="s">
        <v>5482</v>
      </c>
      <c r="C4168">
        <v>-1</v>
      </c>
      <c r="D4168">
        <v>-1</v>
      </c>
      <c r="E4168">
        <f>IF(C4168=D4168,1,0)</f>
        <v>1</v>
      </c>
    </row>
    <row r="4169" spans="1:5">
      <c r="A4169">
        <v>5869</v>
      </c>
      <c r="B4169" t="s">
        <v>5485</v>
      </c>
      <c r="C4169">
        <v>-1</v>
      </c>
      <c r="D4169">
        <v>-1</v>
      </c>
      <c r="E4169">
        <f>IF(C4169=D4169,1,0)</f>
        <v>1</v>
      </c>
    </row>
    <row r="4170" spans="1:5">
      <c r="A4170">
        <v>5870</v>
      </c>
      <c r="B4170" t="s">
        <v>5486</v>
      </c>
      <c r="C4170">
        <v>-1</v>
      </c>
      <c r="D4170">
        <v>-1</v>
      </c>
      <c r="E4170">
        <f>IF(C4170=D4170,1,0)</f>
        <v>1</v>
      </c>
    </row>
    <row r="4171" spans="1:5">
      <c r="A4171">
        <v>5872</v>
      </c>
      <c r="B4171" t="s">
        <v>1066</v>
      </c>
      <c r="C4171">
        <v>-1</v>
      </c>
      <c r="D4171">
        <v>-1</v>
      </c>
      <c r="E4171">
        <f>IF(C4171=D4171,1,0)</f>
        <v>1</v>
      </c>
    </row>
    <row r="4172" spans="1:5">
      <c r="A4172">
        <v>5873</v>
      </c>
      <c r="B4172" t="s">
        <v>5488</v>
      </c>
      <c r="C4172">
        <v>-1</v>
      </c>
      <c r="D4172">
        <v>-1</v>
      </c>
      <c r="E4172">
        <f>IF(C4172=D4172,1,0)</f>
        <v>1</v>
      </c>
    </row>
    <row r="4173" spans="1:5">
      <c r="A4173">
        <v>5874</v>
      </c>
      <c r="B4173" t="s">
        <v>5489</v>
      </c>
      <c r="C4173">
        <v>-1</v>
      </c>
      <c r="D4173">
        <v>-1</v>
      </c>
      <c r="E4173">
        <f>IF(C4173=D4173,1,0)</f>
        <v>1</v>
      </c>
    </row>
    <row r="4174" spans="1:5">
      <c r="A4174">
        <v>5877</v>
      </c>
      <c r="B4174" t="s">
        <v>5492</v>
      </c>
      <c r="C4174">
        <v>-1</v>
      </c>
      <c r="D4174">
        <v>-1</v>
      </c>
      <c r="E4174">
        <f>IF(C4174=D4174,1,0)</f>
        <v>1</v>
      </c>
    </row>
    <row r="4175" spans="1:5">
      <c r="A4175">
        <v>5878</v>
      </c>
      <c r="B4175" t="s">
        <v>5493</v>
      </c>
      <c r="C4175">
        <v>-1</v>
      </c>
      <c r="D4175">
        <v>-1</v>
      </c>
      <c r="E4175">
        <f>IF(C4175=D4175,1,0)</f>
        <v>1</v>
      </c>
    </row>
    <row r="4176" spans="1:5">
      <c r="A4176">
        <v>5879</v>
      </c>
      <c r="B4176" t="s">
        <v>5494</v>
      </c>
      <c r="C4176">
        <v>-1</v>
      </c>
      <c r="D4176">
        <v>-1</v>
      </c>
      <c r="E4176">
        <f>IF(C4176=D4176,1,0)</f>
        <v>1</v>
      </c>
    </row>
    <row r="4177" spans="1:5">
      <c r="A4177">
        <v>5880</v>
      </c>
      <c r="B4177" t="s">
        <v>5495</v>
      </c>
      <c r="C4177">
        <v>-1</v>
      </c>
      <c r="D4177">
        <v>-1</v>
      </c>
      <c r="E4177">
        <f>IF(C4177=D4177,1,0)</f>
        <v>1</v>
      </c>
    </row>
    <row r="4178" spans="1:5">
      <c r="A4178">
        <v>5881</v>
      </c>
      <c r="B4178" t="s">
        <v>5496</v>
      </c>
      <c r="C4178">
        <v>-1</v>
      </c>
      <c r="D4178">
        <v>-1</v>
      </c>
      <c r="E4178">
        <f>IF(C4178=D4178,1,0)</f>
        <v>1</v>
      </c>
    </row>
    <row r="4179" spans="1:5">
      <c r="A4179">
        <v>5884</v>
      </c>
      <c r="B4179" t="s">
        <v>5499</v>
      </c>
      <c r="C4179">
        <v>-1</v>
      </c>
      <c r="D4179">
        <v>-1</v>
      </c>
      <c r="E4179">
        <f>IF(C4179=D4179,1,0)</f>
        <v>1</v>
      </c>
    </row>
    <row r="4180" spans="1:5">
      <c r="A4180">
        <v>5885</v>
      </c>
      <c r="B4180" t="s">
        <v>5500</v>
      </c>
      <c r="C4180">
        <v>-1</v>
      </c>
      <c r="D4180">
        <v>-1</v>
      </c>
      <c r="E4180">
        <f>IF(C4180=D4180,1,0)</f>
        <v>1</v>
      </c>
    </row>
    <row r="4181" spans="1:5">
      <c r="A4181">
        <v>5886</v>
      </c>
      <c r="B4181" t="s">
        <v>5501</v>
      </c>
      <c r="C4181">
        <v>-1</v>
      </c>
      <c r="D4181">
        <v>-1</v>
      </c>
      <c r="E4181">
        <f>IF(C4181=D4181,1,0)</f>
        <v>1</v>
      </c>
    </row>
    <row r="4182" spans="1:5">
      <c r="A4182">
        <v>5888</v>
      </c>
      <c r="B4182" t="s">
        <v>1730</v>
      </c>
      <c r="C4182">
        <v>-1</v>
      </c>
      <c r="D4182">
        <v>-1</v>
      </c>
      <c r="E4182">
        <f>IF(C4182=D4182,1,0)</f>
        <v>1</v>
      </c>
    </row>
    <row r="4183" spans="1:5">
      <c r="A4183">
        <v>5889</v>
      </c>
      <c r="B4183" t="s">
        <v>5503</v>
      </c>
      <c r="C4183">
        <v>-1</v>
      </c>
      <c r="D4183">
        <v>-1</v>
      </c>
      <c r="E4183">
        <f>IF(C4183=D4183,1,0)</f>
        <v>1</v>
      </c>
    </row>
    <row r="4184" spans="1:5">
      <c r="A4184">
        <v>5890</v>
      </c>
      <c r="B4184" t="s">
        <v>5504</v>
      </c>
      <c r="C4184">
        <v>-1</v>
      </c>
      <c r="D4184">
        <v>-1</v>
      </c>
      <c r="E4184">
        <f>IF(C4184=D4184,1,0)</f>
        <v>1</v>
      </c>
    </row>
    <row r="4185" spans="1:5">
      <c r="A4185">
        <v>5892</v>
      </c>
      <c r="B4185" t="s">
        <v>5506</v>
      </c>
      <c r="C4185">
        <v>-1</v>
      </c>
      <c r="D4185">
        <v>-1</v>
      </c>
      <c r="E4185">
        <f>IF(C4185=D4185,1,0)</f>
        <v>1</v>
      </c>
    </row>
    <row r="4186" spans="1:5">
      <c r="A4186">
        <v>5894</v>
      </c>
      <c r="B4186" t="s">
        <v>5508</v>
      </c>
      <c r="C4186">
        <v>-1</v>
      </c>
      <c r="D4186">
        <v>-1</v>
      </c>
      <c r="E4186">
        <f>IF(C4186=D4186,1,0)</f>
        <v>1</v>
      </c>
    </row>
    <row r="4187" spans="1:5">
      <c r="A4187">
        <v>5895</v>
      </c>
      <c r="B4187" t="s">
        <v>5509</v>
      </c>
      <c r="C4187">
        <v>-1</v>
      </c>
      <c r="D4187">
        <v>-1</v>
      </c>
      <c r="E4187">
        <f>IF(C4187=D4187,1,0)</f>
        <v>1</v>
      </c>
    </row>
    <row r="4188" spans="1:5">
      <c r="A4188">
        <v>5896</v>
      </c>
      <c r="B4188" t="s">
        <v>5510</v>
      </c>
      <c r="C4188">
        <v>-1</v>
      </c>
      <c r="D4188">
        <v>-1</v>
      </c>
      <c r="E4188">
        <f>IF(C4188=D4188,1,0)</f>
        <v>1</v>
      </c>
    </row>
    <row r="4189" spans="1:5">
      <c r="A4189">
        <v>5897</v>
      </c>
      <c r="B4189" t="s">
        <v>5511</v>
      </c>
      <c r="C4189">
        <v>-1</v>
      </c>
      <c r="D4189">
        <v>-1</v>
      </c>
      <c r="E4189">
        <f>IF(C4189=D4189,1,0)</f>
        <v>1</v>
      </c>
    </row>
    <row r="4190" spans="1:5">
      <c r="A4190">
        <v>5898</v>
      </c>
      <c r="B4190" t="s">
        <v>5512</v>
      </c>
      <c r="C4190">
        <v>-1</v>
      </c>
      <c r="D4190">
        <v>-1</v>
      </c>
      <c r="E4190">
        <f>IF(C4190=D4190,1,0)</f>
        <v>1</v>
      </c>
    </row>
    <row r="4191" spans="1:5">
      <c r="A4191">
        <v>5899</v>
      </c>
      <c r="B4191" t="s">
        <v>5513</v>
      </c>
      <c r="C4191">
        <v>-1</v>
      </c>
      <c r="D4191">
        <v>-1</v>
      </c>
      <c r="E4191">
        <f>IF(C4191=D4191,1,0)</f>
        <v>1</v>
      </c>
    </row>
    <row r="4192" spans="1:5">
      <c r="A4192">
        <v>5900</v>
      </c>
      <c r="B4192" t="s">
        <v>5514</v>
      </c>
      <c r="C4192">
        <v>-1</v>
      </c>
      <c r="D4192">
        <v>-1</v>
      </c>
      <c r="E4192">
        <f>IF(C4192=D4192,1,0)</f>
        <v>1</v>
      </c>
    </row>
    <row r="4193" spans="1:5">
      <c r="A4193">
        <v>5901</v>
      </c>
      <c r="B4193" t="s">
        <v>5515</v>
      </c>
      <c r="C4193">
        <v>-1</v>
      </c>
      <c r="D4193">
        <v>-1</v>
      </c>
      <c r="E4193">
        <f>IF(C4193=D4193,1,0)</f>
        <v>1</v>
      </c>
    </row>
    <row r="4194" spans="1:5">
      <c r="A4194">
        <v>5902</v>
      </c>
      <c r="B4194" t="s">
        <v>5516</v>
      </c>
      <c r="C4194">
        <v>-1</v>
      </c>
      <c r="D4194">
        <v>-1</v>
      </c>
      <c r="E4194">
        <f>IF(C4194=D4194,1,0)</f>
        <v>1</v>
      </c>
    </row>
    <row r="4195" spans="1:5">
      <c r="A4195">
        <v>5903</v>
      </c>
      <c r="B4195" t="s">
        <v>5517</v>
      </c>
      <c r="C4195">
        <v>-1</v>
      </c>
      <c r="D4195">
        <v>-1</v>
      </c>
      <c r="E4195">
        <f>IF(C4195=D4195,1,0)</f>
        <v>1</v>
      </c>
    </row>
    <row r="4196" spans="1:5">
      <c r="A4196">
        <v>5904</v>
      </c>
      <c r="B4196" t="s">
        <v>5518</v>
      </c>
      <c r="C4196">
        <v>-1</v>
      </c>
      <c r="D4196">
        <v>-1</v>
      </c>
      <c r="E4196">
        <f>IF(C4196=D4196,1,0)</f>
        <v>1</v>
      </c>
    </row>
    <row r="4197" spans="1:5">
      <c r="A4197">
        <v>5905</v>
      </c>
      <c r="B4197" t="s">
        <v>5519</v>
      </c>
      <c r="C4197">
        <v>-1</v>
      </c>
      <c r="D4197">
        <v>-1</v>
      </c>
      <c r="E4197">
        <f>IF(C4197=D4197,1,0)</f>
        <v>1</v>
      </c>
    </row>
    <row r="4198" spans="1:5">
      <c r="A4198">
        <v>5907</v>
      </c>
      <c r="B4198" t="s">
        <v>5521</v>
      </c>
      <c r="C4198">
        <v>-1</v>
      </c>
      <c r="D4198">
        <v>-1</v>
      </c>
      <c r="E4198">
        <f>IF(C4198=D4198,1,0)</f>
        <v>1</v>
      </c>
    </row>
    <row r="4199" spans="1:5">
      <c r="A4199">
        <v>5909</v>
      </c>
      <c r="B4199" t="s">
        <v>5523</v>
      </c>
      <c r="C4199">
        <v>-1</v>
      </c>
      <c r="D4199">
        <v>-1</v>
      </c>
      <c r="E4199">
        <f>IF(C4199=D4199,1,0)</f>
        <v>1</v>
      </c>
    </row>
    <row r="4200" spans="1:5">
      <c r="A4200">
        <v>5910</v>
      </c>
      <c r="B4200" t="s">
        <v>5524</v>
      </c>
      <c r="C4200">
        <v>-1</v>
      </c>
      <c r="D4200">
        <v>-1</v>
      </c>
      <c r="E4200">
        <f>IF(C4200=D4200,1,0)</f>
        <v>1</v>
      </c>
    </row>
    <row r="4201" spans="1:5">
      <c r="A4201">
        <v>5911</v>
      </c>
      <c r="B4201" t="s">
        <v>5525</v>
      </c>
      <c r="C4201">
        <v>-1</v>
      </c>
      <c r="D4201">
        <v>-1</v>
      </c>
      <c r="E4201">
        <f>IF(C4201=D4201,1,0)</f>
        <v>1</v>
      </c>
    </row>
    <row r="4202" spans="1:5">
      <c r="A4202">
        <v>5912</v>
      </c>
      <c r="B4202" t="s">
        <v>5526</v>
      </c>
      <c r="C4202">
        <v>-1</v>
      </c>
      <c r="D4202">
        <v>-1</v>
      </c>
      <c r="E4202">
        <f>IF(C4202=D4202,1,0)</f>
        <v>1</v>
      </c>
    </row>
    <row r="4203" spans="1:5">
      <c r="A4203">
        <v>5913</v>
      </c>
      <c r="B4203" t="s">
        <v>2455</v>
      </c>
      <c r="C4203">
        <v>-1</v>
      </c>
      <c r="D4203">
        <v>-1</v>
      </c>
      <c r="E4203">
        <f>IF(C4203=D4203,1,0)</f>
        <v>1</v>
      </c>
    </row>
    <row r="4204" spans="1:5">
      <c r="A4204">
        <v>5914</v>
      </c>
      <c r="B4204" t="s">
        <v>5527</v>
      </c>
      <c r="C4204">
        <v>-1</v>
      </c>
      <c r="D4204">
        <v>-1</v>
      </c>
      <c r="E4204">
        <f>IF(C4204=D4204,1,0)</f>
        <v>1</v>
      </c>
    </row>
    <row r="4205" spans="1:5">
      <c r="A4205">
        <v>5915</v>
      </c>
      <c r="B4205" t="s">
        <v>5528</v>
      </c>
      <c r="C4205">
        <v>-1</v>
      </c>
      <c r="D4205">
        <v>-1</v>
      </c>
      <c r="E4205">
        <f>IF(C4205=D4205,1,0)</f>
        <v>1</v>
      </c>
    </row>
    <row r="4206" spans="1:5">
      <c r="A4206">
        <v>5916</v>
      </c>
      <c r="B4206" t="s">
        <v>443</v>
      </c>
      <c r="C4206">
        <v>-1</v>
      </c>
      <c r="D4206">
        <v>-1</v>
      </c>
      <c r="E4206">
        <f>IF(C4206=D4206,1,0)</f>
        <v>1</v>
      </c>
    </row>
    <row r="4207" spans="1:5">
      <c r="A4207">
        <v>5917</v>
      </c>
      <c r="B4207" t="s">
        <v>5529</v>
      </c>
      <c r="C4207">
        <v>-1</v>
      </c>
      <c r="D4207">
        <v>-1</v>
      </c>
      <c r="E4207">
        <f>IF(C4207=D4207,1,0)</f>
        <v>1</v>
      </c>
    </row>
    <row r="4208" spans="1:5">
      <c r="A4208">
        <v>5918</v>
      </c>
      <c r="B4208" t="s">
        <v>5530</v>
      </c>
      <c r="C4208">
        <v>-1</v>
      </c>
      <c r="D4208">
        <v>-1</v>
      </c>
      <c r="E4208">
        <f>IF(C4208=D4208,1,0)</f>
        <v>1</v>
      </c>
    </row>
    <row r="4209" spans="1:5">
      <c r="A4209">
        <v>5920</v>
      </c>
      <c r="B4209" t="s">
        <v>5532</v>
      </c>
      <c r="C4209">
        <v>-1</v>
      </c>
      <c r="D4209">
        <v>-1</v>
      </c>
      <c r="E4209">
        <f>IF(C4209=D4209,1,0)</f>
        <v>1</v>
      </c>
    </row>
    <row r="4210" spans="1:5">
      <c r="A4210">
        <v>5921</v>
      </c>
      <c r="B4210" t="s">
        <v>5533</v>
      </c>
      <c r="C4210">
        <v>-1</v>
      </c>
      <c r="D4210">
        <v>-1</v>
      </c>
      <c r="E4210">
        <f>IF(C4210=D4210,1,0)</f>
        <v>1</v>
      </c>
    </row>
    <row r="4211" spans="1:5">
      <c r="A4211">
        <v>5922</v>
      </c>
      <c r="B4211" t="s">
        <v>1907</v>
      </c>
      <c r="C4211">
        <v>-1</v>
      </c>
      <c r="D4211">
        <v>-1</v>
      </c>
      <c r="E4211">
        <f>IF(C4211=D4211,1,0)</f>
        <v>1</v>
      </c>
    </row>
    <row r="4212" spans="1:5">
      <c r="A4212">
        <v>5923</v>
      </c>
      <c r="B4212" t="s">
        <v>5534</v>
      </c>
      <c r="C4212">
        <v>-1</v>
      </c>
      <c r="D4212">
        <v>-1</v>
      </c>
      <c r="E4212">
        <f>IF(C4212=D4212,1,0)</f>
        <v>1</v>
      </c>
    </row>
    <row r="4213" spans="1:5">
      <c r="A4213">
        <v>5925</v>
      </c>
      <c r="B4213" t="s">
        <v>5536</v>
      </c>
      <c r="C4213">
        <v>-1</v>
      </c>
      <c r="D4213">
        <v>-1</v>
      </c>
      <c r="E4213">
        <f>IF(C4213=D4213,1,0)</f>
        <v>1</v>
      </c>
    </row>
    <row r="4214" spans="1:5">
      <c r="A4214">
        <v>5926</v>
      </c>
      <c r="B4214" t="s">
        <v>5537</v>
      </c>
      <c r="C4214">
        <v>-1</v>
      </c>
      <c r="D4214">
        <v>-1</v>
      </c>
      <c r="E4214">
        <f>IF(C4214=D4214,1,0)</f>
        <v>1</v>
      </c>
    </row>
    <row r="4215" spans="1:5">
      <c r="A4215">
        <v>5927</v>
      </c>
      <c r="B4215" t="s">
        <v>5538</v>
      </c>
      <c r="C4215">
        <v>-1</v>
      </c>
      <c r="D4215">
        <v>-1</v>
      </c>
      <c r="E4215">
        <f>IF(C4215=D4215,1,0)</f>
        <v>1</v>
      </c>
    </row>
    <row r="4216" spans="1:5">
      <c r="A4216">
        <v>5928</v>
      </c>
      <c r="B4216" t="s">
        <v>5539</v>
      </c>
      <c r="C4216">
        <v>-1</v>
      </c>
      <c r="D4216">
        <v>-1</v>
      </c>
      <c r="E4216">
        <f>IF(C4216=D4216,1,0)</f>
        <v>1</v>
      </c>
    </row>
    <row r="4217" spans="1:5">
      <c r="A4217">
        <v>5929</v>
      </c>
      <c r="B4217" t="s">
        <v>5540</v>
      </c>
      <c r="C4217">
        <v>-1</v>
      </c>
      <c r="D4217">
        <v>-1</v>
      </c>
      <c r="E4217">
        <f>IF(C4217=D4217,1,0)</f>
        <v>1</v>
      </c>
    </row>
    <row r="4218" spans="1:5">
      <c r="A4218">
        <v>5930</v>
      </c>
      <c r="B4218" t="s">
        <v>5541</v>
      </c>
      <c r="C4218">
        <v>-1</v>
      </c>
      <c r="D4218">
        <v>-1</v>
      </c>
      <c r="E4218">
        <f>IF(C4218=D4218,1,0)</f>
        <v>1</v>
      </c>
    </row>
    <row r="4219" spans="1:5">
      <c r="A4219">
        <v>5931</v>
      </c>
      <c r="B4219" t="s">
        <v>5542</v>
      </c>
      <c r="C4219">
        <v>-1</v>
      </c>
      <c r="D4219">
        <v>-1</v>
      </c>
      <c r="E4219">
        <f>IF(C4219=D4219,1,0)</f>
        <v>1</v>
      </c>
    </row>
    <row r="4220" spans="1:5">
      <c r="A4220">
        <v>5932</v>
      </c>
      <c r="B4220" t="s">
        <v>2378</v>
      </c>
      <c r="C4220">
        <v>-1</v>
      </c>
      <c r="D4220">
        <v>-1</v>
      </c>
      <c r="E4220">
        <f>IF(C4220=D4220,1,0)</f>
        <v>1</v>
      </c>
    </row>
    <row r="4221" spans="1:5">
      <c r="A4221">
        <v>5935</v>
      </c>
      <c r="B4221" t="s">
        <v>5544</v>
      </c>
      <c r="C4221">
        <v>-1</v>
      </c>
      <c r="D4221">
        <v>-1</v>
      </c>
      <c r="E4221">
        <f>IF(C4221=D4221,1,0)</f>
        <v>1</v>
      </c>
    </row>
    <row r="4222" spans="1:5">
      <c r="A4222">
        <v>5936</v>
      </c>
      <c r="B4222" t="s">
        <v>5545</v>
      </c>
      <c r="C4222">
        <v>-1</v>
      </c>
      <c r="D4222">
        <v>-1</v>
      </c>
      <c r="E4222">
        <f>IF(C4222=D4222,1,0)</f>
        <v>1</v>
      </c>
    </row>
    <row r="4223" spans="1:5">
      <c r="A4223">
        <v>5938</v>
      </c>
      <c r="B4223" t="s">
        <v>5547</v>
      </c>
      <c r="C4223">
        <v>-1</v>
      </c>
      <c r="D4223">
        <v>-1</v>
      </c>
      <c r="E4223">
        <f>IF(C4223=D4223,1,0)</f>
        <v>1</v>
      </c>
    </row>
    <row r="4224" spans="1:5">
      <c r="A4224">
        <v>5940</v>
      </c>
      <c r="B4224" t="s">
        <v>5549</v>
      </c>
      <c r="C4224">
        <v>-1</v>
      </c>
      <c r="D4224">
        <v>-1</v>
      </c>
      <c r="E4224">
        <f>IF(C4224=D4224,1,0)</f>
        <v>1</v>
      </c>
    </row>
    <row r="4225" spans="1:5">
      <c r="A4225">
        <v>5941</v>
      </c>
      <c r="B4225" t="s">
        <v>5550</v>
      </c>
      <c r="C4225">
        <v>-1</v>
      </c>
      <c r="D4225">
        <v>-1</v>
      </c>
      <c r="E4225">
        <f>IF(C4225=D4225,1,0)</f>
        <v>1</v>
      </c>
    </row>
    <row r="4226" spans="1:5">
      <c r="A4226">
        <v>5942</v>
      </c>
      <c r="B4226" t="s">
        <v>5551</v>
      </c>
      <c r="C4226">
        <v>-1</v>
      </c>
      <c r="D4226">
        <v>-1</v>
      </c>
      <c r="E4226">
        <f>IF(C4226=D4226,1,0)</f>
        <v>1</v>
      </c>
    </row>
    <row r="4227" spans="1:5">
      <c r="A4227">
        <v>5943</v>
      </c>
      <c r="B4227" t="s">
        <v>330</v>
      </c>
      <c r="C4227">
        <v>-1</v>
      </c>
      <c r="D4227">
        <v>-1</v>
      </c>
      <c r="E4227">
        <f>IF(C4227=D4227,1,0)</f>
        <v>1</v>
      </c>
    </row>
    <row r="4228" spans="1:5">
      <c r="A4228">
        <v>5944</v>
      </c>
      <c r="B4228" t="s">
        <v>5552</v>
      </c>
      <c r="C4228">
        <v>-1</v>
      </c>
      <c r="D4228">
        <v>-1</v>
      </c>
      <c r="E4228">
        <f>IF(C4228=D4228,1,0)</f>
        <v>1</v>
      </c>
    </row>
    <row r="4229" spans="1:5">
      <c r="A4229">
        <v>5946</v>
      </c>
      <c r="B4229" t="s">
        <v>5554</v>
      </c>
      <c r="C4229">
        <v>-1</v>
      </c>
      <c r="D4229">
        <v>-1</v>
      </c>
      <c r="E4229">
        <f>IF(C4229=D4229,1,0)</f>
        <v>1</v>
      </c>
    </row>
    <row r="4230" spans="1:5">
      <c r="A4230">
        <v>5947</v>
      </c>
      <c r="B4230" t="s">
        <v>5555</v>
      </c>
      <c r="C4230">
        <v>-1</v>
      </c>
      <c r="D4230">
        <v>-1</v>
      </c>
      <c r="E4230">
        <f>IF(C4230=D4230,1,0)</f>
        <v>1</v>
      </c>
    </row>
    <row r="4231" spans="1:5">
      <c r="A4231">
        <v>5948</v>
      </c>
      <c r="B4231" t="s">
        <v>46</v>
      </c>
      <c r="C4231">
        <v>-1</v>
      </c>
      <c r="D4231">
        <v>-1</v>
      </c>
      <c r="E4231">
        <f>IF(C4231=D4231,1,0)</f>
        <v>1</v>
      </c>
    </row>
    <row r="4232" spans="1:5">
      <c r="A4232">
        <v>5949</v>
      </c>
      <c r="B4232" t="s">
        <v>5556</v>
      </c>
      <c r="C4232">
        <v>-1</v>
      </c>
      <c r="D4232">
        <v>-1</v>
      </c>
      <c r="E4232">
        <f>IF(C4232=D4232,1,0)</f>
        <v>1</v>
      </c>
    </row>
    <row r="4233" spans="1:5">
      <c r="A4233">
        <v>5951</v>
      </c>
      <c r="B4233" t="s">
        <v>5558</v>
      </c>
      <c r="C4233">
        <v>-1</v>
      </c>
      <c r="D4233">
        <v>-1</v>
      </c>
      <c r="E4233">
        <f>IF(C4233=D4233,1,0)</f>
        <v>1</v>
      </c>
    </row>
    <row r="4234" spans="1:5">
      <c r="A4234">
        <v>5953</v>
      </c>
      <c r="B4234" t="s">
        <v>5560</v>
      </c>
      <c r="C4234">
        <v>-1</v>
      </c>
      <c r="D4234">
        <v>-1</v>
      </c>
      <c r="E4234">
        <f>IF(C4234=D4234,1,0)</f>
        <v>1</v>
      </c>
    </row>
    <row r="4235" spans="1:5">
      <c r="A4235">
        <v>5955</v>
      </c>
      <c r="B4235" t="s">
        <v>5562</v>
      </c>
      <c r="C4235">
        <v>-1</v>
      </c>
      <c r="D4235">
        <v>-1</v>
      </c>
      <c r="E4235">
        <f>IF(C4235=D4235,1,0)</f>
        <v>1</v>
      </c>
    </row>
    <row r="4236" spans="1:5">
      <c r="A4236">
        <v>5956</v>
      </c>
      <c r="B4236" t="s">
        <v>2210</v>
      </c>
      <c r="C4236">
        <v>-1</v>
      </c>
      <c r="D4236">
        <v>-1</v>
      </c>
      <c r="E4236">
        <f>IF(C4236=D4236,1,0)</f>
        <v>1</v>
      </c>
    </row>
    <row r="4237" spans="1:5">
      <c r="A4237">
        <v>5957</v>
      </c>
      <c r="B4237" t="s">
        <v>5563</v>
      </c>
      <c r="C4237">
        <v>-1</v>
      </c>
      <c r="D4237">
        <v>-1</v>
      </c>
      <c r="E4237">
        <f>IF(C4237=D4237,1,0)</f>
        <v>1</v>
      </c>
    </row>
    <row r="4238" spans="1:5">
      <c r="A4238">
        <v>5958</v>
      </c>
      <c r="B4238" t="s">
        <v>5564</v>
      </c>
      <c r="C4238">
        <v>-1</v>
      </c>
      <c r="D4238">
        <v>-1</v>
      </c>
      <c r="E4238">
        <f>IF(C4238=D4238,1,0)</f>
        <v>1</v>
      </c>
    </row>
    <row r="4239" spans="1:5">
      <c r="A4239">
        <v>5960</v>
      </c>
      <c r="B4239" t="s">
        <v>5566</v>
      </c>
      <c r="C4239">
        <v>-1</v>
      </c>
      <c r="D4239">
        <v>-1</v>
      </c>
      <c r="E4239">
        <f>IF(C4239=D4239,1,0)</f>
        <v>1</v>
      </c>
    </row>
    <row r="4240" spans="1:5">
      <c r="A4240">
        <v>5961</v>
      </c>
      <c r="B4240" t="s">
        <v>5567</v>
      </c>
      <c r="C4240">
        <v>-1</v>
      </c>
      <c r="D4240">
        <v>-1</v>
      </c>
      <c r="E4240">
        <f>IF(C4240=D4240,1,0)</f>
        <v>1</v>
      </c>
    </row>
    <row r="4241" spans="1:5">
      <c r="A4241">
        <v>5963</v>
      </c>
      <c r="B4241" t="s">
        <v>5569</v>
      </c>
      <c r="C4241">
        <v>-1</v>
      </c>
      <c r="D4241">
        <v>-1</v>
      </c>
      <c r="E4241">
        <f>IF(C4241=D4241,1,0)</f>
        <v>1</v>
      </c>
    </row>
    <row r="4242" spans="1:5">
      <c r="A4242">
        <v>5964</v>
      </c>
      <c r="B4242" t="s">
        <v>5570</v>
      </c>
      <c r="C4242">
        <v>-1</v>
      </c>
      <c r="D4242">
        <v>-1</v>
      </c>
      <c r="E4242">
        <f>IF(C4242=D4242,1,0)</f>
        <v>1</v>
      </c>
    </row>
    <row r="4243" spans="1:5">
      <c r="A4243">
        <v>5965</v>
      </c>
      <c r="B4243" t="s">
        <v>5571</v>
      </c>
      <c r="C4243">
        <v>-1</v>
      </c>
      <c r="D4243">
        <v>-1</v>
      </c>
      <c r="E4243">
        <f>IF(C4243=D4243,1,0)</f>
        <v>1</v>
      </c>
    </row>
    <row r="4244" spans="1:5">
      <c r="A4244">
        <v>5966</v>
      </c>
      <c r="B4244" t="s">
        <v>5572</v>
      </c>
      <c r="C4244">
        <v>-1</v>
      </c>
      <c r="D4244">
        <v>-1</v>
      </c>
      <c r="E4244">
        <f>IF(C4244=D4244,1,0)</f>
        <v>1</v>
      </c>
    </row>
    <row r="4245" spans="1:5">
      <c r="A4245">
        <v>5967</v>
      </c>
      <c r="B4245" t="s">
        <v>3898</v>
      </c>
      <c r="C4245">
        <v>-1</v>
      </c>
      <c r="D4245">
        <v>-1</v>
      </c>
      <c r="E4245">
        <f>IF(C4245=D4245,1,0)</f>
        <v>1</v>
      </c>
    </row>
    <row r="4246" spans="1:5">
      <c r="A4246">
        <v>5968</v>
      </c>
      <c r="B4246" t="s">
        <v>5573</v>
      </c>
      <c r="C4246">
        <v>-1</v>
      </c>
      <c r="D4246">
        <v>-1</v>
      </c>
      <c r="E4246">
        <f>IF(C4246=D4246,1,0)</f>
        <v>1</v>
      </c>
    </row>
    <row r="4247" spans="1:5">
      <c r="A4247">
        <v>5970</v>
      </c>
      <c r="B4247" t="s">
        <v>5575</v>
      </c>
      <c r="C4247">
        <v>-1</v>
      </c>
      <c r="D4247">
        <v>-1</v>
      </c>
      <c r="E4247">
        <f>IF(C4247=D4247,1,0)</f>
        <v>1</v>
      </c>
    </row>
    <row r="4248" spans="1:5">
      <c r="A4248">
        <v>5971</v>
      </c>
      <c r="B4248" t="s">
        <v>5576</v>
      </c>
      <c r="C4248">
        <v>-1</v>
      </c>
      <c r="D4248">
        <v>-1</v>
      </c>
      <c r="E4248">
        <f>IF(C4248=D4248,1,0)</f>
        <v>1</v>
      </c>
    </row>
    <row r="4249" spans="1:5">
      <c r="A4249">
        <v>5973</v>
      </c>
      <c r="B4249" t="s">
        <v>5578</v>
      </c>
      <c r="C4249">
        <v>-1</v>
      </c>
      <c r="D4249">
        <v>-1</v>
      </c>
      <c r="E4249">
        <f>IF(C4249=D4249,1,0)</f>
        <v>1</v>
      </c>
    </row>
    <row r="4250" spans="1:5">
      <c r="A4250">
        <v>5975</v>
      </c>
      <c r="B4250" t="s">
        <v>5580</v>
      </c>
      <c r="C4250">
        <v>-1</v>
      </c>
      <c r="D4250">
        <v>-1</v>
      </c>
      <c r="E4250">
        <f>IF(C4250=D4250,1,0)</f>
        <v>1</v>
      </c>
    </row>
    <row r="4251" spans="1:5">
      <c r="A4251">
        <v>5977</v>
      </c>
      <c r="B4251" t="s">
        <v>3599</v>
      </c>
      <c r="C4251">
        <v>-1</v>
      </c>
      <c r="D4251">
        <v>-1</v>
      </c>
      <c r="E4251">
        <f>IF(C4251=D4251,1,0)</f>
        <v>1</v>
      </c>
    </row>
    <row r="4252" spans="1:5">
      <c r="A4252">
        <v>5978</v>
      </c>
      <c r="B4252" t="s">
        <v>5582</v>
      </c>
      <c r="C4252">
        <v>-1</v>
      </c>
      <c r="D4252">
        <v>-1</v>
      </c>
      <c r="E4252">
        <f>IF(C4252=D4252,1,0)</f>
        <v>1</v>
      </c>
    </row>
    <row r="4253" spans="1:5">
      <c r="A4253">
        <v>5980</v>
      </c>
      <c r="B4253" t="s">
        <v>5584</v>
      </c>
      <c r="C4253">
        <v>-1</v>
      </c>
      <c r="D4253">
        <v>-1</v>
      </c>
      <c r="E4253">
        <f>IF(C4253=D4253,1,0)</f>
        <v>1</v>
      </c>
    </row>
    <row r="4254" spans="1:5">
      <c r="A4254">
        <v>5982</v>
      </c>
      <c r="B4254" t="s">
        <v>536</v>
      </c>
      <c r="C4254">
        <v>-1</v>
      </c>
      <c r="D4254">
        <v>-1</v>
      </c>
      <c r="E4254">
        <f>IF(C4254=D4254,1,0)</f>
        <v>1</v>
      </c>
    </row>
    <row r="4255" spans="1:5">
      <c r="A4255">
        <v>5983</v>
      </c>
      <c r="B4255" t="s">
        <v>5586</v>
      </c>
      <c r="C4255">
        <v>-1</v>
      </c>
      <c r="D4255">
        <v>-1</v>
      </c>
      <c r="E4255">
        <f>IF(C4255=D4255,1,0)</f>
        <v>1</v>
      </c>
    </row>
    <row r="4256" spans="1:5">
      <c r="A4256">
        <v>5984</v>
      </c>
      <c r="B4256" t="s">
        <v>5587</v>
      </c>
      <c r="C4256">
        <v>-1</v>
      </c>
      <c r="D4256">
        <v>-1</v>
      </c>
      <c r="E4256">
        <f>IF(C4256=D4256,1,0)</f>
        <v>1</v>
      </c>
    </row>
    <row r="4257" spans="1:5">
      <c r="A4257">
        <v>5985</v>
      </c>
      <c r="B4257" t="s">
        <v>5588</v>
      </c>
      <c r="C4257">
        <v>-1</v>
      </c>
      <c r="D4257">
        <v>-1</v>
      </c>
      <c r="E4257">
        <f>IF(C4257=D4257,1,0)</f>
        <v>1</v>
      </c>
    </row>
    <row r="4258" spans="1:5">
      <c r="A4258">
        <v>5986</v>
      </c>
      <c r="B4258" t="s">
        <v>2776</v>
      </c>
      <c r="C4258">
        <v>-1</v>
      </c>
      <c r="D4258">
        <v>-1</v>
      </c>
      <c r="E4258">
        <f>IF(C4258=D4258,1,0)</f>
        <v>1</v>
      </c>
    </row>
    <row r="4259" spans="1:5">
      <c r="A4259">
        <v>5987</v>
      </c>
      <c r="B4259" t="s">
        <v>5589</v>
      </c>
      <c r="C4259">
        <v>-1</v>
      </c>
      <c r="D4259">
        <v>-1</v>
      </c>
      <c r="E4259">
        <f>IF(C4259=D4259,1,0)</f>
        <v>1</v>
      </c>
    </row>
    <row r="4260" spans="1:5">
      <c r="A4260">
        <v>5988</v>
      </c>
      <c r="B4260" t="s">
        <v>5590</v>
      </c>
      <c r="C4260">
        <v>-1</v>
      </c>
      <c r="D4260">
        <v>-1</v>
      </c>
      <c r="E4260">
        <f>IF(C4260=D4260,1,0)</f>
        <v>1</v>
      </c>
    </row>
    <row r="4261" spans="1:5">
      <c r="A4261">
        <v>5989</v>
      </c>
      <c r="B4261" t="s">
        <v>5591</v>
      </c>
      <c r="C4261">
        <v>-1</v>
      </c>
      <c r="D4261">
        <v>-1</v>
      </c>
      <c r="E4261">
        <f>IF(C4261=D4261,1,0)</f>
        <v>1</v>
      </c>
    </row>
    <row r="4262" spans="1:5">
      <c r="A4262">
        <v>5990</v>
      </c>
      <c r="B4262" t="s">
        <v>5592</v>
      </c>
      <c r="C4262">
        <v>-1</v>
      </c>
      <c r="D4262">
        <v>-1</v>
      </c>
      <c r="E4262">
        <f>IF(C4262=D4262,1,0)</f>
        <v>1</v>
      </c>
    </row>
    <row r="4263" spans="1:5">
      <c r="A4263">
        <v>5991</v>
      </c>
      <c r="B4263" t="s">
        <v>42</v>
      </c>
      <c r="C4263">
        <v>-1</v>
      </c>
      <c r="D4263">
        <v>-1</v>
      </c>
      <c r="E4263">
        <f>IF(C4263=D4263,1,0)</f>
        <v>1</v>
      </c>
    </row>
    <row r="4264" spans="1:5">
      <c r="A4264">
        <v>5992</v>
      </c>
      <c r="B4264" t="s">
        <v>5593</v>
      </c>
      <c r="C4264">
        <v>-1</v>
      </c>
      <c r="D4264">
        <v>-1</v>
      </c>
      <c r="E4264">
        <f>IF(C4264=D4264,1,0)</f>
        <v>1</v>
      </c>
    </row>
    <row r="4265" spans="1:5">
      <c r="A4265">
        <v>5993</v>
      </c>
      <c r="B4265" t="s">
        <v>1411</v>
      </c>
      <c r="C4265">
        <v>-1</v>
      </c>
      <c r="D4265">
        <v>-1</v>
      </c>
      <c r="E4265">
        <f>IF(C4265=D4265,1,0)</f>
        <v>1</v>
      </c>
    </row>
    <row r="4266" spans="1:5">
      <c r="A4266">
        <v>5994</v>
      </c>
      <c r="B4266" t="s">
        <v>5594</v>
      </c>
      <c r="C4266">
        <v>-1</v>
      </c>
      <c r="D4266">
        <v>-1</v>
      </c>
      <c r="E4266">
        <f>IF(C4266=D4266,1,0)</f>
        <v>1</v>
      </c>
    </row>
    <row r="4267" spans="1:5">
      <c r="A4267">
        <v>5995</v>
      </c>
      <c r="B4267" t="s">
        <v>5595</v>
      </c>
      <c r="C4267">
        <v>-1</v>
      </c>
      <c r="D4267">
        <v>-1</v>
      </c>
      <c r="E4267">
        <f>IF(C4267=D4267,1,0)</f>
        <v>1</v>
      </c>
    </row>
    <row r="4268" spans="1:5">
      <c r="A4268">
        <v>5996</v>
      </c>
      <c r="B4268" t="s">
        <v>404</v>
      </c>
      <c r="C4268">
        <v>-1</v>
      </c>
      <c r="D4268">
        <v>-1</v>
      </c>
      <c r="E4268">
        <f>IF(C4268=D4268,1,0)</f>
        <v>1</v>
      </c>
    </row>
    <row r="4269" spans="1:5">
      <c r="A4269">
        <v>5997</v>
      </c>
      <c r="B4269" t="s">
        <v>5596</v>
      </c>
      <c r="C4269">
        <v>-1</v>
      </c>
      <c r="D4269">
        <v>-1</v>
      </c>
      <c r="E4269">
        <f>IF(C4269=D4269,1,0)</f>
        <v>1</v>
      </c>
    </row>
    <row r="4270" spans="1:5">
      <c r="A4270">
        <v>5998</v>
      </c>
      <c r="B4270" t="s">
        <v>5597</v>
      </c>
      <c r="C4270">
        <v>-1</v>
      </c>
      <c r="D4270">
        <v>-1</v>
      </c>
      <c r="E4270">
        <f>IF(C4270=D4270,1,0)</f>
        <v>1</v>
      </c>
    </row>
    <row r="4271" spans="1:5">
      <c r="A4271">
        <v>5999</v>
      </c>
      <c r="B4271" t="s">
        <v>5598</v>
      </c>
      <c r="C4271">
        <v>-1</v>
      </c>
      <c r="D4271">
        <v>-1</v>
      </c>
      <c r="E4271">
        <f>IF(C4271=D4271,1,0)</f>
        <v>1</v>
      </c>
    </row>
    <row r="4272" spans="1:5">
      <c r="A4272">
        <v>6000</v>
      </c>
      <c r="B4272" t="s">
        <v>5599</v>
      </c>
      <c r="C4272">
        <v>-1</v>
      </c>
      <c r="D4272">
        <v>-1</v>
      </c>
      <c r="E4272">
        <f>IF(C4272=D4272,1,0)</f>
        <v>1</v>
      </c>
    </row>
    <row r="4273" spans="1:5">
      <c r="A4273">
        <v>6001</v>
      </c>
      <c r="B4273" t="s">
        <v>5600</v>
      </c>
      <c r="C4273">
        <v>-1</v>
      </c>
      <c r="D4273">
        <v>-1</v>
      </c>
      <c r="E4273">
        <f>IF(C4273=D4273,1,0)</f>
        <v>1</v>
      </c>
    </row>
    <row r="4274" spans="1:5">
      <c r="A4274">
        <v>6003</v>
      </c>
      <c r="B4274" t="s">
        <v>5602</v>
      </c>
      <c r="C4274">
        <v>-1</v>
      </c>
      <c r="D4274">
        <v>-1</v>
      </c>
      <c r="E4274">
        <f>IF(C4274=D4274,1,0)</f>
        <v>1</v>
      </c>
    </row>
    <row r="4275" spans="1:5">
      <c r="A4275">
        <v>6004</v>
      </c>
      <c r="B4275" t="s">
        <v>5603</v>
      </c>
      <c r="C4275">
        <v>-1</v>
      </c>
      <c r="D4275">
        <v>-1</v>
      </c>
      <c r="E4275">
        <f>IF(C4275=D4275,1,0)</f>
        <v>1</v>
      </c>
    </row>
    <row r="4276" spans="1:5">
      <c r="A4276">
        <v>6005</v>
      </c>
      <c r="B4276" t="s">
        <v>5604</v>
      </c>
      <c r="C4276">
        <v>-1</v>
      </c>
      <c r="D4276">
        <v>-1</v>
      </c>
      <c r="E4276">
        <f>IF(C4276=D4276,1,0)</f>
        <v>1</v>
      </c>
    </row>
    <row r="4277" spans="1:5">
      <c r="A4277">
        <v>6006</v>
      </c>
      <c r="B4277" t="s">
        <v>5605</v>
      </c>
      <c r="C4277">
        <v>-1</v>
      </c>
      <c r="D4277">
        <v>-1</v>
      </c>
      <c r="E4277">
        <f>IF(C4277=D4277,1,0)</f>
        <v>1</v>
      </c>
    </row>
    <row r="4278" spans="1:5">
      <c r="A4278">
        <v>6007</v>
      </c>
      <c r="B4278" t="s">
        <v>5606</v>
      </c>
      <c r="C4278">
        <v>-1</v>
      </c>
      <c r="D4278">
        <v>-1</v>
      </c>
      <c r="E4278">
        <f>IF(C4278=D4278,1,0)</f>
        <v>1</v>
      </c>
    </row>
    <row r="4279" spans="1:5">
      <c r="A4279">
        <v>6008</v>
      </c>
      <c r="B4279" t="s">
        <v>5607</v>
      </c>
      <c r="C4279">
        <v>-1</v>
      </c>
      <c r="D4279">
        <v>-1</v>
      </c>
      <c r="E4279">
        <f>IF(C4279=D4279,1,0)</f>
        <v>1</v>
      </c>
    </row>
    <row r="4280" spans="1:5">
      <c r="A4280">
        <v>6010</v>
      </c>
      <c r="B4280" t="s">
        <v>5609</v>
      </c>
      <c r="C4280">
        <v>-1</v>
      </c>
      <c r="D4280">
        <v>-1</v>
      </c>
      <c r="E4280">
        <f>IF(C4280=D4280,1,0)</f>
        <v>1</v>
      </c>
    </row>
    <row r="4281" spans="1:5">
      <c r="A4281">
        <v>6011</v>
      </c>
      <c r="B4281" t="s">
        <v>5610</v>
      </c>
      <c r="C4281">
        <v>-1</v>
      </c>
      <c r="D4281">
        <v>-1</v>
      </c>
      <c r="E4281">
        <f>IF(C4281=D4281,1,0)</f>
        <v>1</v>
      </c>
    </row>
    <row r="4282" spans="1:5">
      <c r="A4282">
        <v>6012</v>
      </c>
      <c r="B4282" t="s">
        <v>5611</v>
      </c>
      <c r="C4282">
        <v>-1</v>
      </c>
      <c r="D4282">
        <v>-1</v>
      </c>
      <c r="E4282">
        <f>IF(C4282=D4282,1,0)</f>
        <v>1</v>
      </c>
    </row>
    <row r="4283" spans="1:5">
      <c r="A4283">
        <v>6016</v>
      </c>
      <c r="B4283" t="s">
        <v>5615</v>
      </c>
      <c r="C4283">
        <v>-1</v>
      </c>
      <c r="D4283">
        <v>-1</v>
      </c>
      <c r="E4283">
        <f>IF(C4283=D4283,1,0)</f>
        <v>1</v>
      </c>
    </row>
    <row r="4284" spans="1:5">
      <c r="A4284">
        <v>6017</v>
      </c>
      <c r="B4284" t="s">
        <v>5616</v>
      </c>
      <c r="C4284">
        <v>-1</v>
      </c>
      <c r="D4284">
        <v>-1</v>
      </c>
      <c r="E4284">
        <f>IF(C4284=D4284,1,0)</f>
        <v>1</v>
      </c>
    </row>
    <row r="4285" spans="1:5">
      <c r="A4285">
        <v>6018</v>
      </c>
      <c r="B4285" t="s">
        <v>5617</v>
      </c>
      <c r="C4285">
        <v>-1</v>
      </c>
      <c r="D4285">
        <v>-1</v>
      </c>
      <c r="E4285">
        <f>IF(C4285=D4285,1,0)</f>
        <v>1</v>
      </c>
    </row>
    <row r="4286" spans="1:5">
      <c r="A4286">
        <v>6019</v>
      </c>
      <c r="B4286" t="s">
        <v>5618</v>
      </c>
      <c r="C4286">
        <v>-1</v>
      </c>
      <c r="D4286">
        <v>-1</v>
      </c>
      <c r="E4286">
        <f>IF(C4286=D4286,1,0)</f>
        <v>1</v>
      </c>
    </row>
    <row r="4287" spans="1:5">
      <c r="A4287">
        <v>6021</v>
      </c>
      <c r="B4287" t="s">
        <v>5620</v>
      </c>
      <c r="C4287">
        <v>-1</v>
      </c>
      <c r="D4287">
        <v>-1</v>
      </c>
      <c r="E4287">
        <f>IF(C4287=D4287,1,0)</f>
        <v>1</v>
      </c>
    </row>
    <row r="4288" spans="1:5">
      <c r="A4288">
        <v>6022</v>
      </c>
      <c r="B4288" t="s">
        <v>5621</v>
      </c>
      <c r="C4288">
        <v>-1</v>
      </c>
      <c r="D4288">
        <v>-1</v>
      </c>
      <c r="E4288">
        <f>IF(C4288=D4288,1,0)</f>
        <v>1</v>
      </c>
    </row>
    <row r="4289" spans="1:5">
      <c r="A4289">
        <v>6023</v>
      </c>
      <c r="B4289" t="s">
        <v>1855</v>
      </c>
      <c r="C4289">
        <v>-1</v>
      </c>
      <c r="D4289">
        <v>-1</v>
      </c>
      <c r="E4289">
        <f>IF(C4289=D4289,1,0)</f>
        <v>1</v>
      </c>
    </row>
    <row r="4290" spans="1:5">
      <c r="A4290">
        <v>6025</v>
      </c>
      <c r="B4290" t="s">
        <v>5623</v>
      </c>
      <c r="C4290">
        <v>-1</v>
      </c>
      <c r="D4290">
        <v>-1</v>
      </c>
      <c r="E4290">
        <f>IF(C4290=D4290,1,0)</f>
        <v>1</v>
      </c>
    </row>
    <row r="4291" spans="1:5">
      <c r="A4291">
        <v>6026</v>
      </c>
      <c r="B4291" t="s">
        <v>5624</v>
      </c>
      <c r="C4291">
        <v>-1</v>
      </c>
      <c r="D4291">
        <v>-1</v>
      </c>
      <c r="E4291">
        <f>IF(C4291=D4291,1,0)</f>
        <v>1</v>
      </c>
    </row>
    <row r="4292" spans="1:5">
      <c r="A4292">
        <v>6027</v>
      </c>
      <c r="B4292" t="s">
        <v>5625</v>
      </c>
      <c r="C4292">
        <v>-1</v>
      </c>
      <c r="D4292">
        <v>-1</v>
      </c>
      <c r="E4292">
        <f>IF(C4292=D4292,1,0)</f>
        <v>1</v>
      </c>
    </row>
    <row r="4293" spans="1:5">
      <c r="A4293">
        <v>6028</v>
      </c>
      <c r="B4293" t="s">
        <v>5626</v>
      </c>
      <c r="C4293">
        <v>-1</v>
      </c>
      <c r="D4293">
        <v>-1</v>
      </c>
      <c r="E4293">
        <f>IF(C4293=D4293,1,0)</f>
        <v>1</v>
      </c>
    </row>
    <row r="4294" spans="1:5">
      <c r="A4294">
        <v>6030</v>
      </c>
      <c r="B4294" t="s">
        <v>3980</v>
      </c>
      <c r="C4294">
        <v>-1</v>
      </c>
      <c r="D4294">
        <v>-1</v>
      </c>
      <c r="E4294">
        <f>IF(C4294=D4294,1,0)</f>
        <v>1</v>
      </c>
    </row>
    <row r="4295" spans="1:5">
      <c r="A4295">
        <v>6031</v>
      </c>
      <c r="B4295" t="s">
        <v>5628</v>
      </c>
      <c r="C4295">
        <v>-1</v>
      </c>
      <c r="D4295">
        <v>-1</v>
      </c>
      <c r="E4295">
        <f>IF(C4295=D4295,1,0)</f>
        <v>1</v>
      </c>
    </row>
    <row r="4296" spans="1:5">
      <c r="A4296">
        <v>6032</v>
      </c>
      <c r="B4296" t="s">
        <v>5629</v>
      </c>
      <c r="C4296">
        <v>-1</v>
      </c>
      <c r="D4296">
        <v>-1</v>
      </c>
      <c r="E4296">
        <f>IF(C4296=D4296,1,0)</f>
        <v>1</v>
      </c>
    </row>
    <row r="4297" spans="1:5">
      <c r="A4297">
        <v>6033</v>
      </c>
      <c r="B4297" t="s">
        <v>5630</v>
      </c>
      <c r="C4297">
        <v>-1</v>
      </c>
      <c r="D4297">
        <v>-1</v>
      </c>
      <c r="E4297">
        <f>IF(C4297=D4297,1,0)</f>
        <v>1</v>
      </c>
    </row>
    <row r="4298" spans="1:5">
      <c r="A4298">
        <v>6034</v>
      </c>
      <c r="B4298" t="s">
        <v>5631</v>
      </c>
      <c r="C4298">
        <v>-1</v>
      </c>
      <c r="D4298">
        <v>-1</v>
      </c>
      <c r="E4298">
        <f>IF(C4298=D4298,1,0)</f>
        <v>1</v>
      </c>
    </row>
    <row r="4299" spans="1:5">
      <c r="A4299">
        <v>6037</v>
      </c>
      <c r="B4299" t="s">
        <v>5634</v>
      </c>
      <c r="C4299">
        <v>-1</v>
      </c>
      <c r="D4299">
        <v>-1</v>
      </c>
      <c r="E4299">
        <f>IF(C4299=D4299,1,0)</f>
        <v>1</v>
      </c>
    </row>
    <row r="4300" spans="1:5">
      <c r="A4300">
        <v>6039</v>
      </c>
      <c r="B4300" t="s">
        <v>5635</v>
      </c>
      <c r="C4300">
        <v>-1</v>
      </c>
      <c r="D4300">
        <v>-1</v>
      </c>
      <c r="E4300">
        <f>IF(C4300=D4300,1,0)</f>
        <v>1</v>
      </c>
    </row>
    <row r="4301" spans="1:5">
      <c r="A4301">
        <v>6040</v>
      </c>
      <c r="B4301" t="s">
        <v>5636</v>
      </c>
      <c r="C4301">
        <v>-1</v>
      </c>
      <c r="D4301">
        <v>-1</v>
      </c>
      <c r="E4301">
        <f>IF(C4301=D4301,1,0)</f>
        <v>1</v>
      </c>
    </row>
    <row r="4302" spans="1:5">
      <c r="A4302">
        <v>6041</v>
      </c>
      <c r="B4302" t="s">
        <v>5637</v>
      </c>
      <c r="C4302">
        <v>-1</v>
      </c>
      <c r="D4302">
        <v>-1</v>
      </c>
      <c r="E4302">
        <f>IF(C4302=D4302,1,0)</f>
        <v>1</v>
      </c>
    </row>
    <row r="4303" spans="1:5">
      <c r="A4303">
        <v>6042</v>
      </c>
      <c r="B4303" t="s">
        <v>5638</v>
      </c>
      <c r="C4303">
        <v>-1</v>
      </c>
      <c r="D4303">
        <v>-1</v>
      </c>
      <c r="E4303">
        <f>IF(C4303=D4303,1,0)</f>
        <v>1</v>
      </c>
    </row>
    <row r="4304" spans="1:5">
      <c r="A4304">
        <v>6043</v>
      </c>
      <c r="B4304" t="s">
        <v>5639</v>
      </c>
      <c r="C4304">
        <v>-1</v>
      </c>
      <c r="D4304">
        <v>-1</v>
      </c>
      <c r="E4304">
        <f>IF(C4304=D4304,1,0)</f>
        <v>1</v>
      </c>
    </row>
    <row r="4305" spans="1:5">
      <c r="A4305">
        <v>6044</v>
      </c>
      <c r="B4305" t="s">
        <v>5640</v>
      </c>
      <c r="C4305">
        <v>-1</v>
      </c>
      <c r="D4305">
        <v>-1</v>
      </c>
      <c r="E4305">
        <f>IF(C4305=D4305,1,0)</f>
        <v>1</v>
      </c>
    </row>
    <row r="4306" spans="1:5">
      <c r="A4306">
        <v>6045</v>
      </c>
      <c r="B4306" t="s">
        <v>5641</v>
      </c>
      <c r="C4306">
        <v>-1</v>
      </c>
      <c r="D4306">
        <v>-1</v>
      </c>
      <c r="E4306">
        <f>IF(C4306=D4306,1,0)</f>
        <v>1</v>
      </c>
    </row>
    <row r="4307" spans="1:5">
      <c r="A4307">
        <v>6048</v>
      </c>
      <c r="B4307" t="s">
        <v>5644</v>
      </c>
      <c r="C4307">
        <v>-1</v>
      </c>
      <c r="D4307">
        <v>-1</v>
      </c>
      <c r="E4307">
        <f>IF(C4307=D4307,1,0)</f>
        <v>1</v>
      </c>
    </row>
    <row r="4308" spans="1:5">
      <c r="A4308">
        <v>6049</v>
      </c>
      <c r="B4308" t="s">
        <v>5645</v>
      </c>
      <c r="C4308">
        <v>-1</v>
      </c>
      <c r="D4308">
        <v>-1</v>
      </c>
      <c r="E4308">
        <f>IF(C4308=D4308,1,0)</f>
        <v>1</v>
      </c>
    </row>
    <row r="4309" spans="1:5">
      <c r="A4309">
        <v>6051</v>
      </c>
      <c r="B4309" t="s">
        <v>5289</v>
      </c>
      <c r="C4309">
        <v>-1</v>
      </c>
      <c r="D4309">
        <v>-1</v>
      </c>
      <c r="E4309">
        <f>IF(C4309=D4309,1,0)</f>
        <v>1</v>
      </c>
    </row>
    <row r="4310" spans="1:5">
      <c r="A4310">
        <v>6053</v>
      </c>
      <c r="B4310" t="s">
        <v>5648</v>
      </c>
      <c r="C4310">
        <v>-1</v>
      </c>
      <c r="D4310">
        <v>-1</v>
      </c>
      <c r="E4310">
        <f>IF(C4310=D4310,1,0)</f>
        <v>1</v>
      </c>
    </row>
    <row r="4311" spans="1:5">
      <c r="A4311">
        <v>6054</v>
      </c>
      <c r="B4311" t="s">
        <v>5649</v>
      </c>
      <c r="C4311">
        <v>-1</v>
      </c>
      <c r="D4311">
        <v>-1</v>
      </c>
      <c r="E4311">
        <f>IF(C4311=D4311,1,0)</f>
        <v>1</v>
      </c>
    </row>
    <row r="4312" spans="1:5">
      <c r="A4312">
        <v>6055</v>
      </c>
      <c r="B4312" t="s">
        <v>5650</v>
      </c>
      <c r="C4312">
        <v>-1</v>
      </c>
      <c r="D4312">
        <v>-1</v>
      </c>
      <c r="E4312">
        <f>IF(C4312=D4312,1,0)</f>
        <v>1</v>
      </c>
    </row>
    <row r="4313" spans="1:5">
      <c r="A4313">
        <v>6056</v>
      </c>
      <c r="B4313" t="s">
        <v>5651</v>
      </c>
      <c r="C4313">
        <v>-1</v>
      </c>
      <c r="D4313">
        <v>-1</v>
      </c>
      <c r="E4313">
        <f>IF(C4313=D4313,1,0)</f>
        <v>1</v>
      </c>
    </row>
    <row r="4314" spans="1:5">
      <c r="A4314">
        <v>6057</v>
      </c>
      <c r="B4314" t="s">
        <v>5652</v>
      </c>
      <c r="C4314">
        <v>-1</v>
      </c>
      <c r="D4314">
        <v>-1</v>
      </c>
      <c r="E4314">
        <f>IF(C4314=D4314,1,0)</f>
        <v>1</v>
      </c>
    </row>
    <row r="4315" spans="1:5">
      <c r="A4315">
        <v>6061</v>
      </c>
      <c r="B4315" t="s">
        <v>5656</v>
      </c>
      <c r="C4315">
        <v>-1</v>
      </c>
      <c r="D4315">
        <v>-1</v>
      </c>
      <c r="E4315">
        <f>IF(C4315=D4315,1,0)</f>
        <v>1</v>
      </c>
    </row>
    <row r="4316" spans="1:5">
      <c r="A4316">
        <v>6063</v>
      </c>
      <c r="B4316" t="s">
        <v>5658</v>
      </c>
      <c r="C4316">
        <v>-1</v>
      </c>
      <c r="D4316">
        <v>-1</v>
      </c>
      <c r="E4316">
        <f>IF(C4316=D4316,1,0)</f>
        <v>1</v>
      </c>
    </row>
    <row r="4317" spans="1:5">
      <c r="A4317">
        <v>6064</v>
      </c>
      <c r="B4317" t="s">
        <v>5659</v>
      </c>
      <c r="C4317">
        <v>-1</v>
      </c>
      <c r="D4317">
        <v>-1</v>
      </c>
      <c r="E4317">
        <f>IF(C4317=D4317,1,0)</f>
        <v>1</v>
      </c>
    </row>
    <row r="4318" spans="1:5">
      <c r="A4318">
        <v>6065</v>
      </c>
      <c r="B4318" t="s">
        <v>5660</v>
      </c>
      <c r="C4318">
        <v>-1</v>
      </c>
      <c r="D4318">
        <v>-1</v>
      </c>
      <c r="E4318">
        <f>IF(C4318=D4318,1,0)</f>
        <v>1</v>
      </c>
    </row>
    <row r="4319" spans="1:5">
      <c r="A4319">
        <v>6066</v>
      </c>
      <c r="B4319" t="s">
        <v>5661</v>
      </c>
      <c r="C4319">
        <v>-1</v>
      </c>
      <c r="D4319">
        <v>-1</v>
      </c>
      <c r="E4319">
        <f>IF(C4319=D4319,1,0)</f>
        <v>1</v>
      </c>
    </row>
    <row r="4320" spans="1:5">
      <c r="A4320">
        <v>6067</v>
      </c>
      <c r="B4320" t="s">
        <v>5662</v>
      </c>
      <c r="C4320">
        <v>-1</v>
      </c>
      <c r="D4320">
        <v>-1</v>
      </c>
      <c r="E4320">
        <f>IF(C4320=D4320,1,0)</f>
        <v>1</v>
      </c>
    </row>
    <row r="4321" spans="1:5">
      <c r="A4321">
        <v>6068</v>
      </c>
      <c r="B4321" t="s">
        <v>5663</v>
      </c>
      <c r="C4321">
        <v>-1</v>
      </c>
      <c r="D4321">
        <v>-1</v>
      </c>
      <c r="E4321">
        <f>IF(C4321=D4321,1,0)</f>
        <v>1</v>
      </c>
    </row>
    <row r="4322" spans="1:5">
      <c r="A4322">
        <v>6069</v>
      </c>
      <c r="B4322" t="s">
        <v>5664</v>
      </c>
      <c r="C4322">
        <v>-1</v>
      </c>
      <c r="D4322">
        <v>-1</v>
      </c>
      <c r="E4322">
        <f>IF(C4322=D4322,1,0)</f>
        <v>1</v>
      </c>
    </row>
    <row r="4323" spans="1:5">
      <c r="A4323">
        <v>6070</v>
      </c>
      <c r="B4323" t="s">
        <v>5665</v>
      </c>
      <c r="C4323">
        <v>-1</v>
      </c>
      <c r="D4323">
        <v>-1</v>
      </c>
      <c r="E4323">
        <f>IF(C4323=D4323,1,0)</f>
        <v>1</v>
      </c>
    </row>
    <row r="4324" spans="1:5">
      <c r="A4324">
        <v>6071</v>
      </c>
      <c r="B4324" t="s">
        <v>5666</v>
      </c>
      <c r="C4324">
        <v>-1</v>
      </c>
      <c r="D4324">
        <v>-1</v>
      </c>
      <c r="E4324">
        <f>IF(C4324=D4324,1,0)</f>
        <v>1</v>
      </c>
    </row>
    <row r="4325" spans="1:5">
      <c r="A4325">
        <v>6072</v>
      </c>
      <c r="B4325" t="s">
        <v>5667</v>
      </c>
      <c r="C4325">
        <v>-1</v>
      </c>
      <c r="D4325">
        <v>-1</v>
      </c>
      <c r="E4325">
        <f>IF(C4325=D4325,1,0)</f>
        <v>1</v>
      </c>
    </row>
    <row r="4326" spans="1:5">
      <c r="A4326">
        <v>6074</v>
      </c>
      <c r="B4326" t="s">
        <v>5669</v>
      </c>
      <c r="C4326">
        <v>-1</v>
      </c>
      <c r="D4326">
        <v>-1</v>
      </c>
      <c r="E4326">
        <f>IF(C4326=D4326,1,0)</f>
        <v>1</v>
      </c>
    </row>
    <row r="4327" spans="1:5">
      <c r="A4327">
        <v>6075</v>
      </c>
      <c r="B4327" t="s">
        <v>5670</v>
      </c>
      <c r="C4327">
        <v>-1</v>
      </c>
      <c r="D4327">
        <v>-1</v>
      </c>
      <c r="E4327">
        <f>IF(C4327=D4327,1,0)</f>
        <v>1</v>
      </c>
    </row>
    <row r="4328" spans="1:5">
      <c r="A4328">
        <v>6076</v>
      </c>
      <c r="B4328" t="s">
        <v>5671</v>
      </c>
      <c r="C4328">
        <v>-1</v>
      </c>
      <c r="D4328">
        <v>-1</v>
      </c>
      <c r="E4328">
        <f>IF(C4328=D4328,1,0)</f>
        <v>1</v>
      </c>
    </row>
    <row r="4329" spans="1:5">
      <c r="A4329">
        <v>6078</v>
      </c>
      <c r="B4329" t="s">
        <v>5673</v>
      </c>
      <c r="C4329">
        <v>-1</v>
      </c>
      <c r="D4329">
        <v>-1</v>
      </c>
      <c r="E4329">
        <f>IF(C4329=D4329,1,0)</f>
        <v>1</v>
      </c>
    </row>
    <row r="4330" spans="1:5">
      <c r="A4330">
        <v>6079</v>
      </c>
      <c r="B4330" t="s">
        <v>5674</v>
      </c>
      <c r="C4330">
        <v>-1</v>
      </c>
      <c r="D4330">
        <v>-1</v>
      </c>
      <c r="E4330">
        <f>IF(C4330=D4330,1,0)</f>
        <v>1</v>
      </c>
    </row>
    <row r="4331" spans="1:5">
      <c r="A4331">
        <v>6081</v>
      </c>
      <c r="B4331" t="s">
        <v>5676</v>
      </c>
      <c r="C4331">
        <v>-1</v>
      </c>
      <c r="D4331">
        <v>-1</v>
      </c>
      <c r="E4331">
        <f>IF(C4331=D4331,1,0)</f>
        <v>1</v>
      </c>
    </row>
    <row r="4332" spans="1:5">
      <c r="A4332">
        <v>6082</v>
      </c>
      <c r="B4332" t="s">
        <v>5677</v>
      </c>
      <c r="C4332">
        <v>-1</v>
      </c>
      <c r="D4332">
        <v>-1</v>
      </c>
      <c r="E4332">
        <f>IF(C4332=D4332,1,0)</f>
        <v>1</v>
      </c>
    </row>
    <row r="4333" spans="1:5">
      <c r="A4333">
        <v>6083</v>
      </c>
      <c r="B4333" t="s">
        <v>5678</v>
      </c>
      <c r="C4333">
        <v>-1</v>
      </c>
      <c r="D4333">
        <v>-1</v>
      </c>
      <c r="E4333">
        <f>IF(C4333=D4333,1,0)</f>
        <v>1</v>
      </c>
    </row>
    <row r="4334" spans="1:5">
      <c r="A4334">
        <v>6084</v>
      </c>
      <c r="B4334" t="s">
        <v>5679</v>
      </c>
      <c r="C4334">
        <v>-1</v>
      </c>
      <c r="D4334">
        <v>-1</v>
      </c>
      <c r="E4334">
        <f>IF(C4334=D4334,1,0)</f>
        <v>1</v>
      </c>
    </row>
    <row r="4335" spans="1:5">
      <c r="A4335">
        <v>6085</v>
      </c>
      <c r="B4335" t="s">
        <v>5680</v>
      </c>
      <c r="C4335">
        <v>-1</v>
      </c>
      <c r="D4335">
        <v>-1</v>
      </c>
      <c r="E4335">
        <f>IF(C4335=D4335,1,0)</f>
        <v>1</v>
      </c>
    </row>
    <row r="4336" spans="1:5">
      <c r="A4336">
        <v>6086</v>
      </c>
      <c r="B4336" t="s">
        <v>3471</v>
      </c>
      <c r="C4336">
        <v>-1</v>
      </c>
      <c r="D4336">
        <v>-1</v>
      </c>
      <c r="E4336">
        <f>IF(C4336=D4336,1,0)</f>
        <v>1</v>
      </c>
    </row>
    <row r="4337" spans="1:5">
      <c r="A4337">
        <v>6087</v>
      </c>
      <c r="B4337" t="s">
        <v>5681</v>
      </c>
      <c r="C4337">
        <v>-1</v>
      </c>
      <c r="D4337">
        <v>-1</v>
      </c>
      <c r="E4337">
        <f>IF(C4337=D4337,1,0)</f>
        <v>1</v>
      </c>
    </row>
    <row r="4338" spans="1:5">
      <c r="A4338">
        <v>6088</v>
      </c>
      <c r="B4338" t="s">
        <v>5682</v>
      </c>
      <c r="C4338">
        <v>-1</v>
      </c>
      <c r="D4338">
        <v>-1</v>
      </c>
      <c r="E4338">
        <f>IF(C4338=D4338,1,0)</f>
        <v>1</v>
      </c>
    </row>
    <row r="4339" spans="1:5">
      <c r="A4339">
        <v>6089</v>
      </c>
      <c r="B4339" t="s">
        <v>5683</v>
      </c>
      <c r="C4339">
        <v>-1</v>
      </c>
      <c r="D4339">
        <v>-1</v>
      </c>
      <c r="E4339">
        <f>IF(C4339=D4339,1,0)</f>
        <v>1</v>
      </c>
    </row>
    <row r="4340" spans="1:5">
      <c r="A4340">
        <v>6093</v>
      </c>
      <c r="B4340" t="s">
        <v>5687</v>
      </c>
      <c r="C4340">
        <v>-1</v>
      </c>
      <c r="D4340">
        <v>-1</v>
      </c>
      <c r="E4340">
        <f>IF(C4340=D4340,1,0)</f>
        <v>1</v>
      </c>
    </row>
    <row r="4341" spans="1:5">
      <c r="A4341">
        <v>6094</v>
      </c>
      <c r="B4341" t="s">
        <v>3356</v>
      </c>
      <c r="C4341">
        <v>-1</v>
      </c>
      <c r="D4341">
        <v>-1</v>
      </c>
      <c r="E4341">
        <f>IF(C4341=D4341,1,0)</f>
        <v>1</v>
      </c>
    </row>
    <row r="4342" spans="1:5">
      <c r="A4342">
        <v>6095</v>
      </c>
      <c r="B4342" t="s">
        <v>5688</v>
      </c>
      <c r="C4342">
        <v>-1</v>
      </c>
      <c r="D4342">
        <v>-1</v>
      </c>
      <c r="E4342">
        <f>IF(C4342=D4342,1,0)</f>
        <v>1</v>
      </c>
    </row>
    <row r="4343" spans="1:5">
      <c r="A4343">
        <v>6096</v>
      </c>
      <c r="B4343" t="s">
        <v>5689</v>
      </c>
      <c r="C4343">
        <v>-1</v>
      </c>
      <c r="D4343">
        <v>-1</v>
      </c>
      <c r="E4343">
        <f>IF(C4343=D4343,1,0)</f>
        <v>1</v>
      </c>
    </row>
    <row r="4344" spans="1:5">
      <c r="A4344">
        <v>6098</v>
      </c>
      <c r="B4344" t="s">
        <v>5691</v>
      </c>
      <c r="C4344">
        <v>-1</v>
      </c>
      <c r="D4344">
        <v>-1</v>
      </c>
      <c r="E4344">
        <f>IF(C4344=D4344,1,0)</f>
        <v>1</v>
      </c>
    </row>
    <row r="4345" spans="1:5">
      <c r="A4345">
        <v>6100</v>
      </c>
      <c r="B4345" t="s">
        <v>5693</v>
      </c>
      <c r="C4345">
        <v>-1</v>
      </c>
      <c r="D4345">
        <v>-1</v>
      </c>
      <c r="E4345">
        <f>IF(C4345=D4345,1,0)</f>
        <v>1</v>
      </c>
    </row>
    <row r="4346" spans="1:5">
      <c r="A4346">
        <v>6101</v>
      </c>
      <c r="B4346" t="s">
        <v>5694</v>
      </c>
      <c r="C4346">
        <v>-1</v>
      </c>
      <c r="D4346">
        <v>-1</v>
      </c>
      <c r="E4346">
        <f>IF(C4346=D4346,1,0)</f>
        <v>1</v>
      </c>
    </row>
    <row r="4347" spans="1:5">
      <c r="A4347">
        <v>6102</v>
      </c>
      <c r="B4347" t="s">
        <v>5695</v>
      </c>
      <c r="C4347">
        <v>-1</v>
      </c>
      <c r="D4347">
        <v>-1</v>
      </c>
      <c r="E4347">
        <f>IF(C4347=D4347,1,0)</f>
        <v>1</v>
      </c>
    </row>
    <row r="4348" spans="1:5">
      <c r="A4348">
        <v>6103</v>
      </c>
      <c r="B4348" t="s">
        <v>5003</v>
      </c>
      <c r="C4348">
        <v>-1</v>
      </c>
      <c r="D4348">
        <v>-1</v>
      </c>
      <c r="E4348">
        <f>IF(C4348=D4348,1,0)</f>
        <v>1</v>
      </c>
    </row>
    <row r="4349" spans="1:5">
      <c r="A4349">
        <v>6105</v>
      </c>
      <c r="B4349" t="s">
        <v>5697</v>
      </c>
      <c r="C4349">
        <v>-1</v>
      </c>
      <c r="D4349">
        <v>-1</v>
      </c>
      <c r="E4349">
        <f>IF(C4349=D4349,1,0)</f>
        <v>1</v>
      </c>
    </row>
    <row r="4350" spans="1:5">
      <c r="A4350">
        <v>6108</v>
      </c>
      <c r="B4350" t="s">
        <v>5700</v>
      </c>
      <c r="C4350">
        <v>-1</v>
      </c>
      <c r="D4350">
        <v>-1</v>
      </c>
      <c r="E4350">
        <f>IF(C4350=D4350,1,0)</f>
        <v>1</v>
      </c>
    </row>
    <row r="4351" spans="1:5">
      <c r="A4351">
        <v>6109</v>
      </c>
      <c r="B4351" t="s">
        <v>5701</v>
      </c>
      <c r="C4351">
        <v>-1</v>
      </c>
      <c r="D4351">
        <v>-1</v>
      </c>
      <c r="E4351">
        <f>IF(C4351=D4351,1,0)</f>
        <v>1</v>
      </c>
    </row>
    <row r="4352" spans="1:5">
      <c r="A4352">
        <v>6110</v>
      </c>
      <c r="B4352" t="s">
        <v>5702</v>
      </c>
      <c r="C4352">
        <v>-1</v>
      </c>
      <c r="D4352">
        <v>-1</v>
      </c>
      <c r="E4352">
        <f>IF(C4352=D4352,1,0)</f>
        <v>1</v>
      </c>
    </row>
    <row r="4353" spans="1:5">
      <c r="A4353">
        <v>6111</v>
      </c>
      <c r="B4353" t="s">
        <v>5703</v>
      </c>
      <c r="C4353">
        <v>-1</v>
      </c>
      <c r="D4353">
        <v>-1</v>
      </c>
      <c r="E4353">
        <f>IF(C4353=D4353,1,0)</f>
        <v>1</v>
      </c>
    </row>
    <row r="4354" spans="1:5">
      <c r="A4354">
        <v>6112</v>
      </c>
      <c r="B4354" t="s">
        <v>5704</v>
      </c>
      <c r="C4354">
        <v>-1</v>
      </c>
      <c r="D4354">
        <v>-1</v>
      </c>
      <c r="E4354">
        <f>IF(C4354=D4354,1,0)</f>
        <v>1</v>
      </c>
    </row>
    <row r="4355" spans="1:5">
      <c r="A4355">
        <v>6113</v>
      </c>
      <c r="B4355" t="s">
        <v>5705</v>
      </c>
      <c r="C4355">
        <v>-1</v>
      </c>
      <c r="D4355">
        <v>-1</v>
      </c>
      <c r="E4355">
        <f>IF(C4355=D4355,1,0)</f>
        <v>1</v>
      </c>
    </row>
    <row r="4356" spans="1:5">
      <c r="A4356">
        <v>6115</v>
      </c>
      <c r="B4356" t="s">
        <v>5707</v>
      </c>
      <c r="C4356">
        <v>-1</v>
      </c>
      <c r="D4356">
        <v>-1</v>
      </c>
      <c r="E4356">
        <f>IF(C4356=D4356,1,0)</f>
        <v>1</v>
      </c>
    </row>
    <row r="4357" spans="1:5">
      <c r="A4357">
        <v>6117</v>
      </c>
      <c r="B4357" t="s">
        <v>5709</v>
      </c>
      <c r="C4357">
        <v>-1</v>
      </c>
      <c r="D4357">
        <v>-1</v>
      </c>
      <c r="E4357">
        <f>IF(C4357=D4357,1,0)</f>
        <v>1</v>
      </c>
    </row>
    <row r="4358" spans="1:5">
      <c r="A4358">
        <v>6118</v>
      </c>
      <c r="B4358" t="s">
        <v>5710</v>
      </c>
      <c r="C4358">
        <v>-1</v>
      </c>
      <c r="D4358">
        <v>-1</v>
      </c>
      <c r="E4358">
        <f>IF(C4358=D4358,1,0)</f>
        <v>1</v>
      </c>
    </row>
    <row r="4359" spans="1:5">
      <c r="A4359">
        <v>6119</v>
      </c>
      <c r="B4359" t="s">
        <v>5711</v>
      </c>
      <c r="C4359">
        <v>-1</v>
      </c>
      <c r="D4359">
        <v>-1</v>
      </c>
      <c r="E4359">
        <f>IF(C4359=D4359,1,0)</f>
        <v>1</v>
      </c>
    </row>
    <row r="4360" spans="1:5">
      <c r="A4360">
        <v>6120</v>
      </c>
      <c r="B4360" t="s">
        <v>5712</v>
      </c>
      <c r="C4360">
        <v>-1</v>
      </c>
      <c r="D4360">
        <v>-1</v>
      </c>
      <c r="E4360">
        <f>IF(C4360=D4360,1,0)</f>
        <v>1</v>
      </c>
    </row>
    <row r="4361" spans="1:5">
      <c r="A4361">
        <v>6121</v>
      </c>
      <c r="B4361" t="s">
        <v>5713</v>
      </c>
      <c r="C4361">
        <v>-1</v>
      </c>
      <c r="D4361">
        <v>-1</v>
      </c>
      <c r="E4361">
        <f>IF(C4361=D4361,1,0)</f>
        <v>1</v>
      </c>
    </row>
    <row r="4362" spans="1:5">
      <c r="A4362">
        <v>6122</v>
      </c>
      <c r="B4362" t="s">
        <v>5446</v>
      </c>
      <c r="C4362">
        <v>-1</v>
      </c>
      <c r="D4362">
        <v>-1</v>
      </c>
      <c r="E4362">
        <f>IF(C4362=D4362,1,0)</f>
        <v>1</v>
      </c>
    </row>
    <row r="4363" spans="1:5">
      <c r="A4363">
        <v>6124</v>
      </c>
      <c r="B4363" t="s">
        <v>5715</v>
      </c>
      <c r="C4363">
        <v>-1</v>
      </c>
      <c r="D4363">
        <v>-1</v>
      </c>
      <c r="E4363">
        <f>IF(C4363=D4363,1,0)</f>
        <v>1</v>
      </c>
    </row>
    <row r="4364" spans="1:5">
      <c r="A4364">
        <v>6125</v>
      </c>
      <c r="B4364" t="s">
        <v>5716</v>
      </c>
      <c r="C4364">
        <v>-1</v>
      </c>
      <c r="D4364">
        <v>-1</v>
      </c>
      <c r="E4364">
        <f>IF(C4364=D4364,1,0)</f>
        <v>1</v>
      </c>
    </row>
    <row r="4365" spans="1:5">
      <c r="A4365">
        <v>6126</v>
      </c>
      <c r="B4365" t="s">
        <v>5717</v>
      </c>
      <c r="C4365">
        <v>-1</v>
      </c>
      <c r="D4365">
        <v>-1</v>
      </c>
      <c r="E4365">
        <f>IF(C4365=D4365,1,0)</f>
        <v>1</v>
      </c>
    </row>
    <row r="4366" spans="1:5">
      <c r="A4366">
        <v>6127</v>
      </c>
      <c r="B4366" t="s">
        <v>5718</v>
      </c>
      <c r="C4366">
        <v>-1</v>
      </c>
      <c r="D4366">
        <v>-1</v>
      </c>
      <c r="E4366">
        <f>IF(C4366=D4366,1,0)</f>
        <v>1</v>
      </c>
    </row>
    <row r="4367" spans="1:5">
      <c r="A4367">
        <v>6130</v>
      </c>
      <c r="B4367" t="s">
        <v>5721</v>
      </c>
      <c r="C4367">
        <v>-1</v>
      </c>
      <c r="D4367">
        <v>-1</v>
      </c>
      <c r="E4367">
        <f>IF(C4367=D4367,1,0)</f>
        <v>1</v>
      </c>
    </row>
    <row r="4368" spans="1:5">
      <c r="A4368">
        <v>6131</v>
      </c>
      <c r="B4368" t="s">
        <v>5722</v>
      </c>
      <c r="C4368">
        <v>-1</v>
      </c>
      <c r="D4368">
        <v>-1</v>
      </c>
      <c r="E4368">
        <f>IF(C4368=D4368,1,0)</f>
        <v>1</v>
      </c>
    </row>
    <row r="4369" spans="1:5">
      <c r="A4369">
        <v>6134</v>
      </c>
      <c r="B4369" t="s">
        <v>5724</v>
      </c>
      <c r="C4369">
        <v>-1</v>
      </c>
      <c r="D4369">
        <v>-1</v>
      </c>
      <c r="E4369">
        <f>IF(C4369=D4369,1,0)</f>
        <v>1</v>
      </c>
    </row>
    <row r="4370" spans="1:5">
      <c r="A4370">
        <v>6135</v>
      </c>
      <c r="B4370" t="s">
        <v>5725</v>
      </c>
      <c r="C4370">
        <v>-1</v>
      </c>
      <c r="D4370">
        <v>-1</v>
      </c>
      <c r="E4370">
        <f>IF(C4370=D4370,1,0)</f>
        <v>1</v>
      </c>
    </row>
    <row r="4371" spans="1:5">
      <c r="A4371">
        <v>6136</v>
      </c>
      <c r="B4371" t="s">
        <v>5726</v>
      </c>
      <c r="C4371">
        <v>-1</v>
      </c>
      <c r="D4371">
        <v>-1</v>
      </c>
      <c r="E4371">
        <f>IF(C4371=D4371,1,0)</f>
        <v>1</v>
      </c>
    </row>
    <row r="4372" spans="1:5">
      <c r="A4372">
        <v>6138</v>
      </c>
      <c r="B4372" t="s">
        <v>5728</v>
      </c>
      <c r="C4372">
        <v>-1</v>
      </c>
      <c r="D4372">
        <v>-1</v>
      </c>
      <c r="E4372">
        <f>IF(C4372=D4372,1,0)</f>
        <v>1</v>
      </c>
    </row>
    <row r="4373" spans="1:5">
      <c r="A4373">
        <v>6142</v>
      </c>
      <c r="B4373" t="s">
        <v>5732</v>
      </c>
      <c r="C4373">
        <v>-1</v>
      </c>
      <c r="D4373">
        <v>-1</v>
      </c>
      <c r="E4373">
        <f>IF(C4373=D4373,1,0)</f>
        <v>1</v>
      </c>
    </row>
    <row r="4374" spans="1:5">
      <c r="A4374">
        <v>6143</v>
      </c>
      <c r="B4374" t="s">
        <v>5733</v>
      </c>
      <c r="C4374">
        <v>-1</v>
      </c>
      <c r="D4374">
        <v>-1</v>
      </c>
      <c r="E4374">
        <f>IF(C4374=D4374,1,0)</f>
        <v>1</v>
      </c>
    </row>
    <row r="4375" spans="1:5">
      <c r="A4375">
        <v>6146</v>
      </c>
      <c r="B4375" t="s">
        <v>5736</v>
      </c>
      <c r="C4375">
        <v>-1</v>
      </c>
      <c r="D4375">
        <v>-1</v>
      </c>
      <c r="E4375">
        <f>IF(C4375=D4375,1,0)</f>
        <v>1</v>
      </c>
    </row>
    <row r="4376" spans="1:5">
      <c r="A4376">
        <v>6148</v>
      </c>
      <c r="B4376" t="s">
        <v>5738</v>
      </c>
      <c r="C4376">
        <v>-1</v>
      </c>
      <c r="D4376">
        <v>-1</v>
      </c>
      <c r="E4376">
        <f>IF(C4376=D4376,1,0)</f>
        <v>1</v>
      </c>
    </row>
    <row r="4377" spans="1:5">
      <c r="A4377">
        <v>6151</v>
      </c>
      <c r="B4377" t="s">
        <v>5741</v>
      </c>
      <c r="C4377">
        <v>-1</v>
      </c>
      <c r="D4377">
        <v>-1</v>
      </c>
      <c r="E4377">
        <f>IF(C4377=D4377,1,0)</f>
        <v>1</v>
      </c>
    </row>
    <row r="4378" spans="1:5">
      <c r="A4378">
        <v>6152</v>
      </c>
      <c r="B4378" t="s">
        <v>5742</v>
      </c>
      <c r="C4378">
        <v>-1</v>
      </c>
      <c r="D4378">
        <v>-1</v>
      </c>
      <c r="E4378">
        <f>IF(C4378=D4378,1,0)</f>
        <v>1</v>
      </c>
    </row>
    <row r="4379" spans="1:5">
      <c r="A4379">
        <v>6153</v>
      </c>
      <c r="B4379" t="s">
        <v>3340</v>
      </c>
      <c r="C4379">
        <v>-1</v>
      </c>
      <c r="D4379">
        <v>-1</v>
      </c>
      <c r="E4379">
        <f>IF(C4379=D4379,1,0)</f>
        <v>1</v>
      </c>
    </row>
    <row r="4380" spans="1:5">
      <c r="A4380">
        <v>6154</v>
      </c>
      <c r="B4380" t="s">
        <v>5743</v>
      </c>
      <c r="C4380">
        <v>-1</v>
      </c>
      <c r="D4380">
        <v>-1</v>
      </c>
      <c r="E4380">
        <f>IF(C4380=D4380,1,0)</f>
        <v>1</v>
      </c>
    </row>
    <row r="4381" spans="1:5">
      <c r="A4381">
        <v>6155</v>
      </c>
      <c r="B4381" t="s">
        <v>5744</v>
      </c>
      <c r="C4381">
        <v>-1</v>
      </c>
      <c r="D4381">
        <v>-1</v>
      </c>
      <c r="E4381">
        <f>IF(C4381=D4381,1,0)</f>
        <v>1</v>
      </c>
    </row>
    <row r="4382" spans="1:5">
      <c r="A4382">
        <v>6157</v>
      </c>
      <c r="B4382" t="s">
        <v>3256</v>
      </c>
      <c r="C4382">
        <v>-1</v>
      </c>
      <c r="D4382">
        <v>-1</v>
      </c>
      <c r="E4382">
        <f>IF(C4382=D4382,1,0)</f>
        <v>1</v>
      </c>
    </row>
    <row r="4383" spans="1:5">
      <c r="A4383">
        <v>6158</v>
      </c>
      <c r="B4383" t="s">
        <v>5746</v>
      </c>
      <c r="C4383">
        <v>-1</v>
      </c>
      <c r="D4383">
        <v>-1</v>
      </c>
      <c r="E4383">
        <f>IF(C4383=D4383,1,0)</f>
        <v>1</v>
      </c>
    </row>
    <row r="4384" spans="1:5">
      <c r="A4384">
        <v>6159</v>
      </c>
      <c r="B4384" t="s">
        <v>5747</v>
      </c>
      <c r="C4384">
        <v>-1</v>
      </c>
      <c r="D4384">
        <v>-1</v>
      </c>
      <c r="E4384">
        <f>IF(C4384=D4384,1,0)</f>
        <v>1</v>
      </c>
    </row>
    <row r="4385" spans="1:5">
      <c r="A4385">
        <v>6160</v>
      </c>
      <c r="B4385" t="s">
        <v>5748</v>
      </c>
      <c r="C4385">
        <v>-1</v>
      </c>
      <c r="D4385">
        <v>-1</v>
      </c>
      <c r="E4385">
        <f>IF(C4385=D4385,1,0)</f>
        <v>1</v>
      </c>
    </row>
    <row r="4386" spans="1:5">
      <c r="A4386">
        <v>6161</v>
      </c>
      <c r="B4386" t="s">
        <v>5749</v>
      </c>
      <c r="C4386">
        <v>-1</v>
      </c>
      <c r="D4386">
        <v>-1</v>
      </c>
      <c r="E4386">
        <f>IF(C4386=D4386,1,0)</f>
        <v>1</v>
      </c>
    </row>
    <row r="4387" spans="1:5">
      <c r="A4387">
        <v>6163</v>
      </c>
      <c r="B4387" t="s">
        <v>5751</v>
      </c>
      <c r="C4387">
        <v>-1</v>
      </c>
      <c r="D4387">
        <v>-1</v>
      </c>
      <c r="E4387">
        <f>IF(C4387=D4387,1,0)</f>
        <v>1</v>
      </c>
    </row>
    <row r="4388" spans="1:5">
      <c r="A4388">
        <v>6164</v>
      </c>
      <c r="B4388" t="s">
        <v>5752</v>
      </c>
      <c r="C4388">
        <v>-1</v>
      </c>
      <c r="D4388">
        <v>-1</v>
      </c>
      <c r="E4388">
        <f>IF(C4388=D4388,1,0)</f>
        <v>1</v>
      </c>
    </row>
    <row r="4389" spans="1:5">
      <c r="A4389">
        <v>6168</v>
      </c>
      <c r="B4389" t="s">
        <v>5756</v>
      </c>
      <c r="C4389">
        <v>-1</v>
      </c>
      <c r="D4389">
        <v>-1</v>
      </c>
      <c r="E4389">
        <f>IF(C4389=D4389,1,0)</f>
        <v>1</v>
      </c>
    </row>
    <row r="4390" spans="1:5">
      <c r="A4390">
        <v>6170</v>
      </c>
      <c r="B4390" t="s">
        <v>5758</v>
      </c>
      <c r="C4390">
        <v>-1</v>
      </c>
      <c r="D4390">
        <v>-1</v>
      </c>
      <c r="E4390">
        <f>IF(C4390=D4390,1,0)</f>
        <v>1</v>
      </c>
    </row>
    <row r="4391" spans="1:5">
      <c r="A4391">
        <v>6171</v>
      </c>
      <c r="B4391" t="s">
        <v>5759</v>
      </c>
      <c r="C4391">
        <v>-1</v>
      </c>
      <c r="D4391">
        <v>-1</v>
      </c>
      <c r="E4391">
        <f>IF(C4391=D4391,1,0)</f>
        <v>1</v>
      </c>
    </row>
    <row r="4392" spans="1:5">
      <c r="A4392">
        <v>6172</v>
      </c>
      <c r="B4392" t="s">
        <v>5760</v>
      </c>
      <c r="C4392">
        <v>-1</v>
      </c>
      <c r="D4392">
        <v>-1</v>
      </c>
      <c r="E4392">
        <f>IF(C4392=D4392,1,0)</f>
        <v>1</v>
      </c>
    </row>
    <row r="4393" spans="1:5">
      <c r="A4393">
        <v>6173</v>
      </c>
      <c r="B4393" t="s">
        <v>5761</v>
      </c>
      <c r="C4393">
        <v>-1</v>
      </c>
      <c r="D4393">
        <v>-1</v>
      </c>
      <c r="E4393">
        <f>IF(C4393=D4393,1,0)</f>
        <v>1</v>
      </c>
    </row>
    <row r="4394" spans="1:5">
      <c r="A4394">
        <v>6175</v>
      </c>
      <c r="B4394" t="s">
        <v>5763</v>
      </c>
      <c r="C4394">
        <v>-1</v>
      </c>
      <c r="D4394">
        <v>-1</v>
      </c>
      <c r="E4394">
        <f>IF(C4394=D4394,1,0)</f>
        <v>1</v>
      </c>
    </row>
    <row r="4395" spans="1:5">
      <c r="A4395">
        <v>6176</v>
      </c>
      <c r="B4395" t="s">
        <v>5764</v>
      </c>
      <c r="C4395">
        <v>-1</v>
      </c>
      <c r="D4395">
        <v>-1</v>
      </c>
      <c r="E4395">
        <f>IF(C4395=D4395,1,0)</f>
        <v>1</v>
      </c>
    </row>
    <row r="4396" spans="1:5">
      <c r="A4396">
        <v>6177</v>
      </c>
      <c r="B4396" t="s">
        <v>5765</v>
      </c>
      <c r="C4396">
        <v>-1</v>
      </c>
      <c r="D4396">
        <v>-1</v>
      </c>
      <c r="E4396">
        <f>IF(C4396=D4396,1,0)</f>
        <v>1</v>
      </c>
    </row>
    <row r="4397" spans="1:5">
      <c r="A4397">
        <v>6179</v>
      </c>
      <c r="B4397" t="s">
        <v>804</v>
      </c>
      <c r="C4397">
        <v>-1</v>
      </c>
      <c r="D4397">
        <v>-1</v>
      </c>
      <c r="E4397">
        <f>IF(C4397=D4397,1,0)</f>
        <v>1</v>
      </c>
    </row>
    <row r="4398" spans="1:5">
      <c r="A4398">
        <v>6180</v>
      </c>
      <c r="B4398" t="s">
        <v>5767</v>
      </c>
      <c r="C4398">
        <v>-1</v>
      </c>
      <c r="D4398">
        <v>-1</v>
      </c>
      <c r="E4398">
        <f>IF(C4398=D4398,1,0)</f>
        <v>1</v>
      </c>
    </row>
    <row r="4399" spans="1:5">
      <c r="A4399">
        <v>6181</v>
      </c>
      <c r="B4399" t="s">
        <v>5768</v>
      </c>
      <c r="C4399">
        <v>-1</v>
      </c>
      <c r="D4399">
        <v>-1</v>
      </c>
      <c r="E4399">
        <f>IF(C4399=D4399,1,0)</f>
        <v>1</v>
      </c>
    </row>
    <row r="4400" spans="1:5">
      <c r="A4400">
        <v>6182</v>
      </c>
      <c r="B4400" t="s">
        <v>5769</v>
      </c>
      <c r="C4400">
        <v>-1</v>
      </c>
      <c r="D4400">
        <v>-1</v>
      </c>
      <c r="E4400">
        <f>IF(C4400=D4400,1,0)</f>
        <v>1</v>
      </c>
    </row>
    <row r="4401" spans="1:5">
      <c r="A4401">
        <v>6184</v>
      </c>
      <c r="B4401" t="s">
        <v>5770</v>
      </c>
      <c r="C4401">
        <v>-1</v>
      </c>
      <c r="D4401">
        <v>-1</v>
      </c>
      <c r="E4401">
        <f>IF(C4401=D4401,1,0)</f>
        <v>1</v>
      </c>
    </row>
    <row r="4402" spans="1:5">
      <c r="A4402">
        <v>6186</v>
      </c>
      <c r="B4402" t="s">
        <v>5772</v>
      </c>
      <c r="C4402">
        <v>-1</v>
      </c>
      <c r="D4402">
        <v>-1</v>
      </c>
      <c r="E4402">
        <f>IF(C4402=D4402,1,0)</f>
        <v>1</v>
      </c>
    </row>
    <row r="4403" spans="1:5">
      <c r="A4403">
        <v>6187</v>
      </c>
      <c r="B4403" t="s">
        <v>5773</v>
      </c>
      <c r="C4403">
        <v>-1</v>
      </c>
      <c r="D4403">
        <v>-1</v>
      </c>
      <c r="E4403">
        <f>IF(C4403=D4403,1,0)</f>
        <v>1</v>
      </c>
    </row>
    <row r="4404" spans="1:5">
      <c r="A4404">
        <v>6188</v>
      </c>
      <c r="B4404" t="s">
        <v>5774</v>
      </c>
      <c r="C4404">
        <v>-1</v>
      </c>
      <c r="D4404">
        <v>-1</v>
      </c>
      <c r="E4404">
        <f>IF(C4404=D4404,1,0)</f>
        <v>1</v>
      </c>
    </row>
    <row r="4405" spans="1:5">
      <c r="A4405">
        <v>6189</v>
      </c>
      <c r="B4405" t="s">
        <v>5775</v>
      </c>
      <c r="C4405">
        <v>-1</v>
      </c>
      <c r="D4405">
        <v>-1</v>
      </c>
      <c r="E4405">
        <f>IF(C4405=D4405,1,0)</f>
        <v>1</v>
      </c>
    </row>
    <row r="4406" spans="1:5">
      <c r="A4406">
        <v>6190</v>
      </c>
      <c r="B4406" t="s">
        <v>5776</v>
      </c>
      <c r="C4406">
        <v>-1</v>
      </c>
      <c r="D4406">
        <v>-1</v>
      </c>
      <c r="E4406">
        <f>IF(C4406=D4406,1,0)</f>
        <v>1</v>
      </c>
    </row>
    <row r="4407" spans="1:5">
      <c r="A4407">
        <v>6191</v>
      </c>
      <c r="B4407" t="s">
        <v>5777</v>
      </c>
      <c r="C4407">
        <v>-1</v>
      </c>
      <c r="D4407">
        <v>-1</v>
      </c>
      <c r="E4407">
        <f>IF(C4407=D4407,1,0)</f>
        <v>1</v>
      </c>
    </row>
    <row r="4408" spans="1:5">
      <c r="A4408">
        <v>6192</v>
      </c>
      <c r="B4408" t="s">
        <v>5778</v>
      </c>
      <c r="C4408">
        <v>-1</v>
      </c>
      <c r="D4408">
        <v>-1</v>
      </c>
      <c r="E4408">
        <f>IF(C4408=D4408,1,0)</f>
        <v>1</v>
      </c>
    </row>
    <row r="4409" spans="1:5">
      <c r="A4409">
        <v>6193</v>
      </c>
      <c r="B4409" t="s">
        <v>5779</v>
      </c>
      <c r="C4409">
        <v>-1</v>
      </c>
      <c r="D4409">
        <v>-1</v>
      </c>
      <c r="E4409">
        <f>IF(C4409=D4409,1,0)</f>
        <v>1</v>
      </c>
    </row>
    <row r="4410" spans="1:5">
      <c r="A4410">
        <v>6194</v>
      </c>
      <c r="B4410" t="s">
        <v>5780</v>
      </c>
      <c r="C4410">
        <v>-1</v>
      </c>
      <c r="D4410">
        <v>-1</v>
      </c>
      <c r="E4410">
        <f>IF(C4410=D4410,1,0)</f>
        <v>1</v>
      </c>
    </row>
    <row r="4411" spans="1:5">
      <c r="A4411">
        <v>6195</v>
      </c>
      <c r="B4411" t="s">
        <v>5781</v>
      </c>
      <c r="C4411">
        <v>-1</v>
      </c>
      <c r="D4411">
        <v>-1</v>
      </c>
      <c r="E4411">
        <f>IF(C4411=D4411,1,0)</f>
        <v>1</v>
      </c>
    </row>
    <row r="4412" spans="1:5">
      <c r="A4412">
        <v>6197</v>
      </c>
      <c r="B4412" t="s">
        <v>5783</v>
      </c>
      <c r="C4412">
        <v>-1</v>
      </c>
      <c r="D4412">
        <v>-1</v>
      </c>
      <c r="E4412">
        <f>IF(C4412=D4412,1,0)</f>
        <v>1</v>
      </c>
    </row>
    <row r="4413" spans="1:5">
      <c r="A4413">
        <v>6200</v>
      </c>
      <c r="B4413" t="s">
        <v>5786</v>
      </c>
      <c r="C4413">
        <v>-1</v>
      </c>
      <c r="D4413">
        <v>-1</v>
      </c>
      <c r="E4413">
        <f>IF(C4413=D4413,1,0)</f>
        <v>1</v>
      </c>
    </row>
    <row r="4414" spans="1:5">
      <c r="A4414">
        <v>6201</v>
      </c>
      <c r="B4414" t="s">
        <v>5787</v>
      </c>
      <c r="C4414">
        <v>-1</v>
      </c>
      <c r="D4414">
        <v>-1</v>
      </c>
      <c r="E4414">
        <f>IF(C4414=D4414,1,0)</f>
        <v>1</v>
      </c>
    </row>
    <row r="4415" spans="1:5">
      <c r="A4415">
        <v>6202</v>
      </c>
      <c r="B4415" t="s">
        <v>5788</v>
      </c>
      <c r="C4415">
        <v>-1</v>
      </c>
      <c r="D4415">
        <v>-1</v>
      </c>
      <c r="E4415">
        <f>IF(C4415=D4415,1,0)</f>
        <v>1</v>
      </c>
    </row>
    <row r="4416" spans="1:5">
      <c r="A4416">
        <v>6203</v>
      </c>
      <c r="B4416" t="s">
        <v>5789</v>
      </c>
      <c r="C4416">
        <v>-1</v>
      </c>
      <c r="D4416">
        <v>-1</v>
      </c>
      <c r="E4416">
        <f>IF(C4416=D4416,1,0)</f>
        <v>1</v>
      </c>
    </row>
    <row r="4417" spans="1:5">
      <c r="A4417">
        <v>6204</v>
      </c>
      <c r="B4417" t="s">
        <v>5790</v>
      </c>
      <c r="C4417">
        <v>-1</v>
      </c>
      <c r="D4417">
        <v>-1</v>
      </c>
      <c r="E4417">
        <f>IF(C4417=D4417,1,0)</f>
        <v>1</v>
      </c>
    </row>
    <row r="4418" spans="1:5">
      <c r="A4418">
        <v>6206</v>
      </c>
      <c r="B4418" t="s">
        <v>5792</v>
      </c>
      <c r="C4418">
        <v>-1</v>
      </c>
      <c r="D4418">
        <v>-1</v>
      </c>
      <c r="E4418">
        <f>IF(C4418=D4418,1,0)</f>
        <v>1</v>
      </c>
    </row>
    <row r="4419" spans="1:5">
      <c r="A4419">
        <v>6207</v>
      </c>
      <c r="B4419" t="s">
        <v>5793</v>
      </c>
      <c r="C4419">
        <v>-1</v>
      </c>
      <c r="D4419">
        <v>-1</v>
      </c>
      <c r="E4419">
        <f>IF(C4419=D4419,1,0)</f>
        <v>1</v>
      </c>
    </row>
    <row r="4420" spans="1:5">
      <c r="A4420">
        <v>6208</v>
      </c>
      <c r="B4420" t="s">
        <v>5794</v>
      </c>
      <c r="C4420">
        <v>-1</v>
      </c>
      <c r="D4420">
        <v>-1</v>
      </c>
      <c r="E4420">
        <f>IF(C4420=D4420,1,0)</f>
        <v>1</v>
      </c>
    </row>
    <row r="4421" spans="1:5">
      <c r="A4421">
        <v>6211</v>
      </c>
      <c r="B4421" t="s">
        <v>5797</v>
      </c>
      <c r="C4421">
        <v>-1</v>
      </c>
      <c r="D4421">
        <v>-1</v>
      </c>
      <c r="E4421">
        <f>IF(C4421=D4421,1,0)</f>
        <v>1</v>
      </c>
    </row>
    <row r="4422" spans="1:5">
      <c r="A4422">
        <v>6212</v>
      </c>
      <c r="B4422" t="s">
        <v>5798</v>
      </c>
      <c r="C4422">
        <v>-1</v>
      </c>
      <c r="D4422">
        <v>-1</v>
      </c>
      <c r="E4422">
        <f>IF(C4422=D4422,1,0)</f>
        <v>1</v>
      </c>
    </row>
    <row r="4423" spans="1:5">
      <c r="A4423">
        <v>6213</v>
      </c>
      <c r="B4423" t="s">
        <v>5799</v>
      </c>
      <c r="C4423">
        <v>-1</v>
      </c>
      <c r="D4423">
        <v>-1</v>
      </c>
      <c r="E4423">
        <f>IF(C4423=D4423,1,0)</f>
        <v>1</v>
      </c>
    </row>
    <row r="4424" spans="1:5">
      <c r="A4424">
        <v>6214</v>
      </c>
      <c r="B4424" t="s">
        <v>5800</v>
      </c>
      <c r="C4424">
        <v>-1</v>
      </c>
      <c r="D4424">
        <v>-1</v>
      </c>
      <c r="E4424">
        <f>IF(C4424=D4424,1,0)</f>
        <v>1</v>
      </c>
    </row>
    <row r="4425" spans="1:5">
      <c r="A4425">
        <v>6215</v>
      </c>
      <c r="B4425" t="s">
        <v>5801</v>
      </c>
      <c r="C4425">
        <v>-1</v>
      </c>
      <c r="D4425">
        <v>-1</v>
      </c>
      <c r="E4425">
        <f>IF(C4425=D4425,1,0)</f>
        <v>1</v>
      </c>
    </row>
    <row r="4426" spans="1:5">
      <c r="A4426">
        <v>6216</v>
      </c>
      <c r="B4426" t="s">
        <v>5802</v>
      </c>
      <c r="C4426">
        <v>-1</v>
      </c>
      <c r="D4426">
        <v>-1</v>
      </c>
      <c r="E4426">
        <f>IF(C4426=D4426,1,0)</f>
        <v>1</v>
      </c>
    </row>
    <row r="4427" spans="1:5">
      <c r="A4427">
        <v>6217</v>
      </c>
      <c r="B4427" t="s">
        <v>5803</v>
      </c>
      <c r="C4427">
        <v>-1</v>
      </c>
      <c r="D4427">
        <v>-1</v>
      </c>
      <c r="E4427">
        <f>IF(C4427=D4427,1,0)</f>
        <v>1</v>
      </c>
    </row>
    <row r="4428" spans="1:5">
      <c r="A4428">
        <v>6218</v>
      </c>
      <c r="B4428" t="s">
        <v>5804</v>
      </c>
      <c r="C4428">
        <v>-1</v>
      </c>
      <c r="D4428">
        <v>-1</v>
      </c>
      <c r="E4428">
        <f>IF(C4428=D4428,1,0)</f>
        <v>1</v>
      </c>
    </row>
    <row r="4429" spans="1:5">
      <c r="A4429">
        <v>6220</v>
      </c>
      <c r="B4429" t="s">
        <v>5806</v>
      </c>
      <c r="C4429">
        <v>-1</v>
      </c>
      <c r="D4429">
        <v>-1</v>
      </c>
      <c r="E4429">
        <f>IF(C4429=D4429,1,0)</f>
        <v>1</v>
      </c>
    </row>
    <row r="4430" spans="1:5">
      <c r="A4430">
        <v>6222</v>
      </c>
      <c r="B4430" t="s">
        <v>5808</v>
      </c>
      <c r="C4430">
        <v>-1</v>
      </c>
      <c r="D4430">
        <v>-1</v>
      </c>
      <c r="E4430">
        <f>IF(C4430=D4430,1,0)</f>
        <v>1</v>
      </c>
    </row>
    <row r="4431" spans="1:5">
      <c r="A4431">
        <v>6223</v>
      </c>
      <c r="B4431" t="s">
        <v>5809</v>
      </c>
      <c r="C4431">
        <v>-1</v>
      </c>
      <c r="D4431">
        <v>-1</v>
      </c>
      <c r="E4431">
        <f>IF(C4431=D4431,1,0)</f>
        <v>1</v>
      </c>
    </row>
    <row r="4432" spans="1:5">
      <c r="A4432">
        <v>6225</v>
      </c>
      <c r="B4432" t="s">
        <v>5811</v>
      </c>
      <c r="C4432">
        <v>-1</v>
      </c>
      <c r="D4432">
        <v>-1</v>
      </c>
      <c r="E4432">
        <f>IF(C4432=D4432,1,0)</f>
        <v>1</v>
      </c>
    </row>
    <row r="4433" spans="1:5">
      <c r="A4433">
        <v>6226</v>
      </c>
      <c r="B4433" t="s">
        <v>5812</v>
      </c>
      <c r="C4433">
        <v>-1</v>
      </c>
      <c r="D4433">
        <v>-1</v>
      </c>
      <c r="E4433">
        <f>IF(C4433=D4433,1,0)</f>
        <v>1</v>
      </c>
    </row>
    <row r="4434" spans="1:5">
      <c r="A4434">
        <v>6227</v>
      </c>
      <c r="B4434" t="s">
        <v>5813</v>
      </c>
      <c r="C4434">
        <v>-1</v>
      </c>
      <c r="D4434">
        <v>-1</v>
      </c>
      <c r="E4434">
        <f>IF(C4434=D4434,1,0)</f>
        <v>1</v>
      </c>
    </row>
    <row r="4435" spans="1:5">
      <c r="A4435">
        <v>6228</v>
      </c>
      <c r="B4435" t="s">
        <v>247</v>
      </c>
      <c r="C4435">
        <v>-1</v>
      </c>
      <c r="D4435">
        <v>-1</v>
      </c>
      <c r="E4435">
        <f>IF(C4435=D4435,1,0)</f>
        <v>1</v>
      </c>
    </row>
    <row r="4436" spans="1:5">
      <c r="A4436">
        <v>6229</v>
      </c>
      <c r="B4436" t="s">
        <v>5814</v>
      </c>
      <c r="C4436">
        <v>-1</v>
      </c>
      <c r="D4436">
        <v>-1</v>
      </c>
      <c r="E4436">
        <f>IF(C4436=D4436,1,0)</f>
        <v>1</v>
      </c>
    </row>
    <row r="4437" spans="1:5">
      <c r="A4437">
        <v>6231</v>
      </c>
      <c r="B4437" t="s">
        <v>5816</v>
      </c>
      <c r="C4437">
        <v>-1</v>
      </c>
      <c r="D4437">
        <v>-1</v>
      </c>
      <c r="E4437">
        <f>IF(C4437=D4437,1,0)</f>
        <v>1</v>
      </c>
    </row>
    <row r="4438" spans="1:5">
      <c r="A4438">
        <v>6233</v>
      </c>
      <c r="B4438" t="s">
        <v>5818</v>
      </c>
      <c r="C4438">
        <v>-1</v>
      </c>
      <c r="D4438">
        <v>-1</v>
      </c>
      <c r="E4438">
        <f>IF(C4438=D4438,1,0)</f>
        <v>1</v>
      </c>
    </row>
    <row r="4439" spans="1:5">
      <c r="A4439">
        <v>6234</v>
      </c>
      <c r="B4439" t="s">
        <v>5819</v>
      </c>
      <c r="C4439">
        <v>-1</v>
      </c>
      <c r="D4439">
        <v>-1</v>
      </c>
      <c r="E4439">
        <f>IF(C4439=D4439,1,0)</f>
        <v>1</v>
      </c>
    </row>
    <row r="4440" spans="1:5">
      <c r="A4440">
        <v>6236</v>
      </c>
      <c r="B4440" t="s">
        <v>5821</v>
      </c>
      <c r="C4440">
        <v>-1</v>
      </c>
      <c r="D4440">
        <v>-1</v>
      </c>
      <c r="E4440">
        <f>IF(C4440=D4440,1,0)</f>
        <v>1</v>
      </c>
    </row>
    <row r="4441" spans="1:5">
      <c r="A4441">
        <v>6237</v>
      </c>
      <c r="B4441" t="s">
        <v>5822</v>
      </c>
      <c r="C4441">
        <v>-1</v>
      </c>
      <c r="D4441">
        <v>-1</v>
      </c>
      <c r="E4441">
        <f>IF(C4441=D4441,1,0)</f>
        <v>1</v>
      </c>
    </row>
    <row r="4442" spans="1:5">
      <c r="A4442">
        <v>6238</v>
      </c>
      <c r="B4442" t="s">
        <v>5823</v>
      </c>
      <c r="C4442">
        <v>-1</v>
      </c>
      <c r="D4442">
        <v>-1</v>
      </c>
      <c r="E4442">
        <f>IF(C4442=D4442,1,0)</f>
        <v>1</v>
      </c>
    </row>
    <row r="4443" spans="1:5">
      <c r="A4443">
        <v>6239</v>
      </c>
      <c r="B4443" t="s">
        <v>467</v>
      </c>
      <c r="C4443">
        <v>-1</v>
      </c>
      <c r="D4443">
        <v>-1</v>
      </c>
      <c r="E4443">
        <f>IF(C4443=D4443,1,0)</f>
        <v>1</v>
      </c>
    </row>
    <row r="4444" spans="1:5">
      <c r="A4444">
        <v>6240</v>
      </c>
      <c r="B4444" t="s">
        <v>5824</v>
      </c>
      <c r="C4444">
        <v>-1</v>
      </c>
      <c r="D4444">
        <v>-1</v>
      </c>
      <c r="E4444">
        <f>IF(C4444=D4444,1,0)</f>
        <v>1</v>
      </c>
    </row>
    <row r="4445" spans="1:5">
      <c r="A4445">
        <v>6241</v>
      </c>
      <c r="B4445" t="s">
        <v>5825</v>
      </c>
      <c r="C4445">
        <v>-1</v>
      </c>
      <c r="D4445">
        <v>-1</v>
      </c>
      <c r="E4445">
        <f>IF(C4445=D4445,1,0)</f>
        <v>1</v>
      </c>
    </row>
    <row r="4446" spans="1:5">
      <c r="A4446">
        <v>6244</v>
      </c>
      <c r="B4446" t="s">
        <v>5828</v>
      </c>
      <c r="C4446">
        <v>-1</v>
      </c>
      <c r="D4446">
        <v>-1</v>
      </c>
      <c r="E4446">
        <f>IF(C4446=D4446,1,0)</f>
        <v>1</v>
      </c>
    </row>
    <row r="4447" spans="1:5">
      <c r="A4447">
        <v>6246</v>
      </c>
      <c r="B4447" t="s">
        <v>5830</v>
      </c>
      <c r="C4447">
        <v>-1</v>
      </c>
      <c r="D4447">
        <v>-1</v>
      </c>
      <c r="E4447">
        <f>IF(C4447=D4447,1,0)</f>
        <v>1</v>
      </c>
    </row>
    <row r="4448" spans="1:5">
      <c r="A4448">
        <v>6251</v>
      </c>
      <c r="B4448" t="s">
        <v>5835</v>
      </c>
      <c r="C4448">
        <v>-1</v>
      </c>
      <c r="D4448">
        <v>-1</v>
      </c>
      <c r="E4448">
        <f>IF(C4448=D4448,1,0)</f>
        <v>1</v>
      </c>
    </row>
    <row r="4449" spans="1:5">
      <c r="A4449">
        <v>6252</v>
      </c>
      <c r="B4449" t="s">
        <v>5836</v>
      </c>
      <c r="C4449">
        <v>-1</v>
      </c>
      <c r="D4449">
        <v>-1</v>
      </c>
      <c r="E4449">
        <f>IF(C4449=D4449,1,0)</f>
        <v>1</v>
      </c>
    </row>
    <row r="4450" spans="1:5">
      <c r="A4450">
        <v>6253</v>
      </c>
      <c r="B4450" t="s">
        <v>5837</v>
      </c>
      <c r="C4450">
        <v>-1</v>
      </c>
      <c r="D4450">
        <v>-1</v>
      </c>
      <c r="E4450">
        <f>IF(C4450=D4450,1,0)</f>
        <v>1</v>
      </c>
    </row>
    <row r="4451" spans="1:5">
      <c r="A4451">
        <v>6254</v>
      </c>
      <c r="B4451" t="s">
        <v>5838</v>
      </c>
      <c r="C4451">
        <v>-1</v>
      </c>
      <c r="D4451">
        <v>-1</v>
      </c>
      <c r="E4451">
        <f>IF(C4451=D4451,1,0)</f>
        <v>1</v>
      </c>
    </row>
    <row r="4452" spans="1:5">
      <c r="A4452">
        <v>6255</v>
      </c>
      <c r="B4452" t="s">
        <v>5839</v>
      </c>
      <c r="C4452">
        <v>-1</v>
      </c>
      <c r="D4452">
        <v>-1</v>
      </c>
      <c r="E4452">
        <f>IF(C4452=D4452,1,0)</f>
        <v>1</v>
      </c>
    </row>
    <row r="4453" spans="1:5">
      <c r="A4453">
        <v>6256</v>
      </c>
      <c r="B4453" t="s">
        <v>5840</v>
      </c>
      <c r="C4453">
        <v>-1</v>
      </c>
      <c r="D4453">
        <v>-1</v>
      </c>
      <c r="E4453">
        <f>IF(C4453=D4453,1,0)</f>
        <v>1</v>
      </c>
    </row>
    <row r="4454" spans="1:5">
      <c r="A4454">
        <v>6257</v>
      </c>
      <c r="B4454" t="s">
        <v>5841</v>
      </c>
      <c r="C4454">
        <v>-1</v>
      </c>
      <c r="D4454">
        <v>-1</v>
      </c>
      <c r="E4454">
        <f>IF(C4454=D4454,1,0)</f>
        <v>1</v>
      </c>
    </row>
    <row r="4455" spans="1:5">
      <c r="A4455">
        <v>6258</v>
      </c>
      <c r="B4455" t="s">
        <v>1300</v>
      </c>
      <c r="C4455">
        <v>-1</v>
      </c>
      <c r="D4455">
        <v>-1</v>
      </c>
      <c r="E4455">
        <f>IF(C4455=D4455,1,0)</f>
        <v>1</v>
      </c>
    </row>
    <row r="4456" spans="1:5">
      <c r="A4456">
        <v>6259</v>
      </c>
      <c r="B4456" t="s">
        <v>5842</v>
      </c>
      <c r="C4456">
        <v>-1</v>
      </c>
      <c r="D4456">
        <v>-1</v>
      </c>
      <c r="E4456">
        <f>IF(C4456=D4456,1,0)</f>
        <v>1</v>
      </c>
    </row>
    <row r="4457" spans="1:5">
      <c r="A4457">
        <v>6260</v>
      </c>
      <c r="B4457" t="s">
        <v>5843</v>
      </c>
      <c r="C4457">
        <v>-1</v>
      </c>
      <c r="D4457">
        <v>-1</v>
      </c>
      <c r="E4457">
        <f>IF(C4457=D4457,1,0)</f>
        <v>1</v>
      </c>
    </row>
    <row r="4458" spans="1:5">
      <c r="A4458">
        <v>6261</v>
      </c>
      <c r="B4458" t="s">
        <v>5844</v>
      </c>
      <c r="C4458">
        <v>-1</v>
      </c>
      <c r="D4458">
        <v>-1</v>
      </c>
      <c r="E4458">
        <f>IF(C4458=D4458,1,0)</f>
        <v>1</v>
      </c>
    </row>
    <row r="4459" spans="1:5">
      <c r="A4459">
        <v>6262</v>
      </c>
      <c r="B4459" t="s">
        <v>5845</v>
      </c>
      <c r="C4459">
        <v>-1</v>
      </c>
      <c r="D4459">
        <v>-1</v>
      </c>
      <c r="E4459">
        <f>IF(C4459=D4459,1,0)</f>
        <v>1</v>
      </c>
    </row>
    <row r="4460" spans="1:5">
      <c r="A4460">
        <v>6263</v>
      </c>
      <c r="B4460" t="s">
        <v>5846</v>
      </c>
      <c r="C4460">
        <v>-1</v>
      </c>
      <c r="D4460">
        <v>-1</v>
      </c>
      <c r="E4460">
        <f>IF(C4460=D4460,1,0)</f>
        <v>1</v>
      </c>
    </row>
    <row r="4461" spans="1:5">
      <c r="A4461">
        <v>6264</v>
      </c>
      <c r="B4461" t="s">
        <v>5847</v>
      </c>
      <c r="C4461">
        <v>-1</v>
      </c>
      <c r="D4461">
        <v>-1</v>
      </c>
      <c r="E4461">
        <f>IF(C4461=D4461,1,0)</f>
        <v>1</v>
      </c>
    </row>
    <row r="4462" spans="1:5">
      <c r="A4462">
        <v>6265</v>
      </c>
      <c r="B4462" t="s">
        <v>5848</v>
      </c>
      <c r="C4462">
        <v>-1</v>
      </c>
      <c r="D4462">
        <v>-1</v>
      </c>
      <c r="E4462">
        <f>IF(C4462=D4462,1,0)</f>
        <v>1</v>
      </c>
    </row>
    <row r="4463" spans="1:5">
      <c r="A4463">
        <v>6267</v>
      </c>
      <c r="B4463" t="s">
        <v>320</v>
      </c>
      <c r="C4463">
        <v>-1</v>
      </c>
      <c r="D4463">
        <v>-1</v>
      </c>
      <c r="E4463">
        <f>IF(C4463=D4463,1,0)</f>
        <v>1</v>
      </c>
    </row>
    <row r="4464" spans="1:5">
      <c r="A4464">
        <v>6268</v>
      </c>
      <c r="B4464" t="s">
        <v>5850</v>
      </c>
      <c r="C4464">
        <v>-1</v>
      </c>
      <c r="D4464">
        <v>-1</v>
      </c>
      <c r="E4464">
        <f>IF(C4464=D4464,1,0)</f>
        <v>1</v>
      </c>
    </row>
    <row r="4465" spans="1:5">
      <c r="A4465">
        <v>6269</v>
      </c>
      <c r="B4465" t="s">
        <v>1742</v>
      </c>
      <c r="C4465">
        <v>-1</v>
      </c>
      <c r="D4465">
        <v>-1</v>
      </c>
      <c r="E4465">
        <f>IF(C4465=D4465,1,0)</f>
        <v>1</v>
      </c>
    </row>
    <row r="4466" spans="1:5">
      <c r="A4466">
        <v>6270</v>
      </c>
      <c r="B4466" t="s">
        <v>5851</v>
      </c>
      <c r="C4466">
        <v>-1</v>
      </c>
      <c r="D4466">
        <v>-1</v>
      </c>
      <c r="E4466">
        <f>IF(C4466=D4466,1,0)</f>
        <v>1</v>
      </c>
    </row>
    <row r="4467" spans="1:5">
      <c r="A4467">
        <v>6271</v>
      </c>
      <c r="B4467" t="s">
        <v>5852</v>
      </c>
      <c r="C4467">
        <v>-1</v>
      </c>
      <c r="D4467">
        <v>-1</v>
      </c>
      <c r="E4467">
        <f>IF(C4467=D4467,1,0)</f>
        <v>1</v>
      </c>
    </row>
    <row r="4468" spans="1:5">
      <c r="A4468">
        <v>6272</v>
      </c>
      <c r="B4468" t="s">
        <v>5853</v>
      </c>
      <c r="C4468">
        <v>-1</v>
      </c>
      <c r="D4468">
        <v>-1</v>
      </c>
      <c r="E4468">
        <f>IF(C4468=D4468,1,0)</f>
        <v>1</v>
      </c>
    </row>
    <row r="4469" spans="1:5">
      <c r="A4469">
        <v>6273</v>
      </c>
      <c r="B4469" t="s">
        <v>5854</v>
      </c>
      <c r="C4469">
        <v>-1</v>
      </c>
      <c r="D4469">
        <v>-1</v>
      </c>
      <c r="E4469">
        <f>IF(C4469=D4469,1,0)</f>
        <v>1</v>
      </c>
    </row>
    <row r="4470" spans="1:5">
      <c r="A4470">
        <v>6274</v>
      </c>
      <c r="B4470" t="s">
        <v>5855</v>
      </c>
      <c r="C4470">
        <v>-1</v>
      </c>
      <c r="D4470">
        <v>-1</v>
      </c>
      <c r="E4470">
        <f>IF(C4470=D4470,1,0)</f>
        <v>1</v>
      </c>
    </row>
    <row r="4471" spans="1:5">
      <c r="A4471">
        <v>6275</v>
      </c>
      <c r="B4471" t="s">
        <v>5856</v>
      </c>
      <c r="C4471">
        <v>-1</v>
      </c>
      <c r="D4471">
        <v>-1</v>
      </c>
      <c r="E4471">
        <f>IF(C4471=D4471,1,0)</f>
        <v>1</v>
      </c>
    </row>
    <row r="4472" spans="1:5">
      <c r="A4472">
        <v>6276</v>
      </c>
      <c r="B4472" t="s">
        <v>5857</v>
      </c>
      <c r="C4472">
        <v>-1</v>
      </c>
      <c r="D4472">
        <v>-1</v>
      </c>
      <c r="E4472">
        <f>IF(C4472=D4472,1,0)</f>
        <v>1</v>
      </c>
    </row>
    <row r="4473" spans="1:5">
      <c r="A4473">
        <v>6277</v>
      </c>
      <c r="B4473" t="s">
        <v>2786</v>
      </c>
      <c r="C4473">
        <v>-1</v>
      </c>
      <c r="D4473">
        <v>-1</v>
      </c>
      <c r="E4473">
        <f>IF(C4473=D4473,1,0)</f>
        <v>1</v>
      </c>
    </row>
    <row r="4474" spans="1:5">
      <c r="A4474">
        <v>6278</v>
      </c>
      <c r="B4474" t="s">
        <v>5858</v>
      </c>
      <c r="C4474">
        <v>-1</v>
      </c>
      <c r="D4474">
        <v>-1</v>
      </c>
      <c r="E4474">
        <f>IF(C4474=D4474,1,0)</f>
        <v>1</v>
      </c>
    </row>
    <row r="4475" spans="1:5">
      <c r="A4475">
        <v>6279</v>
      </c>
      <c r="B4475" t="s">
        <v>5859</v>
      </c>
      <c r="C4475">
        <v>-1</v>
      </c>
      <c r="D4475">
        <v>-1</v>
      </c>
      <c r="E4475">
        <f>IF(C4475=D4475,1,0)</f>
        <v>1</v>
      </c>
    </row>
    <row r="4476" spans="1:5">
      <c r="A4476">
        <v>6281</v>
      </c>
      <c r="B4476" t="s">
        <v>5860</v>
      </c>
      <c r="C4476">
        <v>-1</v>
      </c>
      <c r="D4476">
        <v>-1</v>
      </c>
      <c r="E4476">
        <f>IF(C4476=D4476,1,0)</f>
        <v>1</v>
      </c>
    </row>
    <row r="4477" spans="1:5">
      <c r="A4477">
        <v>6282</v>
      </c>
      <c r="B4477" t="s">
        <v>2939</v>
      </c>
      <c r="C4477">
        <v>-1</v>
      </c>
      <c r="D4477">
        <v>-1</v>
      </c>
      <c r="E4477">
        <f>IF(C4477=D4477,1,0)</f>
        <v>1</v>
      </c>
    </row>
    <row r="4478" spans="1:5">
      <c r="A4478">
        <v>6283</v>
      </c>
      <c r="B4478" t="s">
        <v>5861</v>
      </c>
      <c r="C4478">
        <v>-1</v>
      </c>
      <c r="D4478">
        <v>-1</v>
      </c>
      <c r="E4478">
        <f>IF(C4478=D4478,1,0)</f>
        <v>1</v>
      </c>
    </row>
    <row r="4479" spans="1:5">
      <c r="A4479">
        <v>6284</v>
      </c>
      <c r="B4479" t="s">
        <v>5862</v>
      </c>
      <c r="C4479">
        <v>-1</v>
      </c>
      <c r="D4479">
        <v>-1</v>
      </c>
      <c r="E4479">
        <f>IF(C4479=D4479,1,0)</f>
        <v>1</v>
      </c>
    </row>
    <row r="4480" spans="1:5">
      <c r="A4480">
        <v>6285</v>
      </c>
      <c r="B4480" t="s">
        <v>5863</v>
      </c>
      <c r="C4480">
        <v>-1</v>
      </c>
      <c r="D4480">
        <v>-1</v>
      </c>
      <c r="E4480">
        <f>IF(C4480=D4480,1,0)</f>
        <v>1</v>
      </c>
    </row>
    <row r="4481" spans="1:5">
      <c r="A4481">
        <v>6286</v>
      </c>
      <c r="B4481" t="s">
        <v>5864</v>
      </c>
      <c r="C4481">
        <v>-1</v>
      </c>
      <c r="D4481">
        <v>-1</v>
      </c>
      <c r="E4481">
        <f>IF(C4481=D4481,1,0)</f>
        <v>1</v>
      </c>
    </row>
    <row r="4482" spans="1:5">
      <c r="A4482">
        <v>6287</v>
      </c>
      <c r="B4482" t="s">
        <v>5865</v>
      </c>
      <c r="C4482">
        <v>-1</v>
      </c>
      <c r="D4482">
        <v>-1</v>
      </c>
      <c r="E4482">
        <f>IF(C4482=D4482,1,0)</f>
        <v>1</v>
      </c>
    </row>
    <row r="4483" spans="1:5">
      <c r="A4483">
        <v>6289</v>
      </c>
      <c r="B4483" t="s">
        <v>5867</v>
      </c>
      <c r="C4483">
        <v>-1</v>
      </c>
      <c r="D4483">
        <v>-1</v>
      </c>
      <c r="E4483">
        <f>IF(C4483=D4483,1,0)</f>
        <v>1</v>
      </c>
    </row>
    <row r="4484" spans="1:5">
      <c r="A4484">
        <v>6290</v>
      </c>
      <c r="B4484" t="s">
        <v>5868</v>
      </c>
      <c r="C4484">
        <v>-1</v>
      </c>
      <c r="D4484">
        <v>-1</v>
      </c>
      <c r="E4484">
        <f>IF(C4484=D4484,1,0)</f>
        <v>1</v>
      </c>
    </row>
    <row r="4485" spans="1:5">
      <c r="A4485">
        <v>6291</v>
      </c>
      <c r="B4485" t="s">
        <v>5869</v>
      </c>
      <c r="C4485">
        <v>-1</v>
      </c>
      <c r="D4485">
        <v>-1</v>
      </c>
      <c r="E4485">
        <f>IF(C4485=D4485,1,0)</f>
        <v>1</v>
      </c>
    </row>
    <row r="4486" spans="1:5">
      <c r="A4486">
        <v>6293</v>
      </c>
      <c r="B4486" t="s">
        <v>3124</v>
      </c>
      <c r="C4486">
        <v>-1</v>
      </c>
      <c r="D4486">
        <v>-1</v>
      </c>
      <c r="E4486">
        <f>IF(C4486=D4486,1,0)</f>
        <v>1</v>
      </c>
    </row>
    <row r="4487" spans="1:5">
      <c r="A4487">
        <v>6294</v>
      </c>
      <c r="B4487" t="s">
        <v>5871</v>
      </c>
      <c r="C4487">
        <v>-1</v>
      </c>
      <c r="D4487">
        <v>-1</v>
      </c>
      <c r="E4487">
        <f>IF(C4487=D4487,1,0)</f>
        <v>1</v>
      </c>
    </row>
    <row r="4488" spans="1:5">
      <c r="A4488">
        <v>6297</v>
      </c>
      <c r="B4488" t="s">
        <v>5372</v>
      </c>
      <c r="C4488">
        <v>-1</v>
      </c>
      <c r="D4488">
        <v>-1</v>
      </c>
      <c r="E4488">
        <f>IF(C4488=D4488,1,0)</f>
        <v>1</v>
      </c>
    </row>
    <row r="4489" spans="1:5">
      <c r="A4489">
        <v>6298</v>
      </c>
      <c r="B4489" t="s">
        <v>5874</v>
      </c>
      <c r="C4489">
        <v>-1</v>
      </c>
      <c r="D4489">
        <v>-1</v>
      </c>
      <c r="E4489">
        <f>IF(C4489=D4489,1,0)</f>
        <v>1</v>
      </c>
    </row>
    <row r="4490" spans="1:5">
      <c r="A4490">
        <v>6299</v>
      </c>
      <c r="B4490" t="s">
        <v>5875</v>
      </c>
      <c r="C4490">
        <v>-1</v>
      </c>
      <c r="D4490">
        <v>-1</v>
      </c>
      <c r="E4490">
        <f>IF(C4490=D4490,1,0)</f>
        <v>1</v>
      </c>
    </row>
    <row r="4491" spans="1:5">
      <c r="A4491">
        <v>6300</v>
      </c>
      <c r="B4491" t="s">
        <v>5876</v>
      </c>
      <c r="C4491">
        <v>-1</v>
      </c>
      <c r="D4491">
        <v>-1</v>
      </c>
      <c r="E4491">
        <f>IF(C4491=D4491,1,0)</f>
        <v>1</v>
      </c>
    </row>
    <row r="4492" spans="1:5">
      <c r="A4492">
        <v>6301</v>
      </c>
      <c r="B4492" t="s">
        <v>5877</v>
      </c>
      <c r="C4492">
        <v>-1</v>
      </c>
      <c r="D4492">
        <v>-1</v>
      </c>
      <c r="E4492">
        <f>IF(C4492=D4492,1,0)</f>
        <v>1</v>
      </c>
    </row>
    <row r="4493" spans="1:5">
      <c r="A4493">
        <v>6303</v>
      </c>
      <c r="B4493" t="s">
        <v>5879</v>
      </c>
      <c r="C4493">
        <v>-1</v>
      </c>
      <c r="D4493">
        <v>-1</v>
      </c>
      <c r="E4493">
        <f>IF(C4493=D4493,1,0)</f>
        <v>1</v>
      </c>
    </row>
    <row r="4494" spans="1:5">
      <c r="A4494">
        <v>6304</v>
      </c>
      <c r="B4494" t="s">
        <v>5880</v>
      </c>
      <c r="C4494">
        <v>-1</v>
      </c>
      <c r="D4494">
        <v>-1</v>
      </c>
      <c r="E4494">
        <f>IF(C4494=D4494,1,0)</f>
        <v>1</v>
      </c>
    </row>
    <row r="4495" spans="1:5">
      <c r="A4495">
        <v>6306</v>
      </c>
      <c r="B4495" t="s">
        <v>5882</v>
      </c>
      <c r="C4495">
        <v>-1</v>
      </c>
      <c r="D4495">
        <v>-1</v>
      </c>
      <c r="E4495">
        <f>IF(C4495=D4495,1,0)</f>
        <v>1</v>
      </c>
    </row>
    <row r="4496" spans="1:5">
      <c r="A4496">
        <v>6307</v>
      </c>
      <c r="B4496" t="s">
        <v>653</v>
      </c>
      <c r="C4496">
        <v>-1</v>
      </c>
      <c r="D4496">
        <v>-1</v>
      </c>
      <c r="E4496">
        <f>IF(C4496=D4496,1,0)</f>
        <v>1</v>
      </c>
    </row>
    <row r="4497" spans="1:5">
      <c r="A4497">
        <v>6308</v>
      </c>
      <c r="B4497" t="s">
        <v>5883</v>
      </c>
      <c r="C4497">
        <v>-1</v>
      </c>
      <c r="D4497">
        <v>-1</v>
      </c>
      <c r="E4497">
        <f>IF(C4497=D4497,1,0)</f>
        <v>1</v>
      </c>
    </row>
    <row r="4498" spans="1:5">
      <c r="A4498">
        <v>6309</v>
      </c>
      <c r="B4498" t="s">
        <v>5884</v>
      </c>
      <c r="C4498">
        <v>-1</v>
      </c>
      <c r="D4498">
        <v>-1</v>
      </c>
      <c r="E4498">
        <f>IF(C4498=D4498,1,0)</f>
        <v>1</v>
      </c>
    </row>
    <row r="4499" spans="1:5">
      <c r="A4499">
        <v>6310</v>
      </c>
      <c r="B4499" t="s">
        <v>5885</v>
      </c>
      <c r="C4499">
        <v>-1</v>
      </c>
      <c r="D4499">
        <v>-1</v>
      </c>
      <c r="E4499">
        <f>IF(C4499=D4499,1,0)</f>
        <v>1</v>
      </c>
    </row>
    <row r="4500" spans="1:5">
      <c r="A4500">
        <v>6311</v>
      </c>
      <c r="B4500" t="s">
        <v>1787</v>
      </c>
      <c r="C4500">
        <v>-1</v>
      </c>
      <c r="D4500">
        <v>-1</v>
      </c>
      <c r="E4500">
        <f>IF(C4500=D4500,1,0)</f>
        <v>1</v>
      </c>
    </row>
    <row r="4501" spans="1:5">
      <c r="A4501">
        <v>6314</v>
      </c>
      <c r="B4501" t="s">
        <v>5888</v>
      </c>
      <c r="C4501">
        <v>-1</v>
      </c>
      <c r="D4501">
        <v>-1</v>
      </c>
      <c r="E4501">
        <f>IF(C4501=D4501,1,0)</f>
        <v>1</v>
      </c>
    </row>
    <row r="4502" spans="1:5">
      <c r="A4502">
        <v>6315</v>
      </c>
      <c r="B4502" t="s">
        <v>2786</v>
      </c>
      <c r="C4502">
        <v>-1</v>
      </c>
      <c r="D4502">
        <v>-1</v>
      </c>
      <c r="E4502">
        <f>IF(C4502=D4502,1,0)</f>
        <v>1</v>
      </c>
    </row>
    <row r="4503" spans="1:5">
      <c r="A4503">
        <v>6316</v>
      </c>
      <c r="B4503" t="s">
        <v>1689</v>
      </c>
      <c r="C4503">
        <v>-1</v>
      </c>
      <c r="D4503">
        <v>-1</v>
      </c>
      <c r="E4503">
        <f>IF(C4503=D4503,1,0)</f>
        <v>1</v>
      </c>
    </row>
    <row r="4504" spans="1:5">
      <c r="A4504">
        <v>6317</v>
      </c>
      <c r="B4504" t="s">
        <v>5889</v>
      </c>
      <c r="C4504">
        <v>-1</v>
      </c>
      <c r="D4504">
        <v>-1</v>
      </c>
      <c r="E4504">
        <f>IF(C4504=D4504,1,0)</f>
        <v>1</v>
      </c>
    </row>
    <row r="4505" spans="1:5">
      <c r="A4505">
        <v>6319</v>
      </c>
      <c r="B4505" t="s">
        <v>5891</v>
      </c>
      <c r="C4505">
        <v>-1</v>
      </c>
      <c r="D4505">
        <v>-1</v>
      </c>
      <c r="E4505">
        <f>IF(C4505=D4505,1,0)</f>
        <v>1</v>
      </c>
    </row>
    <row r="4506" spans="1:5">
      <c r="A4506">
        <v>6320</v>
      </c>
      <c r="B4506" t="s">
        <v>5892</v>
      </c>
      <c r="C4506">
        <v>-1</v>
      </c>
      <c r="D4506">
        <v>-1</v>
      </c>
      <c r="E4506">
        <f>IF(C4506=D4506,1,0)</f>
        <v>1</v>
      </c>
    </row>
    <row r="4507" spans="1:5">
      <c r="A4507">
        <v>6321</v>
      </c>
      <c r="B4507" t="s">
        <v>5893</v>
      </c>
      <c r="C4507">
        <v>-1</v>
      </c>
      <c r="D4507">
        <v>-1</v>
      </c>
      <c r="E4507">
        <f>IF(C4507=D4507,1,0)</f>
        <v>1</v>
      </c>
    </row>
    <row r="4508" spans="1:5">
      <c r="A4508">
        <v>6322</v>
      </c>
      <c r="B4508" t="s">
        <v>5894</v>
      </c>
      <c r="C4508">
        <v>-1</v>
      </c>
      <c r="D4508">
        <v>-1</v>
      </c>
      <c r="E4508">
        <f>IF(C4508=D4508,1,0)</f>
        <v>1</v>
      </c>
    </row>
    <row r="4509" spans="1:5">
      <c r="A4509">
        <v>6324</v>
      </c>
      <c r="B4509" t="s">
        <v>2538</v>
      </c>
      <c r="C4509">
        <v>-1</v>
      </c>
      <c r="D4509">
        <v>-1</v>
      </c>
      <c r="E4509">
        <f>IF(C4509=D4509,1,0)</f>
        <v>1</v>
      </c>
    </row>
    <row r="4510" spans="1:5">
      <c r="A4510">
        <v>6326</v>
      </c>
      <c r="B4510" t="s">
        <v>5896</v>
      </c>
      <c r="C4510">
        <v>-1</v>
      </c>
      <c r="D4510">
        <v>-1</v>
      </c>
      <c r="E4510">
        <f>IF(C4510=D4510,1,0)</f>
        <v>1</v>
      </c>
    </row>
    <row r="4511" spans="1:5">
      <c r="A4511">
        <v>6327</v>
      </c>
      <c r="B4511" t="s">
        <v>5897</v>
      </c>
      <c r="C4511">
        <v>-1</v>
      </c>
      <c r="D4511">
        <v>-1</v>
      </c>
      <c r="E4511">
        <f>IF(C4511=D4511,1,0)</f>
        <v>1</v>
      </c>
    </row>
    <row r="4512" spans="1:5">
      <c r="A4512">
        <v>6331</v>
      </c>
      <c r="B4512" t="s">
        <v>5901</v>
      </c>
      <c r="C4512">
        <v>-1</v>
      </c>
      <c r="D4512">
        <v>-1</v>
      </c>
      <c r="E4512">
        <f>IF(C4512=D4512,1,0)</f>
        <v>1</v>
      </c>
    </row>
    <row r="4513" spans="1:5">
      <c r="A4513">
        <v>6332</v>
      </c>
      <c r="B4513" t="s">
        <v>5902</v>
      </c>
      <c r="C4513">
        <v>-1</v>
      </c>
      <c r="D4513">
        <v>-1</v>
      </c>
      <c r="E4513">
        <f>IF(C4513=D4513,1,0)</f>
        <v>1</v>
      </c>
    </row>
    <row r="4514" spans="1:5">
      <c r="A4514">
        <v>6333</v>
      </c>
      <c r="B4514" t="s">
        <v>5903</v>
      </c>
      <c r="C4514">
        <v>-1</v>
      </c>
      <c r="D4514">
        <v>-1</v>
      </c>
      <c r="E4514">
        <f>IF(C4514=D4514,1,0)</f>
        <v>1</v>
      </c>
    </row>
    <row r="4515" spans="1:5">
      <c r="A4515">
        <v>6335</v>
      </c>
      <c r="B4515" t="s">
        <v>5905</v>
      </c>
      <c r="C4515">
        <v>-1</v>
      </c>
      <c r="D4515">
        <v>-1</v>
      </c>
      <c r="E4515">
        <f>IF(C4515=D4515,1,0)</f>
        <v>1</v>
      </c>
    </row>
    <row r="4516" spans="1:5">
      <c r="A4516">
        <v>6336</v>
      </c>
      <c r="B4516" t="s">
        <v>5906</v>
      </c>
      <c r="C4516">
        <v>-1</v>
      </c>
      <c r="D4516">
        <v>-1</v>
      </c>
      <c r="E4516">
        <f>IF(C4516=D4516,1,0)</f>
        <v>1</v>
      </c>
    </row>
    <row r="4517" spans="1:5">
      <c r="A4517">
        <v>6338</v>
      </c>
      <c r="B4517" t="s">
        <v>5908</v>
      </c>
      <c r="C4517">
        <v>-1</v>
      </c>
      <c r="D4517">
        <v>-1</v>
      </c>
      <c r="E4517">
        <f>IF(C4517=D4517,1,0)</f>
        <v>1</v>
      </c>
    </row>
    <row r="4518" spans="1:5">
      <c r="A4518">
        <v>6341</v>
      </c>
      <c r="B4518" t="s">
        <v>5911</v>
      </c>
      <c r="C4518">
        <v>-1</v>
      </c>
      <c r="D4518">
        <v>-1</v>
      </c>
      <c r="E4518">
        <f>IF(C4518=D4518,1,0)</f>
        <v>1</v>
      </c>
    </row>
    <row r="4519" spans="1:5">
      <c r="A4519">
        <v>6342</v>
      </c>
      <c r="B4519" t="s">
        <v>5912</v>
      </c>
      <c r="C4519">
        <v>-1</v>
      </c>
      <c r="D4519">
        <v>-1</v>
      </c>
      <c r="E4519">
        <f>IF(C4519=D4519,1,0)</f>
        <v>1</v>
      </c>
    </row>
    <row r="4520" spans="1:5">
      <c r="A4520">
        <v>6344</v>
      </c>
      <c r="B4520" t="s">
        <v>5914</v>
      </c>
      <c r="C4520">
        <v>-1</v>
      </c>
      <c r="D4520">
        <v>-1</v>
      </c>
      <c r="E4520">
        <f>IF(C4520=D4520,1,0)</f>
        <v>1</v>
      </c>
    </row>
    <row r="4521" spans="1:5">
      <c r="A4521">
        <v>6346</v>
      </c>
      <c r="B4521" t="s">
        <v>5915</v>
      </c>
      <c r="C4521">
        <v>-1</v>
      </c>
      <c r="D4521">
        <v>-1</v>
      </c>
      <c r="E4521">
        <f>IF(C4521=D4521,1,0)</f>
        <v>1</v>
      </c>
    </row>
    <row r="4522" spans="1:5">
      <c r="A4522">
        <v>6348</v>
      </c>
      <c r="B4522" t="s">
        <v>5917</v>
      </c>
      <c r="C4522">
        <v>-1</v>
      </c>
      <c r="D4522">
        <v>-1</v>
      </c>
      <c r="E4522">
        <f>IF(C4522=D4522,1,0)</f>
        <v>1</v>
      </c>
    </row>
    <row r="4523" spans="1:5">
      <c r="A4523">
        <v>6353</v>
      </c>
      <c r="B4523" t="s">
        <v>5922</v>
      </c>
      <c r="C4523">
        <v>-1</v>
      </c>
      <c r="D4523">
        <v>-1</v>
      </c>
      <c r="E4523">
        <f>IF(C4523=D4523,1,0)</f>
        <v>1</v>
      </c>
    </row>
    <row r="4524" spans="1:5">
      <c r="A4524">
        <v>6354</v>
      </c>
      <c r="B4524" t="s">
        <v>5923</v>
      </c>
      <c r="C4524">
        <v>-1</v>
      </c>
      <c r="D4524">
        <v>-1</v>
      </c>
      <c r="E4524">
        <f>IF(C4524=D4524,1,0)</f>
        <v>1</v>
      </c>
    </row>
    <row r="4525" spans="1:5">
      <c r="A4525">
        <v>6355</v>
      </c>
      <c r="B4525" t="s">
        <v>5924</v>
      </c>
      <c r="C4525">
        <v>-1</v>
      </c>
      <c r="D4525">
        <v>-1</v>
      </c>
      <c r="E4525">
        <f>IF(C4525=D4525,1,0)</f>
        <v>1</v>
      </c>
    </row>
    <row r="4526" spans="1:5">
      <c r="A4526">
        <v>6357</v>
      </c>
      <c r="B4526" t="s">
        <v>5926</v>
      </c>
      <c r="C4526">
        <v>-1</v>
      </c>
      <c r="D4526">
        <v>-1</v>
      </c>
      <c r="E4526">
        <f>IF(C4526=D4526,1,0)</f>
        <v>1</v>
      </c>
    </row>
    <row r="4527" spans="1:5">
      <c r="A4527">
        <v>6359</v>
      </c>
      <c r="B4527" t="s">
        <v>5928</v>
      </c>
      <c r="C4527">
        <v>-1</v>
      </c>
      <c r="D4527">
        <v>-1</v>
      </c>
      <c r="E4527">
        <f>IF(C4527=D4527,1,0)</f>
        <v>1</v>
      </c>
    </row>
    <row r="4528" spans="1:5">
      <c r="A4528">
        <v>6360</v>
      </c>
      <c r="B4528" t="s">
        <v>5929</v>
      </c>
      <c r="C4528">
        <v>-1</v>
      </c>
      <c r="D4528">
        <v>-1</v>
      </c>
      <c r="E4528">
        <f>IF(C4528=D4528,1,0)</f>
        <v>1</v>
      </c>
    </row>
    <row r="4529" spans="1:5">
      <c r="A4529">
        <v>6361</v>
      </c>
      <c r="B4529" t="s">
        <v>5930</v>
      </c>
      <c r="C4529">
        <v>-1</v>
      </c>
      <c r="D4529">
        <v>-1</v>
      </c>
      <c r="E4529">
        <f>IF(C4529=D4529,1,0)</f>
        <v>1</v>
      </c>
    </row>
    <row r="4530" spans="1:5">
      <c r="A4530">
        <v>6363</v>
      </c>
      <c r="B4530" t="s">
        <v>5931</v>
      </c>
      <c r="C4530">
        <v>-1</v>
      </c>
      <c r="D4530">
        <v>-1</v>
      </c>
      <c r="E4530">
        <f>IF(C4530=D4530,1,0)</f>
        <v>1</v>
      </c>
    </row>
    <row r="4531" spans="1:5">
      <c r="A4531">
        <v>6364</v>
      </c>
      <c r="B4531" t="s">
        <v>5932</v>
      </c>
      <c r="C4531">
        <v>-1</v>
      </c>
      <c r="D4531">
        <v>-1</v>
      </c>
      <c r="E4531">
        <f>IF(C4531=D4531,1,0)</f>
        <v>1</v>
      </c>
    </row>
    <row r="4532" spans="1:5">
      <c r="A4532">
        <v>6365</v>
      </c>
      <c r="B4532" t="s">
        <v>5933</v>
      </c>
      <c r="C4532">
        <v>-1</v>
      </c>
      <c r="D4532">
        <v>-1</v>
      </c>
      <c r="E4532">
        <f>IF(C4532=D4532,1,0)</f>
        <v>1</v>
      </c>
    </row>
    <row r="4533" spans="1:5">
      <c r="A4533">
        <v>6366</v>
      </c>
      <c r="B4533" t="s">
        <v>5934</v>
      </c>
      <c r="C4533">
        <v>-1</v>
      </c>
      <c r="D4533">
        <v>-1</v>
      </c>
      <c r="E4533">
        <f>IF(C4533=D4533,1,0)</f>
        <v>1</v>
      </c>
    </row>
    <row r="4534" spans="1:5">
      <c r="A4534">
        <v>6367</v>
      </c>
      <c r="B4534" t="s">
        <v>5935</v>
      </c>
      <c r="C4534">
        <v>-1</v>
      </c>
      <c r="D4534">
        <v>-1</v>
      </c>
      <c r="E4534">
        <f>IF(C4534=D4534,1,0)</f>
        <v>1</v>
      </c>
    </row>
    <row r="4535" spans="1:5">
      <c r="A4535">
        <v>6369</v>
      </c>
      <c r="B4535" t="s">
        <v>1859</v>
      </c>
      <c r="C4535">
        <v>-1</v>
      </c>
      <c r="D4535">
        <v>-1</v>
      </c>
      <c r="E4535">
        <f>IF(C4535=D4535,1,0)</f>
        <v>1</v>
      </c>
    </row>
    <row r="4536" spans="1:5">
      <c r="A4536">
        <v>6370</v>
      </c>
      <c r="B4536" t="s">
        <v>5937</v>
      </c>
      <c r="C4536">
        <v>-1</v>
      </c>
      <c r="D4536">
        <v>-1</v>
      </c>
      <c r="E4536">
        <f>IF(C4536=D4536,1,0)</f>
        <v>1</v>
      </c>
    </row>
    <row r="4537" spans="1:5">
      <c r="A4537">
        <v>6371</v>
      </c>
      <c r="B4537" t="s">
        <v>5938</v>
      </c>
      <c r="C4537">
        <v>-1</v>
      </c>
      <c r="D4537">
        <v>-1</v>
      </c>
      <c r="E4537">
        <f>IF(C4537=D4537,1,0)</f>
        <v>1</v>
      </c>
    </row>
    <row r="4538" spans="1:5">
      <c r="A4538">
        <v>6374</v>
      </c>
      <c r="B4538" t="s">
        <v>5941</v>
      </c>
      <c r="C4538">
        <v>-1</v>
      </c>
      <c r="D4538">
        <v>-1</v>
      </c>
      <c r="E4538">
        <f>IF(C4538=D4538,1,0)</f>
        <v>1</v>
      </c>
    </row>
    <row r="4539" spans="1:5">
      <c r="A4539">
        <v>6375</v>
      </c>
      <c r="B4539" t="s">
        <v>5857</v>
      </c>
      <c r="C4539">
        <v>-1</v>
      </c>
      <c r="D4539">
        <v>-1</v>
      </c>
      <c r="E4539">
        <f>IF(C4539=D4539,1,0)</f>
        <v>1</v>
      </c>
    </row>
    <row r="4540" spans="1:5">
      <c r="A4540">
        <v>6376</v>
      </c>
      <c r="B4540" t="s">
        <v>5942</v>
      </c>
      <c r="C4540">
        <v>-1</v>
      </c>
      <c r="D4540">
        <v>-1</v>
      </c>
      <c r="E4540">
        <f>IF(C4540=D4540,1,0)</f>
        <v>1</v>
      </c>
    </row>
    <row r="4541" spans="1:5">
      <c r="A4541">
        <v>6377</v>
      </c>
      <c r="B4541" t="s">
        <v>5943</v>
      </c>
      <c r="C4541">
        <v>-1</v>
      </c>
      <c r="D4541">
        <v>-1</v>
      </c>
      <c r="E4541">
        <f>IF(C4541=D4541,1,0)</f>
        <v>1</v>
      </c>
    </row>
    <row r="4542" spans="1:5">
      <c r="A4542">
        <v>6378</v>
      </c>
      <c r="B4542" t="s">
        <v>5944</v>
      </c>
      <c r="C4542">
        <v>-1</v>
      </c>
      <c r="D4542">
        <v>-1</v>
      </c>
      <c r="E4542">
        <f>IF(C4542=D4542,1,0)</f>
        <v>1</v>
      </c>
    </row>
    <row r="4543" spans="1:5">
      <c r="A4543">
        <v>6379</v>
      </c>
      <c r="B4543" t="s">
        <v>5945</v>
      </c>
      <c r="C4543">
        <v>-1</v>
      </c>
      <c r="D4543">
        <v>-1</v>
      </c>
      <c r="E4543">
        <f>IF(C4543=D4543,1,0)</f>
        <v>1</v>
      </c>
    </row>
    <row r="4544" spans="1:5">
      <c r="A4544">
        <v>6380</v>
      </c>
      <c r="B4544" t="s">
        <v>5946</v>
      </c>
      <c r="C4544">
        <v>-1</v>
      </c>
      <c r="D4544">
        <v>-1</v>
      </c>
      <c r="E4544">
        <f>IF(C4544=D4544,1,0)</f>
        <v>1</v>
      </c>
    </row>
    <row r="4545" spans="1:5">
      <c r="A4545">
        <v>6381</v>
      </c>
      <c r="B4545" t="s">
        <v>5947</v>
      </c>
      <c r="C4545">
        <v>-1</v>
      </c>
      <c r="D4545">
        <v>-1</v>
      </c>
      <c r="E4545">
        <f>IF(C4545=D4545,1,0)</f>
        <v>1</v>
      </c>
    </row>
    <row r="4546" spans="1:5">
      <c r="A4546">
        <v>6382</v>
      </c>
      <c r="B4546" t="s">
        <v>5948</v>
      </c>
      <c r="C4546">
        <v>-1</v>
      </c>
      <c r="D4546">
        <v>-1</v>
      </c>
      <c r="E4546">
        <f>IF(C4546=D4546,1,0)</f>
        <v>1</v>
      </c>
    </row>
    <row r="4547" spans="1:5">
      <c r="A4547">
        <v>6384</v>
      </c>
      <c r="B4547" t="s">
        <v>4119</v>
      </c>
      <c r="C4547">
        <v>-1</v>
      </c>
      <c r="D4547">
        <v>-1</v>
      </c>
      <c r="E4547">
        <f>IF(C4547=D4547,1,0)</f>
        <v>1</v>
      </c>
    </row>
    <row r="4548" spans="1:5">
      <c r="A4548">
        <v>6385</v>
      </c>
      <c r="B4548" t="s">
        <v>5950</v>
      </c>
      <c r="C4548">
        <v>-1</v>
      </c>
      <c r="D4548">
        <v>-1</v>
      </c>
      <c r="E4548">
        <f>IF(C4548=D4548,1,0)</f>
        <v>1</v>
      </c>
    </row>
    <row r="4549" spans="1:5">
      <c r="A4549">
        <v>6386</v>
      </c>
      <c r="B4549" t="s">
        <v>606</v>
      </c>
      <c r="C4549">
        <v>-1</v>
      </c>
      <c r="D4549">
        <v>-1</v>
      </c>
      <c r="E4549">
        <f>IF(C4549=D4549,1,0)</f>
        <v>1</v>
      </c>
    </row>
    <row r="4550" spans="1:5">
      <c r="A4550">
        <v>6387</v>
      </c>
      <c r="B4550" t="s">
        <v>5951</v>
      </c>
      <c r="C4550">
        <v>-1</v>
      </c>
      <c r="D4550">
        <v>-1</v>
      </c>
      <c r="E4550">
        <f>IF(C4550=D4550,1,0)</f>
        <v>1</v>
      </c>
    </row>
    <row r="4551" spans="1:5">
      <c r="A4551">
        <v>6388</v>
      </c>
      <c r="B4551" t="s">
        <v>5952</v>
      </c>
      <c r="C4551">
        <v>-1</v>
      </c>
      <c r="D4551">
        <v>-1</v>
      </c>
      <c r="E4551">
        <f>IF(C4551=D4551,1,0)</f>
        <v>1</v>
      </c>
    </row>
    <row r="4552" spans="1:5">
      <c r="A4552">
        <v>6389</v>
      </c>
      <c r="B4552" t="s">
        <v>5953</v>
      </c>
      <c r="C4552">
        <v>-1</v>
      </c>
      <c r="D4552">
        <v>-1</v>
      </c>
      <c r="E4552">
        <f>IF(C4552=D4552,1,0)</f>
        <v>1</v>
      </c>
    </row>
    <row r="4553" spans="1:5">
      <c r="A4553">
        <v>6390</v>
      </c>
      <c r="B4553" t="s">
        <v>5287</v>
      </c>
      <c r="C4553">
        <v>-1</v>
      </c>
      <c r="D4553">
        <v>-1</v>
      </c>
      <c r="E4553">
        <f>IF(C4553=D4553,1,0)</f>
        <v>1</v>
      </c>
    </row>
    <row r="4554" spans="1:5">
      <c r="A4554">
        <v>6391</v>
      </c>
      <c r="B4554" t="s">
        <v>5954</v>
      </c>
      <c r="C4554">
        <v>-1</v>
      </c>
      <c r="D4554">
        <v>-1</v>
      </c>
      <c r="E4554">
        <f>IF(C4554=D4554,1,0)</f>
        <v>1</v>
      </c>
    </row>
    <row r="4555" spans="1:5">
      <c r="A4555">
        <v>6393</v>
      </c>
      <c r="B4555" t="s">
        <v>5956</v>
      </c>
      <c r="C4555">
        <v>-1</v>
      </c>
      <c r="D4555">
        <v>-1</v>
      </c>
      <c r="E4555">
        <f>IF(C4555=D4555,1,0)</f>
        <v>1</v>
      </c>
    </row>
    <row r="4556" spans="1:5">
      <c r="A4556">
        <v>6395</v>
      </c>
      <c r="B4556" t="s">
        <v>5958</v>
      </c>
      <c r="C4556">
        <v>-1</v>
      </c>
      <c r="D4556">
        <v>-1</v>
      </c>
      <c r="E4556">
        <f>IF(C4556=D4556,1,0)</f>
        <v>1</v>
      </c>
    </row>
    <row r="4557" spans="1:5">
      <c r="A4557">
        <v>6397</v>
      </c>
      <c r="B4557" t="s">
        <v>5960</v>
      </c>
      <c r="C4557">
        <v>-1</v>
      </c>
      <c r="D4557">
        <v>-1</v>
      </c>
      <c r="E4557">
        <f>IF(C4557=D4557,1,0)</f>
        <v>1</v>
      </c>
    </row>
    <row r="4558" spans="1:5">
      <c r="A4558">
        <v>6399</v>
      </c>
      <c r="B4558" t="s">
        <v>5961</v>
      </c>
      <c r="C4558">
        <v>-1</v>
      </c>
      <c r="D4558">
        <v>-1</v>
      </c>
      <c r="E4558">
        <f>IF(C4558=D4558,1,0)</f>
        <v>1</v>
      </c>
    </row>
    <row r="4559" spans="1:5">
      <c r="A4559">
        <v>6400</v>
      </c>
      <c r="B4559" t="s">
        <v>5962</v>
      </c>
      <c r="C4559">
        <v>-1</v>
      </c>
      <c r="D4559">
        <v>-1</v>
      </c>
      <c r="E4559">
        <f>IF(C4559=D4559,1,0)</f>
        <v>1</v>
      </c>
    </row>
    <row r="4560" spans="1:5">
      <c r="A4560">
        <v>6401</v>
      </c>
      <c r="B4560" t="s">
        <v>5963</v>
      </c>
      <c r="C4560">
        <v>-1</v>
      </c>
      <c r="D4560">
        <v>-1</v>
      </c>
      <c r="E4560">
        <f>IF(C4560=D4560,1,0)</f>
        <v>1</v>
      </c>
    </row>
    <row r="4561" spans="1:5">
      <c r="A4561">
        <v>6403</v>
      </c>
      <c r="B4561" t="s">
        <v>5964</v>
      </c>
      <c r="C4561">
        <v>-1</v>
      </c>
      <c r="D4561">
        <v>-1</v>
      </c>
      <c r="E4561">
        <f>IF(C4561=D4561,1,0)</f>
        <v>1</v>
      </c>
    </row>
    <row r="4562" spans="1:5">
      <c r="A4562">
        <v>6404</v>
      </c>
      <c r="B4562" t="s">
        <v>5965</v>
      </c>
      <c r="C4562">
        <v>-1</v>
      </c>
      <c r="D4562">
        <v>-1</v>
      </c>
      <c r="E4562">
        <f>IF(C4562=D4562,1,0)</f>
        <v>1</v>
      </c>
    </row>
    <row r="4563" spans="1:5">
      <c r="A4563">
        <v>6405</v>
      </c>
      <c r="B4563" t="s">
        <v>5966</v>
      </c>
      <c r="C4563">
        <v>-1</v>
      </c>
      <c r="D4563">
        <v>-1</v>
      </c>
      <c r="E4563">
        <f>IF(C4563=D4563,1,0)</f>
        <v>1</v>
      </c>
    </row>
    <row r="4564" spans="1:5">
      <c r="A4564">
        <v>6406</v>
      </c>
      <c r="B4564" t="s">
        <v>5967</v>
      </c>
      <c r="C4564">
        <v>-1</v>
      </c>
      <c r="D4564">
        <v>-1</v>
      </c>
      <c r="E4564">
        <f>IF(C4564=D4564,1,0)</f>
        <v>1</v>
      </c>
    </row>
    <row r="4565" spans="1:5">
      <c r="A4565">
        <v>6407</v>
      </c>
      <c r="B4565" t="s">
        <v>5968</v>
      </c>
      <c r="C4565">
        <v>-1</v>
      </c>
      <c r="D4565">
        <v>-1</v>
      </c>
      <c r="E4565">
        <f>IF(C4565=D4565,1,0)</f>
        <v>1</v>
      </c>
    </row>
    <row r="4566" spans="1:5">
      <c r="A4566">
        <v>6408</v>
      </c>
      <c r="B4566" t="s">
        <v>5969</v>
      </c>
      <c r="C4566">
        <v>-1</v>
      </c>
      <c r="D4566">
        <v>-1</v>
      </c>
      <c r="E4566">
        <f>IF(C4566=D4566,1,0)</f>
        <v>1</v>
      </c>
    </row>
    <row r="4567" spans="1:5">
      <c r="A4567">
        <v>6409</v>
      </c>
      <c r="B4567" t="s">
        <v>5970</v>
      </c>
      <c r="C4567">
        <v>-1</v>
      </c>
      <c r="D4567">
        <v>-1</v>
      </c>
      <c r="E4567">
        <f>IF(C4567=D4567,1,0)</f>
        <v>1</v>
      </c>
    </row>
    <row r="4568" spans="1:5">
      <c r="A4568">
        <v>6410</v>
      </c>
      <c r="B4568" t="s">
        <v>5971</v>
      </c>
      <c r="C4568">
        <v>-1</v>
      </c>
      <c r="D4568">
        <v>-1</v>
      </c>
      <c r="E4568">
        <f>IF(C4568=D4568,1,0)</f>
        <v>1</v>
      </c>
    </row>
    <row r="4569" spans="1:5">
      <c r="A4569">
        <v>6412</v>
      </c>
      <c r="B4569" t="s">
        <v>5973</v>
      </c>
      <c r="C4569">
        <v>-1</v>
      </c>
      <c r="D4569">
        <v>-1</v>
      </c>
      <c r="E4569">
        <f>IF(C4569=D4569,1,0)</f>
        <v>1</v>
      </c>
    </row>
    <row r="4570" spans="1:5">
      <c r="A4570">
        <v>6413</v>
      </c>
      <c r="B4570" t="s">
        <v>5974</v>
      </c>
      <c r="C4570">
        <v>-1</v>
      </c>
      <c r="D4570">
        <v>-1</v>
      </c>
      <c r="E4570">
        <f>IF(C4570=D4570,1,0)</f>
        <v>1</v>
      </c>
    </row>
    <row r="4571" spans="1:5">
      <c r="A4571">
        <v>6414</v>
      </c>
      <c r="B4571" t="s">
        <v>1062</v>
      </c>
      <c r="C4571">
        <v>-1</v>
      </c>
      <c r="D4571">
        <v>-1</v>
      </c>
      <c r="E4571">
        <f>IF(C4571=D4571,1,0)</f>
        <v>1</v>
      </c>
    </row>
    <row r="4572" spans="1:5">
      <c r="A4572">
        <v>6415</v>
      </c>
      <c r="B4572" t="s">
        <v>5975</v>
      </c>
      <c r="C4572">
        <v>-1</v>
      </c>
      <c r="D4572">
        <v>-1</v>
      </c>
      <c r="E4572">
        <f>IF(C4572=D4572,1,0)</f>
        <v>1</v>
      </c>
    </row>
    <row r="4573" spans="1:5">
      <c r="A4573">
        <v>6416</v>
      </c>
      <c r="B4573" t="s">
        <v>5976</v>
      </c>
      <c r="C4573">
        <v>-1</v>
      </c>
      <c r="D4573">
        <v>-1</v>
      </c>
      <c r="E4573">
        <f>IF(C4573=D4573,1,0)</f>
        <v>1</v>
      </c>
    </row>
    <row r="4574" spans="1:5">
      <c r="A4574">
        <v>6419</v>
      </c>
      <c r="B4574" t="s">
        <v>5979</v>
      </c>
      <c r="C4574">
        <v>-1</v>
      </c>
      <c r="D4574">
        <v>-1</v>
      </c>
      <c r="E4574">
        <f>IF(C4574=D4574,1,0)</f>
        <v>1</v>
      </c>
    </row>
    <row r="4575" spans="1:5">
      <c r="A4575">
        <v>6420</v>
      </c>
      <c r="B4575" t="s">
        <v>5980</v>
      </c>
      <c r="C4575">
        <v>-1</v>
      </c>
      <c r="D4575">
        <v>-1</v>
      </c>
      <c r="E4575">
        <f>IF(C4575=D4575,1,0)</f>
        <v>1</v>
      </c>
    </row>
    <row r="4576" spans="1:5">
      <c r="A4576">
        <v>6421</v>
      </c>
      <c r="B4576" t="s">
        <v>5981</v>
      </c>
      <c r="C4576">
        <v>-1</v>
      </c>
      <c r="D4576">
        <v>-1</v>
      </c>
      <c r="E4576">
        <f>IF(C4576=D4576,1,0)</f>
        <v>1</v>
      </c>
    </row>
    <row r="4577" spans="1:5">
      <c r="A4577">
        <v>6422</v>
      </c>
      <c r="B4577" t="s">
        <v>5982</v>
      </c>
      <c r="C4577">
        <v>-1</v>
      </c>
      <c r="D4577">
        <v>-1</v>
      </c>
      <c r="E4577">
        <f>IF(C4577=D4577,1,0)</f>
        <v>1</v>
      </c>
    </row>
    <row r="4578" spans="1:5">
      <c r="A4578">
        <v>6423</v>
      </c>
      <c r="B4578" t="s">
        <v>5983</v>
      </c>
      <c r="C4578">
        <v>-1</v>
      </c>
      <c r="D4578">
        <v>-1</v>
      </c>
      <c r="E4578">
        <f>IF(C4578=D4578,1,0)</f>
        <v>1</v>
      </c>
    </row>
    <row r="4579" spans="1:5">
      <c r="A4579">
        <v>6426</v>
      </c>
      <c r="B4579" t="s">
        <v>5986</v>
      </c>
      <c r="C4579">
        <v>-1</v>
      </c>
      <c r="D4579">
        <v>-1</v>
      </c>
      <c r="E4579">
        <f>IF(C4579=D4579,1,0)</f>
        <v>1</v>
      </c>
    </row>
    <row r="4580" spans="1:5">
      <c r="A4580">
        <v>6427</v>
      </c>
      <c r="B4580" t="s">
        <v>444</v>
      </c>
      <c r="C4580">
        <v>-1</v>
      </c>
      <c r="D4580">
        <v>-1</v>
      </c>
      <c r="E4580">
        <f>IF(C4580=D4580,1,0)</f>
        <v>1</v>
      </c>
    </row>
    <row r="4581" spans="1:5">
      <c r="A4581">
        <v>6428</v>
      </c>
      <c r="B4581" t="s">
        <v>5987</v>
      </c>
      <c r="C4581">
        <v>-1</v>
      </c>
      <c r="D4581">
        <v>-1</v>
      </c>
      <c r="E4581">
        <f>IF(C4581=D4581,1,0)</f>
        <v>1</v>
      </c>
    </row>
    <row r="4582" spans="1:5">
      <c r="A4582">
        <v>6429</v>
      </c>
      <c r="B4582" t="s">
        <v>5988</v>
      </c>
      <c r="C4582">
        <v>-1</v>
      </c>
      <c r="D4582">
        <v>-1</v>
      </c>
      <c r="E4582">
        <f>IF(C4582=D4582,1,0)</f>
        <v>1</v>
      </c>
    </row>
    <row r="4583" spans="1:5">
      <c r="A4583">
        <v>6431</v>
      </c>
      <c r="B4583" t="s">
        <v>5990</v>
      </c>
      <c r="C4583">
        <v>-1</v>
      </c>
      <c r="D4583">
        <v>-1</v>
      </c>
      <c r="E4583">
        <f>IF(C4583=D4583,1,0)</f>
        <v>1</v>
      </c>
    </row>
    <row r="4584" spans="1:5">
      <c r="A4584">
        <v>6432</v>
      </c>
      <c r="B4584" t="s">
        <v>4491</v>
      </c>
      <c r="C4584">
        <v>-1</v>
      </c>
      <c r="D4584">
        <v>-1</v>
      </c>
      <c r="E4584">
        <f>IF(C4584=D4584,1,0)</f>
        <v>1</v>
      </c>
    </row>
    <row r="4585" spans="1:5">
      <c r="A4585">
        <v>6433</v>
      </c>
      <c r="B4585" t="s">
        <v>319</v>
      </c>
      <c r="C4585">
        <v>-1</v>
      </c>
      <c r="D4585">
        <v>-1</v>
      </c>
      <c r="E4585">
        <f>IF(C4585=D4585,1,0)</f>
        <v>1</v>
      </c>
    </row>
    <row r="4586" spans="1:5">
      <c r="A4586">
        <v>6434</v>
      </c>
      <c r="B4586" t="s">
        <v>5991</v>
      </c>
      <c r="C4586">
        <v>-1</v>
      </c>
      <c r="D4586">
        <v>-1</v>
      </c>
      <c r="E4586">
        <f>IF(C4586=D4586,1,0)</f>
        <v>1</v>
      </c>
    </row>
    <row r="4587" spans="1:5">
      <c r="A4587">
        <v>6435</v>
      </c>
      <c r="B4587" t="s">
        <v>5992</v>
      </c>
      <c r="C4587">
        <v>-1</v>
      </c>
      <c r="D4587">
        <v>-1</v>
      </c>
      <c r="E4587">
        <f>IF(C4587=D4587,1,0)</f>
        <v>1</v>
      </c>
    </row>
    <row r="4588" spans="1:5">
      <c r="A4588">
        <v>6437</v>
      </c>
      <c r="B4588" t="s">
        <v>5994</v>
      </c>
      <c r="C4588">
        <v>-1</v>
      </c>
      <c r="D4588">
        <v>-1</v>
      </c>
      <c r="E4588">
        <f>IF(C4588=D4588,1,0)</f>
        <v>1</v>
      </c>
    </row>
    <row r="4589" spans="1:5">
      <c r="A4589">
        <v>6438</v>
      </c>
      <c r="B4589" t="s">
        <v>5995</v>
      </c>
      <c r="C4589">
        <v>-1</v>
      </c>
      <c r="D4589">
        <v>-1</v>
      </c>
      <c r="E4589">
        <f>IF(C4589=D4589,1,0)</f>
        <v>1</v>
      </c>
    </row>
    <row r="4590" spans="1:5">
      <c r="A4590">
        <v>6439</v>
      </c>
      <c r="B4590" t="s">
        <v>5996</v>
      </c>
      <c r="C4590">
        <v>-1</v>
      </c>
      <c r="D4590">
        <v>-1</v>
      </c>
      <c r="E4590">
        <f>IF(C4590=D4590,1,0)</f>
        <v>1</v>
      </c>
    </row>
    <row r="4591" spans="1:5">
      <c r="A4591">
        <v>6440</v>
      </c>
      <c r="B4591" t="s">
        <v>5997</v>
      </c>
      <c r="C4591">
        <v>-1</v>
      </c>
      <c r="D4591">
        <v>-1</v>
      </c>
      <c r="E4591">
        <f>IF(C4591=D4591,1,0)</f>
        <v>1</v>
      </c>
    </row>
    <row r="4592" spans="1:5">
      <c r="A4592">
        <v>6441</v>
      </c>
      <c r="B4592" t="s">
        <v>5998</v>
      </c>
      <c r="C4592">
        <v>-1</v>
      </c>
      <c r="D4592">
        <v>-1</v>
      </c>
      <c r="E4592">
        <f>IF(C4592=D4592,1,0)</f>
        <v>1</v>
      </c>
    </row>
    <row r="4593" spans="1:5">
      <c r="A4593">
        <v>6442</v>
      </c>
      <c r="B4593" t="s">
        <v>5999</v>
      </c>
      <c r="C4593">
        <v>-1</v>
      </c>
      <c r="D4593">
        <v>-1</v>
      </c>
      <c r="E4593">
        <f>IF(C4593=D4593,1,0)</f>
        <v>1</v>
      </c>
    </row>
    <row r="4594" spans="1:5">
      <c r="A4594">
        <v>6443</v>
      </c>
      <c r="B4594" t="s">
        <v>6000</v>
      </c>
      <c r="C4594">
        <v>-1</v>
      </c>
      <c r="D4594">
        <v>-1</v>
      </c>
      <c r="E4594">
        <f>IF(C4594=D4594,1,0)</f>
        <v>1</v>
      </c>
    </row>
    <row r="4595" spans="1:5">
      <c r="A4595">
        <v>6445</v>
      </c>
      <c r="B4595" t="s">
        <v>6002</v>
      </c>
      <c r="C4595">
        <v>-1</v>
      </c>
      <c r="D4595">
        <v>-1</v>
      </c>
      <c r="E4595">
        <f>IF(C4595=D4595,1,0)</f>
        <v>1</v>
      </c>
    </row>
    <row r="4596" spans="1:5">
      <c r="A4596">
        <v>6446</v>
      </c>
      <c r="B4596" t="s">
        <v>6003</v>
      </c>
      <c r="C4596">
        <v>-1</v>
      </c>
      <c r="D4596">
        <v>-1</v>
      </c>
      <c r="E4596">
        <f>IF(C4596=D4596,1,0)</f>
        <v>1</v>
      </c>
    </row>
    <row r="4597" spans="1:5">
      <c r="A4597">
        <v>6448</v>
      </c>
      <c r="B4597" t="s">
        <v>6005</v>
      </c>
      <c r="C4597">
        <v>-1</v>
      </c>
      <c r="D4597">
        <v>-1</v>
      </c>
      <c r="E4597">
        <f>IF(C4597=D4597,1,0)</f>
        <v>1</v>
      </c>
    </row>
    <row r="4598" spans="1:5">
      <c r="A4598">
        <v>6449</v>
      </c>
      <c r="B4598" t="s">
        <v>6006</v>
      </c>
      <c r="C4598">
        <v>-1</v>
      </c>
      <c r="D4598">
        <v>-1</v>
      </c>
      <c r="E4598">
        <f>IF(C4598=D4598,1,0)</f>
        <v>1</v>
      </c>
    </row>
    <row r="4599" spans="1:5">
      <c r="A4599">
        <v>6450</v>
      </c>
      <c r="B4599" t="s">
        <v>6007</v>
      </c>
      <c r="C4599">
        <v>-1</v>
      </c>
      <c r="D4599">
        <v>-1</v>
      </c>
      <c r="E4599">
        <f>IF(C4599=D4599,1,0)</f>
        <v>1</v>
      </c>
    </row>
    <row r="4600" spans="1:5">
      <c r="A4600">
        <v>6451</v>
      </c>
      <c r="B4600" t="s">
        <v>6008</v>
      </c>
      <c r="C4600">
        <v>-1</v>
      </c>
      <c r="D4600">
        <v>-1</v>
      </c>
      <c r="E4600">
        <f>IF(C4600=D4600,1,0)</f>
        <v>1</v>
      </c>
    </row>
    <row r="4601" spans="1:5">
      <c r="A4601">
        <v>6452</v>
      </c>
      <c r="B4601" t="s">
        <v>6009</v>
      </c>
      <c r="C4601">
        <v>-1</v>
      </c>
      <c r="D4601">
        <v>-1</v>
      </c>
      <c r="E4601">
        <f>IF(C4601=D4601,1,0)</f>
        <v>1</v>
      </c>
    </row>
    <row r="4602" spans="1:5">
      <c r="A4602">
        <v>6453</v>
      </c>
      <c r="B4602" t="s">
        <v>6010</v>
      </c>
      <c r="C4602">
        <v>-1</v>
      </c>
      <c r="D4602">
        <v>-1</v>
      </c>
      <c r="E4602">
        <f>IF(C4602=D4602,1,0)</f>
        <v>1</v>
      </c>
    </row>
    <row r="4603" spans="1:5">
      <c r="A4603">
        <v>6454</v>
      </c>
      <c r="B4603" t="s">
        <v>6011</v>
      </c>
      <c r="C4603">
        <v>-1</v>
      </c>
      <c r="D4603">
        <v>-1</v>
      </c>
      <c r="E4603">
        <f>IF(C4603=D4603,1,0)</f>
        <v>1</v>
      </c>
    </row>
    <row r="4604" spans="1:5">
      <c r="A4604">
        <v>6456</v>
      </c>
      <c r="B4604" t="s">
        <v>447</v>
      </c>
      <c r="C4604">
        <v>-1</v>
      </c>
      <c r="D4604">
        <v>-1</v>
      </c>
      <c r="E4604">
        <f>IF(C4604=D4604,1,0)</f>
        <v>1</v>
      </c>
    </row>
    <row r="4605" spans="1:5">
      <c r="A4605">
        <v>6457</v>
      </c>
      <c r="B4605" t="s">
        <v>6013</v>
      </c>
      <c r="C4605">
        <v>-1</v>
      </c>
      <c r="D4605">
        <v>-1</v>
      </c>
      <c r="E4605">
        <f>IF(C4605=D4605,1,0)</f>
        <v>1</v>
      </c>
    </row>
    <row r="4606" spans="1:5">
      <c r="A4606">
        <v>6459</v>
      </c>
      <c r="B4606" t="s">
        <v>6015</v>
      </c>
      <c r="C4606">
        <v>-1</v>
      </c>
      <c r="D4606">
        <v>-1</v>
      </c>
      <c r="E4606">
        <f>IF(C4606=D4606,1,0)</f>
        <v>1</v>
      </c>
    </row>
    <row r="4607" spans="1:5">
      <c r="A4607">
        <v>6460</v>
      </c>
      <c r="B4607" t="s">
        <v>6016</v>
      </c>
      <c r="C4607">
        <v>-1</v>
      </c>
      <c r="D4607">
        <v>-1</v>
      </c>
      <c r="E4607">
        <f>IF(C4607=D4607,1,0)</f>
        <v>1</v>
      </c>
    </row>
    <row r="4608" spans="1:5">
      <c r="A4608">
        <v>6461</v>
      </c>
      <c r="B4608" t="s">
        <v>1534</v>
      </c>
      <c r="C4608">
        <v>-1</v>
      </c>
      <c r="D4608">
        <v>-1</v>
      </c>
      <c r="E4608">
        <f>IF(C4608=D4608,1,0)</f>
        <v>1</v>
      </c>
    </row>
    <row r="4609" spans="1:5">
      <c r="A4609">
        <v>6462</v>
      </c>
      <c r="B4609" t="s">
        <v>6017</v>
      </c>
      <c r="C4609">
        <v>-1</v>
      </c>
      <c r="D4609">
        <v>-1</v>
      </c>
      <c r="E4609">
        <f>IF(C4609=D4609,1,0)</f>
        <v>1</v>
      </c>
    </row>
    <row r="4610" spans="1:5">
      <c r="A4610">
        <v>6465</v>
      </c>
      <c r="B4610" t="s">
        <v>6020</v>
      </c>
      <c r="C4610">
        <v>-1</v>
      </c>
      <c r="D4610">
        <v>-1</v>
      </c>
      <c r="E4610">
        <f>IF(C4610=D4610,1,0)</f>
        <v>1</v>
      </c>
    </row>
    <row r="4611" spans="1:5">
      <c r="A4611">
        <v>6467</v>
      </c>
      <c r="B4611" t="s">
        <v>6022</v>
      </c>
      <c r="C4611">
        <v>-1</v>
      </c>
      <c r="D4611">
        <v>-1</v>
      </c>
      <c r="E4611">
        <f>IF(C4611=D4611,1,0)</f>
        <v>1</v>
      </c>
    </row>
    <row r="4612" spans="1:5">
      <c r="A4612">
        <v>6470</v>
      </c>
      <c r="B4612" t="s">
        <v>6023</v>
      </c>
      <c r="C4612">
        <v>-1</v>
      </c>
      <c r="D4612">
        <v>-1</v>
      </c>
      <c r="E4612">
        <f>IF(C4612=D4612,1,0)</f>
        <v>1</v>
      </c>
    </row>
    <row r="4613" spans="1:5">
      <c r="A4613">
        <v>6472</v>
      </c>
      <c r="B4613" t="s">
        <v>6025</v>
      </c>
      <c r="C4613">
        <v>-1</v>
      </c>
      <c r="D4613">
        <v>-1</v>
      </c>
      <c r="E4613">
        <f>IF(C4613=D4613,1,0)</f>
        <v>1</v>
      </c>
    </row>
    <row r="4614" spans="1:5">
      <c r="A4614">
        <v>6473</v>
      </c>
      <c r="B4614" t="s">
        <v>1277</v>
      </c>
      <c r="C4614">
        <v>-1</v>
      </c>
      <c r="D4614">
        <v>-1</v>
      </c>
      <c r="E4614">
        <f>IF(C4614=D4614,1,0)</f>
        <v>1</v>
      </c>
    </row>
    <row r="4615" spans="1:5">
      <c r="A4615">
        <v>6474</v>
      </c>
      <c r="B4615" t="s">
        <v>6026</v>
      </c>
      <c r="C4615">
        <v>-1</v>
      </c>
      <c r="D4615">
        <v>-1</v>
      </c>
      <c r="E4615">
        <f>IF(C4615=D4615,1,0)</f>
        <v>1</v>
      </c>
    </row>
    <row r="4616" spans="1:5">
      <c r="A4616">
        <v>6476</v>
      </c>
      <c r="B4616" t="s">
        <v>6028</v>
      </c>
      <c r="C4616">
        <v>-1</v>
      </c>
      <c r="D4616">
        <v>-1</v>
      </c>
      <c r="E4616">
        <f>IF(C4616=D4616,1,0)</f>
        <v>1</v>
      </c>
    </row>
    <row r="4617" spans="1:5">
      <c r="A4617">
        <v>6477</v>
      </c>
      <c r="B4617" t="s">
        <v>6029</v>
      </c>
      <c r="C4617">
        <v>-1</v>
      </c>
      <c r="D4617">
        <v>-1</v>
      </c>
      <c r="E4617">
        <f>IF(C4617=D4617,1,0)</f>
        <v>1</v>
      </c>
    </row>
    <row r="4618" spans="1:5">
      <c r="A4618">
        <v>6481</v>
      </c>
      <c r="B4618" t="s">
        <v>852</v>
      </c>
      <c r="C4618">
        <v>-1</v>
      </c>
      <c r="D4618">
        <v>-1</v>
      </c>
      <c r="E4618">
        <f>IF(C4618=D4618,1,0)</f>
        <v>1</v>
      </c>
    </row>
    <row r="4619" spans="1:5">
      <c r="A4619">
        <v>6484</v>
      </c>
      <c r="B4619" t="s">
        <v>6035</v>
      </c>
      <c r="C4619">
        <v>-1</v>
      </c>
      <c r="D4619">
        <v>-1</v>
      </c>
      <c r="E4619">
        <f>IF(C4619=D4619,1,0)</f>
        <v>1</v>
      </c>
    </row>
    <row r="4620" spans="1:5">
      <c r="A4620">
        <v>6486</v>
      </c>
      <c r="B4620" t="s">
        <v>6037</v>
      </c>
      <c r="C4620">
        <v>-1</v>
      </c>
      <c r="D4620">
        <v>-1</v>
      </c>
      <c r="E4620">
        <f>IF(C4620=D4620,1,0)</f>
        <v>1</v>
      </c>
    </row>
    <row r="4621" spans="1:5">
      <c r="A4621">
        <v>6487</v>
      </c>
      <c r="B4621" t="s">
        <v>6038</v>
      </c>
      <c r="C4621">
        <v>-1</v>
      </c>
      <c r="D4621">
        <v>-1</v>
      </c>
      <c r="E4621">
        <f>IF(C4621=D4621,1,0)</f>
        <v>1</v>
      </c>
    </row>
    <row r="4622" spans="1:5">
      <c r="A4622">
        <v>6488</v>
      </c>
      <c r="B4622" t="s">
        <v>6039</v>
      </c>
      <c r="C4622">
        <v>-1</v>
      </c>
      <c r="D4622">
        <v>-1</v>
      </c>
      <c r="E4622">
        <f>IF(C4622=D4622,1,0)</f>
        <v>1</v>
      </c>
    </row>
    <row r="4623" spans="1:5">
      <c r="A4623">
        <v>6489</v>
      </c>
      <c r="B4623" t="s">
        <v>6040</v>
      </c>
      <c r="C4623">
        <v>-1</v>
      </c>
      <c r="D4623">
        <v>-1</v>
      </c>
      <c r="E4623">
        <f>IF(C4623=D4623,1,0)</f>
        <v>1</v>
      </c>
    </row>
    <row r="4624" spans="1:5">
      <c r="A4624">
        <v>6490</v>
      </c>
      <c r="B4624" t="s">
        <v>6041</v>
      </c>
      <c r="C4624">
        <v>-1</v>
      </c>
      <c r="D4624">
        <v>-1</v>
      </c>
      <c r="E4624">
        <f>IF(C4624=D4624,1,0)</f>
        <v>1</v>
      </c>
    </row>
    <row r="4625" spans="1:5">
      <c r="A4625">
        <v>6491</v>
      </c>
      <c r="B4625" t="s">
        <v>2890</v>
      </c>
      <c r="C4625">
        <v>-1</v>
      </c>
      <c r="D4625">
        <v>-1</v>
      </c>
      <c r="E4625">
        <f>IF(C4625=D4625,1,0)</f>
        <v>1</v>
      </c>
    </row>
    <row r="4626" spans="1:5">
      <c r="A4626">
        <v>6492</v>
      </c>
      <c r="B4626" t="s">
        <v>6042</v>
      </c>
      <c r="C4626">
        <v>-1</v>
      </c>
      <c r="D4626">
        <v>-1</v>
      </c>
      <c r="E4626">
        <f>IF(C4626=D4626,1,0)</f>
        <v>1</v>
      </c>
    </row>
    <row r="4627" spans="1:5">
      <c r="A4627">
        <v>6494</v>
      </c>
      <c r="B4627" t="s">
        <v>6044</v>
      </c>
      <c r="C4627">
        <v>-1</v>
      </c>
      <c r="D4627">
        <v>-1</v>
      </c>
      <c r="E4627">
        <f>IF(C4627=D4627,1,0)</f>
        <v>1</v>
      </c>
    </row>
    <row r="4628" spans="1:5">
      <c r="A4628">
        <v>6495</v>
      </c>
      <c r="B4628" t="s">
        <v>6045</v>
      </c>
      <c r="C4628">
        <v>-1</v>
      </c>
      <c r="D4628">
        <v>-1</v>
      </c>
      <c r="E4628">
        <f>IF(C4628=D4628,1,0)</f>
        <v>1</v>
      </c>
    </row>
    <row r="4629" spans="1:5">
      <c r="A4629">
        <v>6496</v>
      </c>
      <c r="B4629" t="s">
        <v>6046</v>
      </c>
      <c r="C4629">
        <v>-1</v>
      </c>
      <c r="D4629">
        <v>-1</v>
      </c>
      <c r="E4629">
        <f>IF(C4629=D4629,1,0)</f>
        <v>1</v>
      </c>
    </row>
    <row r="4630" spans="1:5">
      <c r="A4630">
        <v>6497</v>
      </c>
      <c r="B4630" t="s">
        <v>6047</v>
      </c>
      <c r="C4630">
        <v>-1</v>
      </c>
      <c r="D4630">
        <v>-1</v>
      </c>
      <c r="E4630">
        <f>IF(C4630=D4630,1,0)</f>
        <v>1</v>
      </c>
    </row>
    <row r="4631" spans="1:5">
      <c r="A4631">
        <v>6498</v>
      </c>
      <c r="B4631" t="s">
        <v>6048</v>
      </c>
      <c r="C4631">
        <v>-1</v>
      </c>
      <c r="D4631">
        <v>-1</v>
      </c>
      <c r="E4631">
        <f>IF(C4631=D4631,1,0)</f>
        <v>1</v>
      </c>
    </row>
    <row r="4632" spans="1:5">
      <c r="A4632">
        <v>6499</v>
      </c>
      <c r="B4632" t="s">
        <v>6049</v>
      </c>
      <c r="C4632">
        <v>-1</v>
      </c>
      <c r="D4632">
        <v>-1</v>
      </c>
      <c r="E4632">
        <f>IF(C4632=D4632,1,0)</f>
        <v>1</v>
      </c>
    </row>
    <row r="4633" spans="1:5">
      <c r="A4633">
        <v>6500</v>
      </c>
      <c r="B4633" t="s">
        <v>6050</v>
      </c>
      <c r="C4633">
        <v>-1</v>
      </c>
      <c r="D4633">
        <v>-1</v>
      </c>
      <c r="E4633">
        <f>IF(C4633=D4633,1,0)</f>
        <v>1</v>
      </c>
    </row>
    <row r="4634" spans="1:5">
      <c r="A4634">
        <v>6501</v>
      </c>
      <c r="B4634" t="s">
        <v>6051</v>
      </c>
      <c r="C4634">
        <v>-1</v>
      </c>
      <c r="D4634">
        <v>-1</v>
      </c>
      <c r="E4634">
        <f>IF(C4634=D4634,1,0)</f>
        <v>1</v>
      </c>
    </row>
    <row r="4635" spans="1:5">
      <c r="A4635">
        <v>6502</v>
      </c>
      <c r="B4635" t="s">
        <v>2210</v>
      </c>
      <c r="C4635">
        <v>-1</v>
      </c>
      <c r="D4635">
        <v>-1</v>
      </c>
      <c r="E4635">
        <f>IF(C4635=D4635,1,0)</f>
        <v>1</v>
      </c>
    </row>
    <row r="4636" spans="1:5">
      <c r="A4636">
        <v>6504</v>
      </c>
      <c r="B4636" t="s">
        <v>6053</v>
      </c>
      <c r="C4636">
        <v>-1</v>
      </c>
      <c r="D4636">
        <v>-1</v>
      </c>
      <c r="E4636">
        <f>IF(C4636=D4636,1,0)</f>
        <v>1</v>
      </c>
    </row>
    <row r="4637" spans="1:5">
      <c r="A4637">
        <v>6506</v>
      </c>
      <c r="B4637" t="s">
        <v>6055</v>
      </c>
      <c r="C4637">
        <v>-1</v>
      </c>
      <c r="D4637">
        <v>-1</v>
      </c>
      <c r="E4637">
        <f>IF(C4637=D4637,1,0)</f>
        <v>1</v>
      </c>
    </row>
    <row r="4638" spans="1:5">
      <c r="A4638">
        <v>6507</v>
      </c>
      <c r="B4638" t="s">
        <v>6056</v>
      </c>
      <c r="C4638">
        <v>-1</v>
      </c>
      <c r="D4638">
        <v>-1</v>
      </c>
      <c r="E4638">
        <f>IF(C4638=D4638,1,0)</f>
        <v>1</v>
      </c>
    </row>
    <row r="4639" spans="1:5">
      <c r="A4639">
        <v>6508</v>
      </c>
      <c r="B4639" t="s">
        <v>4080</v>
      </c>
      <c r="C4639">
        <v>-1</v>
      </c>
      <c r="D4639">
        <v>-1</v>
      </c>
      <c r="E4639">
        <f>IF(C4639=D4639,1,0)</f>
        <v>1</v>
      </c>
    </row>
    <row r="4640" spans="1:5">
      <c r="A4640">
        <v>6509</v>
      </c>
      <c r="B4640" t="s">
        <v>6057</v>
      </c>
      <c r="C4640">
        <v>-1</v>
      </c>
      <c r="D4640">
        <v>-1</v>
      </c>
      <c r="E4640">
        <f>IF(C4640=D4640,1,0)</f>
        <v>1</v>
      </c>
    </row>
    <row r="4641" spans="1:5">
      <c r="A4641">
        <v>6511</v>
      </c>
      <c r="B4641" t="s">
        <v>6059</v>
      </c>
      <c r="C4641">
        <v>-1</v>
      </c>
      <c r="D4641">
        <v>-1</v>
      </c>
      <c r="E4641">
        <f>IF(C4641=D4641,1,0)</f>
        <v>1</v>
      </c>
    </row>
    <row r="4642" spans="1:5">
      <c r="A4642">
        <v>6513</v>
      </c>
      <c r="B4642" t="s">
        <v>6060</v>
      </c>
      <c r="C4642">
        <v>-1</v>
      </c>
      <c r="D4642">
        <v>-1</v>
      </c>
      <c r="E4642">
        <f>IF(C4642=D4642,1,0)</f>
        <v>1</v>
      </c>
    </row>
    <row r="4643" spans="1:5">
      <c r="A4643">
        <v>6514</v>
      </c>
      <c r="B4643" t="s">
        <v>6061</v>
      </c>
      <c r="C4643">
        <v>-1</v>
      </c>
      <c r="D4643">
        <v>-1</v>
      </c>
      <c r="E4643">
        <f>IF(C4643=D4643,1,0)</f>
        <v>1</v>
      </c>
    </row>
    <row r="4644" spans="1:5">
      <c r="A4644">
        <v>6515</v>
      </c>
      <c r="B4644" t="s">
        <v>1258</v>
      </c>
      <c r="C4644">
        <v>-1</v>
      </c>
      <c r="D4644">
        <v>-1</v>
      </c>
      <c r="E4644">
        <f>IF(C4644=D4644,1,0)</f>
        <v>1</v>
      </c>
    </row>
    <row r="4645" spans="1:5">
      <c r="A4645">
        <v>6519</v>
      </c>
      <c r="B4645" t="s">
        <v>2331</v>
      </c>
      <c r="C4645">
        <v>-1</v>
      </c>
      <c r="D4645">
        <v>-1</v>
      </c>
      <c r="E4645">
        <f>IF(C4645=D4645,1,0)</f>
        <v>1</v>
      </c>
    </row>
    <row r="4646" spans="1:5">
      <c r="A4646">
        <v>6520</v>
      </c>
      <c r="B4646" t="s">
        <v>6065</v>
      </c>
      <c r="C4646">
        <v>-1</v>
      </c>
      <c r="D4646">
        <v>-1</v>
      </c>
      <c r="E4646">
        <f>IF(C4646=D4646,1,0)</f>
        <v>1</v>
      </c>
    </row>
    <row r="4647" spans="1:5">
      <c r="A4647">
        <v>6521</v>
      </c>
      <c r="B4647" t="s">
        <v>6066</v>
      </c>
      <c r="C4647">
        <v>-1</v>
      </c>
      <c r="D4647">
        <v>-1</v>
      </c>
      <c r="E4647">
        <f>IF(C4647=D4647,1,0)</f>
        <v>1</v>
      </c>
    </row>
    <row r="4648" spans="1:5">
      <c r="A4648">
        <v>6522</v>
      </c>
      <c r="B4648" t="s">
        <v>6067</v>
      </c>
      <c r="C4648">
        <v>-1</v>
      </c>
      <c r="D4648">
        <v>-1</v>
      </c>
      <c r="E4648">
        <f>IF(C4648=D4648,1,0)</f>
        <v>1</v>
      </c>
    </row>
    <row r="4649" spans="1:5">
      <c r="A4649">
        <v>6523</v>
      </c>
      <c r="B4649" t="s">
        <v>3234</v>
      </c>
      <c r="C4649">
        <v>-1</v>
      </c>
      <c r="D4649">
        <v>-1</v>
      </c>
      <c r="E4649">
        <f>IF(C4649=D4649,1,0)</f>
        <v>1</v>
      </c>
    </row>
    <row r="4650" spans="1:5">
      <c r="A4650">
        <v>6525</v>
      </c>
      <c r="B4650" t="s">
        <v>6069</v>
      </c>
      <c r="C4650">
        <v>-1</v>
      </c>
      <c r="D4650">
        <v>-1</v>
      </c>
      <c r="E4650">
        <f>IF(C4650=D4650,1,0)</f>
        <v>1</v>
      </c>
    </row>
    <row r="4651" spans="1:5">
      <c r="A4651">
        <v>6526</v>
      </c>
      <c r="B4651" t="s">
        <v>6070</v>
      </c>
      <c r="C4651">
        <v>-1</v>
      </c>
      <c r="D4651">
        <v>-1</v>
      </c>
      <c r="E4651">
        <f>IF(C4651=D4651,1,0)</f>
        <v>1</v>
      </c>
    </row>
    <row r="4652" spans="1:5">
      <c r="A4652">
        <v>6527</v>
      </c>
      <c r="B4652" t="s">
        <v>451</v>
      </c>
      <c r="C4652">
        <v>-1</v>
      </c>
      <c r="D4652">
        <v>-1</v>
      </c>
      <c r="E4652">
        <f>IF(C4652=D4652,1,0)</f>
        <v>1</v>
      </c>
    </row>
    <row r="4653" spans="1:5">
      <c r="A4653">
        <v>6528</v>
      </c>
      <c r="B4653" t="s">
        <v>6071</v>
      </c>
      <c r="C4653">
        <v>-1</v>
      </c>
      <c r="D4653">
        <v>-1</v>
      </c>
      <c r="E4653">
        <f>IF(C4653=D4653,1,0)</f>
        <v>1</v>
      </c>
    </row>
    <row r="4654" spans="1:5">
      <c r="A4654">
        <v>6529</v>
      </c>
      <c r="B4654" t="s">
        <v>6072</v>
      </c>
      <c r="C4654">
        <v>-1</v>
      </c>
      <c r="D4654">
        <v>-1</v>
      </c>
      <c r="E4654">
        <f>IF(C4654=D4654,1,0)</f>
        <v>1</v>
      </c>
    </row>
    <row r="4655" spans="1:5">
      <c r="A4655">
        <v>6530</v>
      </c>
      <c r="B4655" t="s">
        <v>6073</v>
      </c>
      <c r="C4655">
        <v>-1</v>
      </c>
      <c r="D4655">
        <v>-1</v>
      </c>
      <c r="E4655">
        <f>IF(C4655=D4655,1,0)</f>
        <v>1</v>
      </c>
    </row>
    <row r="4656" spans="1:5">
      <c r="A4656">
        <v>6532</v>
      </c>
      <c r="B4656" t="s">
        <v>6075</v>
      </c>
      <c r="C4656">
        <v>-1</v>
      </c>
      <c r="D4656">
        <v>-1</v>
      </c>
      <c r="E4656">
        <f>IF(C4656=D4656,1,0)</f>
        <v>1</v>
      </c>
    </row>
    <row r="4657" spans="1:5">
      <c r="A4657">
        <v>6534</v>
      </c>
      <c r="B4657" t="s">
        <v>6077</v>
      </c>
      <c r="C4657">
        <v>-1</v>
      </c>
      <c r="D4657">
        <v>-1</v>
      </c>
      <c r="E4657">
        <f>IF(C4657=D4657,1,0)</f>
        <v>1</v>
      </c>
    </row>
    <row r="4658" spans="1:5">
      <c r="A4658">
        <v>6535</v>
      </c>
      <c r="B4658" t="s">
        <v>6078</v>
      </c>
      <c r="C4658">
        <v>-1</v>
      </c>
      <c r="D4658">
        <v>-1</v>
      </c>
      <c r="E4658">
        <f>IF(C4658=D4658,1,0)</f>
        <v>1</v>
      </c>
    </row>
    <row r="4659" spans="1:5">
      <c r="A4659">
        <v>6537</v>
      </c>
      <c r="B4659" t="s">
        <v>6080</v>
      </c>
      <c r="C4659">
        <v>-1</v>
      </c>
      <c r="D4659">
        <v>-1</v>
      </c>
      <c r="E4659">
        <f>IF(C4659=D4659,1,0)</f>
        <v>1</v>
      </c>
    </row>
    <row r="4660" spans="1:5">
      <c r="A4660">
        <v>6538</v>
      </c>
      <c r="B4660" t="s">
        <v>6081</v>
      </c>
      <c r="C4660">
        <v>-1</v>
      </c>
      <c r="D4660">
        <v>-1</v>
      </c>
      <c r="E4660">
        <f>IF(C4660=D4660,1,0)</f>
        <v>1</v>
      </c>
    </row>
    <row r="4661" spans="1:5">
      <c r="A4661">
        <v>6540</v>
      </c>
      <c r="B4661" t="s">
        <v>6083</v>
      </c>
      <c r="C4661">
        <v>-1</v>
      </c>
      <c r="D4661">
        <v>-1</v>
      </c>
      <c r="E4661">
        <f>IF(C4661=D4661,1,0)</f>
        <v>1</v>
      </c>
    </row>
    <row r="4662" spans="1:5">
      <c r="A4662">
        <v>6542</v>
      </c>
      <c r="B4662" t="s">
        <v>6085</v>
      </c>
      <c r="C4662">
        <v>-1</v>
      </c>
      <c r="D4662">
        <v>-1</v>
      </c>
      <c r="E4662">
        <f>IF(C4662=D4662,1,0)</f>
        <v>1</v>
      </c>
    </row>
    <row r="4663" spans="1:5">
      <c r="A4663">
        <v>6546</v>
      </c>
      <c r="B4663" t="s">
        <v>6088</v>
      </c>
      <c r="C4663">
        <v>-1</v>
      </c>
      <c r="D4663">
        <v>-1</v>
      </c>
      <c r="E4663">
        <f>IF(C4663=D4663,1,0)</f>
        <v>1</v>
      </c>
    </row>
    <row r="4664" spans="1:5">
      <c r="A4664">
        <v>6548</v>
      </c>
      <c r="B4664" t="s">
        <v>6090</v>
      </c>
      <c r="C4664">
        <v>-1</v>
      </c>
      <c r="D4664">
        <v>-1</v>
      </c>
      <c r="E4664">
        <f>IF(C4664=D4664,1,0)</f>
        <v>1</v>
      </c>
    </row>
    <row r="4665" spans="1:5">
      <c r="A4665">
        <v>6549</v>
      </c>
      <c r="B4665" t="s">
        <v>6091</v>
      </c>
      <c r="C4665">
        <v>-1</v>
      </c>
      <c r="D4665">
        <v>-1</v>
      </c>
      <c r="E4665">
        <f>IF(C4665=D4665,1,0)</f>
        <v>1</v>
      </c>
    </row>
    <row r="4666" spans="1:5">
      <c r="A4666">
        <v>6550</v>
      </c>
      <c r="B4666" t="s">
        <v>6092</v>
      </c>
      <c r="C4666">
        <v>-1</v>
      </c>
      <c r="D4666">
        <v>-1</v>
      </c>
      <c r="E4666">
        <f>IF(C4666=D4666,1,0)</f>
        <v>1</v>
      </c>
    </row>
    <row r="4667" spans="1:5">
      <c r="A4667">
        <v>6551</v>
      </c>
      <c r="B4667" t="s">
        <v>6093</v>
      </c>
      <c r="C4667">
        <v>-1</v>
      </c>
      <c r="D4667">
        <v>-1</v>
      </c>
      <c r="E4667">
        <f>IF(C4667=D4667,1,0)</f>
        <v>1</v>
      </c>
    </row>
    <row r="4668" spans="1:5">
      <c r="A4668">
        <v>6552</v>
      </c>
      <c r="B4668" t="s">
        <v>6094</v>
      </c>
      <c r="C4668">
        <v>-1</v>
      </c>
      <c r="D4668">
        <v>-1</v>
      </c>
      <c r="E4668">
        <f>IF(C4668=D4668,1,0)</f>
        <v>1</v>
      </c>
    </row>
    <row r="4669" spans="1:5">
      <c r="A4669">
        <v>6553</v>
      </c>
      <c r="B4669" t="s">
        <v>6095</v>
      </c>
      <c r="C4669">
        <v>-1</v>
      </c>
      <c r="D4669">
        <v>-1</v>
      </c>
      <c r="E4669">
        <f>IF(C4669=D4669,1,0)</f>
        <v>1</v>
      </c>
    </row>
    <row r="4670" spans="1:5">
      <c r="A4670">
        <v>6554</v>
      </c>
      <c r="B4670" t="s">
        <v>6096</v>
      </c>
      <c r="C4670">
        <v>-1</v>
      </c>
      <c r="D4670">
        <v>-1</v>
      </c>
      <c r="E4670">
        <f>IF(C4670=D4670,1,0)</f>
        <v>1</v>
      </c>
    </row>
    <row r="4671" spans="1:5">
      <c r="A4671">
        <v>6555</v>
      </c>
      <c r="B4671" t="s">
        <v>6097</v>
      </c>
      <c r="C4671">
        <v>-1</v>
      </c>
      <c r="D4671">
        <v>-1</v>
      </c>
      <c r="E4671">
        <f>IF(C4671=D4671,1,0)</f>
        <v>1</v>
      </c>
    </row>
    <row r="4672" spans="1:5">
      <c r="A4672">
        <v>6556</v>
      </c>
      <c r="B4672" t="s">
        <v>6098</v>
      </c>
      <c r="C4672">
        <v>-1</v>
      </c>
      <c r="D4672">
        <v>-1</v>
      </c>
      <c r="E4672">
        <f>IF(C4672=D4672,1,0)</f>
        <v>1</v>
      </c>
    </row>
    <row r="4673" spans="1:5">
      <c r="A4673">
        <v>6557</v>
      </c>
      <c r="B4673" t="s">
        <v>3825</v>
      </c>
      <c r="C4673">
        <v>-1</v>
      </c>
      <c r="D4673">
        <v>-1</v>
      </c>
      <c r="E4673">
        <f>IF(C4673=D4673,1,0)</f>
        <v>1</v>
      </c>
    </row>
    <row r="4674" spans="1:5">
      <c r="A4674">
        <v>6558</v>
      </c>
      <c r="B4674" t="s">
        <v>6099</v>
      </c>
      <c r="C4674">
        <v>-1</v>
      </c>
      <c r="D4674">
        <v>-1</v>
      </c>
      <c r="E4674">
        <f>IF(C4674=D4674,1,0)</f>
        <v>1</v>
      </c>
    </row>
    <row r="4675" spans="1:5">
      <c r="A4675">
        <v>6559</v>
      </c>
      <c r="B4675" t="s">
        <v>6100</v>
      </c>
      <c r="C4675">
        <v>-1</v>
      </c>
      <c r="D4675">
        <v>-1</v>
      </c>
      <c r="E4675">
        <f>IF(C4675=D4675,1,0)</f>
        <v>1</v>
      </c>
    </row>
    <row r="4676" spans="1:5">
      <c r="A4676">
        <v>6561</v>
      </c>
      <c r="B4676" t="s">
        <v>6102</v>
      </c>
      <c r="C4676">
        <v>-1</v>
      </c>
      <c r="D4676">
        <v>-1</v>
      </c>
      <c r="E4676">
        <f>IF(C4676=D4676,1,0)</f>
        <v>1</v>
      </c>
    </row>
    <row r="4677" spans="1:5">
      <c r="A4677">
        <v>6562</v>
      </c>
      <c r="B4677" t="s">
        <v>6103</v>
      </c>
      <c r="C4677">
        <v>-1</v>
      </c>
      <c r="D4677">
        <v>-1</v>
      </c>
      <c r="E4677">
        <f>IF(C4677=D4677,1,0)</f>
        <v>1</v>
      </c>
    </row>
    <row r="4678" spans="1:5">
      <c r="A4678">
        <v>6563</v>
      </c>
      <c r="B4678" t="s">
        <v>6104</v>
      </c>
      <c r="C4678">
        <v>-1</v>
      </c>
      <c r="D4678">
        <v>-1</v>
      </c>
      <c r="E4678">
        <f>IF(C4678=D4678,1,0)</f>
        <v>1</v>
      </c>
    </row>
    <row r="4679" spans="1:5">
      <c r="A4679">
        <v>6564</v>
      </c>
      <c r="B4679" t="s">
        <v>6105</v>
      </c>
      <c r="C4679">
        <v>-1</v>
      </c>
      <c r="D4679">
        <v>-1</v>
      </c>
      <c r="E4679">
        <f>IF(C4679=D4679,1,0)</f>
        <v>1</v>
      </c>
    </row>
    <row r="4680" spans="1:5">
      <c r="A4680">
        <v>6567</v>
      </c>
      <c r="B4680" t="s">
        <v>6108</v>
      </c>
      <c r="C4680">
        <v>-1</v>
      </c>
      <c r="D4680">
        <v>-1</v>
      </c>
      <c r="E4680">
        <f>IF(C4680=D4680,1,0)</f>
        <v>1</v>
      </c>
    </row>
    <row r="4681" spans="1:5">
      <c r="A4681">
        <v>6568</v>
      </c>
      <c r="B4681" t="s">
        <v>3397</v>
      </c>
      <c r="C4681">
        <v>-1</v>
      </c>
      <c r="D4681">
        <v>-1</v>
      </c>
      <c r="E4681">
        <f>IF(C4681=D4681,1,0)</f>
        <v>1</v>
      </c>
    </row>
    <row r="4682" spans="1:5">
      <c r="A4682">
        <v>6569</v>
      </c>
      <c r="B4682" t="s">
        <v>6109</v>
      </c>
      <c r="C4682">
        <v>-1</v>
      </c>
      <c r="D4682">
        <v>-1</v>
      </c>
      <c r="E4682">
        <f>IF(C4682=D4682,1,0)</f>
        <v>1</v>
      </c>
    </row>
    <row r="4683" spans="1:5">
      <c r="A4683">
        <v>6570</v>
      </c>
      <c r="B4683" t="s">
        <v>6110</v>
      </c>
      <c r="C4683">
        <v>-1</v>
      </c>
      <c r="D4683">
        <v>-1</v>
      </c>
      <c r="E4683">
        <f>IF(C4683=D4683,1,0)</f>
        <v>1</v>
      </c>
    </row>
    <row r="4684" spans="1:5">
      <c r="A4684">
        <v>6571</v>
      </c>
      <c r="B4684" t="s">
        <v>6111</v>
      </c>
      <c r="C4684">
        <v>-1</v>
      </c>
      <c r="D4684">
        <v>-1</v>
      </c>
      <c r="E4684">
        <f>IF(C4684=D4684,1,0)</f>
        <v>1</v>
      </c>
    </row>
    <row r="4685" spans="1:5">
      <c r="A4685">
        <v>6572</v>
      </c>
      <c r="B4685" t="s">
        <v>6112</v>
      </c>
      <c r="C4685">
        <v>-1</v>
      </c>
      <c r="D4685">
        <v>-1</v>
      </c>
      <c r="E4685">
        <f>IF(C4685=D4685,1,0)</f>
        <v>1</v>
      </c>
    </row>
    <row r="4686" spans="1:5">
      <c r="A4686">
        <v>6574</v>
      </c>
      <c r="B4686" t="s">
        <v>6114</v>
      </c>
      <c r="C4686">
        <v>-1</v>
      </c>
      <c r="D4686">
        <v>-1</v>
      </c>
      <c r="E4686">
        <f>IF(C4686=D4686,1,0)</f>
        <v>1</v>
      </c>
    </row>
    <row r="4687" spans="1:5">
      <c r="A4687">
        <v>6575</v>
      </c>
      <c r="B4687" t="s">
        <v>6115</v>
      </c>
      <c r="C4687">
        <v>-1</v>
      </c>
      <c r="D4687">
        <v>-1</v>
      </c>
      <c r="E4687">
        <f>IF(C4687=D4687,1,0)</f>
        <v>1</v>
      </c>
    </row>
    <row r="4688" spans="1:5">
      <c r="A4688">
        <v>6576</v>
      </c>
      <c r="B4688" t="s">
        <v>6116</v>
      </c>
      <c r="C4688">
        <v>-1</v>
      </c>
      <c r="D4688">
        <v>-1</v>
      </c>
      <c r="E4688">
        <f>IF(C4688=D4688,1,0)</f>
        <v>1</v>
      </c>
    </row>
    <row r="4689" spans="1:5">
      <c r="A4689">
        <v>6577</v>
      </c>
      <c r="B4689" t="s">
        <v>6117</v>
      </c>
      <c r="C4689">
        <v>-1</v>
      </c>
      <c r="D4689">
        <v>-1</v>
      </c>
      <c r="E4689">
        <f>IF(C4689=D4689,1,0)</f>
        <v>1</v>
      </c>
    </row>
    <row r="4690" spans="1:5">
      <c r="A4690">
        <v>6578</v>
      </c>
      <c r="B4690" t="s">
        <v>6118</v>
      </c>
      <c r="C4690">
        <v>-1</v>
      </c>
      <c r="D4690">
        <v>-1</v>
      </c>
      <c r="E4690">
        <f>IF(C4690=D4690,1,0)</f>
        <v>1</v>
      </c>
    </row>
    <row r="4691" spans="1:5">
      <c r="A4691">
        <v>6579</v>
      </c>
      <c r="B4691" t="s">
        <v>3596</v>
      </c>
      <c r="C4691">
        <v>-1</v>
      </c>
      <c r="D4691">
        <v>-1</v>
      </c>
      <c r="E4691">
        <f>IF(C4691=D4691,1,0)</f>
        <v>1</v>
      </c>
    </row>
    <row r="4692" spans="1:5">
      <c r="A4692">
        <v>6581</v>
      </c>
      <c r="B4692" t="s">
        <v>6120</v>
      </c>
      <c r="C4692">
        <v>-1</v>
      </c>
      <c r="D4692">
        <v>-1</v>
      </c>
      <c r="E4692">
        <f>IF(C4692=D4692,1,0)</f>
        <v>1</v>
      </c>
    </row>
    <row r="4693" spans="1:5">
      <c r="A4693">
        <v>6583</v>
      </c>
      <c r="B4693" t="s">
        <v>448</v>
      </c>
      <c r="C4693">
        <v>-1</v>
      </c>
      <c r="D4693">
        <v>-1</v>
      </c>
      <c r="E4693">
        <f>IF(C4693=D4693,1,0)</f>
        <v>1</v>
      </c>
    </row>
    <row r="4694" spans="1:5">
      <c r="A4694">
        <v>6584</v>
      </c>
      <c r="B4694" t="s">
        <v>6121</v>
      </c>
      <c r="C4694">
        <v>-1</v>
      </c>
      <c r="D4694">
        <v>-1</v>
      </c>
      <c r="E4694">
        <f>IF(C4694=D4694,1,0)</f>
        <v>1</v>
      </c>
    </row>
    <row r="4695" spans="1:5">
      <c r="A4695">
        <v>6587</v>
      </c>
      <c r="B4695" t="s">
        <v>6124</v>
      </c>
      <c r="C4695">
        <v>-1</v>
      </c>
      <c r="D4695">
        <v>-1</v>
      </c>
      <c r="E4695">
        <f>IF(C4695=D4695,1,0)</f>
        <v>1</v>
      </c>
    </row>
    <row r="4696" spans="1:5">
      <c r="A4696">
        <v>6590</v>
      </c>
      <c r="B4696" t="s">
        <v>2076</v>
      </c>
      <c r="C4696">
        <v>-1</v>
      </c>
      <c r="D4696">
        <v>-1</v>
      </c>
      <c r="E4696">
        <f>IF(C4696=D4696,1,0)</f>
        <v>1</v>
      </c>
    </row>
    <row r="4697" spans="1:5">
      <c r="A4697">
        <v>6592</v>
      </c>
      <c r="B4697" t="s">
        <v>6128</v>
      </c>
      <c r="C4697">
        <v>-1</v>
      </c>
      <c r="D4697">
        <v>-1</v>
      </c>
      <c r="E4697">
        <f>IF(C4697=D4697,1,0)</f>
        <v>1</v>
      </c>
    </row>
    <row r="4698" spans="1:5">
      <c r="A4698">
        <v>6593</v>
      </c>
      <c r="B4698" t="s">
        <v>6129</v>
      </c>
      <c r="C4698">
        <v>-1</v>
      </c>
      <c r="D4698">
        <v>-1</v>
      </c>
      <c r="E4698">
        <f>IF(C4698=D4698,1,0)</f>
        <v>1</v>
      </c>
    </row>
    <row r="4699" spans="1:5">
      <c r="A4699">
        <v>6594</v>
      </c>
      <c r="B4699" t="s">
        <v>6130</v>
      </c>
      <c r="C4699">
        <v>-1</v>
      </c>
      <c r="D4699">
        <v>-1</v>
      </c>
      <c r="E4699">
        <f>IF(C4699=D4699,1,0)</f>
        <v>1</v>
      </c>
    </row>
    <row r="4700" spans="1:5">
      <c r="A4700">
        <v>6595</v>
      </c>
      <c r="B4700" t="s">
        <v>6131</v>
      </c>
      <c r="C4700">
        <v>-1</v>
      </c>
      <c r="D4700">
        <v>-1</v>
      </c>
      <c r="E4700">
        <f>IF(C4700=D4700,1,0)</f>
        <v>1</v>
      </c>
    </row>
    <row r="4701" spans="1:5">
      <c r="A4701">
        <v>6596</v>
      </c>
      <c r="B4701" t="s">
        <v>6132</v>
      </c>
      <c r="C4701">
        <v>-1</v>
      </c>
      <c r="D4701">
        <v>-1</v>
      </c>
      <c r="E4701">
        <f>IF(C4701=D4701,1,0)</f>
        <v>1</v>
      </c>
    </row>
    <row r="4702" spans="1:5">
      <c r="A4702">
        <v>6597</v>
      </c>
      <c r="B4702" t="s">
        <v>732</v>
      </c>
      <c r="C4702">
        <v>-1</v>
      </c>
      <c r="D4702">
        <v>-1</v>
      </c>
      <c r="E4702">
        <f>IF(C4702=D4702,1,0)</f>
        <v>1</v>
      </c>
    </row>
    <row r="4703" spans="1:5">
      <c r="A4703">
        <v>6598</v>
      </c>
      <c r="B4703" t="s">
        <v>6133</v>
      </c>
      <c r="C4703">
        <v>-1</v>
      </c>
      <c r="D4703">
        <v>-1</v>
      </c>
      <c r="E4703">
        <f>IF(C4703=D4703,1,0)</f>
        <v>1</v>
      </c>
    </row>
    <row r="4704" spans="1:5">
      <c r="A4704">
        <v>6599</v>
      </c>
      <c r="B4704" t="s">
        <v>6134</v>
      </c>
      <c r="C4704">
        <v>-1</v>
      </c>
      <c r="D4704">
        <v>-1</v>
      </c>
      <c r="E4704">
        <f>IF(C4704=D4704,1,0)</f>
        <v>1</v>
      </c>
    </row>
    <row r="4705" spans="1:5">
      <c r="A4705">
        <v>6601</v>
      </c>
      <c r="B4705" t="s">
        <v>6136</v>
      </c>
      <c r="C4705">
        <v>-1</v>
      </c>
      <c r="D4705">
        <v>-1</v>
      </c>
      <c r="E4705">
        <f>IF(C4705=D4705,1,0)</f>
        <v>1</v>
      </c>
    </row>
    <row r="4706" spans="1:5">
      <c r="A4706">
        <v>6604</v>
      </c>
      <c r="B4706" t="s">
        <v>6138</v>
      </c>
      <c r="C4706">
        <v>-1</v>
      </c>
      <c r="D4706">
        <v>-1</v>
      </c>
      <c r="E4706">
        <f>IF(C4706=D4706,1,0)</f>
        <v>1</v>
      </c>
    </row>
    <row r="4707" spans="1:5">
      <c r="A4707">
        <v>6605</v>
      </c>
      <c r="B4707" t="s">
        <v>6139</v>
      </c>
      <c r="C4707">
        <v>-1</v>
      </c>
      <c r="D4707">
        <v>-1</v>
      </c>
      <c r="E4707">
        <f>IF(C4707=D4707,1,0)</f>
        <v>1</v>
      </c>
    </row>
    <row r="4708" spans="1:5">
      <c r="A4708">
        <v>6606</v>
      </c>
      <c r="B4708" t="s">
        <v>6140</v>
      </c>
      <c r="C4708">
        <v>-1</v>
      </c>
      <c r="D4708">
        <v>-1</v>
      </c>
      <c r="E4708">
        <f>IF(C4708=D4708,1,0)</f>
        <v>1</v>
      </c>
    </row>
    <row r="4709" spans="1:5">
      <c r="A4709">
        <v>6607</v>
      </c>
      <c r="B4709" t="s">
        <v>6141</v>
      </c>
      <c r="C4709">
        <v>-1</v>
      </c>
      <c r="D4709">
        <v>-1</v>
      </c>
      <c r="E4709">
        <f>IF(C4709=D4709,1,0)</f>
        <v>1</v>
      </c>
    </row>
    <row r="4710" spans="1:5">
      <c r="A4710">
        <v>6608</v>
      </c>
      <c r="B4710" t="s">
        <v>6142</v>
      </c>
      <c r="C4710">
        <v>-1</v>
      </c>
      <c r="D4710">
        <v>-1</v>
      </c>
      <c r="E4710">
        <f>IF(C4710=D4710,1,0)</f>
        <v>1</v>
      </c>
    </row>
    <row r="4711" spans="1:5">
      <c r="A4711">
        <v>6609</v>
      </c>
      <c r="B4711" t="s">
        <v>6143</v>
      </c>
      <c r="C4711">
        <v>-1</v>
      </c>
      <c r="D4711">
        <v>-1</v>
      </c>
      <c r="E4711">
        <f>IF(C4711=D4711,1,0)</f>
        <v>1</v>
      </c>
    </row>
    <row r="4712" spans="1:5">
      <c r="A4712">
        <v>6611</v>
      </c>
      <c r="B4712" t="s">
        <v>6145</v>
      </c>
      <c r="C4712">
        <v>-1</v>
      </c>
      <c r="D4712">
        <v>-1</v>
      </c>
      <c r="E4712">
        <f>IF(C4712=D4712,1,0)</f>
        <v>1</v>
      </c>
    </row>
    <row r="4713" spans="1:5">
      <c r="A4713">
        <v>6612</v>
      </c>
      <c r="B4713" t="s">
        <v>6146</v>
      </c>
      <c r="C4713">
        <v>-1</v>
      </c>
      <c r="D4713">
        <v>-1</v>
      </c>
      <c r="E4713">
        <f>IF(C4713=D4713,1,0)</f>
        <v>1</v>
      </c>
    </row>
    <row r="4714" spans="1:5">
      <c r="A4714">
        <v>6614</v>
      </c>
      <c r="B4714" t="s">
        <v>6148</v>
      </c>
      <c r="C4714">
        <v>-1</v>
      </c>
      <c r="D4714">
        <v>-1</v>
      </c>
      <c r="E4714">
        <f>IF(C4714=D4714,1,0)</f>
        <v>1</v>
      </c>
    </row>
    <row r="4715" spans="1:5">
      <c r="A4715">
        <v>6616</v>
      </c>
      <c r="B4715" t="s">
        <v>6150</v>
      </c>
      <c r="C4715">
        <v>-1</v>
      </c>
      <c r="D4715">
        <v>-1</v>
      </c>
      <c r="E4715">
        <f>IF(C4715=D4715,1,0)</f>
        <v>1</v>
      </c>
    </row>
    <row r="4716" spans="1:5">
      <c r="A4716">
        <v>6617</v>
      </c>
      <c r="B4716" t="s">
        <v>6151</v>
      </c>
      <c r="C4716">
        <v>-1</v>
      </c>
      <c r="D4716">
        <v>-1</v>
      </c>
      <c r="E4716">
        <f>IF(C4716=D4716,1,0)</f>
        <v>1</v>
      </c>
    </row>
    <row r="4717" spans="1:5">
      <c r="A4717">
        <v>6618</v>
      </c>
      <c r="B4717" t="s">
        <v>1731</v>
      </c>
      <c r="C4717">
        <v>-1</v>
      </c>
      <c r="D4717">
        <v>-1</v>
      </c>
      <c r="E4717">
        <f>IF(C4717=D4717,1,0)</f>
        <v>1</v>
      </c>
    </row>
    <row r="4718" spans="1:5">
      <c r="A4718">
        <v>6619</v>
      </c>
      <c r="B4718" t="s">
        <v>6152</v>
      </c>
      <c r="C4718">
        <v>-1</v>
      </c>
      <c r="D4718">
        <v>-1</v>
      </c>
      <c r="E4718">
        <f>IF(C4718=D4718,1,0)</f>
        <v>1</v>
      </c>
    </row>
    <row r="4719" spans="1:5">
      <c r="A4719">
        <v>6620</v>
      </c>
      <c r="B4719" t="s">
        <v>6153</v>
      </c>
      <c r="C4719">
        <v>-1</v>
      </c>
      <c r="D4719">
        <v>-1</v>
      </c>
      <c r="E4719">
        <f>IF(C4719=D4719,1,0)</f>
        <v>1</v>
      </c>
    </row>
    <row r="4720" spans="1:5">
      <c r="A4720">
        <v>6621</v>
      </c>
      <c r="B4720" t="s">
        <v>6154</v>
      </c>
      <c r="C4720">
        <v>-1</v>
      </c>
      <c r="D4720">
        <v>-1</v>
      </c>
      <c r="E4720">
        <f>IF(C4720=D4720,1,0)</f>
        <v>1</v>
      </c>
    </row>
    <row r="4721" spans="1:5">
      <c r="A4721">
        <v>6623</v>
      </c>
      <c r="B4721" t="s">
        <v>6156</v>
      </c>
      <c r="C4721">
        <v>-1</v>
      </c>
      <c r="D4721">
        <v>-1</v>
      </c>
      <c r="E4721">
        <f>IF(C4721=D4721,1,0)</f>
        <v>1</v>
      </c>
    </row>
    <row r="4722" spans="1:5">
      <c r="A4722">
        <v>6624</v>
      </c>
      <c r="B4722" t="s">
        <v>6157</v>
      </c>
      <c r="C4722">
        <v>-1</v>
      </c>
      <c r="D4722">
        <v>-1</v>
      </c>
      <c r="E4722">
        <f>IF(C4722=D4722,1,0)</f>
        <v>1</v>
      </c>
    </row>
    <row r="4723" spans="1:5">
      <c r="A4723">
        <v>6625</v>
      </c>
      <c r="B4723" t="s">
        <v>6158</v>
      </c>
      <c r="C4723">
        <v>-1</v>
      </c>
      <c r="D4723">
        <v>-1</v>
      </c>
      <c r="E4723">
        <f>IF(C4723=D4723,1,0)</f>
        <v>1</v>
      </c>
    </row>
    <row r="4724" spans="1:5">
      <c r="A4724">
        <v>6626</v>
      </c>
      <c r="B4724" t="s">
        <v>6159</v>
      </c>
      <c r="C4724">
        <v>-1</v>
      </c>
      <c r="D4724">
        <v>-1</v>
      </c>
      <c r="E4724">
        <f>IF(C4724=D4724,1,0)</f>
        <v>1</v>
      </c>
    </row>
    <row r="4725" spans="1:5">
      <c r="A4725">
        <v>6628</v>
      </c>
      <c r="B4725" t="s">
        <v>6161</v>
      </c>
      <c r="C4725">
        <v>-1</v>
      </c>
      <c r="D4725">
        <v>-1</v>
      </c>
      <c r="E4725">
        <f>IF(C4725=D4725,1,0)</f>
        <v>1</v>
      </c>
    </row>
    <row r="4726" spans="1:5">
      <c r="A4726">
        <v>6629</v>
      </c>
      <c r="B4726" t="s">
        <v>6162</v>
      </c>
      <c r="C4726">
        <v>-1</v>
      </c>
      <c r="D4726">
        <v>-1</v>
      </c>
      <c r="E4726">
        <f>IF(C4726=D4726,1,0)</f>
        <v>1</v>
      </c>
    </row>
    <row r="4727" spans="1:5">
      <c r="A4727">
        <v>6630</v>
      </c>
      <c r="B4727" t="s">
        <v>3843</v>
      </c>
      <c r="C4727">
        <v>-1</v>
      </c>
      <c r="D4727">
        <v>-1</v>
      </c>
      <c r="E4727">
        <f>IF(C4727=D4727,1,0)</f>
        <v>1</v>
      </c>
    </row>
    <row r="4728" spans="1:5">
      <c r="A4728">
        <v>6631</v>
      </c>
      <c r="B4728" t="s">
        <v>6163</v>
      </c>
      <c r="C4728">
        <v>-1</v>
      </c>
      <c r="D4728">
        <v>-1</v>
      </c>
      <c r="E4728">
        <f>IF(C4728=D4728,1,0)</f>
        <v>1</v>
      </c>
    </row>
    <row r="4729" spans="1:5">
      <c r="A4729">
        <v>6635</v>
      </c>
      <c r="B4729" t="s">
        <v>6167</v>
      </c>
      <c r="C4729">
        <v>-1</v>
      </c>
      <c r="D4729">
        <v>-1</v>
      </c>
      <c r="E4729">
        <f>IF(C4729=D4729,1,0)</f>
        <v>1</v>
      </c>
    </row>
    <row r="4730" spans="1:5">
      <c r="A4730">
        <v>6636</v>
      </c>
      <c r="B4730" t="s">
        <v>6168</v>
      </c>
      <c r="C4730">
        <v>-1</v>
      </c>
      <c r="D4730">
        <v>-1</v>
      </c>
      <c r="E4730">
        <f>IF(C4730=D4730,1,0)</f>
        <v>1</v>
      </c>
    </row>
    <row r="4731" spans="1:5">
      <c r="A4731">
        <v>6637</v>
      </c>
      <c r="B4731" t="s">
        <v>6169</v>
      </c>
      <c r="C4731">
        <v>-1</v>
      </c>
      <c r="D4731">
        <v>-1</v>
      </c>
      <c r="E4731">
        <f>IF(C4731=D4731,1,0)</f>
        <v>1</v>
      </c>
    </row>
    <row r="4732" spans="1:5">
      <c r="A4732">
        <v>6638</v>
      </c>
      <c r="B4732" t="s">
        <v>6170</v>
      </c>
      <c r="C4732">
        <v>-1</v>
      </c>
      <c r="D4732">
        <v>-1</v>
      </c>
      <c r="E4732">
        <f>IF(C4732=D4732,1,0)</f>
        <v>1</v>
      </c>
    </row>
    <row r="4733" spans="1:5">
      <c r="A4733">
        <v>6640</v>
      </c>
      <c r="B4733" t="s">
        <v>1800</v>
      </c>
      <c r="C4733">
        <v>-1</v>
      </c>
      <c r="D4733">
        <v>-1</v>
      </c>
      <c r="E4733">
        <f>IF(C4733=D4733,1,0)</f>
        <v>1</v>
      </c>
    </row>
    <row r="4734" spans="1:5">
      <c r="A4734">
        <v>6642</v>
      </c>
      <c r="B4734" t="s">
        <v>6172</v>
      </c>
      <c r="C4734">
        <v>-1</v>
      </c>
      <c r="D4734">
        <v>-1</v>
      </c>
      <c r="E4734">
        <f>IF(C4734=D4734,1,0)</f>
        <v>1</v>
      </c>
    </row>
    <row r="4735" spans="1:5">
      <c r="A4735">
        <v>6643</v>
      </c>
      <c r="B4735" t="s">
        <v>6173</v>
      </c>
      <c r="C4735">
        <v>-1</v>
      </c>
      <c r="D4735">
        <v>-1</v>
      </c>
      <c r="E4735">
        <f>IF(C4735=D4735,1,0)</f>
        <v>1</v>
      </c>
    </row>
    <row r="4736" spans="1:5">
      <c r="A4736">
        <v>6644</v>
      </c>
      <c r="B4736" t="s">
        <v>6174</v>
      </c>
      <c r="C4736">
        <v>-1</v>
      </c>
      <c r="D4736">
        <v>-1</v>
      </c>
      <c r="E4736">
        <f>IF(C4736=D4736,1,0)</f>
        <v>1</v>
      </c>
    </row>
    <row r="4737" spans="1:5">
      <c r="A4737">
        <v>6645</v>
      </c>
      <c r="B4737" t="s">
        <v>6175</v>
      </c>
      <c r="C4737">
        <v>-1</v>
      </c>
      <c r="D4737">
        <v>-1</v>
      </c>
      <c r="E4737">
        <f>IF(C4737=D4737,1,0)</f>
        <v>1</v>
      </c>
    </row>
    <row r="4738" spans="1:5">
      <c r="A4738">
        <v>6646</v>
      </c>
      <c r="B4738" t="s">
        <v>6176</v>
      </c>
      <c r="C4738">
        <v>-1</v>
      </c>
      <c r="D4738">
        <v>-1</v>
      </c>
      <c r="E4738">
        <f>IF(C4738=D4738,1,0)</f>
        <v>1</v>
      </c>
    </row>
    <row r="4739" spans="1:5">
      <c r="A4739">
        <v>6647</v>
      </c>
      <c r="B4739" t="s">
        <v>6177</v>
      </c>
      <c r="C4739">
        <v>-1</v>
      </c>
      <c r="D4739">
        <v>-1</v>
      </c>
      <c r="E4739">
        <f>IF(C4739=D4739,1,0)</f>
        <v>1</v>
      </c>
    </row>
    <row r="4740" spans="1:5">
      <c r="A4740">
        <v>6648</v>
      </c>
      <c r="B4740" t="s">
        <v>6178</v>
      </c>
      <c r="C4740">
        <v>-1</v>
      </c>
      <c r="D4740">
        <v>-1</v>
      </c>
      <c r="E4740">
        <f>IF(C4740=D4740,1,0)</f>
        <v>1</v>
      </c>
    </row>
    <row r="4741" spans="1:5">
      <c r="A4741">
        <v>6649</v>
      </c>
      <c r="B4741" t="s">
        <v>6179</v>
      </c>
      <c r="C4741">
        <v>-1</v>
      </c>
      <c r="D4741">
        <v>-1</v>
      </c>
      <c r="E4741">
        <f>IF(C4741=D4741,1,0)</f>
        <v>1</v>
      </c>
    </row>
    <row r="4742" spans="1:5">
      <c r="A4742">
        <v>6650</v>
      </c>
      <c r="B4742" t="s">
        <v>6180</v>
      </c>
      <c r="C4742">
        <v>-1</v>
      </c>
      <c r="D4742">
        <v>-1</v>
      </c>
      <c r="E4742">
        <f>IF(C4742=D4742,1,0)</f>
        <v>1</v>
      </c>
    </row>
    <row r="4743" spans="1:5">
      <c r="A4743">
        <v>6652</v>
      </c>
      <c r="B4743" t="s">
        <v>6182</v>
      </c>
      <c r="C4743">
        <v>-1</v>
      </c>
      <c r="D4743">
        <v>-1</v>
      </c>
      <c r="E4743">
        <f>IF(C4743=D4743,1,0)</f>
        <v>1</v>
      </c>
    </row>
    <row r="4744" spans="1:5">
      <c r="A4744">
        <v>6654</v>
      </c>
      <c r="B4744" t="s">
        <v>6184</v>
      </c>
      <c r="C4744">
        <v>-1</v>
      </c>
      <c r="D4744">
        <v>-1</v>
      </c>
      <c r="E4744">
        <f>IF(C4744=D4744,1,0)</f>
        <v>1</v>
      </c>
    </row>
    <row r="4745" spans="1:5">
      <c r="A4745">
        <v>6655</v>
      </c>
      <c r="B4745" t="s">
        <v>6185</v>
      </c>
      <c r="C4745">
        <v>-1</v>
      </c>
      <c r="D4745">
        <v>-1</v>
      </c>
      <c r="E4745">
        <f>IF(C4745=D4745,1,0)</f>
        <v>1</v>
      </c>
    </row>
    <row r="4746" spans="1:5">
      <c r="A4746">
        <v>6657</v>
      </c>
      <c r="B4746" t="s">
        <v>6187</v>
      </c>
      <c r="C4746">
        <v>-1</v>
      </c>
      <c r="D4746">
        <v>-1</v>
      </c>
      <c r="E4746">
        <f>IF(C4746=D4746,1,0)</f>
        <v>1</v>
      </c>
    </row>
    <row r="4747" spans="1:5">
      <c r="A4747">
        <v>6658</v>
      </c>
      <c r="B4747" t="s">
        <v>6188</v>
      </c>
      <c r="C4747">
        <v>-1</v>
      </c>
      <c r="D4747">
        <v>-1</v>
      </c>
      <c r="E4747">
        <f>IF(C4747=D4747,1,0)</f>
        <v>1</v>
      </c>
    </row>
    <row r="4748" spans="1:5">
      <c r="A4748">
        <v>6659</v>
      </c>
      <c r="B4748" t="s">
        <v>6189</v>
      </c>
      <c r="C4748">
        <v>-1</v>
      </c>
      <c r="D4748">
        <v>-1</v>
      </c>
      <c r="E4748">
        <f>IF(C4748=D4748,1,0)</f>
        <v>1</v>
      </c>
    </row>
    <row r="4749" spans="1:5">
      <c r="A4749">
        <v>6661</v>
      </c>
      <c r="B4749" t="s">
        <v>6191</v>
      </c>
      <c r="C4749">
        <v>-1</v>
      </c>
      <c r="D4749">
        <v>-1</v>
      </c>
      <c r="E4749">
        <f>IF(C4749=D4749,1,0)</f>
        <v>1</v>
      </c>
    </row>
    <row r="4750" spans="1:5">
      <c r="A4750">
        <v>6663</v>
      </c>
      <c r="B4750" t="s">
        <v>6193</v>
      </c>
      <c r="C4750">
        <v>-1</v>
      </c>
      <c r="D4750">
        <v>-1</v>
      </c>
      <c r="E4750">
        <f>IF(C4750=D4750,1,0)</f>
        <v>1</v>
      </c>
    </row>
    <row r="4751" spans="1:5">
      <c r="A4751">
        <v>6665</v>
      </c>
      <c r="B4751" t="s">
        <v>6195</v>
      </c>
      <c r="C4751">
        <v>-1</v>
      </c>
      <c r="D4751">
        <v>-1</v>
      </c>
      <c r="E4751">
        <f>IF(C4751=D4751,1,0)</f>
        <v>1</v>
      </c>
    </row>
    <row r="4752" spans="1:5">
      <c r="A4752">
        <v>6666</v>
      </c>
      <c r="B4752" t="s">
        <v>6196</v>
      </c>
      <c r="C4752">
        <v>-1</v>
      </c>
      <c r="D4752">
        <v>-1</v>
      </c>
      <c r="E4752">
        <f>IF(C4752=D4752,1,0)</f>
        <v>1</v>
      </c>
    </row>
    <row r="4753" spans="1:5">
      <c r="A4753">
        <v>6667</v>
      </c>
      <c r="B4753" t="s">
        <v>6197</v>
      </c>
      <c r="C4753">
        <v>-1</v>
      </c>
      <c r="D4753">
        <v>-1</v>
      </c>
      <c r="E4753">
        <f>IF(C4753=D4753,1,0)</f>
        <v>1</v>
      </c>
    </row>
    <row r="4754" spans="1:5">
      <c r="A4754">
        <v>6668</v>
      </c>
      <c r="B4754" t="s">
        <v>6198</v>
      </c>
      <c r="C4754">
        <v>-1</v>
      </c>
      <c r="D4754">
        <v>-1</v>
      </c>
      <c r="E4754">
        <f>IF(C4754=D4754,1,0)</f>
        <v>1</v>
      </c>
    </row>
    <row r="4755" spans="1:5">
      <c r="A4755">
        <v>6669</v>
      </c>
      <c r="B4755" t="s">
        <v>6199</v>
      </c>
      <c r="C4755">
        <v>-1</v>
      </c>
      <c r="D4755">
        <v>-1</v>
      </c>
      <c r="E4755">
        <f>IF(C4755=D4755,1,0)</f>
        <v>1</v>
      </c>
    </row>
    <row r="4756" spans="1:5">
      <c r="A4756">
        <v>6670</v>
      </c>
      <c r="B4756" t="s">
        <v>6200</v>
      </c>
      <c r="C4756">
        <v>-1</v>
      </c>
      <c r="D4756">
        <v>-1</v>
      </c>
      <c r="E4756">
        <f>IF(C4756=D4756,1,0)</f>
        <v>1</v>
      </c>
    </row>
    <row r="4757" spans="1:5">
      <c r="A4757">
        <v>6672</v>
      </c>
      <c r="B4757" t="s">
        <v>6202</v>
      </c>
      <c r="C4757">
        <v>-1</v>
      </c>
      <c r="D4757">
        <v>-1</v>
      </c>
      <c r="E4757">
        <f>IF(C4757=D4757,1,0)</f>
        <v>1</v>
      </c>
    </row>
    <row r="4758" spans="1:5">
      <c r="A4758">
        <v>6673</v>
      </c>
      <c r="B4758" t="s">
        <v>6203</v>
      </c>
      <c r="C4758">
        <v>-1</v>
      </c>
      <c r="D4758">
        <v>-1</v>
      </c>
      <c r="E4758">
        <f>IF(C4758=D4758,1,0)</f>
        <v>1</v>
      </c>
    </row>
    <row r="4759" spans="1:5">
      <c r="A4759">
        <v>6674</v>
      </c>
      <c r="B4759" t="s">
        <v>6179</v>
      </c>
      <c r="C4759">
        <v>-1</v>
      </c>
      <c r="D4759">
        <v>-1</v>
      </c>
      <c r="E4759">
        <f>IF(C4759=D4759,1,0)</f>
        <v>1</v>
      </c>
    </row>
    <row r="4760" spans="1:5">
      <c r="A4760">
        <v>6677</v>
      </c>
      <c r="B4760" t="s">
        <v>6206</v>
      </c>
      <c r="C4760">
        <v>-1</v>
      </c>
      <c r="D4760">
        <v>-1</v>
      </c>
      <c r="E4760">
        <f>IF(C4760=D4760,1,0)</f>
        <v>1</v>
      </c>
    </row>
    <row r="4761" spans="1:5">
      <c r="A4761">
        <v>6679</v>
      </c>
      <c r="B4761" t="s">
        <v>6208</v>
      </c>
      <c r="C4761">
        <v>-1</v>
      </c>
      <c r="D4761">
        <v>-1</v>
      </c>
      <c r="E4761">
        <f>IF(C4761=D4761,1,0)</f>
        <v>1</v>
      </c>
    </row>
    <row r="4762" spans="1:5">
      <c r="A4762">
        <v>6680</v>
      </c>
      <c r="B4762" t="s">
        <v>6209</v>
      </c>
      <c r="C4762">
        <v>-1</v>
      </c>
      <c r="D4762">
        <v>-1</v>
      </c>
      <c r="E4762">
        <f>IF(C4762=D4762,1,0)</f>
        <v>1</v>
      </c>
    </row>
    <row r="4763" spans="1:5">
      <c r="A4763">
        <v>6681</v>
      </c>
      <c r="B4763" t="s">
        <v>6210</v>
      </c>
      <c r="C4763">
        <v>-1</v>
      </c>
      <c r="D4763">
        <v>-1</v>
      </c>
      <c r="E4763">
        <f>IF(C4763=D4763,1,0)</f>
        <v>1</v>
      </c>
    </row>
    <row r="4764" spans="1:5">
      <c r="A4764">
        <v>6682</v>
      </c>
      <c r="B4764" t="s">
        <v>6211</v>
      </c>
      <c r="C4764">
        <v>-1</v>
      </c>
      <c r="D4764">
        <v>-1</v>
      </c>
      <c r="E4764">
        <f>IF(C4764=D4764,1,0)</f>
        <v>1</v>
      </c>
    </row>
    <row r="4765" spans="1:5">
      <c r="A4765">
        <v>6683</v>
      </c>
      <c r="B4765" t="s">
        <v>6212</v>
      </c>
      <c r="C4765">
        <v>-1</v>
      </c>
      <c r="D4765">
        <v>-1</v>
      </c>
      <c r="E4765">
        <f>IF(C4765=D4765,1,0)</f>
        <v>1</v>
      </c>
    </row>
    <row r="4766" spans="1:5">
      <c r="A4766">
        <v>6684</v>
      </c>
      <c r="B4766" t="s">
        <v>6213</v>
      </c>
      <c r="C4766">
        <v>-1</v>
      </c>
      <c r="D4766">
        <v>-1</v>
      </c>
      <c r="E4766">
        <f>IF(C4766=D4766,1,0)</f>
        <v>1</v>
      </c>
    </row>
    <row r="4767" spans="1:5">
      <c r="A4767">
        <v>6685</v>
      </c>
      <c r="B4767" t="s">
        <v>6214</v>
      </c>
      <c r="C4767">
        <v>-1</v>
      </c>
      <c r="D4767">
        <v>-1</v>
      </c>
      <c r="E4767">
        <f>IF(C4767=D4767,1,0)</f>
        <v>1</v>
      </c>
    </row>
    <row r="4768" spans="1:5">
      <c r="A4768">
        <v>6688</v>
      </c>
      <c r="B4768" t="s">
        <v>6215</v>
      </c>
      <c r="C4768">
        <v>-1</v>
      </c>
      <c r="D4768">
        <v>-1</v>
      </c>
      <c r="E4768">
        <f>IF(C4768=D4768,1,0)</f>
        <v>1</v>
      </c>
    </row>
    <row r="4769" spans="1:5">
      <c r="A4769">
        <v>6689</v>
      </c>
      <c r="B4769" t="s">
        <v>3995</v>
      </c>
      <c r="C4769">
        <v>-1</v>
      </c>
      <c r="D4769">
        <v>-1</v>
      </c>
      <c r="E4769">
        <f>IF(C4769=D4769,1,0)</f>
        <v>1</v>
      </c>
    </row>
    <row r="4770" spans="1:5">
      <c r="A4770">
        <v>6690</v>
      </c>
      <c r="B4770" t="s">
        <v>6216</v>
      </c>
      <c r="C4770">
        <v>-1</v>
      </c>
      <c r="D4770">
        <v>-1</v>
      </c>
      <c r="E4770">
        <f>IF(C4770=D4770,1,0)</f>
        <v>1</v>
      </c>
    </row>
    <row r="4771" spans="1:5">
      <c r="A4771">
        <v>6691</v>
      </c>
      <c r="B4771" t="s">
        <v>1407</v>
      </c>
      <c r="C4771">
        <v>-1</v>
      </c>
      <c r="D4771">
        <v>-1</v>
      </c>
      <c r="E4771">
        <f>IF(C4771=D4771,1,0)</f>
        <v>1</v>
      </c>
    </row>
    <row r="4772" spans="1:5">
      <c r="A4772">
        <v>6692</v>
      </c>
      <c r="B4772" t="s">
        <v>6217</v>
      </c>
      <c r="C4772">
        <v>-1</v>
      </c>
      <c r="D4772">
        <v>-1</v>
      </c>
      <c r="E4772">
        <f>IF(C4772=D4772,1,0)</f>
        <v>1</v>
      </c>
    </row>
    <row r="4773" spans="1:5">
      <c r="A4773">
        <v>6694</v>
      </c>
      <c r="B4773" t="s">
        <v>6218</v>
      </c>
      <c r="C4773">
        <v>-1</v>
      </c>
      <c r="D4773">
        <v>-1</v>
      </c>
      <c r="E4773">
        <f>IF(C4773=D4773,1,0)</f>
        <v>1</v>
      </c>
    </row>
    <row r="4774" spans="1:5">
      <c r="A4774">
        <v>6695</v>
      </c>
      <c r="B4774" t="s">
        <v>6219</v>
      </c>
      <c r="C4774">
        <v>-1</v>
      </c>
      <c r="D4774">
        <v>-1</v>
      </c>
      <c r="E4774">
        <f>IF(C4774=D4774,1,0)</f>
        <v>1</v>
      </c>
    </row>
    <row r="4775" spans="1:5">
      <c r="A4775">
        <v>6698</v>
      </c>
      <c r="B4775" t="s">
        <v>6222</v>
      </c>
      <c r="C4775">
        <v>-1</v>
      </c>
      <c r="D4775">
        <v>-1</v>
      </c>
      <c r="E4775">
        <f>IF(C4775=D4775,1,0)</f>
        <v>1</v>
      </c>
    </row>
    <row r="4776" spans="1:5">
      <c r="A4776">
        <v>6699</v>
      </c>
      <c r="B4776" t="s">
        <v>6223</v>
      </c>
      <c r="C4776">
        <v>-1</v>
      </c>
      <c r="D4776">
        <v>-1</v>
      </c>
      <c r="E4776">
        <f>IF(C4776=D4776,1,0)</f>
        <v>1</v>
      </c>
    </row>
    <row r="4777" spans="1:5">
      <c r="A4777">
        <v>6700</v>
      </c>
      <c r="B4777" t="s">
        <v>101</v>
      </c>
      <c r="C4777">
        <v>-1</v>
      </c>
      <c r="D4777">
        <v>-1</v>
      </c>
      <c r="E4777">
        <f>IF(C4777=D4777,1,0)</f>
        <v>1</v>
      </c>
    </row>
    <row r="4778" spans="1:5">
      <c r="A4778">
        <v>6701</v>
      </c>
      <c r="B4778" t="s">
        <v>6224</v>
      </c>
      <c r="C4778">
        <v>-1</v>
      </c>
      <c r="D4778">
        <v>-1</v>
      </c>
      <c r="E4778">
        <f>IF(C4778=D4778,1,0)</f>
        <v>1</v>
      </c>
    </row>
    <row r="4779" spans="1:5">
      <c r="A4779">
        <v>6703</v>
      </c>
      <c r="B4779" t="s">
        <v>6226</v>
      </c>
      <c r="C4779">
        <v>-1</v>
      </c>
      <c r="D4779">
        <v>-1</v>
      </c>
      <c r="E4779">
        <f>IF(C4779=D4779,1,0)</f>
        <v>1</v>
      </c>
    </row>
    <row r="4780" spans="1:5">
      <c r="A4780">
        <v>6704</v>
      </c>
      <c r="B4780" t="s">
        <v>6227</v>
      </c>
      <c r="C4780">
        <v>-1</v>
      </c>
      <c r="D4780">
        <v>-1</v>
      </c>
      <c r="E4780">
        <f>IF(C4780=D4780,1,0)</f>
        <v>1</v>
      </c>
    </row>
    <row r="4781" spans="1:5">
      <c r="A4781">
        <v>6706</v>
      </c>
      <c r="B4781" t="s">
        <v>6229</v>
      </c>
      <c r="C4781">
        <v>-1</v>
      </c>
      <c r="D4781">
        <v>-1</v>
      </c>
      <c r="E4781">
        <f>IF(C4781=D4781,1,0)</f>
        <v>1</v>
      </c>
    </row>
    <row r="4782" spans="1:5">
      <c r="A4782">
        <v>6708</v>
      </c>
      <c r="B4782" t="s">
        <v>6231</v>
      </c>
      <c r="C4782">
        <v>-1</v>
      </c>
      <c r="D4782">
        <v>-1</v>
      </c>
      <c r="E4782">
        <f>IF(C4782=D4782,1,0)</f>
        <v>1</v>
      </c>
    </row>
    <row r="4783" spans="1:5">
      <c r="A4783">
        <v>6709</v>
      </c>
      <c r="B4783" t="s">
        <v>6232</v>
      </c>
      <c r="C4783">
        <v>-1</v>
      </c>
      <c r="D4783">
        <v>-1</v>
      </c>
      <c r="E4783">
        <f>IF(C4783=D4783,1,0)</f>
        <v>1</v>
      </c>
    </row>
    <row r="4784" spans="1:5">
      <c r="A4784">
        <v>6710</v>
      </c>
      <c r="B4784" t="s">
        <v>6233</v>
      </c>
      <c r="C4784">
        <v>-1</v>
      </c>
      <c r="D4784">
        <v>-1</v>
      </c>
      <c r="E4784">
        <f>IF(C4784=D4784,1,0)</f>
        <v>1</v>
      </c>
    </row>
    <row r="4785" spans="1:5">
      <c r="A4785">
        <v>6711</v>
      </c>
      <c r="B4785" t="s">
        <v>6234</v>
      </c>
      <c r="C4785">
        <v>-1</v>
      </c>
      <c r="D4785">
        <v>-1</v>
      </c>
      <c r="E4785">
        <f>IF(C4785=D4785,1,0)</f>
        <v>1</v>
      </c>
    </row>
    <row r="4786" spans="1:5">
      <c r="A4786">
        <v>6712</v>
      </c>
      <c r="B4786" t="s">
        <v>6235</v>
      </c>
      <c r="C4786">
        <v>-1</v>
      </c>
      <c r="D4786">
        <v>-1</v>
      </c>
      <c r="E4786">
        <f>IF(C4786=D4786,1,0)</f>
        <v>1</v>
      </c>
    </row>
    <row r="4787" spans="1:5">
      <c r="A4787">
        <v>6715</v>
      </c>
      <c r="B4787" t="s">
        <v>6238</v>
      </c>
      <c r="C4787">
        <v>-1</v>
      </c>
      <c r="D4787">
        <v>-1</v>
      </c>
      <c r="E4787">
        <f>IF(C4787=D4787,1,0)</f>
        <v>1</v>
      </c>
    </row>
    <row r="4788" spans="1:5">
      <c r="A4788">
        <v>6716</v>
      </c>
      <c r="B4788" t="s">
        <v>6239</v>
      </c>
      <c r="C4788">
        <v>-1</v>
      </c>
      <c r="D4788">
        <v>-1</v>
      </c>
      <c r="E4788">
        <f>IF(C4788=D4788,1,0)</f>
        <v>1</v>
      </c>
    </row>
    <row r="4789" spans="1:5">
      <c r="A4789">
        <v>6717</v>
      </c>
      <c r="B4789" t="s">
        <v>6240</v>
      </c>
      <c r="C4789">
        <v>-1</v>
      </c>
      <c r="D4789">
        <v>-1</v>
      </c>
      <c r="E4789">
        <f>IF(C4789=D4789,1,0)</f>
        <v>1</v>
      </c>
    </row>
    <row r="4790" spans="1:5">
      <c r="A4790">
        <v>6718</v>
      </c>
      <c r="B4790" t="s">
        <v>6241</v>
      </c>
      <c r="C4790">
        <v>-1</v>
      </c>
      <c r="D4790">
        <v>-1</v>
      </c>
      <c r="E4790">
        <f>IF(C4790=D4790,1,0)</f>
        <v>1</v>
      </c>
    </row>
    <row r="4791" spans="1:5">
      <c r="A4791">
        <v>6719</v>
      </c>
      <c r="B4791" t="s">
        <v>6242</v>
      </c>
      <c r="C4791">
        <v>-1</v>
      </c>
      <c r="D4791">
        <v>-1</v>
      </c>
      <c r="E4791">
        <f>IF(C4791=D4791,1,0)</f>
        <v>1</v>
      </c>
    </row>
    <row r="4792" spans="1:5">
      <c r="A4792">
        <v>6720</v>
      </c>
      <c r="B4792" t="s">
        <v>6243</v>
      </c>
      <c r="C4792">
        <v>-1</v>
      </c>
      <c r="D4792">
        <v>-1</v>
      </c>
      <c r="E4792">
        <f>IF(C4792=D4792,1,0)</f>
        <v>1</v>
      </c>
    </row>
    <row r="4793" spans="1:5">
      <c r="A4793">
        <v>6721</v>
      </c>
      <c r="B4793" t="s">
        <v>6244</v>
      </c>
      <c r="C4793">
        <v>-1</v>
      </c>
      <c r="D4793">
        <v>-1</v>
      </c>
      <c r="E4793">
        <f>IF(C4793=D4793,1,0)</f>
        <v>1</v>
      </c>
    </row>
    <row r="4794" spans="1:5">
      <c r="A4794">
        <v>6723</v>
      </c>
      <c r="B4794" t="s">
        <v>6246</v>
      </c>
      <c r="C4794">
        <v>-1</v>
      </c>
      <c r="D4794">
        <v>-1</v>
      </c>
      <c r="E4794">
        <f>IF(C4794=D4794,1,0)</f>
        <v>1</v>
      </c>
    </row>
    <row r="4795" spans="1:5">
      <c r="A4795">
        <v>6724</v>
      </c>
      <c r="B4795" t="s">
        <v>6247</v>
      </c>
      <c r="C4795">
        <v>-1</v>
      </c>
      <c r="D4795">
        <v>-1</v>
      </c>
      <c r="E4795">
        <f>IF(C4795=D4795,1,0)</f>
        <v>1</v>
      </c>
    </row>
    <row r="4796" spans="1:5">
      <c r="A4796">
        <v>6725</v>
      </c>
      <c r="B4796" t="s">
        <v>6248</v>
      </c>
      <c r="C4796">
        <v>-1</v>
      </c>
      <c r="D4796">
        <v>-1</v>
      </c>
      <c r="E4796">
        <f>IF(C4796=D4796,1,0)</f>
        <v>1</v>
      </c>
    </row>
    <row r="4797" spans="1:5">
      <c r="A4797">
        <v>6726</v>
      </c>
      <c r="B4797" t="s">
        <v>6249</v>
      </c>
      <c r="C4797">
        <v>-1</v>
      </c>
      <c r="D4797">
        <v>-1</v>
      </c>
      <c r="E4797">
        <f>IF(C4797=D4797,1,0)</f>
        <v>1</v>
      </c>
    </row>
    <row r="4798" spans="1:5">
      <c r="A4798">
        <v>6727</v>
      </c>
      <c r="B4798" t="s">
        <v>6250</v>
      </c>
      <c r="C4798">
        <v>-1</v>
      </c>
      <c r="D4798">
        <v>-1</v>
      </c>
      <c r="E4798">
        <f>IF(C4798=D4798,1,0)</f>
        <v>1</v>
      </c>
    </row>
    <row r="4799" spans="1:5">
      <c r="A4799">
        <v>6729</v>
      </c>
      <c r="B4799" t="s">
        <v>6252</v>
      </c>
      <c r="C4799">
        <v>-1</v>
      </c>
      <c r="D4799">
        <v>-1</v>
      </c>
      <c r="E4799">
        <f>IF(C4799=D4799,1,0)</f>
        <v>1</v>
      </c>
    </row>
    <row r="4800" spans="1:5">
      <c r="A4800">
        <v>6730</v>
      </c>
      <c r="B4800" t="s">
        <v>6253</v>
      </c>
      <c r="C4800">
        <v>-1</v>
      </c>
      <c r="D4800">
        <v>-1</v>
      </c>
      <c r="E4800">
        <f>IF(C4800=D4800,1,0)</f>
        <v>1</v>
      </c>
    </row>
    <row r="4801" spans="1:5">
      <c r="A4801">
        <v>6731</v>
      </c>
      <c r="B4801" t="s">
        <v>6254</v>
      </c>
      <c r="C4801">
        <v>-1</v>
      </c>
      <c r="D4801">
        <v>-1</v>
      </c>
      <c r="E4801">
        <f>IF(C4801=D4801,1,0)</f>
        <v>1</v>
      </c>
    </row>
    <row r="4802" spans="1:5">
      <c r="A4802">
        <v>6732</v>
      </c>
      <c r="B4802" t="s">
        <v>6255</v>
      </c>
      <c r="C4802">
        <v>-1</v>
      </c>
      <c r="D4802">
        <v>-1</v>
      </c>
      <c r="E4802">
        <f>IF(C4802=D4802,1,0)</f>
        <v>1</v>
      </c>
    </row>
    <row r="4803" spans="1:5">
      <c r="A4803">
        <v>6734</v>
      </c>
      <c r="B4803" t="s">
        <v>6257</v>
      </c>
      <c r="C4803">
        <v>-1</v>
      </c>
      <c r="D4803">
        <v>-1</v>
      </c>
      <c r="E4803">
        <f>IF(C4803=D4803,1,0)</f>
        <v>1</v>
      </c>
    </row>
    <row r="4804" spans="1:5">
      <c r="A4804">
        <v>6736</v>
      </c>
      <c r="B4804" t="s">
        <v>6259</v>
      </c>
      <c r="C4804">
        <v>-1</v>
      </c>
      <c r="D4804">
        <v>-1</v>
      </c>
      <c r="E4804">
        <f>IF(C4804=D4804,1,0)</f>
        <v>1</v>
      </c>
    </row>
    <row r="4805" spans="1:5">
      <c r="A4805">
        <v>6737</v>
      </c>
      <c r="B4805" t="s">
        <v>6260</v>
      </c>
      <c r="C4805">
        <v>-1</v>
      </c>
      <c r="D4805">
        <v>-1</v>
      </c>
      <c r="E4805">
        <f>IF(C4805=D4805,1,0)</f>
        <v>1</v>
      </c>
    </row>
    <row r="4806" spans="1:5">
      <c r="A4806">
        <v>6738</v>
      </c>
      <c r="B4806" t="s">
        <v>6261</v>
      </c>
      <c r="C4806">
        <v>-1</v>
      </c>
      <c r="D4806">
        <v>-1</v>
      </c>
      <c r="E4806">
        <f>IF(C4806=D4806,1,0)</f>
        <v>1</v>
      </c>
    </row>
    <row r="4807" spans="1:5">
      <c r="A4807">
        <v>6739</v>
      </c>
      <c r="B4807" t="s">
        <v>6262</v>
      </c>
      <c r="C4807">
        <v>-1</v>
      </c>
      <c r="D4807">
        <v>-1</v>
      </c>
      <c r="E4807">
        <f>IF(C4807=D4807,1,0)</f>
        <v>1</v>
      </c>
    </row>
    <row r="4808" spans="1:5">
      <c r="A4808">
        <v>6740</v>
      </c>
      <c r="B4808" t="s">
        <v>6263</v>
      </c>
      <c r="C4808">
        <v>-1</v>
      </c>
      <c r="D4808">
        <v>-1</v>
      </c>
      <c r="E4808">
        <f>IF(C4808=D4808,1,0)</f>
        <v>1</v>
      </c>
    </row>
    <row r="4809" spans="1:5">
      <c r="A4809">
        <v>6741</v>
      </c>
      <c r="B4809" t="s">
        <v>6264</v>
      </c>
      <c r="C4809">
        <v>-1</v>
      </c>
      <c r="D4809">
        <v>-1</v>
      </c>
      <c r="E4809">
        <f>IF(C4809=D4809,1,0)</f>
        <v>1</v>
      </c>
    </row>
    <row r="4810" spans="1:5">
      <c r="A4810">
        <v>6743</v>
      </c>
      <c r="B4810" t="s">
        <v>6266</v>
      </c>
      <c r="C4810">
        <v>-1</v>
      </c>
      <c r="D4810">
        <v>-1</v>
      </c>
      <c r="E4810">
        <f>IF(C4810=D4810,1,0)</f>
        <v>1</v>
      </c>
    </row>
    <row r="4811" spans="1:5">
      <c r="A4811">
        <v>6744</v>
      </c>
      <c r="B4811" t="s">
        <v>6267</v>
      </c>
      <c r="C4811">
        <v>-1</v>
      </c>
      <c r="D4811">
        <v>-1</v>
      </c>
      <c r="E4811">
        <f>IF(C4811=D4811,1,0)</f>
        <v>1</v>
      </c>
    </row>
    <row r="4812" spans="1:5">
      <c r="A4812">
        <v>6745</v>
      </c>
      <c r="B4812" t="s">
        <v>536</v>
      </c>
      <c r="C4812">
        <v>-1</v>
      </c>
      <c r="D4812">
        <v>-1</v>
      </c>
      <c r="E4812">
        <f>IF(C4812=D4812,1,0)</f>
        <v>1</v>
      </c>
    </row>
    <row r="4813" spans="1:5">
      <c r="A4813">
        <v>6746</v>
      </c>
      <c r="B4813" t="s">
        <v>6268</v>
      </c>
      <c r="C4813">
        <v>-1</v>
      </c>
      <c r="D4813">
        <v>-1</v>
      </c>
      <c r="E4813">
        <f>IF(C4813=D4813,1,0)</f>
        <v>1</v>
      </c>
    </row>
    <row r="4814" spans="1:5">
      <c r="A4814">
        <v>6748</v>
      </c>
      <c r="B4814" t="s">
        <v>622</v>
      </c>
      <c r="C4814">
        <v>-1</v>
      </c>
      <c r="D4814">
        <v>-1</v>
      </c>
      <c r="E4814">
        <f>IF(C4814=D4814,1,0)</f>
        <v>1</v>
      </c>
    </row>
    <row r="4815" spans="1:5">
      <c r="A4815">
        <v>6749</v>
      </c>
      <c r="B4815" t="s">
        <v>6270</v>
      </c>
      <c r="C4815">
        <v>-1</v>
      </c>
      <c r="D4815">
        <v>-1</v>
      </c>
      <c r="E4815">
        <f>IF(C4815=D4815,1,0)</f>
        <v>1</v>
      </c>
    </row>
    <row r="4816" spans="1:5">
      <c r="A4816">
        <v>6750</v>
      </c>
      <c r="B4816" t="s">
        <v>6271</v>
      </c>
      <c r="C4816">
        <v>-1</v>
      </c>
      <c r="D4816">
        <v>-1</v>
      </c>
      <c r="E4816">
        <f>IF(C4816=D4816,1,0)</f>
        <v>1</v>
      </c>
    </row>
    <row r="4817" spans="1:5">
      <c r="A4817">
        <v>6751</v>
      </c>
      <c r="B4817" t="s">
        <v>6272</v>
      </c>
      <c r="C4817">
        <v>-1</v>
      </c>
      <c r="D4817">
        <v>-1</v>
      </c>
      <c r="E4817">
        <f>IF(C4817=D4817,1,0)</f>
        <v>1</v>
      </c>
    </row>
    <row r="4818" spans="1:5">
      <c r="A4818">
        <v>6752</v>
      </c>
      <c r="B4818" t="s">
        <v>6273</v>
      </c>
      <c r="C4818">
        <v>-1</v>
      </c>
      <c r="D4818">
        <v>-1</v>
      </c>
      <c r="E4818">
        <f>IF(C4818=D4818,1,0)</f>
        <v>1</v>
      </c>
    </row>
    <row r="4819" spans="1:5">
      <c r="A4819">
        <v>6753</v>
      </c>
      <c r="B4819" t="s">
        <v>6274</v>
      </c>
      <c r="C4819">
        <v>-1</v>
      </c>
      <c r="D4819">
        <v>-1</v>
      </c>
      <c r="E4819">
        <f>IF(C4819=D4819,1,0)</f>
        <v>1</v>
      </c>
    </row>
    <row r="4820" spans="1:5">
      <c r="A4820">
        <v>6754</v>
      </c>
      <c r="B4820" t="s">
        <v>6275</v>
      </c>
      <c r="C4820">
        <v>-1</v>
      </c>
      <c r="D4820">
        <v>-1</v>
      </c>
      <c r="E4820">
        <f>IF(C4820=D4820,1,0)</f>
        <v>1</v>
      </c>
    </row>
    <row r="4821" spans="1:5">
      <c r="A4821">
        <v>6755</v>
      </c>
      <c r="B4821" t="s">
        <v>6276</v>
      </c>
      <c r="C4821">
        <v>-1</v>
      </c>
      <c r="D4821">
        <v>-1</v>
      </c>
      <c r="E4821">
        <f>IF(C4821=D4821,1,0)</f>
        <v>1</v>
      </c>
    </row>
    <row r="4822" spans="1:5">
      <c r="A4822">
        <v>6756</v>
      </c>
      <c r="B4822" t="s">
        <v>6277</v>
      </c>
      <c r="C4822">
        <v>-1</v>
      </c>
      <c r="D4822">
        <v>-1</v>
      </c>
      <c r="E4822">
        <f>IF(C4822=D4822,1,0)</f>
        <v>1</v>
      </c>
    </row>
    <row r="4823" spans="1:5">
      <c r="A4823">
        <v>6757</v>
      </c>
      <c r="B4823" t="s">
        <v>6278</v>
      </c>
      <c r="C4823">
        <v>-1</v>
      </c>
      <c r="D4823">
        <v>-1</v>
      </c>
      <c r="E4823">
        <f>IF(C4823=D4823,1,0)</f>
        <v>1</v>
      </c>
    </row>
    <row r="4824" spans="1:5">
      <c r="A4824">
        <v>6759</v>
      </c>
      <c r="B4824" t="s">
        <v>6280</v>
      </c>
      <c r="C4824">
        <v>-1</v>
      </c>
      <c r="D4824">
        <v>-1</v>
      </c>
      <c r="E4824">
        <f>IF(C4824=D4824,1,0)</f>
        <v>1</v>
      </c>
    </row>
    <row r="4825" spans="1:5">
      <c r="A4825">
        <v>6760</v>
      </c>
      <c r="B4825" t="s">
        <v>6281</v>
      </c>
      <c r="C4825">
        <v>-1</v>
      </c>
      <c r="D4825">
        <v>-1</v>
      </c>
      <c r="E4825">
        <f>IF(C4825=D4825,1,0)</f>
        <v>1</v>
      </c>
    </row>
    <row r="4826" spans="1:5">
      <c r="A4826">
        <v>6764</v>
      </c>
      <c r="B4826" t="s">
        <v>6285</v>
      </c>
      <c r="C4826">
        <v>-1</v>
      </c>
      <c r="D4826">
        <v>-1</v>
      </c>
      <c r="E4826">
        <f>IF(C4826=D4826,1,0)</f>
        <v>1</v>
      </c>
    </row>
    <row r="4827" spans="1:5">
      <c r="A4827">
        <v>6765</v>
      </c>
      <c r="B4827" t="s">
        <v>6286</v>
      </c>
      <c r="C4827">
        <v>-1</v>
      </c>
      <c r="D4827">
        <v>-1</v>
      </c>
      <c r="E4827">
        <f>IF(C4827=D4827,1,0)</f>
        <v>1</v>
      </c>
    </row>
    <row r="4828" spans="1:5">
      <c r="A4828">
        <v>6766</v>
      </c>
      <c r="B4828" t="s">
        <v>6287</v>
      </c>
      <c r="C4828">
        <v>-1</v>
      </c>
      <c r="D4828">
        <v>-1</v>
      </c>
      <c r="E4828">
        <f>IF(C4828=D4828,1,0)</f>
        <v>1</v>
      </c>
    </row>
    <row r="4829" spans="1:5">
      <c r="A4829">
        <v>6767</v>
      </c>
      <c r="B4829" t="s">
        <v>6288</v>
      </c>
      <c r="C4829">
        <v>-1</v>
      </c>
      <c r="D4829">
        <v>-1</v>
      </c>
      <c r="E4829">
        <f>IF(C4829=D4829,1,0)</f>
        <v>1</v>
      </c>
    </row>
    <row r="4830" spans="1:5">
      <c r="A4830">
        <v>6769</v>
      </c>
      <c r="B4830" t="s">
        <v>6290</v>
      </c>
      <c r="C4830">
        <v>-1</v>
      </c>
      <c r="D4830">
        <v>-1</v>
      </c>
      <c r="E4830">
        <f>IF(C4830=D4830,1,0)</f>
        <v>1</v>
      </c>
    </row>
    <row r="4831" spans="1:5">
      <c r="A4831">
        <v>6770</v>
      </c>
      <c r="B4831" t="s">
        <v>6291</v>
      </c>
      <c r="C4831">
        <v>-1</v>
      </c>
      <c r="D4831">
        <v>-1</v>
      </c>
      <c r="E4831">
        <f>IF(C4831=D4831,1,0)</f>
        <v>1</v>
      </c>
    </row>
    <row r="4832" spans="1:5">
      <c r="A4832">
        <v>6771</v>
      </c>
      <c r="B4832" t="s">
        <v>6292</v>
      </c>
      <c r="C4832">
        <v>-1</v>
      </c>
      <c r="D4832">
        <v>-1</v>
      </c>
      <c r="E4832">
        <f>IF(C4832=D4832,1,0)</f>
        <v>1</v>
      </c>
    </row>
    <row r="4833" spans="1:5">
      <c r="A4833">
        <v>6772</v>
      </c>
      <c r="B4833" t="s">
        <v>1296</v>
      </c>
      <c r="C4833">
        <v>-1</v>
      </c>
      <c r="D4833">
        <v>-1</v>
      </c>
      <c r="E4833">
        <f>IF(C4833=D4833,1,0)</f>
        <v>1</v>
      </c>
    </row>
    <row r="4834" spans="1:5">
      <c r="A4834">
        <v>6773</v>
      </c>
      <c r="B4834" t="s">
        <v>6293</v>
      </c>
      <c r="C4834">
        <v>-1</v>
      </c>
      <c r="D4834">
        <v>-1</v>
      </c>
      <c r="E4834">
        <f>IF(C4834=D4834,1,0)</f>
        <v>1</v>
      </c>
    </row>
    <row r="4835" spans="1:5">
      <c r="A4835">
        <v>6774</v>
      </c>
      <c r="B4835" t="s">
        <v>6294</v>
      </c>
      <c r="C4835">
        <v>-1</v>
      </c>
      <c r="D4835">
        <v>-1</v>
      </c>
      <c r="E4835">
        <f>IF(C4835=D4835,1,0)</f>
        <v>1</v>
      </c>
    </row>
    <row r="4836" spans="1:5">
      <c r="A4836">
        <v>6776</v>
      </c>
      <c r="B4836" t="s">
        <v>6296</v>
      </c>
      <c r="C4836">
        <v>-1</v>
      </c>
      <c r="D4836">
        <v>-1</v>
      </c>
      <c r="E4836">
        <f>IF(C4836=D4836,1,0)</f>
        <v>1</v>
      </c>
    </row>
    <row r="4837" spans="1:5">
      <c r="A4837">
        <v>6778</v>
      </c>
      <c r="B4837" t="s">
        <v>1730</v>
      </c>
      <c r="C4837">
        <v>-1</v>
      </c>
      <c r="D4837">
        <v>-1</v>
      </c>
      <c r="E4837">
        <f>IF(C4837=D4837,1,0)</f>
        <v>1</v>
      </c>
    </row>
    <row r="4838" spans="1:5">
      <c r="A4838">
        <v>6780</v>
      </c>
      <c r="B4838" t="s">
        <v>6298</v>
      </c>
      <c r="C4838">
        <v>-1</v>
      </c>
      <c r="D4838">
        <v>-1</v>
      </c>
      <c r="E4838">
        <f>IF(C4838=D4838,1,0)</f>
        <v>1</v>
      </c>
    </row>
    <row r="4839" spans="1:5">
      <c r="A4839">
        <v>6781</v>
      </c>
      <c r="B4839" t="s">
        <v>6299</v>
      </c>
      <c r="C4839">
        <v>-1</v>
      </c>
      <c r="D4839">
        <v>-1</v>
      </c>
      <c r="E4839">
        <f>IF(C4839=D4839,1,0)</f>
        <v>1</v>
      </c>
    </row>
    <row r="4840" spans="1:5">
      <c r="A4840">
        <v>6783</v>
      </c>
      <c r="B4840" t="s">
        <v>6301</v>
      </c>
      <c r="C4840">
        <v>-1</v>
      </c>
      <c r="D4840">
        <v>-1</v>
      </c>
      <c r="E4840">
        <f>IF(C4840=D4840,1,0)</f>
        <v>1</v>
      </c>
    </row>
    <row r="4841" spans="1:5">
      <c r="A4841">
        <v>6784</v>
      </c>
      <c r="B4841" t="s">
        <v>6302</v>
      </c>
      <c r="C4841">
        <v>-1</v>
      </c>
      <c r="D4841">
        <v>-1</v>
      </c>
      <c r="E4841">
        <f>IF(C4841=D4841,1,0)</f>
        <v>1</v>
      </c>
    </row>
    <row r="4842" spans="1:5">
      <c r="A4842">
        <v>6785</v>
      </c>
      <c r="B4842" t="s">
        <v>6303</v>
      </c>
      <c r="C4842">
        <v>-1</v>
      </c>
      <c r="D4842">
        <v>-1</v>
      </c>
      <c r="E4842">
        <f>IF(C4842=D4842,1,0)</f>
        <v>1</v>
      </c>
    </row>
    <row r="4843" spans="1:5">
      <c r="A4843">
        <v>6786</v>
      </c>
      <c r="B4843" t="s">
        <v>6304</v>
      </c>
      <c r="C4843">
        <v>-1</v>
      </c>
      <c r="D4843">
        <v>-1</v>
      </c>
      <c r="E4843">
        <f>IF(C4843=D4843,1,0)</f>
        <v>1</v>
      </c>
    </row>
    <row r="4844" spans="1:5">
      <c r="A4844">
        <v>6787</v>
      </c>
      <c r="B4844" t="s">
        <v>6051</v>
      </c>
      <c r="C4844">
        <v>-1</v>
      </c>
      <c r="D4844">
        <v>-1</v>
      </c>
      <c r="E4844">
        <f>IF(C4844=D4844,1,0)</f>
        <v>1</v>
      </c>
    </row>
    <row r="4845" spans="1:5">
      <c r="A4845">
        <v>6788</v>
      </c>
      <c r="B4845" t="s">
        <v>6305</v>
      </c>
      <c r="C4845">
        <v>-1</v>
      </c>
      <c r="D4845">
        <v>-1</v>
      </c>
      <c r="E4845">
        <f>IF(C4845=D4845,1,0)</f>
        <v>1</v>
      </c>
    </row>
    <row r="4846" spans="1:5">
      <c r="A4846">
        <v>6790</v>
      </c>
      <c r="B4846" t="s">
        <v>6307</v>
      </c>
      <c r="C4846">
        <v>-1</v>
      </c>
      <c r="D4846">
        <v>-1</v>
      </c>
      <c r="E4846">
        <f>IF(C4846=D4846,1,0)</f>
        <v>1</v>
      </c>
    </row>
    <row r="4847" spans="1:5">
      <c r="A4847">
        <v>6791</v>
      </c>
      <c r="B4847" t="s">
        <v>6308</v>
      </c>
      <c r="C4847">
        <v>-1</v>
      </c>
      <c r="D4847">
        <v>-1</v>
      </c>
      <c r="E4847">
        <f>IF(C4847=D4847,1,0)</f>
        <v>1</v>
      </c>
    </row>
    <row r="4848" spans="1:5">
      <c r="A4848">
        <v>6793</v>
      </c>
      <c r="B4848" t="s">
        <v>6310</v>
      </c>
      <c r="C4848">
        <v>-1</v>
      </c>
      <c r="D4848">
        <v>-1</v>
      </c>
      <c r="E4848">
        <f>IF(C4848=D4848,1,0)</f>
        <v>1</v>
      </c>
    </row>
    <row r="4849" spans="1:5">
      <c r="A4849">
        <v>6794</v>
      </c>
      <c r="B4849" t="s">
        <v>6311</v>
      </c>
      <c r="C4849">
        <v>-1</v>
      </c>
      <c r="D4849">
        <v>-1</v>
      </c>
      <c r="E4849">
        <f>IF(C4849=D4849,1,0)</f>
        <v>1</v>
      </c>
    </row>
    <row r="4850" spans="1:5">
      <c r="A4850">
        <v>6796</v>
      </c>
      <c r="B4850" t="s">
        <v>6313</v>
      </c>
      <c r="C4850">
        <v>-1</v>
      </c>
      <c r="D4850">
        <v>-1</v>
      </c>
      <c r="E4850">
        <f>IF(C4850=D4850,1,0)</f>
        <v>1</v>
      </c>
    </row>
    <row r="4851" spans="1:5">
      <c r="A4851">
        <v>6798</v>
      </c>
      <c r="B4851" t="s">
        <v>6315</v>
      </c>
      <c r="C4851">
        <v>-1</v>
      </c>
      <c r="D4851">
        <v>-1</v>
      </c>
      <c r="E4851">
        <f>IF(C4851=D4851,1,0)</f>
        <v>1</v>
      </c>
    </row>
    <row r="4852" spans="1:5">
      <c r="A4852">
        <v>6801</v>
      </c>
      <c r="B4852" t="s">
        <v>6318</v>
      </c>
      <c r="C4852">
        <v>-1</v>
      </c>
      <c r="D4852">
        <v>-1</v>
      </c>
      <c r="E4852">
        <f>IF(C4852=D4852,1,0)</f>
        <v>1</v>
      </c>
    </row>
    <row r="4853" spans="1:5">
      <c r="A4853">
        <v>6802</v>
      </c>
      <c r="B4853" t="s">
        <v>6319</v>
      </c>
      <c r="C4853">
        <v>-1</v>
      </c>
      <c r="D4853">
        <v>-1</v>
      </c>
      <c r="E4853">
        <f>IF(C4853=D4853,1,0)</f>
        <v>1</v>
      </c>
    </row>
    <row r="4854" spans="1:5">
      <c r="A4854">
        <v>6803</v>
      </c>
      <c r="B4854" t="s">
        <v>6320</v>
      </c>
      <c r="C4854">
        <v>-1</v>
      </c>
      <c r="D4854">
        <v>-1</v>
      </c>
      <c r="E4854">
        <f>IF(C4854=D4854,1,0)</f>
        <v>1</v>
      </c>
    </row>
    <row r="4855" spans="1:5">
      <c r="A4855">
        <v>6804</v>
      </c>
      <c r="B4855" t="s">
        <v>6321</v>
      </c>
      <c r="C4855">
        <v>-1</v>
      </c>
      <c r="D4855">
        <v>-1</v>
      </c>
      <c r="E4855">
        <f>IF(C4855=D4855,1,0)</f>
        <v>1</v>
      </c>
    </row>
    <row r="4856" spans="1:5">
      <c r="A4856">
        <v>6805</v>
      </c>
      <c r="B4856" t="s">
        <v>6322</v>
      </c>
      <c r="C4856">
        <v>-1</v>
      </c>
      <c r="D4856">
        <v>-1</v>
      </c>
      <c r="E4856">
        <f>IF(C4856=D4856,1,0)</f>
        <v>1</v>
      </c>
    </row>
    <row r="4857" spans="1:5">
      <c r="A4857">
        <v>6806</v>
      </c>
      <c r="B4857" t="s">
        <v>6323</v>
      </c>
      <c r="C4857">
        <v>-1</v>
      </c>
      <c r="D4857">
        <v>-1</v>
      </c>
      <c r="E4857">
        <f>IF(C4857=D4857,1,0)</f>
        <v>1</v>
      </c>
    </row>
    <row r="4858" spans="1:5">
      <c r="A4858">
        <v>6807</v>
      </c>
      <c r="B4858" t="s">
        <v>6324</v>
      </c>
      <c r="C4858">
        <v>-1</v>
      </c>
      <c r="D4858">
        <v>-1</v>
      </c>
      <c r="E4858">
        <f>IF(C4858=D4858,1,0)</f>
        <v>1</v>
      </c>
    </row>
    <row r="4859" spans="1:5">
      <c r="A4859">
        <v>6808</v>
      </c>
      <c r="B4859" t="s">
        <v>6325</v>
      </c>
      <c r="C4859">
        <v>-1</v>
      </c>
      <c r="D4859">
        <v>-1</v>
      </c>
      <c r="E4859">
        <f>IF(C4859=D4859,1,0)</f>
        <v>1</v>
      </c>
    </row>
    <row r="4860" spans="1:5">
      <c r="A4860">
        <v>6809</v>
      </c>
      <c r="B4860" t="s">
        <v>6326</v>
      </c>
      <c r="C4860">
        <v>-1</v>
      </c>
      <c r="D4860">
        <v>-1</v>
      </c>
      <c r="E4860">
        <f>IF(C4860=D4860,1,0)</f>
        <v>1</v>
      </c>
    </row>
    <row r="4861" spans="1:5">
      <c r="A4861">
        <v>6811</v>
      </c>
      <c r="B4861" t="s">
        <v>6328</v>
      </c>
      <c r="C4861">
        <v>-1</v>
      </c>
      <c r="D4861">
        <v>-1</v>
      </c>
      <c r="E4861">
        <f>IF(C4861=D4861,1,0)</f>
        <v>1</v>
      </c>
    </row>
    <row r="4862" spans="1:5">
      <c r="A4862">
        <v>6812</v>
      </c>
      <c r="B4862" t="s">
        <v>6329</v>
      </c>
      <c r="C4862">
        <v>-1</v>
      </c>
      <c r="D4862">
        <v>-1</v>
      </c>
      <c r="E4862">
        <f>IF(C4862=D4862,1,0)</f>
        <v>1</v>
      </c>
    </row>
    <row r="4863" spans="1:5">
      <c r="A4863">
        <v>6813</v>
      </c>
      <c r="B4863" t="s">
        <v>6330</v>
      </c>
      <c r="C4863">
        <v>-1</v>
      </c>
      <c r="D4863">
        <v>-1</v>
      </c>
      <c r="E4863">
        <f>IF(C4863=D4863,1,0)</f>
        <v>1</v>
      </c>
    </row>
    <row r="4864" spans="1:5">
      <c r="A4864">
        <v>6814</v>
      </c>
      <c r="B4864" t="s">
        <v>6331</v>
      </c>
      <c r="C4864">
        <v>-1</v>
      </c>
      <c r="D4864">
        <v>-1</v>
      </c>
      <c r="E4864">
        <f>IF(C4864=D4864,1,0)</f>
        <v>1</v>
      </c>
    </row>
    <row r="4865" spans="1:5">
      <c r="A4865">
        <v>6816</v>
      </c>
      <c r="B4865" t="s">
        <v>6332</v>
      </c>
      <c r="C4865">
        <v>-1</v>
      </c>
      <c r="D4865">
        <v>-1</v>
      </c>
      <c r="E4865">
        <f>IF(C4865=D4865,1,0)</f>
        <v>1</v>
      </c>
    </row>
    <row r="4866" spans="1:5">
      <c r="A4866">
        <v>6818</v>
      </c>
      <c r="B4866" t="s">
        <v>6334</v>
      </c>
      <c r="C4866">
        <v>-1</v>
      </c>
      <c r="D4866">
        <v>-1</v>
      </c>
      <c r="E4866">
        <f>IF(C4866=D4866,1,0)</f>
        <v>1</v>
      </c>
    </row>
    <row r="4867" spans="1:5">
      <c r="A4867">
        <v>6819</v>
      </c>
      <c r="B4867" t="s">
        <v>6335</v>
      </c>
      <c r="C4867">
        <v>-1</v>
      </c>
      <c r="D4867">
        <v>-1</v>
      </c>
      <c r="E4867">
        <f>IF(C4867=D4867,1,0)</f>
        <v>1</v>
      </c>
    </row>
    <row r="4868" spans="1:5">
      <c r="A4868">
        <v>6820</v>
      </c>
      <c r="B4868" t="s">
        <v>6336</v>
      </c>
      <c r="C4868">
        <v>-1</v>
      </c>
      <c r="D4868">
        <v>-1</v>
      </c>
      <c r="E4868">
        <f>IF(C4868=D4868,1,0)</f>
        <v>1</v>
      </c>
    </row>
    <row r="4869" spans="1:5">
      <c r="A4869">
        <v>6821</v>
      </c>
      <c r="B4869" t="s">
        <v>6337</v>
      </c>
      <c r="C4869">
        <v>-1</v>
      </c>
      <c r="D4869">
        <v>-1</v>
      </c>
      <c r="E4869">
        <f>IF(C4869=D4869,1,0)</f>
        <v>1</v>
      </c>
    </row>
    <row r="4870" spans="1:5">
      <c r="A4870">
        <v>6822</v>
      </c>
      <c r="B4870" t="s">
        <v>6338</v>
      </c>
      <c r="C4870">
        <v>-1</v>
      </c>
      <c r="D4870">
        <v>-1</v>
      </c>
      <c r="E4870">
        <f>IF(C4870=D4870,1,0)</f>
        <v>1</v>
      </c>
    </row>
    <row r="4871" spans="1:5">
      <c r="A4871">
        <v>6824</v>
      </c>
      <c r="B4871" t="s">
        <v>6340</v>
      </c>
      <c r="C4871">
        <v>-1</v>
      </c>
      <c r="D4871">
        <v>-1</v>
      </c>
      <c r="E4871">
        <f>IF(C4871=D4871,1,0)</f>
        <v>1</v>
      </c>
    </row>
    <row r="4872" spans="1:5">
      <c r="A4872">
        <v>6825</v>
      </c>
      <c r="B4872" t="s">
        <v>2383</v>
      </c>
      <c r="C4872">
        <v>-1</v>
      </c>
      <c r="D4872">
        <v>-1</v>
      </c>
      <c r="E4872">
        <f>IF(C4872=D4872,1,0)</f>
        <v>1</v>
      </c>
    </row>
    <row r="4873" spans="1:5">
      <c r="A4873">
        <v>6827</v>
      </c>
      <c r="B4873" t="s">
        <v>6342</v>
      </c>
      <c r="C4873">
        <v>-1</v>
      </c>
      <c r="D4873">
        <v>-1</v>
      </c>
      <c r="E4873">
        <f>IF(C4873=D4873,1,0)</f>
        <v>1</v>
      </c>
    </row>
    <row r="4874" spans="1:5">
      <c r="A4874">
        <v>6828</v>
      </c>
      <c r="B4874" t="s">
        <v>6343</v>
      </c>
      <c r="C4874">
        <v>-1</v>
      </c>
      <c r="D4874">
        <v>-1</v>
      </c>
      <c r="E4874">
        <f>IF(C4874=D4874,1,0)</f>
        <v>1</v>
      </c>
    </row>
    <row r="4875" spans="1:5">
      <c r="A4875">
        <v>6829</v>
      </c>
      <c r="B4875" t="s">
        <v>6344</v>
      </c>
      <c r="C4875">
        <v>-1</v>
      </c>
      <c r="D4875">
        <v>-1</v>
      </c>
      <c r="E4875">
        <f>IF(C4875=D4875,1,0)</f>
        <v>1</v>
      </c>
    </row>
    <row r="4876" spans="1:5">
      <c r="A4876">
        <v>6830</v>
      </c>
      <c r="B4876" t="s">
        <v>6345</v>
      </c>
      <c r="C4876">
        <v>-1</v>
      </c>
      <c r="D4876">
        <v>-1</v>
      </c>
      <c r="E4876">
        <f>IF(C4876=D4876,1,0)</f>
        <v>1</v>
      </c>
    </row>
    <row r="4877" spans="1:5">
      <c r="A4877">
        <v>6831</v>
      </c>
      <c r="B4877" t="s">
        <v>6346</v>
      </c>
      <c r="C4877">
        <v>-1</v>
      </c>
      <c r="D4877">
        <v>-1</v>
      </c>
      <c r="E4877">
        <f>IF(C4877=D4877,1,0)</f>
        <v>1</v>
      </c>
    </row>
    <row r="4878" spans="1:5">
      <c r="A4878">
        <v>6832</v>
      </c>
      <c r="B4878" t="s">
        <v>6347</v>
      </c>
      <c r="C4878">
        <v>-1</v>
      </c>
      <c r="D4878">
        <v>-1</v>
      </c>
      <c r="E4878">
        <f>IF(C4878=D4878,1,0)</f>
        <v>1</v>
      </c>
    </row>
    <row r="4879" spans="1:5">
      <c r="A4879">
        <v>6833</v>
      </c>
      <c r="B4879" t="s">
        <v>6348</v>
      </c>
      <c r="C4879">
        <v>-1</v>
      </c>
      <c r="D4879">
        <v>-1</v>
      </c>
      <c r="E4879">
        <f>IF(C4879=D4879,1,0)</f>
        <v>1</v>
      </c>
    </row>
    <row r="4880" spans="1:5">
      <c r="A4880">
        <v>6834</v>
      </c>
      <c r="B4880" t="s">
        <v>6349</v>
      </c>
      <c r="C4880">
        <v>-1</v>
      </c>
      <c r="D4880">
        <v>-1</v>
      </c>
      <c r="E4880">
        <f>IF(C4880=D4880,1,0)</f>
        <v>1</v>
      </c>
    </row>
    <row r="4881" spans="1:5">
      <c r="A4881">
        <v>6838</v>
      </c>
      <c r="B4881" t="s">
        <v>2141</v>
      </c>
      <c r="C4881">
        <v>-1</v>
      </c>
      <c r="D4881">
        <v>-1</v>
      </c>
      <c r="E4881">
        <f>IF(C4881=D4881,1,0)</f>
        <v>1</v>
      </c>
    </row>
    <row r="4882" spans="1:5">
      <c r="A4882">
        <v>6839</v>
      </c>
      <c r="B4882" t="s">
        <v>6353</v>
      </c>
      <c r="C4882">
        <v>-1</v>
      </c>
      <c r="D4882">
        <v>-1</v>
      </c>
      <c r="E4882">
        <f>IF(C4882=D4882,1,0)</f>
        <v>1</v>
      </c>
    </row>
    <row r="4883" spans="1:5">
      <c r="A4883">
        <v>6840</v>
      </c>
      <c r="B4883" t="s">
        <v>6354</v>
      </c>
      <c r="C4883">
        <v>-1</v>
      </c>
      <c r="D4883">
        <v>-1</v>
      </c>
      <c r="E4883">
        <f>IF(C4883=D4883,1,0)</f>
        <v>1</v>
      </c>
    </row>
    <row r="4884" spans="1:5">
      <c r="A4884">
        <v>6842</v>
      </c>
      <c r="B4884" t="s">
        <v>6356</v>
      </c>
      <c r="C4884">
        <v>-1</v>
      </c>
      <c r="D4884">
        <v>-1</v>
      </c>
      <c r="E4884">
        <f>IF(C4884=D4884,1,0)</f>
        <v>1</v>
      </c>
    </row>
    <row r="4885" spans="1:5">
      <c r="A4885">
        <v>6843</v>
      </c>
      <c r="B4885" t="s">
        <v>6357</v>
      </c>
      <c r="C4885">
        <v>-1</v>
      </c>
      <c r="D4885">
        <v>-1</v>
      </c>
      <c r="E4885">
        <f>IF(C4885=D4885,1,0)</f>
        <v>1</v>
      </c>
    </row>
    <row r="4886" spans="1:5">
      <c r="A4886">
        <v>6844</v>
      </c>
      <c r="B4886" t="s">
        <v>6358</v>
      </c>
      <c r="C4886">
        <v>-1</v>
      </c>
      <c r="D4886">
        <v>-1</v>
      </c>
      <c r="E4886">
        <f>IF(C4886=D4886,1,0)</f>
        <v>1</v>
      </c>
    </row>
    <row r="4887" spans="1:5">
      <c r="A4887">
        <v>6845</v>
      </c>
      <c r="B4887" t="s">
        <v>6359</v>
      </c>
      <c r="C4887">
        <v>-1</v>
      </c>
      <c r="D4887">
        <v>-1</v>
      </c>
      <c r="E4887">
        <f>IF(C4887=D4887,1,0)</f>
        <v>1</v>
      </c>
    </row>
    <row r="4888" spans="1:5">
      <c r="A4888">
        <v>6846</v>
      </c>
      <c r="B4888" t="s">
        <v>6360</v>
      </c>
      <c r="C4888">
        <v>-1</v>
      </c>
      <c r="D4888">
        <v>-1</v>
      </c>
      <c r="E4888">
        <f>IF(C4888=D4888,1,0)</f>
        <v>1</v>
      </c>
    </row>
    <row r="4889" spans="1:5">
      <c r="A4889">
        <v>6847</v>
      </c>
      <c r="B4889" t="s">
        <v>6361</v>
      </c>
      <c r="C4889">
        <v>-1</v>
      </c>
      <c r="D4889">
        <v>-1</v>
      </c>
      <c r="E4889">
        <f>IF(C4889=D4889,1,0)</f>
        <v>1</v>
      </c>
    </row>
    <row r="4890" spans="1:5">
      <c r="A4890">
        <v>6848</v>
      </c>
      <c r="B4890" t="s">
        <v>6362</v>
      </c>
      <c r="C4890">
        <v>-1</v>
      </c>
      <c r="D4890">
        <v>-1</v>
      </c>
      <c r="E4890">
        <f>IF(C4890=D4890,1,0)</f>
        <v>1</v>
      </c>
    </row>
    <row r="4891" spans="1:5">
      <c r="A4891">
        <v>6849</v>
      </c>
      <c r="B4891" t="s">
        <v>6363</v>
      </c>
      <c r="C4891">
        <v>-1</v>
      </c>
      <c r="D4891">
        <v>-1</v>
      </c>
      <c r="E4891">
        <f>IF(C4891=D4891,1,0)</f>
        <v>1</v>
      </c>
    </row>
    <row r="4892" spans="1:5">
      <c r="A4892">
        <v>6850</v>
      </c>
      <c r="B4892" t="s">
        <v>6364</v>
      </c>
      <c r="C4892">
        <v>-1</v>
      </c>
      <c r="D4892">
        <v>-1</v>
      </c>
      <c r="E4892">
        <f>IF(C4892=D4892,1,0)</f>
        <v>1</v>
      </c>
    </row>
    <row r="4893" spans="1:5">
      <c r="A4893">
        <v>6851</v>
      </c>
      <c r="B4893" t="s">
        <v>6365</v>
      </c>
      <c r="C4893">
        <v>-1</v>
      </c>
      <c r="D4893">
        <v>-1</v>
      </c>
      <c r="E4893">
        <f>IF(C4893=D4893,1,0)</f>
        <v>1</v>
      </c>
    </row>
    <row r="4894" spans="1:5">
      <c r="A4894">
        <v>6852</v>
      </c>
      <c r="B4894" t="s">
        <v>6366</v>
      </c>
      <c r="C4894">
        <v>-1</v>
      </c>
      <c r="D4894">
        <v>-1</v>
      </c>
      <c r="E4894">
        <f>IF(C4894=D4894,1,0)</f>
        <v>1</v>
      </c>
    </row>
    <row r="4895" spans="1:5">
      <c r="A4895">
        <v>6853</v>
      </c>
      <c r="B4895" t="s">
        <v>6367</v>
      </c>
      <c r="C4895">
        <v>-1</v>
      </c>
      <c r="D4895">
        <v>-1</v>
      </c>
      <c r="E4895">
        <f>IF(C4895=D4895,1,0)</f>
        <v>1</v>
      </c>
    </row>
    <row r="4896" spans="1:5">
      <c r="A4896">
        <v>6856</v>
      </c>
      <c r="B4896" t="s">
        <v>6370</v>
      </c>
      <c r="C4896">
        <v>-1</v>
      </c>
      <c r="D4896">
        <v>-1</v>
      </c>
      <c r="E4896">
        <f>IF(C4896=D4896,1,0)</f>
        <v>1</v>
      </c>
    </row>
    <row r="4897" spans="1:5">
      <c r="A4897">
        <v>6857</v>
      </c>
      <c r="B4897" t="s">
        <v>6371</v>
      </c>
      <c r="C4897">
        <v>-1</v>
      </c>
      <c r="D4897">
        <v>-1</v>
      </c>
      <c r="E4897">
        <f>IF(C4897=D4897,1,0)</f>
        <v>1</v>
      </c>
    </row>
    <row r="4898" spans="1:5">
      <c r="A4898">
        <v>6858</v>
      </c>
      <c r="B4898" t="s">
        <v>6372</v>
      </c>
      <c r="C4898">
        <v>-1</v>
      </c>
      <c r="D4898">
        <v>-1</v>
      </c>
      <c r="E4898">
        <f>IF(C4898=D4898,1,0)</f>
        <v>1</v>
      </c>
    </row>
    <row r="4899" spans="1:5">
      <c r="A4899">
        <v>6860</v>
      </c>
      <c r="B4899" t="s">
        <v>5969</v>
      </c>
      <c r="C4899">
        <v>-1</v>
      </c>
      <c r="D4899">
        <v>-1</v>
      </c>
      <c r="E4899">
        <f>IF(C4899=D4899,1,0)</f>
        <v>1</v>
      </c>
    </row>
    <row r="4900" spans="1:5">
      <c r="A4900">
        <v>6861</v>
      </c>
      <c r="B4900" t="s">
        <v>3301</v>
      </c>
      <c r="C4900">
        <v>-1</v>
      </c>
      <c r="D4900">
        <v>-1</v>
      </c>
      <c r="E4900">
        <f>IF(C4900=D4900,1,0)</f>
        <v>1</v>
      </c>
    </row>
    <row r="4901" spans="1:5">
      <c r="A4901">
        <v>6864</v>
      </c>
      <c r="B4901" t="s">
        <v>6376</v>
      </c>
      <c r="C4901">
        <v>-1</v>
      </c>
      <c r="D4901">
        <v>-1</v>
      </c>
      <c r="E4901">
        <f>IF(C4901=D4901,1,0)</f>
        <v>1</v>
      </c>
    </row>
    <row r="4902" spans="1:5">
      <c r="A4902">
        <v>6867</v>
      </c>
      <c r="B4902" t="s">
        <v>657</v>
      </c>
      <c r="C4902">
        <v>-1</v>
      </c>
      <c r="D4902">
        <v>-1</v>
      </c>
      <c r="E4902">
        <f>IF(C4902=D4902,1,0)</f>
        <v>1</v>
      </c>
    </row>
    <row r="4903" spans="1:5">
      <c r="A4903">
        <v>6868</v>
      </c>
      <c r="B4903" t="s">
        <v>4340</v>
      </c>
      <c r="C4903">
        <v>-1</v>
      </c>
      <c r="D4903">
        <v>-1</v>
      </c>
      <c r="E4903">
        <f>IF(C4903=D4903,1,0)</f>
        <v>1</v>
      </c>
    </row>
    <row r="4904" spans="1:5">
      <c r="A4904">
        <v>6871</v>
      </c>
      <c r="B4904" t="s">
        <v>6381</v>
      </c>
      <c r="C4904">
        <v>-1</v>
      </c>
      <c r="D4904">
        <v>-1</v>
      </c>
      <c r="E4904">
        <f>IF(C4904=D4904,1,0)</f>
        <v>1</v>
      </c>
    </row>
    <row r="4905" spans="1:5">
      <c r="A4905">
        <v>6872</v>
      </c>
      <c r="B4905" t="s">
        <v>6382</v>
      </c>
      <c r="C4905">
        <v>-1</v>
      </c>
      <c r="D4905">
        <v>-1</v>
      </c>
      <c r="E4905">
        <f>IF(C4905=D4905,1,0)</f>
        <v>1</v>
      </c>
    </row>
    <row r="4906" spans="1:5">
      <c r="A4906">
        <v>6873</v>
      </c>
      <c r="B4906" t="s">
        <v>6383</v>
      </c>
      <c r="C4906">
        <v>-1</v>
      </c>
      <c r="D4906">
        <v>-1</v>
      </c>
      <c r="E4906">
        <f>IF(C4906=D4906,1,0)</f>
        <v>1</v>
      </c>
    </row>
    <row r="4907" spans="1:5">
      <c r="A4907">
        <v>6874</v>
      </c>
      <c r="B4907" t="s">
        <v>6384</v>
      </c>
      <c r="C4907">
        <v>-1</v>
      </c>
      <c r="D4907">
        <v>-1</v>
      </c>
      <c r="E4907">
        <f>IF(C4907=D4907,1,0)</f>
        <v>1</v>
      </c>
    </row>
    <row r="4908" spans="1:5">
      <c r="A4908">
        <v>6875</v>
      </c>
      <c r="B4908" t="s">
        <v>6385</v>
      </c>
      <c r="C4908">
        <v>-1</v>
      </c>
      <c r="D4908">
        <v>-1</v>
      </c>
      <c r="E4908">
        <f>IF(C4908=D4908,1,0)</f>
        <v>1</v>
      </c>
    </row>
    <row r="4909" spans="1:5">
      <c r="A4909">
        <v>6876</v>
      </c>
      <c r="B4909" t="s">
        <v>6386</v>
      </c>
      <c r="C4909">
        <v>-1</v>
      </c>
      <c r="D4909">
        <v>-1</v>
      </c>
      <c r="E4909">
        <f>IF(C4909=D4909,1,0)</f>
        <v>1</v>
      </c>
    </row>
    <row r="4910" spans="1:5">
      <c r="A4910">
        <v>6877</v>
      </c>
      <c r="B4910" t="s">
        <v>6387</v>
      </c>
      <c r="C4910">
        <v>-1</v>
      </c>
      <c r="D4910">
        <v>-1</v>
      </c>
      <c r="E4910">
        <f>IF(C4910=D4910,1,0)</f>
        <v>1</v>
      </c>
    </row>
    <row r="4911" spans="1:5">
      <c r="A4911">
        <v>6879</v>
      </c>
      <c r="B4911" t="s">
        <v>6389</v>
      </c>
      <c r="C4911">
        <v>-1</v>
      </c>
      <c r="D4911">
        <v>-1</v>
      </c>
      <c r="E4911">
        <f>IF(C4911=D4911,1,0)</f>
        <v>1</v>
      </c>
    </row>
    <row r="4912" spans="1:5">
      <c r="A4912">
        <v>6880</v>
      </c>
      <c r="B4912" t="s">
        <v>6390</v>
      </c>
      <c r="C4912">
        <v>-1</v>
      </c>
      <c r="D4912">
        <v>-1</v>
      </c>
      <c r="E4912">
        <f>IF(C4912=D4912,1,0)</f>
        <v>1</v>
      </c>
    </row>
    <row r="4913" spans="1:5">
      <c r="A4913">
        <v>6881</v>
      </c>
      <c r="B4913" t="s">
        <v>6391</v>
      </c>
      <c r="C4913">
        <v>-1</v>
      </c>
      <c r="D4913">
        <v>-1</v>
      </c>
      <c r="E4913">
        <f>IF(C4913=D4913,1,0)</f>
        <v>1</v>
      </c>
    </row>
    <row r="4914" spans="1:5">
      <c r="A4914">
        <v>6882</v>
      </c>
      <c r="B4914" t="s">
        <v>6392</v>
      </c>
      <c r="C4914">
        <v>-1</v>
      </c>
      <c r="D4914">
        <v>-1</v>
      </c>
      <c r="E4914">
        <f>IF(C4914=D4914,1,0)</f>
        <v>1</v>
      </c>
    </row>
    <row r="4915" spans="1:5">
      <c r="A4915">
        <v>6883</v>
      </c>
      <c r="B4915" t="s">
        <v>6393</v>
      </c>
      <c r="C4915">
        <v>-1</v>
      </c>
      <c r="D4915">
        <v>-1</v>
      </c>
      <c r="E4915">
        <f>IF(C4915=D4915,1,0)</f>
        <v>1</v>
      </c>
    </row>
    <row r="4916" spans="1:5">
      <c r="A4916">
        <v>6885</v>
      </c>
      <c r="B4916" t="s">
        <v>6395</v>
      </c>
      <c r="C4916">
        <v>-1</v>
      </c>
      <c r="D4916">
        <v>-1</v>
      </c>
      <c r="E4916">
        <f>IF(C4916=D4916,1,0)</f>
        <v>1</v>
      </c>
    </row>
    <row r="4917" spans="1:5">
      <c r="A4917">
        <v>6886</v>
      </c>
      <c r="B4917" t="s">
        <v>6396</v>
      </c>
      <c r="C4917">
        <v>-1</v>
      </c>
      <c r="D4917">
        <v>-1</v>
      </c>
      <c r="E4917">
        <f>IF(C4917=D4917,1,0)</f>
        <v>1</v>
      </c>
    </row>
    <row r="4918" spans="1:5">
      <c r="A4918">
        <v>6887</v>
      </c>
      <c r="B4918" t="s">
        <v>6397</v>
      </c>
      <c r="C4918">
        <v>-1</v>
      </c>
      <c r="D4918">
        <v>-1</v>
      </c>
      <c r="E4918">
        <f>IF(C4918=D4918,1,0)</f>
        <v>1</v>
      </c>
    </row>
    <row r="4919" spans="1:5">
      <c r="A4919">
        <v>6889</v>
      </c>
      <c r="B4919" t="s">
        <v>6399</v>
      </c>
      <c r="C4919">
        <v>-1</v>
      </c>
      <c r="D4919">
        <v>-1</v>
      </c>
      <c r="E4919">
        <f>IF(C4919=D4919,1,0)</f>
        <v>1</v>
      </c>
    </row>
    <row r="4920" spans="1:5">
      <c r="A4920">
        <v>6891</v>
      </c>
      <c r="B4920" t="s">
        <v>6401</v>
      </c>
      <c r="C4920">
        <v>-1</v>
      </c>
      <c r="D4920">
        <v>-1</v>
      </c>
      <c r="E4920">
        <f>IF(C4920=D4920,1,0)</f>
        <v>1</v>
      </c>
    </row>
    <row r="4921" spans="1:5">
      <c r="A4921">
        <v>6892</v>
      </c>
      <c r="B4921" t="s">
        <v>6402</v>
      </c>
      <c r="C4921">
        <v>-1</v>
      </c>
      <c r="D4921">
        <v>-1</v>
      </c>
      <c r="E4921">
        <f>IF(C4921=D4921,1,0)</f>
        <v>1</v>
      </c>
    </row>
    <row r="4922" spans="1:5">
      <c r="A4922">
        <v>6893</v>
      </c>
      <c r="B4922" t="s">
        <v>6403</v>
      </c>
      <c r="C4922">
        <v>-1</v>
      </c>
      <c r="D4922">
        <v>-1</v>
      </c>
      <c r="E4922">
        <f>IF(C4922=D4922,1,0)</f>
        <v>1</v>
      </c>
    </row>
    <row r="4923" spans="1:5">
      <c r="A4923">
        <v>6896</v>
      </c>
      <c r="B4923" t="s">
        <v>6406</v>
      </c>
      <c r="C4923">
        <v>-1</v>
      </c>
      <c r="D4923">
        <v>-1</v>
      </c>
      <c r="E4923">
        <f>IF(C4923=D4923,1,0)</f>
        <v>1</v>
      </c>
    </row>
    <row r="4924" spans="1:5">
      <c r="A4924">
        <v>6897</v>
      </c>
      <c r="B4924" t="s">
        <v>6407</v>
      </c>
      <c r="C4924">
        <v>-1</v>
      </c>
      <c r="D4924">
        <v>-1</v>
      </c>
      <c r="E4924">
        <f>IF(C4924=D4924,1,0)</f>
        <v>1</v>
      </c>
    </row>
    <row r="4925" spans="1:5">
      <c r="A4925">
        <v>6898</v>
      </c>
      <c r="B4925" t="s">
        <v>6408</v>
      </c>
      <c r="C4925">
        <v>-1</v>
      </c>
      <c r="D4925">
        <v>-1</v>
      </c>
      <c r="E4925">
        <f>IF(C4925=D4925,1,0)</f>
        <v>1</v>
      </c>
    </row>
    <row r="4926" spans="1:5">
      <c r="A4926">
        <v>6899</v>
      </c>
      <c r="B4926" t="s">
        <v>6409</v>
      </c>
      <c r="C4926">
        <v>-1</v>
      </c>
      <c r="D4926">
        <v>-1</v>
      </c>
      <c r="E4926">
        <f>IF(C4926=D4926,1,0)</f>
        <v>1</v>
      </c>
    </row>
    <row r="4927" spans="1:5">
      <c r="A4927">
        <v>6901</v>
      </c>
      <c r="B4927" t="s">
        <v>6411</v>
      </c>
      <c r="C4927">
        <v>-1</v>
      </c>
      <c r="D4927">
        <v>-1</v>
      </c>
      <c r="E4927">
        <f>IF(C4927=D4927,1,0)</f>
        <v>1</v>
      </c>
    </row>
    <row r="4928" spans="1:5">
      <c r="A4928">
        <v>6902</v>
      </c>
      <c r="B4928" t="s">
        <v>6412</v>
      </c>
      <c r="C4928">
        <v>-1</v>
      </c>
      <c r="D4928">
        <v>-1</v>
      </c>
      <c r="E4928">
        <f>IF(C4928=D4928,1,0)</f>
        <v>1</v>
      </c>
    </row>
    <row r="4929" spans="1:5">
      <c r="A4929">
        <v>6904</v>
      </c>
      <c r="B4929" t="s">
        <v>6414</v>
      </c>
      <c r="C4929">
        <v>-1</v>
      </c>
      <c r="D4929">
        <v>-1</v>
      </c>
      <c r="E4929">
        <f>IF(C4929=D4929,1,0)</f>
        <v>1</v>
      </c>
    </row>
    <row r="4930" spans="1:5">
      <c r="A4930">
        <v>6906</v>
      </c>
      <c r="B4930" t="s">
        <v>6416</v>
      </c>
      <c r="C4930">
        <v>-1</v>
      </c>
      <c r="D4930">
        <v>-1</v>
      </c>
      <c r="E4930">
        <f>IF(C4930=D4930,1,0)</f>
        <v>1</v>
      </c>
    </row>
    <row r="4931" spans="1:5">
      <c r="A4931">
        <v>6909</v>
      </c>
      <c r="B4931" t="s">
        <v>6419</v>
      </c>
      <c r="C4931">
        <v>-1</v>
      </c>
      <c r="D4931">
        <v>-1</v>
      </c>
      <c r="E4931">
        <f>IF(C4931=D4931,1,0)</f>
        <v>1</v>
      </c>
    </row>
    <row r="4932" spans="1:5">
      <c r="A4932">
        <v>6912</v>
      </c>
      <c r="B4932" t="s">
        <v>6422</v>
      </c>
      <c r="C4932">
        <v>-1</v>
      </c>
      <c r="D4932">
        <v>-1</v>
      </c>
      <c r="E4932">
        <f>IF(C4932=D4932,1,0)</f>
        <v>1</v>
      </c>
    </row>
    <row r="4933" spans="1:5">
      <c r="A4933">
        <v>6914</v>
      </c>
      <c r="B4933" t="s">
        <v>5062</v>
      </c>
      <c r="C4933">
        <v>-1</v>
      </c>
      <c r="D4933">
        <v>-1</v>
      </c>
      <c r="E4933">
        <f>IF(C4933=D4933,1,0)</f>
        <v>1</v>
      </c>
    </row>
    <row r="4934" spans="1:5">
      <c r="A4934">
        <v>6915</v>
      </c>
      <c r="B4934" t="s">
        <v>6424</v>
      </c>
      <c r="C4934">
        <v>-1</v>
      </c>
      <c r="D4934">
        <v>-1</v>
      </c>
      <c r="E4934">
        <f>IF(C4934=D4934,1,0)</f>
        <v>1</v>
      </c>
    </row>
    <row r="4935" spans="1:5">
      <c r="A4935">
        <v>6916</v>
      </c>
      <c r="B4935" t="s">
        <v>6425</v>
      </c>
      <c r="C4935">
        <v>-1</v>
      </c>
      <c r="D4935">
        <v>-1</v>
      </c>
      <c r="E4935">
        <f>IF(C4935=D4935,1,0)</f>
        <v>1</v>
      </c>
    </row>
    <row r="4936" spans="1:5">
      <c r="A4936">
        <v>6920</v>
      </c>
      <c r="B4936" t="s">
        <v>5208</v>
      </c>
      <c r="C4936">
        <v>-1</v>
      </c>
      <c r="D4936">
        <v>-1</v>
      </c>
      <c r="E4936">
        <f>IF(C4936=D4936,1,0)</f>
        <v>1</v>
      </c>
    </row>
    <row r="4937" spans="1:5">
      <c r="A4937">
        <v>6921</v>
      </c>
      <c r="B4937" t="s">
        <v>6428</v>
      </c>
      <c r="C4937">
        <v>-1</v>
      </c>
      <c r="D4937">
        <v>-1</v>
      </c>
      <c r="E4937">
        <f>IF(C4937=D4937,1,0)</f>
        <v>1</v>
      </c>
    </row>
    <row r="4938" spans="1:5">
      <c r="A4938">
        <v>6922</v>
      </c>
      <c r="B4938" t="s">
        <v>6429</v>
      </c>
      <c r="C4938">
        <v>-1</v>
      </c>
      <c r="D4938">
        <v>-1</v>
      </c>
      <c r="E4938">
        <f>IF(C4938=D4938,1,0)</f>
        <v>1</v>
      </c>
    </row>
    <row r="4939" spans="1:5">
      <c r="A4939">
        <v>6923</v>
      </c>
      <c r="B4939" t="s">
        <v>5299</v>
      </c>
      <c r="C4939">
        <v>-1</v>
      </c>
      <c r="D4939">
        <v>-1</v>
      </c>
      <c r="E4939">
        <f>IF(C4939=D4939,1,0)</f>
        <v>1</v>
      </c>
    </row>
    <row r="4940" spans="1:5">
      <c r="A4940">
        <v>6924</v>
      </c>
      <c r="B4940" t="s">
        <v>6430</v>
      </c>
      <c r="C4940">
        <v>-1</v>
      </c>
      <c r="D4940">
        <v>-1</v>
      </c>
      <c r="E4940">
        <f>IF(C4940=D4940,1,0)</f>
        <v>1</v>
      </c>
    </row>
    <row r="4941" spans="1:5">
      <c r="A4941">
        <v>6925</v>
      </c>
      <c r="B4941" t="s">
        <v>6431</v>
      </c>
      <c r="C4941">
        <v>-1</v>
      </c>
      <c r="D4941">
        <v>-1</v>
      </c>
      <c r="E4941">
        <f>IF(C4941=D4941,1,0)</f>
        <v>1</v>
      </c>
    </row>
    <row r="4942" spans="1:5">
      <c r="A4942">
        <v>6929</v>
      </c>
      <c r="B4942" t="s">
        <v>6435</v>
      </c>
      <c r="C4942">
        <v>-1</v>
      </c>
      <c r="D4942">
        <v>-1</v>
      </c>
      <c r="E4942">
        <f>IF(C4942=D4942,1,0)</f>
        <v>1</v>
      </c>
    </row>
    <row r="4943" spans="1:5">
      <c r="A4943">
        <v>6930</v>
      </c>
      <c r="B4943" t="s">
        <v>6436</v>
      </c>
      <c r="C4943">
        <v>-1</v>
      </c>
      <c r="D4943">
        <v>-1</v>
      </c>
      <c r="E4943">
        <f>IF(C4943=D4943,1,0)</f>
        <v>1</v>
      </c>
    </row>
    <row r="4944" spans="1:5">
      <c r="A4944">
        <v>6931</v>
      </c>
      <c r="B4944" t="s">
        <v>6437</v>
      </c>
      <c r="C4944">
        <v>-1</v>
      </c>
      <c r="D4944">
        <v>-1</v>
      </c>
      <c r="E4944">
        <f>IF(C4944=D4944,1,0)</f>
        <v>1</v>
      </c>
    </row>
    <row r="4945" spans="1:5">
      <c r="A4945">
        <v>6932</v>
      </c>
      <c r="B4945" t="s">
        <v>6438</v>
      </c>
      <c r="C4945">
        <v>-1</v>
      </c>
      <c r="D4945">
        <v>-1</v>
      </c>
      <c r="E4945">
        <f>IF(C4945=D4945,1,0)</f>
        <v>1</v>
      </c>
    </row>
    <row r="4946" spans="1:5">
      <c r="A4946">
        <v>6933</v>
      </c>
      <c r="B4946" t="s">
        <v>6439</v>
      </c>
      <c r="C4946">
        <v>-1</v>
      </c>
      <c r="D4946">
        <v>-1</v>
      </c>
      <c r="E4946">
        <f>IF(C4946=D4946,1,0)</f>
        <v>1</v>
      </c>
    </row>
    <row r="4947" spans="1:5">
      <c r="A4947">
        <v>6934</v>
      </c>
      <c r="B4947" t="s">
        <v>6440</v>
      </c>
      <c r="C4947">
        <v>-1</v>
      </c>
      <c r="D4947">
        <v>-1</v>
      </c>
      <c r="E4947">
        <f>IF(C4947=D4947,1,0)</f>
        <v>1</v>
      </c>
    </row>
    <row r="4948" spans="1:5">
      <c r="A4948">
        <v>6935</v>
      </c>
      <c r="B4948" t="s">
        <v>6441</v>
      </c>
      <c r="C4948">
        <v>-1</v>
      </c>
      <c r="D4948">
        <v>-1</v>
      </c>
      <c r="E4948">
        <f>IF(C4948=D4948,1,0)</f>
        <v>1</v>
      </c>
    </row>
    <row r="4949" spans="1:5">
      <c r="A4949">
        <v>6936</v>
      </c>
      <c r="B4949" t="s">
        <v>6442</v>
      </c>
      <c r="C4949">
        <v>-1</v>
      </c>
      <c r="D4949">
        <v>-1</v>
      </c>
      <c r="E4949">
        <f>IF(C4949=D4949,1,0)</f>
        <v>1</v>
      </c>
    </row>
    <row r="4950" spans="1:5">
      <c r="A4950">
        <v>6938</v>
      </c>
      <c r="B4950" t="s">
        <v>6444</v>
      </c>
      <c r="C4950">
        <v>-1</v>
      </c>
      <c r="D4950">
        <v>-1</v>
      </c>
      <c r="E4950">
        <f>IF(C4950=D4950,1,0)</f>
        <v>1</v>
      </c>
    </row>
    <row r="4951" spans="1:5">
      <c r="A4951">
        <v>6939</v>
      </c>
      <c r="B4951" t="s">
        <v>2137</v>
      </c>
      <c r="C4951">
        <v>-1</v>
      </c>
      <c r="D4951">
        <v>-1</v>
      </c>
      <c r="E4951">
        <f>IF(C4951=D4951,1,0)</f>
        <v>1</v>
      </c>
    </row>
    <row r="4952" spans="1:5">
      <c r="A4952">
        <v>6941</v>
      </c>
      <c r="B4952" t="s">
        <v>6445</v>
      </c>
      <c r="C4952">
        <v>-1</v>
      </c>
      <c r="D4952">
        <v>-1</v>
      </c>
      <c r="E4952">
        <f>IF(C4952=D4952,1,0)</f>
        <v>1</v>
      </c>
    </row>
    <row r="4953" spans="1:5">
      <c r="A4953">
        <v>6942</v>
      </c>
      <c r="B4953" t="s">
        <v>6446</v>
      </c>
      <c r="C4953">
        <v>-1</v>
      </c>
      <c r="D4953">
        <v>-1</v>
      </c>
      <c r="E4953">
        <f>IF(C4953=D4953,1,0)</f>
        <v>1</v>
      </c>
    </row>
    <row r="4954" spans="1:5">
      <c r="A4954">
        <v>6944</v>
      </c>
      <c r="B4954" t="s">
        <v>6448</v>
      </c>
      <c r="C4954">
        <v>-1</v>
      </c>
      <c r="D4954">
        <v>-1</v>
      </c>
      <c r="E4954">
        <f>IF(C4954=D4954,1,0)</f>
        <v>1</v>
      </c>
    </row>
    <row r="4955" spans="1:5">
      <c r="A4955">
        <v>6945</v>
      </c>
      <c r="B4955" t="s">
        <v>2349</v>
      </c>
      <c r="C4955">
        <v>-1</v>
      </c>
      <c r="D4955">
        <v>-1</v>
      </c>
      <c r="E4955">
        <f>IF(C4955=D4955,1,0)</f>
        <v>1</v>
      </c>
    </row>
    <row r="4956" spans="1:5">
      <c r="A4956">
        <v>6946</v>
      </c>
      <c r="B4956" t="s">
        <v>6449</v>
      </c>
      <c r="C4956">
        <v>-1</v>
      </c>
      <c r="D4956">
        <v>-1</v>
      </c>
      <c r="E4956">
        <f>IF(C4956=D4956,1,0)</f>
        <v>1</v>
      </c>
    </row>
    <row r="4957" spans="1:5">
      <c r="A4957">
        <v>6948</v>
      </c>
      <c r="B4957" t="s">
        <v>6451</v>
      </c>
      <c r="C4957">
        <v>-1</v>
      </c>
      <c r="D4957">
        <v>-1</v>
      </c>
      <c r="E4957">
        <f>IF(C4957=D4957,1,0)</f>
        <v>1</v>
      </c>
    </row>
    <row r="4958" spans="1:5">
      <c r="A4958">
        <v>6949</v>
      </c>
      <c r="B4958" t="s">
        <v>6452</v>
      </c>
      <c r="C4958">
        <v>-1</v>
      </c>
      <c r="D4958">
        <v>-1</v>
      </c>
      <c r="E4958">
        <f>IF(C4958=D4958,1,0)</f>
        <v>1</v>
      </c>
    </row>
    <row r="4959" spans="1:5">
      <c r="A4959">
        <v>6951</v>
      </c>
      <c r="B4959" t="s">
        <v>6454</v>
      </c>
      <c r="C4959">
        <v>-1</v>
      </c>
      <c r="D4959">
        <v>-1</v>
      </c>
      <c r="E4959">
        <f>IF(C4959=D4959,1,0)</f>
        <v>1</v>
      </c>
    </row>
    <row r="4960" spans="1:5">
      <c r="A4960">
        <v>6952</v>
      </c>
      <c r="B4960" t="s">
        <v>6455</v>
      </c>
      <c r="C4960">
        <v>-1</v>
      </c>
      <c r="D4960">
        <v>-1</v>
      </c>
      <c r="E4960">
        <f>IF(C4960=D4960,1,0)</f>
        <v>1</v>
      </c>
    </row>
    <row r="4961" spans="1:5">
      <c r="A4961">
        <v>6953</v>
      </c>
      <c r="B4961" t="s">
        <v>6456</v>
      </c>
      <c r="C4961">
        <v>-1</v>
      </c>
      <c r="D4961">
        <v>-1</v>
      </c>
      <c r="E4961">
        <f>IF(C4961=D4961,1,0)</f>
        <v>1</v>
      </c>
    </row>
    <row r="4962" spans="1:5">
      <c r="A4962">
        <v>6954</v>
      </c>
      <c r="B4962" t="s">
        <v>5062</v>
      </c>
      <c r="C4962">
        <v>-1</v>
      </c>
      <c r="D4962">
        <v>-1</v>
      </c>
      <c r="E4962">
        <f>IF(C4962=D4962,1,0)</f>
        <v>1</v>
      </c>
    </row>
    <row r="4963" spans="1:5">
      <c r="A4963">
        <v>6955</v>
      </c>
      <c r="B4963" t="s">
        <v>6457</v>
      </c>
      <c r="C4963">
        <v>-1</v>
      </c>
      <c r="D4963">
        <v>-1</v>
      </c>
      <c r="E4963">
        <f>IF(C4963=D4963,1,0)</f>
        <v>1</v>
      </c>
    </row>
    <row r="4964" spans="1:5">
      <c r="A4964">
        <v>6958</v>
      </c>
      <c r="B4964" t="s">
        <v>6460</v>
      </c>
      <c r="C4964">
        <v>-1</v>
      </c>
      <c r="D4964">
        <v>-1</v>
      </c>
      <c r="E4964">
        <f>IF(C4964=D4964,1,0)</f>
        <v>1</v>
      </c>
    </row>
    <row r="4965" spans="1:5">
      <c r="A4965">
        <v>6959</v>
      </c>
      <c r="B4965" t="s">
        <v>6461</v>
      </c>
      <c r="C4965">
        <v>-1</v>
      </c>
      <c r="D4965">
        <v>-1</v>
      </c>
      <c r="E4965">
        <f>IF(C4965=D4965,1,0)</f>
        <v>1</v>
      </c>
    </row>
    <row r="4966" spans="1:5">
      <c r="A4966">
        <v>6960</v>
      </c>
      <c r="B4966" t="s">
        <v>6462</v>
      </c>
      <c r="C4966">
        <v>-1</v>
      </c>
      <c r="D4966">
        <v>-1</v>
      </c>
      <c r="E4966">
        <f>IF(C4966=D4966,1,0)</f>
        <v>1</v>
      </c>
    </row>
    <row r="4967" spans="1:5">
      <c r="A4967">
        <v>6962</v>
      </c>
      <c r="B4967" t="s">
        <v>6464</v>
      </c>
      <c r="C4967">
        <v>-1</v>
      </c>
      <c r="D4967">
        <v>-1</v>
      </c>
      <c r="E4967">
        <f>IF(C4967=D4967,1,0)</f>
        <v>1</v>
      </c>
    </row>
    <row r="4968" spans="1:5">
      <c r="A4968">
        <v>6963</v>
      </c>
      <c r="B4968" t="s">
        <v>6465</v>
      </c>
      <c r="C4968">
        <v>-1</v>
      </c>
      <c r="D4968">
        <v>-1</v>
      </c>
      <c r="E4968">
        <f>IF(C4968=D4968,1,0)</f>
        <v>1</v>
      </c>
    </row>
    <row r="4969" spans="1:5">
      <c r="A4969">
        <v>6964</v>
      </c>
      <c r="B4969" t="s">
        <v>4258</v>
      </c>
      <c r="C4969">
        <v>-1</v>
      </c>
      <c r="D4969">
        <v>-1</v>
      </c>
      <c r="E4969">
        <f>IF(C4969=D4969,1,0)</f>
        <v>1</v>
      </c>
    </row>
    <row r="4970" spans="1:5">
      <c r="A4970">
        <v>6967</v>
      </c>
      <c r="B4970" t="s">
        <v>6468</v>
      </c>
      <c r="C4970">
        <v>-1</v>
      </c>
      <c r="D4970">
        <v>-1</v>
      </c>
      <c r="E4970">
        <f>IF(C4970=D4970,1,0)</f>
        <v>1</v>
      </c>
    </row>
    <row r="4971" spans="1:5">
      <c r="A4971">
        <v>6969</v>
      </c>
      <c r="B4971" t="s">
        <v>2766</v>
      </c>
      <c r="C4971">
        <v>-1</v>
      </c>
      <c r="D4971">
        <v>-1</v>
      </c>
      <c r="E4971">
        <f>IF(C4971=D4971,1,0)</f>
        <v>1</v>
      </c>
    </row>
    <row r="4972" spans="1:5">
      <c r="A4972">
        <v>6970</v>
      </c>
      <c r="B4972" t="s">
        <v>6470</v>
      </c>
      <c r="C4972">
        <v>-1</v>
      </c>
      <c r="D4972">
        <v>-1</v>
      </c>
      <c r="E4972">
        <f>IF(C4972=D4972,1,0)</f>
        <v>1</v>
      </c>
    </row>
    <row r="4973" spans="1:5">
      <c r="A4973">
        <v>6971</v>
      </c>
      <c r="B4973" t="s">
        <v>6471</v>
      </c>
      <c r="C4973">
        <v>-1</v>
      </c>
      <c r="D4973">
        <v>-1</v>
      </c>
      <c r="E4973">
        <f>IF(C4973=D4973,1,0)</f>
        <v>1</v>
      </c>
    </row>
    <row r="4974" spans="1:5">
      <c r="A4974">
        <v>6972</v>
      </c>
      <c r="B4974" t="s">
        <v>6472</v>
      </c>
      <c r="C4974">
        <v>-1</v>
      </c>
      <c r="D4974">
        <v>-1</v>
      </c>
      <c r="E4974">
        <f>IF(C4974=D4974,1,0)</f>
        <v>1</v>
      </c>
    </row>
    <row r="4975" spans="1:5">
      <c r="A4975">
        <v>6978</v>
      </c>
      <c r="B4975" t="s">
        <v>6478</v>
      </c>
      <c r="C4975">
        <v>-1</v>
      </c>
      <c r="D4975">
        <v>-1</v>
      </c>
      <c r="E4975">
        <f>IF(C4975=D4975,1,0)</f>
        <v>1</v>
      </c>
    </row>
    <row r="4976" spans="1:5">
      <c r="A4976">
        <v>6979</v>
      </c>
      <c r="B4976" t="s">
        <v>6479</v>
      </c>
      <c r="C4976">
        <v>-1</v>
      </c>
      <c r="D4976">
        <v>-1</v>
      </c>
      <c r="E4976">
        <f>IF(C4976=D4976,1,0)</f>
        <v>1</v>
      </c>
    </row>
    <row r="4977" spans="1:5">
      <c r="A4977">
        <v>6980</v>
      </c>
      <c r="B4977" t="s">
        <v>917</v>
      </c>
      <c r="C4977">
        <v>-1</v>
      </c>
      <c r="D4977">
        <v>-1</v>
      </c>
      <c r="E4977">
        <f>IF(C4977=D4977,1,0)</f>
        <v>1</v>
      </c>
    </row>
    <row r="4978" spans="1:5">
      <c r="A4978">
        <v>6981</v>
      </c>
      <c r="B4978" t="s">
        <v>6480</v>
      </c>
      <c r="C4978">
        <v>-1</v>
      </c>
      <c r="D4978">
        <v>-1</v>
      </c>
      <c r="E4978">
        <f>IF(C4978=D4978,1,0)</f>
        <v>1</v>
      </c>
    </row>
    <row r="4979" spans="1:5">
      <c r="A4979">
        <v>6983</v>
      </c>
      <c r="B4979" t="s">
        <v>6482</v>
      </c>
      <c r="C4979">
        <v>-1</v>
      </c>
      <c r="D4979">
        <v>-1</v>
      </c>
      <c r="E4979">
        <f>IF(C4979=D4979,1,0)</f>
        <v>1</v>
      </c>
    </row>
    <row r="4980" spans="1:5">
      <c r="A4980">
        <v>6985</v>
      </c>
      <c r="B4980" t="s">
        <v>6484</v>
      </c>
      <c r="C4980">
        <v>-1</v>
      </c>
      <c r="D4980">
        <v>-1</v>
      </c>
      <c r="E4980">
        <f>IF(C4980=D4980,1,0)</f>
        <v>1</v>
      </c>
    </row>
    <row r="4981" spans="1:5">
      <c r="A4981">
        <v>6986</v>
      </c>
      <c r="B4981" t="s">
        <v>6485</v>
      </c>
      <c r="C4981">
        <v>-1</v>
      </c>
      <c r="D4981">
        <v>-1</v>
      </c>
      <c r="E4981">
        <f>IF(C4981=D4981,1,0)</f>
        <v>1</v>
      </c>
    </row>
    <row r="4982" spans="1:5">
      <c r="A4982">
        <v>6988</v>
      </c>
      <c r="B4982" t="s">
        <v>6487</v>
      </c>
      <c r="C4982">
        <v>-1</v>
      </c>
      <c r="D4982">
        <v>-1</v>
      </c>
      <c r="E4982">
        <f>IF(C4982=D4982,1,0)</f>
        <v>1</v>
      </c>
    </row>
    <row r="4983" spans="1:5">
      <c r="A4983">
        <v>6989</v>
      </c>
      <c r="B4983" t="s">
        <v>1775</v>
      </c>
      <c r="C4983">
        <v>-1</v>
      </c>
      <c r="D4983">
        <v>-1</v>
      </c>
      <c r="E4983">
        <f>IF(C4983=D4983,1,0)</f>
        <v>1</v>
      </c>
    </row>
    <row r="4984" spans="1:5">
      <c r="A4984">
        <v>6991</v>
      </c>
      <c r="B4984" t="s">
        <v>6488</v>
      </c>
      <c r="C4984">
        <v>-1</v>
      </c>
      <c r="D4984">
        <v>-1</v>
      </c>
      <c r="E4984">
        <f>IF(C4984=D4984,1,0)</f>
        <v>1</v>
      </c>
    </row>
    <row r="4985" spans="1:5">
      <c r="A4985">
        <v>6992</v>
      </c>
      <c r="B4985" t="s">
        <v>6489</v>
      </c>
      <c r="C4985">
        <v>-1</v>
      </c>
      <c r="D4985">
        <v>-1</v>
      </c>
      <c r="E4985">
        <f>IF(C4985=D4985,1,0)</f>
        <v>1</v>
      </c>
    </row>
    <row r="4986" spans="1:5">
      <c r="A4986">
        <v>6993</v>
      </c>
      <c r="B4986" t="s">
        <v>6490</v>
      </c>
      <c r="C4986">
        <v>-1</v>
      </c>
      <c r="D4986">
        <v>-1</v>
      </c>
      <c r="E4986">
        <f>IF(C4986=D4986,1,0)</f>
        <v>1</v>
      </c>
    </row>
    <row r="4987" spans="1:5">
      <c r="A4987">
        <v>6994</v>
      </c>
      <c r="B4987" t="s">
        <v>6491</v>
      </c>
      <c r="C4987">
        <v>-1</v>
      </c>
      <c r="D4987">
        <v>-1</v>
      </c>
      <c r="E4987">
        <f>IF(C4987=D4987,1,0)</f>
        <v>1</v>
      </c>
    </row>
    <row r="4988" spans="1:5">
      <c r="A4988">
        <v>6995</v>
      </c>
      <c r="B4988" t="s">
        <v>247</v>
      </c>
      <c r="C4988">
        <v>-1</v>
      </c>
      <c r="D4988">
        <v>-1</v>
      </c>
      <c r="E4988">
        <f>IF(C4988=D4988,1,0)</f>
        <v>1</v>
      </c>
    </row>
    <row r="4989" spans="1:5">
      <c r="A4989">
        <v>6996</v>
      </c>
      <c r="B4989" t="s">
        <v>6492</v>
      </c>
      <c r="C4989">
        <v>-1</v>
      </c>
      <c r="D4989">
        <v>-1</v>
      </c>
      <c r="E4989">
        <f>IF(C4989=D4989,1,0)</f>
        <v>1</v>
      </c>
    </row>
    <row r="4990" spans="1:5">
      <c r="A4990">
        <v>6997</v>
      </c>
      <c r="B4990" t="s">
        <v>2906</v>
      </c>
      <c r="C4990">
        <v>-1</v>
      </c>
      <c r="D4990">
        <v>-1</v>
      </c>
      <c r="E4990">
        <f>IF(C4990=D4990,1,0)</f>
        <v>1</v>
      </c>
    </row>
    <row r="4991" spans="1:5">
      <c r="A4991">
        <v>6998</v>
      </c>
      <c r="B4991" t="s">
        <v>5597</v>
      </c>
      <c r="C4991">
        <v>-1</v>
      </c>
      <c r="D4991">
        <v>-1</v>
      </c>
      <c r="E4991">
        <f>IF(C4991=D4991,1,0)</f>
        <v>1</v>
      </c>
    </row>
    <row r="4992" spans="1:5">
      <c r="A4992">
        <v>7001</v>
      </c>
      <c r="B4992" t="s">
        <v>6495</v>
      </c>
      <c r="C4992">
        <v>-1</v>
      </c>
      <c r="D4992">
        <v>-1</v>
      </c>
      <c r="E4992">
        <f>IF(C4992=D4992,1,0)</f>
        <v>1</v>
      </c>
    </row>
    <row r="4993" spans="1:5">
      <c r="A4993">
        <v>7002</v>
      </c>
      <c r="B4993" t="s">
        <v>6496</v>
      </c>
      <c r="C4993">
        <v>-1</v>
      </c>
      <c r="D4993">
        <v>-1</v>
      </c>
      <c r="E4993">
        <f>IF(C4993=D4993,1,0)</f>
        <v>1</v>
      </c>
    </row>
    <row r="4994" spans="1:5">
      <c r="A4994">
        <v>7003</v>
      </c>
      <c r="B4994" t="s">
        <v>1268</v>
      </c>
      <c r="C4994">
        <v>-1</v>
      </c>
      <c r="D4994">
        <v>-1</v>
      </c>
      <c r="E4994">
        <f>IF(C4994=D4994,1,0)</f>
        <v>1</v>
      </c>
    </row>
    <row r="4995" spans="1:5">
      <c r="A4995">
        <v>7004</v>
      </c>
      <c r="B4995" t="s">
        <v>6497</v>
      </c>
      <c r="C4995">
        <v>-1</v>
      </c>
      <c r="D4995">
        <v>-1</v>
      </c>
      <c r="E4995">
        <f>IF(C4995=D4995,1,0)</f>
        <v>1</v>
      </c>
    </row>
    <row r="4996" spans="1:5">
      <c r="A4996">
        <v>7006</v>
      </c>
      <c r="B4996" t="s">
        <v>6498</v>
      </c>
      <c r="C4996">
        <v>-1</v>
      </c>
      <c r="D4996">
        <v>-1</v>
      </c>
      <c r="E4996">
        <f>IF(C4996=D4996,1,0)</f>
        <v>1</v>
      </c>
    </row>
    <row r="4997" spans="1:5">
      <c r="A4997">
        <v>7007</v>
      </c>
      <c r="B4997" t="s">
        <v>6499</v>
      </c>
      <c r="C4997">
        <v>-1</v>
      </c>
      <c r="D4997">
        <v>-1</v>
      </c>
      <c r="E4997">
        <f>IF(C4997=D4997,1,0)</f>
        <v>1</v>
      </c>
    </row>
    <row r="4998" spans="1:5">
      <c r="A4998">
        <v>7009</v>
      </c>
      <c r="B4998" t="s">
        <v>6501</v>
      </c>
      <c r="C4998">
        <v>-1</v>
      </c>
      <c r="D4998">
        <v>-1</v>
      </c>
      <c r="E4998">
        <f>IF(C4998=D4998,1,0)</f>
        <v>1</v>
      </c>
    </row>
    <row r="4999" spans="1:5">
      <c r="A4999">
        <v>7011</v>
      </c>
      <c r="B4999" t="s">
        <v>6502</v>
      </c>
      <c r="C4999">
        <v>-1</v>
      </c>
      <c r="D4999">
        <v>-1</v>
      </c>
      <c r="E4999">
        <f>IF(C4999=D4999,1,0)</f>
        <v>1</v>
      </c>
    </row>
    <row r="5000" spans="1:5">
      <c r="A5000">
        <v>7012</v>
      </c>
      <c r="B5000" t="s">
        <v>6503</v>
      </c>
      <c r="C5000">
        <v>-1</v>
      </c>
      <c r="D5000">
        <v>-1</v>
      </c>
      <c r="E5000">
        <f>IF(C5000=D5000,1,0)</f>
        <v>1</v>
      </c>
    </row>
    <row r="5001" spans="1:5">
      <c r="A5001">
        <v>7013</v>
      </c>
      <c r="B5001" t="s">
        <v>6504</v>
      </c>
      <c r="C5001">
        <v>-1</v>
      </c>
      <c r="D5001">
        <v>-1</v>
      </c>
      <c r="E5001">
        <f>IF(C5001=D5001,1,0)</f>
        <v>1</v>
      </c>
    </row>
    <row r="5002" spans="1:5">
      <c r="A5002">
        <v>7014</v>
      </c>
      <c r="B5002" t="s">
        <v>6505</v>
      </c>
      <c r="C5002">
        <v>-1</v>
      </c>
      <c r="D5002">
        <v>-1</v>
      </c>
      <c r="E5002">
        <f>IF(C5002=D5002,1,0)</f>
        <v>1</v>
      </c>
    </row>
    <row r="5003" spans="1:5">
      <c r="A5003">
        <v>7015</v>
      </c>
      <c r="B5003" t="s">
        <v>6506</v>
      </c>
      <c r="C5003">
        <v>-1</v>
      </c>
      <c r="D5003">
        <v>-1</v>
      </c>
      <c r="E5003">
        <f>IF(C5003=D5003,1,0)</f>
        <v>1</v>
      </c>
    </row>
    <row r="5004" spans="1:5">
      <c r="A5004">
        <v>7016</v>
      </c>
      <c r="B5004" t="s">
        <v>2254</v>
      </c>
      <c r="C5004">
        <v>-1</v>
      </c>
      <c r="D5004">
        <v>-1</v>
      </c>
      <c r="E5004">
        <f>IF(C5004=D5004,1,0)</f>
        <v>1</v>
      </c>
    </row>
    <row r="5005" spans="1:5">
      <c r="A5005">
        <v>7017</v>
      </c>
      <c r="B5005" t="s">
        <v>6507</v>
      </c>
      <c r="C5005">
        <v>-1</v>
      </c>
      <c r="D5005">
        <v>-1</v>
      </c>
      <c r="E5005">
        <f>IF(C5005=D5005,1,0)</f>
        <v>1</v>
      </c>
    </row>
    <row r="5006" spans="1:5">
      <c r="A5006">
        <v>7019</v>
      </c>
      <c r="B5006" t="s">
        <v>6509</v>
      </c>
      <c r="C5006">
        <v>-1</v>
      </c>
      <c r="D5006">
        <v>-1</v>
      </c>
      <c r="E5006">
        <f>IF(C5006=D5006,1,0)</f>
        <v>1</v>
      </c>
    </row>
    <row r="5007" spans="1:5">
      <c r="A5007">
        <v>7020</v>
      </c>
      <c r="B5007" t="s">
        <v>6510</v>
      </c>
      <c r="C5007">
        <v>-1</v>
      </c>
      <c r="D5007">
        <v>-1</v>
      </c>
      <c r="E5007">
        <f>IF(C5007=D5007,1,0)</f>
        <v>1</v>
      </c>
    </row>
    <row r="5008" spans="1:5">
      <c r="A5008">
        <v>7021</v>
      </c>
      <c r="B5008" t="s">
        <v>6511</v>
      </c>
      <c r="C5008">
        <v>-1</v>
      </c>
      <c r="D5008">
        <v>-1</v>
      </c>
      <c r="E5008">
        <f>IF(C5008=D5008,1,0)</f>
        <v>1</v>
      </c>
    </row>
    <row r="5009" spans="1:5">
      <c r="A5009">
        <v>7022</v>
      </c>
      <c r="B5009" t="s">
        <v>6512</v>
      </c>
      <c r="C5009">
        <v>-1</v>
      </c>
      <c r="D5009">
        <v>-1</v>
      </c>
      <c r="E5009">
        <f>IF(C5009=D5009,1,0)</f>
        <v>1</v>
      </c>
    </row>
    <row r="5010" spans="1:5">
      <c r="A5010">
        <v>7023</v>
      </c>
      <c r="B5010" t="s">
        <v>6513</v>
      </c>
      <c r="C5010">
        <v>-1</v>
      </c>
      <c r="D5010">
        <v>-1</v>
      </c>
      <c r="E5010">
        <f>IF(C5010=D5010,1,0)</f>
        <v>1</v>
      </c>
    </row>
    <row r="5011" spans="1:5">
      <c r="A5011">
        <v>7026</v>
      </c>
      <c r="B5011" t="s">
        <v>6516</v>
      </c>
      <c r="C5011">
        <v>-1</v>
      </c>
      <c r="D5011">
        <v>-1</v>
      </c>
      <c r="E5011">
        <f>IF(C5011=D5011,1,0)</f>
        <v>1</v>
      </c>
    </row>
    <row r="5012" spans="1:5">
      <c r="A5012">
        <v>7027</v>
      </c>
      <c r="B5012" t="s">
        <v>6517</v>
      </c>
      <c r="C5012">
        <v>-1</v>
      </c>
      <c r="D5012">
        <v>-1</v>
      </c>
      <c r="E5012">
        <f>IF(C5012=D5012,1,0)</f>
        <v>1</v>
      </c>
    </row>
    <row r="5013" spans="1:5">
      <c r="A5013">
        <v>7029</v>
      </c>
      <c r="B5013" t="s">
        <v>6519</v>
      </c>
      <c r="C5013">
        <v>-1</v>
      </c>
      <c r="D5013">
        <v>-1</v>
      </c>
      <c r="E5013">
        <f>IF(C5013=D5013,1,0)</f>
        <v>1</v>
      </c>
    </row>
    <row r="5014" spans="1:5">
      <c r="A5014">
        <v>7031</v>
      </c>
      <c r="B5014" t="s">
        <v>6521</v>
      </c>
      <c r="C5014">
        <v>-1</v>
      </c>
      <c r="D5014">
        <v>-1</v>
      </c>
      <c r="E5014">
        <f>IF(C5014=D5014,1,0)</f>
        <v>1</v>
      </c>
    </row>
    <row r="5015" spans="1:5">
      <c r="A5015">
        <v>7032</v>
      </c>
      <c r="B5015" t="s">
        <v>3495</v>
      </c>
      <c r="C5015">
        <v>-1</v>
      </c>
      <c r="D5015">
        <v>-1</v>
      </c>
      <c r="E5015">
        <f>IF(C5015=D5015,1,0)</f>
        <v>1</v>
      </c>
    </row>
    <row r="5016" spans="1:5">
      <c r="A5016">
        <v>7033</v>
      </c>
      <c r="B5016" t="s">
        <v>6522</v>
      </c>
      <c r="C5016">
        <v>-1</v>
      </c>
      <c r="D5016">
        <v>-1</v>
      </c>
      <c r="E5016">
        <f>IF(C5016=D5016,1,0)</f>
        <v>1</v>
      </c>
    </row>
    <row r="5017" spans="1:5">
      <c r="A5017">
        <v>7034</v>
      </c>
      <c r="B5017" t="s">
        <v>6523</v>
      </c>
      <c r="C5017">
        <v>-1</v>
      </c>
      <c r="D5017">
        <v>-1</v>
      </c>
      <c r="E5017">
        <f>IF(C5017=D5017,1,0)</f>
        <v>1</v>
      </c>
    </row>
    <row r="5018" spans="1:5">
      <c r="A5018">
        <v>7036</v>
      </c>
      <c r="B5018" t="s">
        <v>6525</v>
      </c>
      <c r="C5018">
        <v>-1</v>
      </c>
      <c r="D5018">
        <v>-1</v>
      </c>
      <c r="E5018">
        <f>IF(C5018=D5018,1,0)</f>
        <v>1</v>
      </c>
    </row>
    <row r="5019" spans="1:5">
      <c r="A5019">
        <v>7037</v>
      </c>
      <c r="B5019" t="s">
        <v>6526</v>
      </c>
      <c r="C5019">
        <v>-1</v>
      </c>
      <c r="D5019">
        <v>-1</v>
      </c>
      <c r="E5019">
        <f>IF(C5019=D5019,1,0)</f>
        <v>1</v>
      </c>
    </row>
    <row r="5020" spans="1:5">
      <c r="A5020">
        <v>7038</v>
      </c>
      <c r="B5020" t="s">
        <v>6527</v>
      </c>
      <c r="C5020">
        <v>-1</v>
      </c>
      <c r="D5020">
        <v>-1</v>
      </c>
      <c r="E5020">
        <f>IF(C5020=D5020,1,0)</f>
        <v>1</v>
      </c>
    </row>
    <row r="5021" spans="1:5">
      <c r="A5021">
        <v>7041</v>
      </c>
      <c r="B5021" t="s">
        <v>6529</v>
      </c>
      <c r="C5021">
        <v>-1</v>
      </c>
      <c r="D5021">
        <v>-1</v>
      </c>
      <c r="E5021">
        <f>IF(C5021=D5021,1,0)</f>
        <v>1</v>
      </c>
    </row>
    <row r="5022" spans="1:5">
      <c r="A5022">
        <v>7042</v>
      </c>
      <c r="B5022" t="s">
        <v>6530</v>
      </c>
      <c r="C5022">
        <v>-1</v>
      </c>
      <c r="D5022">
        <v>-1</v>
      </c>
      <c r="E5022">
        <f>IF(C5022=D5022,1,0)</f>
        <v>1</v>
      </c>
    </row>
    <row r="5023" spans="1:5">
      <c r="A5023">
        <v>7043</v>
      </c>
      <c r="B5023" t="s">
        <v>6531</v>
      </c>
      <c r="C5023">
        <v>-1</v>
      </c>
      <c r="D5023">
        <v>-1</v>
      </c>
      <c r="E5023">
        <f>IF(C5023=D5023,1,0)</f>
        <v>1</v>
      </c>
    </row>
    <row r="5024" spans="1:5">
      <c r="A5024">
        <v>7045</v>
      </c>
      <c r="B5024" t="s">
        <v>6532</v>
      </c>
      <c r="C5024">
        <v>-1</v>
      </c>
      <c r="D5024">
        <v>-1</v>
      </c>
      <c r="E5024">
        <f>IF(C5024=D5024,1,0)</f>
        <v>1</v>
      </c>
    </row>
    <row r="5025" spans="1:5">
      <c r="A5025">
        <v>7046</v>
      </c>
      <c r="B5025" t="s">
        <v>4327</v>
      </c>
      <c r="C5025">
        <v>-1</v>
      </c>
      <c r="D5025">
        <v>-1</v>
      </c>
      <c r="E5025">
        <f>IF(C5025=D5025,1,0)</f>
        <v>1</v>
      </c>
    </row>
    <row r="5026" spans="1:5">
      <c r="A5026">
        <v>7049</v>
      </c>
      <c r="B5026" t="s">
        <v>5634</v>
      </c>
      <c r="C5026">
        <v>-1</v>
      </c>
      <c r="D5026">
        <v>-1</v>
      </c>
      <c r="E5026">
        <f>IF(C5026=D5026,1,0)</f>
        <v>1</v>
      </c>
    </row>
    <row r="5027" spans="1:5">
      <c r="A5027">
        <v>7050</v>
      </c>
      <c r="B5027" t="s">
        <v>6535</v>
      </c>
      <c r="C5027">
        <v>-1</v>
      </c>
      <c r="D5027">
        <v>-1</v>
      </c>
      <c r="E5027">
        <f>IF(C5027=D5027,1,0)</f>
        <v>1</v>
      </c>
    </row>
    <row r="5028" spans="1:5">
      <c r="A5028">
        <v>7051</v>
      </c>
      <c r="B5028" t="s">
        <v>6536</v>
      </c>
      <c r="C5028">
        <v>-1</v>
      </c>
      <c r="D5028">
        <v>-1</v>
      </c>
      <c r="E5028">
        <f>IF(C5028=D5028,1,0)</f>
        <v>1</v>
      </c>
    </row>
    <row r="5029" spans="1:5">
      <c r="A5029">
        <v>7052</v>
      </c>
      <c r="B5029" t="s">
        <v>6537</v>
      </c>
      <c r="C5029">
        <v>-1</v>
      </c>
      <c r="D5029">
        <v>-1</v>
      </c>
      <c r="E5029">
        <f>IF(C5029=D5029,1,0)</f>
        <v>1</v>
      </c>
    </row>
    <row r="5030" spans="1:5">
      <c r="A5030">
        <v>7053</v>
      </c>
      <c r="B5030" t="s">
        <v>6538</v>
      </c>
      <c r="C5030">
        <v>-1</v>
      </c>
      <c r="D5030">
        <v>-1</v>
      </c>
      <c r="E5030">
        <f>IF(C5030=D5030,1,0)</f>
        <v>1</v>
      </c>
    </row>
    <row r="5031" spans="1:5">
      <c r="A5031">
        <v>7054</v>
      </c>
      <c r="B5031" t="s">
        <v>6539</v>
      </c>
      <c r="C5031">
        <v>-1</v>
      </c>
      <c r="D5031">
        <v>-1</v>
      </c>
      <c r="E5031">
        <f>IF(C5031=D5031,1,0)</f>
        <v>1</v>
      </c>
    </row>
    <row r="5032" spans="1:5">
      <c r="A5032">
        <v>7055</v>
      </c>
      <c r="B5032" t="s">
        <v>6540</v>
      </c>
      <c r="C5032">
        <v>-1</v>
      </c>
      <c r="D5032">
        <v>-1</v>
      </c>
      <c r="E5032">
        <f>IF(C5032=D5032,1,0)</f>
        <v>1</v>
      </c>
    </row>
    <row r="5033" spans="1:5">
      <c r="A5033">
        <v>7056</v>
      </c>
      <c r="B5033" t="s">
        <v>6541</v>
      </c>
      <c r="C5033">
        <v>-1</v>
      </c>
      <c r="D5033">
        <v>-1</v>
      </c>
      <c r="E5033">
        <f>IF(C5033=D5033,1,0)</f>
        <v>1</v>
      </c>
    </row>
    <row r="5034" spans="1:5">
      <c r="A5034">
        <v>7057</v>
      </c>
      <c r="B5034" t="s">
        <v>6542</v>
      </c>
      <c r="C5034">
        <v>-1</v>
      </c>
      <c r="D5034">
        <v>-1</v>
      </c>
      <c r="E5034">
        <f>IF(C5034=D5034,1,0)</f>
        <v>1</v>
      </c>
    </row>
    <row r="5035" spans="1:5">
      <c r="A5035">
        <v>7058</v>
      </c>
      <c r="B5035" t="s">
        <v>6543</v>
      </c>
      <c r="C5035">
        <v>-1</v>
      </c>
      <c r="D5035">
        <v>-1</v>
      </c>
      <c r="E5035">
        <f>IF(C5035=D5035,1,0)</f>
        <v>1</v>
      </c>
    </row>
    <row r="5036" spans="1:5">
      <c r="A5036">
        <v>7059</v>
      </c>
      <c r="B5036" t="s">
        <v>3129</v>
      </c>
      <c r="C5036">
        <v>-1</v>
      </c>
      <c r="D5036">
        <v>-1</v>
      </c>
      <c r="E5036">
        <f>IF(C5036=D5036,1,0)</f>
        <v>1</v>
      </c>
    </row>
    <row r="5037" spans="1:5">
      <c r="A5037">
        <v>7060</v>
      </c>
      <c r="B5037" t="s">
        <v>6544</v>
      </c>
      <c r="C5037">
        <v>-1</v>
      </c>
      <c r="D5037">
        <v>-1</v>
      </c>
      <c r="E5037">
        <f>IF(C5037=D5037,1,0)</f>
        <v>1</v>
      </c>
    </row>
    <row r="5038" spans="1:5">
      <c r="A5038">
        <v>7061</v>
      </c>
      <c r="B5038" t="s">
        <v>6545</v>
      </c>
      <c r="C5038">
        <v>-1</v>
      </c>
      <c r="D5038">
        <v>-1</v>
      </c>
      <c r="E5038">
        <f>IF(C5038=D5038,1,0)</f>
        <v>1</v>
      </c>
    </row>
    <row r="5039" spans="1:5">
      <c r="A5039">
        <v>7064</v>
      </c>
      <c r="B5039" t="s">
        <v>6548</v>
      </c>
      <c r="C5039">
        <v>-1</v>
      </c>
      <c r="D5039">
        <v>-1</v>
      </c>
      <c r="E5039">
        <f>IF(C5039=D5039,1,0)</f>
        <v>1</v>
      </c>
    </row>
    <row r="5040" spans="1:5">
      <c r="A5040">
        <v>7066</v>
      </c>
      <c r="B5040" t="s">
        <v>6550</v>
      </c>
      <c r="C5040">
        <v>-1</v>
      </c>
      <c r="D5040">
        <v>-1</v>
      </c>
      <c r="E5040">
        <f>IF(C5040=D5040,1,0)</f>
        <v>1</v>
      </c>
    </row>
    <row r="5041" spans="1:5">
      <c r="A5041">
        <v>7067</v>
      </c>
      <c r="B5041" t="s">
        <v>2449</v>
      </c>
      <c r="C5041">
        <v>-1</v>
      </c>
      <c r="D5041">
        <v>-1</v>
      </c>
      <c r="E5041">
        <f>IF(C5041=D5041,1,0)</f>
        <v>1</v>
      </c>
    </row>
    <row r="5042" spans="1:5">
      <c r="A5042">
        <v>7068</v>
      </c>
      <c r="B5042" t="s">
        <v>6551</v>
      </c>
      <c r="C5042">
        <v>-1</v>
      </c>
      <c r="D5042">
        <v>-1</v>
      </c>
      <c r="E5042">
        <f>IF(C5042=D5042,1,0)</f>
        <v>1</v>
      </c>
    </row>
    <row r="5043" spans="1:5">
      <c r="A5043">
        <v>7069</v>
      </c>
      <c r="B5043" t="s">
        <v>6552</v>
      </c>
      <c r="C5043">
        <v>-1</v>
      </c>
      <c r="D5043">
        <v>-1</v>
      </c>
      <c r="E5043">
        <f>IF(C5043=D5043,1,0)</f>
        <v>1</v>
      </c>
    </row>
    <row r="5044" spans="1:5">
      <c r="A5044">
        <v>7070</v>
      </c>
      <c r="B5044" t="s">
        <v>6553</v>
      </c>
      <c r="C5044">
        <v>-1</v>
      </c>
      <c r="D5044">
        <v>-1</v>
      </c>
      <c r="E5044">
        <f>IF(C5044=D5044,1,0)</f>
        <v>1</v>
      </c>
    </row>
    <row r="5045" spans="1:5">
      <c r="A5045">
        <v>7071</v>
      </c>
      <c r="B5045" t="s">
        <v>6554</v>
      </c>
      <c r="C5045">
        <v>-1</v>
      </c>
      <c r="D5045">
        <v>-1</v>
      </c>
      <c r="E5045">
        <f>IF(C5045=D5045,1,0)</f>
        <v>1</v>
      </c>
    </row>
    <row r="5046" spans="1:5">
      <c r="A5046">
        <v>7072</v>
      </c>
      <c r="B5046" t="s">
        <v>6555</v>
      </c>
      <c r="C5046">
        <v>-1</v>
      </c>
      <c r="D5046">
        <v>-1</v>
      </c>
      <c r="E5046">
        <f>IF(C5046=D5046,1,0)</f>
        <v>1</v>
      </c>
    </row>
    <row r="5047" spans="1:5">
      <c r="A5047">
        <v>7073</v>
      </c>
      <c r="B5047" t="s">
        <v>1834</v>
      </c>
      <c r="C5047">
        <v>-1</v>
      </c>
      <c r="D5047">
        <v>-1</v>
      </c>
      <c r="E5047">
        <f>IF(C5047=D5047,1,0)</f>
        <v>1</v>
      </c>
    </row>
    <row r="5048" spans="1:5">
      <c r="A5048">
        <v>7076</v>
      </c>
      <c r="B5048" t="s">
        <v>6558</v>
      </c>
      <c r="C5048">
        <v>-1</v>
      </c>
      <c r="D5048">
        <v>-1</v>
      </c>
      <c r="E5048">
        <f>IF(C5048=D5048,1,0)</f>
        <v>1</v>
      </c>
    </row>
    <row r="5049" spans="1:5">
      <c r="A5049">
        <v>7077</v>
      </c>
      <c r="B5049" t="s">
        <v>6559</v>
      </c>
      <c r="C5049">
        <v>-1</v>
      </c>
      <c r="D5049">
        <v>-1</v>
      </c>
      <c r="E5049">
        <f>IF(C5049=D5049,1,0)</f>
        <v>1</v>
      </c>
    </row>
    <row r="5050" spans="1:5">
      <c r="A5050">
        <v>7078</v>
      </c>
      <c r="B5050" t="s">
        <v>6560</v>
      </c>
      <c r="C5050">
        <v>-1</v>
      </c>
      <c r="D5050">
        <v>-1</v>
      </c>
      <c r="E5050">
        <f>IF(C5050=D5050,1,0)</f>
        <v>1</v>
      </c>
    </row>
    <row r="5051" spans="1:5">
      <c r="A5051">
        <v>7079</v>
      </c>
      <c r="B5051" t="s">
        <v>6561</v>
      </c>
      <c r="C5051">
        <v>-1</v>
      </c>
      <c r="D5051">
        <v>-1</v>
      </c>
      <c r="E5051">
        <f>IF(C5051=D5051,1,0)</f>
        <v>1</v>
      </c>
    </row>
    <row r="5052" spans="1:5">
      <c r="A5052">
        <v>7081</v>
      </c>
      <c r="B5052" t="s">
        <v>6562</v>
      </c>
      <c r="C5052">
        <v>-1</v>
      </c>
      <c r="D5052">
        <v>-1</v>
      </c>
      <c r="E5052">
        <f>IF(C5052=D5052,1,0)</f>
        <v>1</v>
      </c>
    </row>
    <row r="5053" spans="1:5">
      <c r="A5053">
        <v>7082</v>
      </c>
      <c r="B5053" t="s">
        <v>6563</v>
      </c>
      <c r="C5053">
        <v>-1</v>
      </c>
      <c r="D5053">
        <v>-1</v>
      </c>
      <c r="E5053">
        <f>IF(C5053=D5053,1,0)</f>
        <v>1</v>
      </c>
    </row>
    <row r="5054" spans="1:5">
      <c r="A5054">
        <v>7083</v>
      </c>
      <c r="B5054" t="s">
        <v>6564</v>
      </c>
      <c r="C5054">
        <v>-1</v>
      </c>
      <c r="D5054">
        <v>-1</v>
      </c>
      <c r="E5054">
        <f>IF(C5054=D5054,1,0)</f>
        <v>1</v>
      </c>
    </row>
    <row r="5055" spans="1:5">
      <c r="A5055">
        <v>7084</v>
      </c>
      <c r="B5055" t="s">
        <v>6565</v>
      </c>
      <c r="C5055">
        <v>-1</v>
      </c>
      <c r="D5055">
        <v>-1</v>
      </c>
      <c r="E5055">
        <f>IF(C5055=D5055,1,0)</f>
        <v>1</v>
      </c>
    </row>
    <row r="5056" spans="1:5">
      <c r="A5056">
        <v>7085</v>
      </c>
      <c r="B5056" t="s">
        <v>6566</v>
      </c>
      <c r="C5056">
        <v>-1</v>
      </c>
      <c r="D5056">
        <v>-1</v>
      </c>
      <c r="E5056">
        <f>IF(C5056=D5056,1,0)</f>
        <v>1</v>
      </c>
    </row>
    <row r="5057" spans="1:5">
      <c r="A5057">
        <v>7086</v>
      </c>
      <c r="B5057" t="s">
        <v>6567</v>
      </c>
      <c r="C5057">
        <v>-1</v>
      </c>
      <c r="D5057">
        <v>-1</v>
      </c>
      <c r="E5057">
        <f>IF(C5057=D5057,1,0)</f>
        <v>1</v>
      </c>
    </row>
    <row r="5058" spans="1:5">
      <c r="A5058">
        <v>7087</v>
      </c>
      <c r="B5058" t="s">
        <v>6568</v>
      </c>
      <c r="C5058">
        <v>-1</v>
      </c>
      <c r="D5058">
        <v>-1</v>
      </c>
      <c r="E5058">
        <f>IF(C5058=D5058,1,0)</f>
        <v>1</v>
      </c>
    </row>
    <row r="5059" spans="1:5">
      <c r="A5059">
        <v>7090</v>
      </c>
      <c r="B5059" t="s">
        <v>6571</v>
      </c>
      <c r="C5059">
        <v>-1</v>
      </c>
      <c r="D5059">
        <v>-1</v>
      </c>
      <c r="E5059">
        <f>IF(C5059=D5059,1,0)</f>
        <v>1</v>
      </c>
    </row>
    <row r="5060" spans="1:5">
      <c r="A5060">
        <v>7093</v>
      </c>
      <c r="B5060" t="s">
        <v>663</v>
      </c>
      <c r="C5060">
        <v>-1</v>
      </c>
      <c r="D5060">
        <v>-1</v>
      </c>
      <c r="E5060">
        <f>IF(C5060=D5060,1,0)</f>
        <v>1</v>
      </c>
    </row>
    <row r="5061" spans="1:5">
      <c r="A5061">
        <v>7094</v>
      </c>
      <c r="B5061" t="s">
        <v>6574</v>
      </c>
      <c r="C5061">
        <v>-1</v>
      </c>
      <c r="D5061">
        <v>-1</v>
      </c>
      <c r="E5061">
        <f>IF(C5061=D5061,1,0)</f>
        <v>1</v>
      </c>
    </row>
    <row r="5062" spans="1:5">
      <c r="A5062">
        <v>7095</v>
      </c>
      <c r="B5062" t="s">
        <v>6575</v>
      </c>
      <c r="C5062">
        <v>-1</v>
      </c>
      <c r="D5062">
        <v>-1</v>
      </c>
      <c r="E5062">
        <f>IF(C5062=D5062,1,0)</f>
        <v>1</v>
      </c>
    </row>
    <row r="5063" spans="1:5">
      <c r="A5063">
        <v>7096</v>
      </c>
      <c r="B5063" t="s">
        <v>6576</v>
      </c>
      <c r="C5063">
        <v>-1</v>
      </c>
      <c r="D5063">
        <v>-1</v>
      </c>
      <c r="E5063">
        <f>IF(C5063=D5063,1,0)</f>
        <v>1</v>
      </c>
    </row>
    <row r="5064" spans="1:5">
      <c r="A5064">
        <v>7098</v>
      </c>
      <c r="B5064" t="s">
        <v>6578</v>
      </c>
      <c r="C5064">
        <v>-1</v>
      </c>
      <c r="D5064">
        <v>-1</v>
      </c>
      <c r="E5064">
        <f>IF(C5064=D5064,1,0)</f>
        <v>1</v>
      </c>
    </row>
    <row r="5065" spans="1:5">
      <c r="A5065">
        <v>7099</v>
      </c>
      <c r="B5065" t="s">
        <v>6579</v>
      </c>
      <c r="C5065">
        <v>-1</v>
      </c>
      <c r="D5065">
        <v>-1</v>
      </c>
      <c r="E5065">
        <f>IF(C5065=D5065,1,0)</f>
        <v>1</v>
      </c>
    </row>
    <row r="5066" spans="1:5">
      <c r="A5066">
        <v>7100</v>
      </c>
      <c r="B5066" t="s">
        <v>6580</v>
      </c>
      <c r="C5066">
        <v>-1</v>
      </c>
      <c r="D5066">
        <v>-1</v>
      </c>
      <c r="E5066">
        <f>IF(C5066=D5066,1,0)</f>
        <v>1</v>
      </c>
    </row>
    <row r="5067" spans="1:5">
      <c r="A5067">
        <v>7101</v>
      </c>
      <c r="B5067" t="s">
        <v>6581</v>
      </c>
      <c r="C5067">
        <v>-1</v>
      </c>
      <c r="D5067">
        <v>-1</v>
      </c>
      <c r="E5067">
        <f>IF(C5067=D5067,1,0)</f>
        <v>1</v>
      </c>
    </row>
    <row r="5068" spans="1:5">
      <c r="A5068">
        <v>7102</v>
      </c>
      <c r="B5068" t="s">
        <v>6582</v>
      </c>
      <c r="C5068">
        <v>-1</v>
      </c>
      <c r="D5068">
        <v>-1</v>
      </c>
      <c r="E5068">
        <f>IF(C5068=D5068,1,0)</f>
        <v>1</v>
      </c>
    </row>
    <row r="5069" spans="1:5">
      <c r="A5069">
        <v>7103</v>
      </c>
      <c r="B5069" t="s">
        <v>6583</v>
      </c>
      <c r="C5069">
        <v>-1</v>
      </c>
      <c r="D5069">
        <v>-1</v>
      </c>
      <c r="E5069">
        <f>IF(C5069=D5069,1,0)</f>
        <v>1</v>
      </c>
    </row>
    <row r="5070" spans="1:5">
      <c r="A5070">
        <v>7105</v>
      </c>
      <c r="B5070" t="s">
        <v>121</v>
      </c>
      <c r="C5070">
        <v>-1</v>
      </c>
      <c r="D5070">
        <v>-1</v>
      </c>
      <c r="E5070">
        <f>IF(C5070=D5070,1,0)</f>
        <v>1</v>
      </c>
    </row>
    <row r="5071" spans="1:5">
      <c r="A5071">
        <v>7106</v>
      </c>
      <c r="B5071" t="s">
        <v>6585</v>
      </c>
      <c r="C5071">
        <v>-1</v>
      </c>
      <c r="D5071">
        <v>-1</v>
      </c>
      <c r="E5071">
        <f>IF(C5071=D5071,1,0)</f>
        <v>1</v>
      </c>
    </row>
    <row r="5072" spans="1:5">
      <c r="A5072">
        <v>7107</v>
      </c>
      <c r="B5072" t="s">
        <v>4067</v>
      </c>
      <c r="C5072">
        <v>-1</v>
      </c>
      <c r="D5072">
        <v>-1</v>
      </c>
      <c r="E5072">
        <f>IF(C5072=D5072,1,0)</f>
        <v>1</v>
      </c>
    </row>
    <row r="5073" spans="1:5">
      <c r="A5073">
        <v>7108</v>
      </c>
      <c r="B5073" t="s">
        <v>6586</v>
      </c>
      <c r="C5073">
        <v>-1</v>
      </c>
      <c r="D5073">
        <v>-1</v>
      </c>
      <c r="E5073">
        <f>IF(C5073=D5073,1,0)</f>
        <v>1</v>
      </c>
    </row>
    <row r="5074" spans="1:5">
      <c r="A5074">
        <v>7109</v>
      </c>
      <c r="B5074" t="s">
        <v>6587</v>
      </c>
      <c r="C5074">
        <v>-1</v>
      </c>
      <c r="D5074">
        <v>-1</v>
      </c>
      <c r="E5074">
        <f>IF(C5074=D5074,1,0)</f>
        <v>1</v>
      </c>
    </row>
    <row r="5075" spans="1:5">
      <c r="A5075">
        <v>7110</v>
      </c>
      <c r="B5075" t="s">
        <v>6588</v>
      </c>
      <c r="C5075">
        <v>-1</v>
      </c>
      <c r="D5075">
        <v>-1</v>
      </c>
      <c r="E5075">
        <f>IF(C5075=D5075,1,0)</f>
        <v>1</v>
      </c>
    </row>
    <row r="5076" spans="1:5">
      <c r="A5076">
        <v>7112</v>
      </c>
      <c r="B5076" t="s">
        <v>6590</v>
      </c>
      <c r="C5076">
        <v>-1</v>
      </c>
      <c r="D5076">
        <v>-1</v>
      </c>
      <c r="E5076">
        <f>IF(C5076=D5076,1,0)</f>
        <v>1</v>
      </c>
    </row>
    <row r="5077" spans="1:5">
      <c r="A5077">
        <v>7113</v>
      </c>
      <c r="B5077" t="s">
        <v>6591</v>
      </c>
      <c r="C5077">
        <v>-1</v>
      </c>
      <c r="D5077">
        <v>-1</v>
      </c>
      <c r="E5077">
        <f>IF(C5077=D5077,1,0)</f>
        <v>1</v>
      </c>
    </row>
    <row r="5078" spans="1:5">
      <c r="A5078">
        <v>7114</v>
      </c>
      <c r="B5078" t="s">
        <v>31</v>
      </c>
      <c r="C5078">
        <v>-1</v>
      </c>
      <c r="D5078">
        <v>-1</v>
      </c>
      <c r="E5078">
        <f>IF(C5078=D5078,1,0)</f>
        <v>1</v>
      </c>
    </row>
    <row r="5079" spans="1:5">
      <c r="A5079">
        <v>7115</v>
      </c>
      <c r="B5079" t="s">
        <v>6592</v>
      </c>
      <c r="C5079">
        <v>-1</v>
      </c>
      <c r="D5079">
        <v>-1</v>
      </c>
      <c r="E5079">
        <f>IF(C5079=D5079,1,0)</f>
        <v>1</v>
      </c>
    </row>
    <row r="5080" spans="1:5">
      <c r="A5080">
        <v>7119</v>
      </c>
      <c r="B5080" t="s">
        <v>6595</v>
      </c>
      <c r="C5080">
        <v>-1</v>
      </c>
      <c r="D5080">
        <v>-1</v>
      </c>
      <c r="E5080">
        <f>IF(C5080=D5080,1,0)</f>
        <v>1</v>
      </c>
    </row>
    <row r="5081" spans="1:5">
      <c r="A5081">
        <v>7120</v>
      </c>
      <c r="B5081" t="s">
        <v>6596</v>
      </c>
      <c r="C5081">
        <v>-1</v>
      </c>
      <c r="D5081">
        <v>-1</v>
      </c>
      <c r="E5081">
        <f>IF(C5081=D5081,1,0)</f>
        <v>1</v>
      </c>
    </row>
    <row r="5082" spans="1:5">
      <c r="A5082">
        <v>7121</v>
      </c>
      <c r="B5082" t="s">
        <v>6597</v>
      </c>
      <c r="C5082">
        <v>-1</v>
      </c>
      <c r="D5082">
        <v>-1</v>
      </c>
      <c r="E5082">
        <f>IF(C5082=D5082,1,0)</f>
        <v>1</v>
      </c>
    </row>
    <row r="5083" spans="1:5">
      <c r="A5083">
        <v>7122</v>
      </c>
      <c r="B5083" t="s">
        <v>6598</v>
      </c>
      <c r="C5083">
        <v>-1</v>
      </c>
      <c r="D5083">
        <v>-1</v>
      </c>
      <c r="E5083">
        <f>IF(C5083=D5083,1,0)</f>
        <v>1</v>
      </c>
    </row>
    <row r="5084" spans="1:5">
      <c r="A5084">
        <v>7123</v>
      </c>
      <c r="B5084" t="s">
        <v>6599</v>
      </c>
      <c r="C5084">
        <v>-1</v>
      </c>
      <c r="D5084">
        <v>-1</v>
      </c>
      <c r="E5084">
        <f>IF(C5084=D5084,1,0)</f>
        <v>1</v>
      </c>
    </row>
    <row r="5085" spans="1:5">
      <c r="A5085">
        <v>7125</v>
      </c>
      <c r="B5085" t="s">
        <v>483</v>
      </c>
      <c r="C5085">
        <v>-1</v>
      </c>
      <c r="D5085">
        <v>-1</v>
      </c>
      <c r="E5085">
        <f>IF(C5085=D5085,1,0)</f>
        <v>1</v>
      </c>
    </row>
    <row r="5086" spans="1:5">
      <c r="A5086">
        <v>7126</v>
      </c>
      <c r="B5086" t="s">
        <v>6600</v>
      </c>
      <c r="C5086">
        <v>-1</v>
      </c>
      <c r="D5086">
        <v>-1</v>
      </c>
      <c r="E5086">
        <f>IF(C5086=D5086,1,0)</f>
        <v>1</v>
      </c>
    </row>
    <row r="5087" spans="1:5">
      <c r="A5087">
        <v>7128</v>
      </c>
      <c r="B5087" t="s">
        <v>6602</v>
      </c>
      <c r="C5087">
        <v>-1</v>
      </c>
      <c r="D5087">
        <v>-1</v>
      </c>
      <c r="E5087">
        <f>IF(C5087=D5087,1,0)</f>
        <v>1</v>
      </c>
    </row>
    <row r="5088" spans="1:5">
      <c r="A5088">
        <v>7129</v>
      </c>
      <c r="B5088" t="s">
        <v>6603</v>
      </c>
      <c r="C5088">
        <v>-1</v>
      </c>
      <c r="D5088">
        <v>-1</v>
      </c>
      <c r="E5088">
        <f>IF(C5088=D5088,1,0)</f>
        <v>1</v>
      </c>
    </row>
    <row r="5089" spans="1:5">
      <c r="A5089">
        <v>7130</v>
      </c>
      <c r="B5089" t="s">
        <v>6604</v>
      </c>
      <c r="C5089">
        <v>-1</v>
      </c>
      <c r="D5089">
        <v>-1</v>
      </c>
      <c r="E5089">
        <f>IF(C5089=D5089,1,0)</f>
        <v>1</v>
      </c>
    </row>
    <row r="5090" spans="1:5">
      <c r="A5090">
        <v>7132</v>
      </c>
      <c r="B5090" t="s">
        <v>6606</v>
      </c>
      <c r="C5090">
        <v>-1</v>
      </c>
      <c r="D5090">
        <v>-1</v>
      </c>
      <c r="E5090">
        <f>IF(C5090=D5090,1,0)</f>
        <v>1</v>
      </c>
    </row>
    <row r="5091" spans="1:5">
      <c r="A5091">
        <v>7133</v>
      </c>
      <c r="B5091" t="s">
        <v>6607</v>
      </c>
      <c r="C5091">
        <v>-1</v>
      </c>
      <c r="D5091">
        <v>-1</v>
      </c>
      <c r="E5091">
        <f>IF(C5091=D5091,1,0)</f>
        <v>1</v>
      </c>
    </row>
    <row r="5092" spans="1:5">
      <c r="A5092">
        <v>7134</v>
      </c>
      <c r="B5092" t="s">
        <v>6608</v>
      </c>
      <c r="C5092">
        <v>-1</v>
      </c>
      <c r="D5092">
        <v>-1</v>
      </c>
      <c r="E5092">
        <f>IF(C5092=D5092,1,0)</f>
        <v>1</v>
      </c>
    </row>
    <row r="5093" spans="1:5">
      <c r="A5093">
        <v>7136</v>
      </c>
      <c r="B5093" t="s">
        <v>6610</v>
      </c>
      <c r="C5093">
        <v>-1</v>
      </c>
      <c r="D5093">
        <v>-1</v>
      </c>
      <c r="E5093">
        <f>IF(C5093=D5093,1,0)</f>
        <v>1</v>
      </c>
    </row>
    <row r="5094" spans="1:5">
      <c r="A5094">
        <v>7137</v>
      </c>
      <c r="B5094" t="s">
        <v>6611</v>
      </c>
      <c r="C5094">
        <v>-1</v>
      </c>
      <c r="D5094">
        <v>-1</v>
      </c>
      <c r="E5094">
        <f>IF(C5094=D5094,1,0)</f>
        <v>1</v>
      </c>
    </row>
    <row r="5095" spans="1:5">
      <c r="A5095">
        <v>7138</v>
      </c>
      <c r="B5095" t="s">
        <v>6612</v>
      </c>
      <c r="C5095">
        <v>-1</v>
      </c>
      <c r="D5095">
        <v>-1</v>
      </c>
      <c r="E5095">
        <f>IF(C5095=D5095,1,0)</f>
        <v>1</v>
      </c>
    </row>
    <row r="5096" spans="1:5">
      <c r="A5096">
        <v>7139</v>
      </c>
      <c r="B5096" t="s">
        <v>6613</v>
      </c>
      <c r="C5096">
        <v>-1</v>
      </c>
      <c r="D5096">
        <v>-1</v>
      </c>
      <c r="E5096">
        <f>IF(C5096=D5096,1,0)</f>
        <v>1</v>
      </c>
    </row>
    <row r="5097" spans="1:5">
      <c r="A5097">
        <v>7140</v>
      </c>
      <c r="B5097" t="s">
        <v>6614</v>
      </c>
      <c r="C5097">
        <v>-1</v>
      </c>
      <c r="D5097">
        <v>-1</v>
      </c>
      <c r="E5097">
        <f>IF(C5097=D5097,1,0)</f>
        <v>1</v>
      </c>
    </row>
    <row r="5098" spans="1:5">
      <c r="A5098">
        <v>7142</v>
      </c>
      <c r="B5098" t="s">
        <v>6616</v>
      </c>
      <c r="C5098">
        <v>-1</v>
      </c>
      <c r="D5098">
        <v>-1</v>
      </c>
      <c r="E5098">
        <f>IF(C5098=D5098,1,0)</f>
        <v>1</v>
      </c>
    </row>
    <row r="5099" spans="1:5">
      <c r="A5099">
        <v>7143</v>
      </c>
      <c r="B5099" t="s">
        <v>6617</v>
      </c>
      <c r="C5099">
        <v>-1</v>
      </c>
      <c r="D5099">
        <v>-1</v>
      </c>
      <c r="E5099">
        <f>IF(C5099=D5099,1,0)</f>
        <v>1</v>
      </c>
    </row>
    <row r="5100" spans="1:5">
      <c r="A5100">
        <v>7144</v>
      </c>
      <c r="B5100" t="s">
        <v>6618</v>
      </c>
      <c r="C5100">
        <v>-1</v>
      </c>
      <c r="D5100">
        <v>-1</v>
      </c>
      <c r="E5100">
        <f>IF(C5100=D5100,1,0)</f>
        <v>1</v>
      </c>
    </row>
    <row r="5101" spans="1:5">
      <c r="A5101">
        <v>7148</v>
      </c>
      <c r="B5101" t="s">
        <v>1742</v>
      </c>
      <c r="C5101">
        <v>-1</v>
      </c>
      <c r="D5101">
        <v>-1</v>
      </c>
      <c r="E5101">
        <f>IF(C5101=D5101,1,0)</f>
        <v>1</v>
      </c>
    </row>
    <row r="5102" spans="1:5">
      <c r="A5102">
        <v>7149</v>
      </c>
      <c r="B5102" t="s">
        <v>3506</v>
      </c>
      <c r="C5102">
        <v>-1</v>
      </c>
      <c r="D5102">
        <v>-1</v>
      </c>
      <c r="E5102">
        <f>IF(C5102=D5102,1,0)</f>
        <v>1</v>
      </c>
    </row>
    <row r="5103" spans="1:5">
      <c r="A5103">
        <v>7150</v>
      </c>
      <c r="B5103" t="s">
        <v>6622</v>
      </c>
      <c r="C5103">
        <v>-1</v>
      </c>
      <c r="D5103">
        <v>-1</v>
      </c>
      <c r="E5103">
        <f>IF(C5103=D5103,1,0)</f>
        <v>1</v>
      </c>
    </row>
    <row r="5104" spans="1:5">
      <c r="A5104">
        <v>7151</v>
      </c>
      <c r="B5104" t="s">
        <v>6623</v>
      </c>
      <c r="C5104">
        <v>-1</v>
      </c>
      <c r="D5104">
        <v>-1</v>
      </c>
      <c r="E5104">
        <f>IF(C5104=D5104,1,0)</f>
        <v>1</v>
      </c>
    </row>
    <row r="5105" spans="1:5">
      <c r="A5105">
        <v>7152</v>
      </c>
      <c r="B5105" t="s">
        <v>6624</v>
      </c>
      <c r="C5105">
        <v>-1</v>
      </c>
      <c r="D5105">
        <v>-1</v>
      </c>
      <c r="E5105">
        <f>IF(C5105=D5105,1,0)</f>
        <v>1</v>
      </c>
    </row>
    <row r="5106" spans="1:5">
      <c r="A5106">
        <v>7153</v>
      </c>
      <c r="B5106" t="s">
        <v>1813</v>
      </c>
      <c r="C5106">
        <v>-1</v>
      </c>
      <c r="D5106">
        <v>-1</v>
      </c>
      <c r="E5106">
        <f>IF(C5106=D5106,1,0)</f>
        <v>1</v>
      </c>
    </row>
    <row r="5107" spans="1:5">
      <c r="A5107">
        <v>7154</v>
      </c>
      <c r="B5107" t="s">
        <v>6625</v>
      </c>
      <c r="C5107">
        <v>-1</v>
      </c>
      <c r="D5107">
        <v>-1</v>
      </c>
      <c r="E5107">
        <f>IF(C5107=D5107,1,0)</f>
        <v>1</v>
      </c>
    </row>
    <row r="5108" spans="1:5">
      <c r="A5108">
        <v>7155</v>
      </c>
      <c r="B5108" t="s">
        <v>6626</v>
      </c>
      <c r="C5108">
        <v>-1</v>
      </c>
      <c r="D5108">
        <v>-1</v>
      </c>
      <c r="E5108">
        <f>IF(C5108=D5108,1,0)</f>
        <v>1</v>
      </c>
    </row>
    <row r="5109" spans="1:5">
      <c r="A5109">
        <v>7156</v>
      </c>
      <c r="B5109" t="s">
        <v>6627</v>
      </c>
      <c r="C5109">
        <v>-1</v>
      </c>
      <c r="D5109">
        <v>-1</v>
      </c>
      <c r="E5109">
        <f>IF(C5109=D5109,1,0)</f>
        <v>1</v>
      </c>
    </row>
    <row r="5110" spans="1:5">
      <c r="A5110">
        <v>7157</v>
      </c>
      <c r="B5110" t="s">
        <v>6628</v>
      </c>
      <c r="C5110">
        <v>-1</v>
      </c>
      <c r="D5110">
        <v>-1</v>
      </c>
      <c r="E5110">
        <f>IF(C5110=D5110,1,0)</f>
        <v>1</v>
      </c>
    </row>
    <row r="5111" spans="1:5">
      <c r="A5111">
        <v>7159</v>
      </c>
      <c r="B5111" t="s">
        <v>6630</v>
      </c>
      <c r="C5111">
        <v>-1</v>
      </c>
      <c r="D5111">
        <v>-1</v>
      </c>
      <c r="E5111">
        <f>IF(C5111=D5111,1,0)</f>
        <v>1</v>
      </c>
    </row>
    <row r="5112" spans="1:5">
      <c r="A5112">
        <v>7161</v>
      </c>
      <c r="B5112" t="s">
        <v>6632</v>
      </c>
      <c r="C5112">
        <v>-1</v>
      </c>
      <c r="D5112">
        <v>-1</v>
      </c>
      <c r="E5112">
        <f>IF(C5112=D5112,1,0)</f>
        <v>1</v>
      </c>
    </row>
    <row r="5113" spans="1:5">
      <c r="A5113">
        <v>7163</v>
      </c>
      <c r="B5113" t="s">
        <v>6633</v>
      </c>
      <c r="C5113">
        <v>-1</v>
      </c>
      <c r="D5113">
        <v>-1</v>
      </c>
      <c r="E5113">
        <f>IF(C5113=D5113,1,0)</f>
        <v>1</v>
      </c>
    </row>
    <row r="5114" spans="1:5">
      <c r="A5114">
        <v>7164</v>
      </c>
      <c r="B5114" t="s">
        <v>6634</v>
      </c>
      <c r="C5114">
        <v>-1</v>
      </c>
      <c r="D5114">
        <v>-1</v>
      </c>
      <c r="E5114">
        <f>IF(C5114=D5114,1,0)</f>
        <v>1</v>
      </c>
    </row>
    <row r="5115" spans="1:5">
      <c r="A5115">
        <v>7165</v>
      </c>
      <c r="B5115" t="s">
        <v>6635</v>
      </c>
      <c r="C5115">
        <v>-1</v>
      </c>
      <c r="D5115">
        <v>-1</v>
      </c>
      <c r="E5115">
        <f>IF(C5115=D5115,1,0)</f>
        <v>1</v>
      </c>
    </row>
    <row r="5116" spans="1:5">
      <c r="A5116">
        <v>7166</v>
      </c>
      <c r="B5116" t="s">
        <v>6636</v>
      </c>
      <c r="C5116">
        <v>-1</v>
      </c>
      <c r="D5116">
        <v>-1</v>
      </c>
      <c r="E5116">
        <f>IF(C5116=D5116,1,0)</f>
        <v>1</v>
      </c>
    </row>
    <row r="5117" spans="1:5">
      <c r="A5117">
        <v>7167</v>
      </c>
      <c r="B5117" t="s">
        <v>6637</v>
      </c>
      <c r="C5117">
        <v>-1</v>
      </c>
      <c r="D5117">
        <v>-1</v>
      </c>
      <c r="E5117">
        <f>IF(C5117=D5117,1,0)</f>
        <v>1</v>
      </c>
    </row>
    <row r="5118" spans="1:5">
      <c r="A5118">
        <v>7168</v>
      </c>
      <c r="B5118" t="s">
        <v>6638</v>
      </c>
      <c r="C5118">
        <v>-1</v>
      </c>
      <c r="D5118">
        <v>-1</v>
      </c>
      <c r="E5118">
        <f>IF(C5118=D5118,1,0)</f>
        <v>1</v>
      </c>
    </row>
    <row r="5119" spans="1:5">
      <c r="A5119">
        <v>7171</v>
      </c>
      <c r="B5119" t="s">
        <v>6640</v>
      </c>
      <c r="C5119">
        <v>-1</v>
      </c>
      <c r="D5119">
        <v>-1</v>
      </c>
      <c r="E5119">
        <f>IF(C5119=D5119,1,0)</f>
        <v>1</v>
      </c>
    </row>
    <row r="5120" spans="1:5">
      <c r="A5120">
        <v>7172</v>
      </c>
      <c r="B5120" t="s">
        <v>6641</v>
      </c>
      <c r="C5120">
        <v>-1</v>
      </c>
      <c r="D5120">
        <v>-1</v>
      </c>
      <c r="E5120">
        <f>IF(C5120=D5120,1,0)</f>
        <v>1</v>
      </c>
    </row>
    <row r="5121" spans="1:5">
      <c r="A5121">
        <v>7173</v>
      </c>
      <c r="B5121" t="s">
        <v>6642</v>
      </c>
      <c r="C5121">
        <v>-1</v>
      </c>
      <c r="D5121">
        <v>-1</v>
      </c>
      <c r="E5121">
        <f>IF(C5121=D5121,1,0)</f>
        <v>1</v>
      </c>
    </row>
    <row r="5122" spans="1:5">
      <c r="A5122">
        <v>7174</v>
      </c>
      <c r="B5122" t="s">
        <v>5787</v>
      </c>
      <c r="C5122">
        <v>-1</v>
      </c>
      <c r="D5122">
        <v>-1</v>
      </c>
      <c r="E5122">
        <f>IF(C5122=D5122,1,0)</f>
        <v>1</v>
      </c>
    </row>
    <row r="5123" spans="1:5">
      <c r="A5123">
        <v>7177</v>
      </c>
      <c r="B5123" t="s">
        <v>6645</v>
      </c>
      <c r="C5123">
        <v>-1</v>
      </c>
      <c r="D5123">
        <v>-1</v>
      </c>
      <c r="E5123">
        <f>IF(C5123=D5123,1,0)</f>
        <v>1</v>
      </c>
    </row>
    <row r="5124" spans="1:5">
      <c r="A5124">
        <v>7178</v>
      </c>
      <c r="B5124" t="s">
        <v>6646</v>
      </c>
      <c r="C5124">
        <v>-1</v>
      </c>
      <c r="D5124">
        <v>-1</v>
      </c>
      <c r="E5124">
        <f>IF(C5124=D5124,1,0)</f>
        <v>1</v>
      </c>
    </row>
    <row r="5125" spans="1:5">
      <c r="A5125">
        <v>7179</v>
      </c>
      <c r="B5125" t="s">
        <v>6647</v>
      </c>
      <c r="C5125">
        <v>-1</v>
      </c>
      <c r="D5125">
        <v>-1</v>
      </c>
      <c r="E5125">
        <f>IF(C5125=D5125,1,0)</f>
        <v>1</v>
      </c>
    </row>
    <row r="5126" spans="1:5">
      <c r="A5126">
        <v>7180</v>
      </c>
      <c r="B5126" t="s">
        <v>6648</v>
      </c>
      <c r="C5126">
        <v>-1</v>
      </c>
      <c r="D5126">
        <v>-1</v>
      </c>
      <c r="E5126">
        <f>IF(C5126=D5126,1,0)</f>
        <v>1</v>
      </c>
    </row>
    <row r="5127" spans="1:5">
      <c r="A5127">
        <v>7181</v>
      </c>
      <c r="B5127" t="s">
        <v>6096</v>
      </c>
      <c r="C5127">
        <v>-1</v>
      </c>
      <c r="D5127">
        <v>-1</v>
      </c>
      <c r="E5127">
        <f>IF(C5127=D5127,1,0)</f>
        <v>1</v>
      </c>
    </row>
    <row r="5128" spans="1:5">
      <c r="A5128">
        <v>7182</v>
      </c>
      <c r="B5128" t="s">
        <v>6649</v>
      </c>
      <c r="C5128">
        <v>-1</v>
      </c>
      <c r="D5128">
        <v>-1</v>
      </c>
      <c r="E5128">
        <f>IF(C5128=D5128,1,0)</f>
        <v>1</v>
      </c>
    </row>
    <row r="5129" spans="1:5">
      <c r="A5129">
        <v>7183</v>
      </c>
      <c r="B5129" t="s">
        <v>6650</v>
      </c>
      <c r="C5129">
        <v>-1</v>
      </c>
      <c r="D5129">
        <v>-1</v>
      </c>
      <c r="E5129">
        <f>IF(C5129=D5129,1,0)</f>
        <v>1</v>
      </c>
    </row>
    <row r="5130" spans="1:5">
      <c r="A5130">
        <v>7184</v>
      </c>
      <c r="B5130" t="s">
        <v>6651</v>
      </c>
      <c r="C5130">
        <v>-1</v>
      </c>
      <c r="D5130">
        <v>-1</v>
      </c>
      <c r="E5130">
        <f>IF(C5130=D5130,1,0)</f>
        <v>1</v>
      </c>
    </row>
    <row r="5131" spans="1:5">
      <c r="A5131">
        <v>7185</v>
      </c>
      <c r="B5131" t="s">
        <v>6652</v>
      </c>
      <c r="C5131">
        <v>-1</v>
      </c>
      <c r="D5131">
        <v>-1</v>
      </c>
      <c r="E5131">
        <f>IF(C5131=D5131,1,0)</f>
        <v>1</v>
      </c>
    </row>
    <row r="5132" spans="1:5">
      <c r="A5132">
        <v>7187</v>
      </c>
      <c r="B5132" t="s">
        <v>6654</v>
      </c>
      <c r="C5132">
        <v>-1</v>
      </c>
      <c r="D5132">
        <v>-1</v>
      </c>
      <c r="E5132">
        <f>IF(C5132=D5132,1,0)</f>
        <v>1</v>
      </c>
    </row>
    <row r="5133" spans="1:5">
      <c r="A5133">
        <v>7189</v>
      </c>
      <c r="B5133" t="s">
        <v>2339</v>
      </c>
      <c r="C5133">
        <v>-1</v>
      </c>
      <c r="D5133">
        <v>-1</v>
      </c>
      <c r="E5133">
        <f>IF(C5133=D5133,1,0)</f>
        <v>1</v>
      </c>
    </row>
    <row r="5134" spans="1:5">
      <c r="A5134">
        <v>7190</v>
      </c>
      <c r="B5134" t="s">
        <v>6656</v>
      </c>
      <c r="C5134">
        <v>-1</v>
      </c>
      <c r="D5134">
        <v>-1</v>
      </c>
      <c r="E5134">
        <f>IF(C5134=D5134,1,0)</f>
        <v>1</v>
      </c>
    </row>
    <row r="5135" spans="1:5">
      <c r="A5135">
        <v>7191</v>
      </c>
      <c r="B5135" t="s">
        <v>6657</v>
      </c>
      <c r="C5135">
        <v>-1</v>
      </c>
      <c r="D5135">
        <v>-1</v>
      </c>
      <c r="E5135">
        <f>IF(C5135=D5135,1,0)</f>
        <v>1</v>
      </c>
    </row>
    <row r="5136" spans="1:5">
      <c r="A5136">
        <v>7192</v>
      </c>
      <c r="B5136" t="s">
        <v>6658</v>
      </c>
      <c r="C5136">
        <v>-1</v>
      </c>
      <c r="D5136">
        <v>-1</v>
      </c>
      <c r="E5136">
        <f>IF(C5136=D5136,1,0)</f>
        <v>1</v>
      </c>
    </row>
    <row r="5137" spans="1:5">
      <c r="A5137">
        <v>7193</v>
      </c>
      <c r="B5137" t="s">
        <v>6659</v>
      </c>
      <c r="C5137">
        <v>-1</v>
      </c>
      <c r="D5137">
        <v>-1</v>
      </c>
      <c r="E5137">
        <f>IF(C5137=D5137,1,0)</f>
        <v>1</v>
      </c>
    </row>
    <row r="5138" spans="1:5">
      <c r="A5138">
        <v>7194</v>
      </c>
      <c r="B5138" t="s">
        <v>6660</v>
      </c>
      <c r="C5138">
        <v>-1</v>
      </c>
      <c r="D5138">
        <v>-1</v>
      </c>
      <c r="E5138">
        <f>IF(C5138=D5138,1,0)</f>
        <v>1</v>
      </c>
    </row>
    <row r="5139" spans="1:5">
      <c r="A5139">
        <v>7195</v>
      </c>
      <c r="B5139" t="s">
        <v>6661</v>
      </c>
      <c r="C5139">
        <v>-1</v>
      </c>
      <c r="D5139">
        <v>-1</v>
      </c>
      <c r="E5139">
        <f>IF(C5139=D5139,1,0)</f>
        <v>1</v>
      </c>
    </row>
    <row r="5140" spans="1:5">
      <c r="A5140">
        <v>7196</v>
      </c>
      <c r="B5140" t="s">
        <v>6662</v>
      </c>
      <c r="C5140">
        <v>-1</v>
      </c>
      <c r="D5140">
        <v>-1</v>
      </c>
      <c r="E5140">
        <f>IF(C5140=D5140,1,0)</f>
        <v>1</v>
      </c>
    </row>
    <row r="5141" spans="1:5">
      <c r="A5141">
        <v>7197</v>
      </c>
      <c r="B5141" t="s">
        <v>6634</v>
      </c>
      <c r="C5141">
        <v>-1</v>
      </c>
      <c r="D5141">
        <v>-1</v>
      </c>
      <c r="E5141">
        <f>IF(C5141=D5141,1,0)</f>
        <v>1</v>
      </c>
    </row>
    <row r="5142" spans="1:5">
      <c r="A5142">
        <v>7198</v>
      </c>
      <c r="B5142" t="s">
        <v>6663</v>
      </c>
      <c r="C5142">
        <v>-1</v>
      </c>
      <c r="D5142">
        <v>-1</v>
      </c>
      <c r="E5142">
        <f>IF(C5142=D5142,1,0)</f>
        <v>1</v>
      </c>
    </row>
    <row r="5143" spans="1:5">
      <c r="A5143">
        <v>7199</v>
      </c>
      <c r="B5143" t="s">
        <v>6664</v>
      </c>
      <c r="C5143">
        <v>-1</v>
      </c>
      <c r="D5143">
        <v>-1</v>
      </c>
      <c r="E5143">
        <f>IF(C5143=D5143,1,0)</f>
        <v>1</v>
      </c>
    </row>
    <row r="5144" spans="1:5">
      <c r="A5144">
        <v>7200</v>
      </c>
      <c r="B5144" t="s">
        <v>6665</v>
      </c>
      <c r="C5144">
        <v>-1</v>
      </c>
      <c r="D5144">
        <v>-1</v>
      </c>
      <c r="E5144">
        <f>IF(C5144=D5144,1,0)</f>
        <v>1</v>
      </c>
    </row>
    <row r="5145" spans="1:5">
      <c r="A5145">
        <v>7201</v>
      </c>
      <c r="B5145" t="s">
        <v>3165</v>
      </c>
      <c r="C5145">
        <v>-1</v>
      </c>
      <c r="D5145">
        <v>-1</v>
      </c>
      <c r="E5145">
        <f>IF(C5145=D5145,1,0)</f>
        <v>1</v>
      </c>
    </row>
    <row r="5146" spans="1:5">
      <c r="A5146">
        <v>7202</v>
      </c>
      <c r="B5146" t="s">
        <v>6666</v>
      </c>
      <c r="C5146">
        <v>-1</v>
      </c>
      <c r="D5146">
        <v>-1</v>
      </c>
      <c r="E5146">
        <f>IF(C5146=D5146,1,0)</f>
        <v>1</v>
      </c>
    </row>
    <row r="5147" spans="1:5">
      <c r="A5147">
        <v>7203</v>
      </c>
      <c r="B5147" t="s">
        <v>6667</v>
      </c>
      <c r="C5147">
        <v>-1</v>
      </c>
      <c r="D5147">
        <v>-1</v>
      </c>
      <c r="E5147">
        <f>IF(C5147=D5147,1,0)</f>
        <v>1</v>
      </c>
    </row>
    <row r="5148" spans="1:5">
      <c r="A5148">
        <v>7204</v>
      </c>
      <c r="B5148" t="s">
        <v>6668</v>
      </c>
      <c r="C5148">
        <v>-1</v>
      </c>
      <c r="D5148">
        <v>-1</v>
      </c>
      <c r="E5148">
        <f>IF(C5148=D5148,1,0)</f>
        <v>1</v>
      </c>
    </row>
    <row r="5149" spans="1:5">
      <c r="A5149">
        <v>7205</v>
      </c>
      <c r="B5149" t="s">
        <v>6669</v>
      </c>
      <c r="C5149">
        <v>-1</v>
      </c>
      <c r="D5149">
        <v>-1</v>
      </c>
      <c r="E5149">
        <f>IF(C5149=D5149,1,0)</f>
        <v>1</v>
      </c>
    </row>
    <row r="5150" spans="1:5">
      <c r="A5150">
        <v>7206</v>
      </c>
      <c r="B5150" t="s">
        <v>6670</v>
      </c>
      <c r="C5150">
        <v>-1</v>
      </c>
      <c r="D5150">
        <v>-1</v>
      </c>
      <c r="E5150">
        <f>IF(C5150=D5150,1,0)</f>
        <v>1</v>
      </c>
    </row>
    <row r="5151" spans="1:5">
      <c r="A5151">
        <v>7207</v>
      </c>
      <c r="B5151" t="s">
        <v>6671</v>
      </c>
      <c r="C5151">
        <v>-1</v>
      </c>
      <c r="D5151">
        <v>-1</v>
      </c>
      <c r="E5151">
        <f>IF(C5151=D5151,1,0)</f>
        <v>1</v>
      </c>
    </row>
    <row r="5152" spans="1:5">
      <c r="A5152">
        <v>7208</v>
      </c>
      <c r="B5152" t="s">
        <v>6672</v>
      </c>
      <c r="C5152">
        <v>-1</v>
      </c>
      <c r="D5152">
        <v>-1</v>
      </c>
      <c r="E5152">
        <f>IF(C5152=D5152,1,0)</f>
        <v>1</v>
      </c>
    </row>
    <row r="5153" spans="1:5">
      <c r="A5153">
        <v>7209</v>
      </c>
      <c r="B5153" t="s">
        <v>1800</v>
      </c>
      <c r="C5153">
        <v>-1</v>
      </c>
      <c r="D5153">
        <v>-1</v>
      </c>
      <c r="E5153">
        <f>IF(C5153=D5153,1,0)</f>
        <v>1</v>
      </c>
    </row>
    <row r="5154" spans="1:5">
      <c r="A5154">
        <v>7210</v>
      </c>
      <c r="B5154" t="s">
        <v>6673</v>
      </c>
      <c r="C5154">
        <v>-1</v>
      </c>
      <c r="D5154">
        <v>-1</v>
      </c>
      <c r="E5154">
        <f>IF(C5154=D5154,1,0)</f>
        <v>1</v>
      </c>
    </row>
    <row r="5155" spans="1:5">
      <c r="A5155">
        <v>7211</v>
      </c>
      <c r="B5155" t="s">
        <v>6674</v>
      </c>
      <c r="C5155">
        <v>-1</v>
      </c>
      <c r="D5155">
        <v>-1</v>
      </c>
      <c r="E5155">
        <f>IF(C5155=D5155,1,0)</f>
        <v>1</v>
      </c>
    </row>
    <row r="5156" spans="1:5">
      <c r="A5156">
        <v>7213</v>
      </c>
      <c r="B5156" t="s">
        <v>6675</v>
      </c>
      <c r="C5156">
        <v>-1</v>
      </c>
      <c r="D5156">
        <v>-1</v>
      </c>
      <c r="E5156">
        <f>IF(C5156=D5156,1,0)</f>
        <v>1</v>
      </c>
    </row>
    <row r="5157" spans="1:5">
      <c r="A5157">
        <v>7214</v>
      </c>
      <c r="B5157" t="s">
        <v>6676</v>
      </c>
      <c r="C5157">
        <v>-1</v>
      </c>
      <c r="D5157">
        <v>-1</v>
      </c>
      <c r="E5157">
        <f>IF(C5157=D5157,1,0)</f>
        <v>1</v>
      </c>
    </row>
    <row r="5158" spans="1:5">
      <c r="A5158">
        <v>7215</v>
      </c>
      <c r="B5158" t="s">
        <v>6677</v>
      </c>
      <c r="C5158">
        <v>-1</v>
      </c>
      <c r="D5158">
        <v>-1</v>
      </c>
      <c r="E5158">
        <f>IF(C5158=D5158,1,0)</f>
        <v>1</v>
      </c>
    </row>
    <row r="5159" spans="1:5">
      <c r="A5159">
        <v>7216</v>
      </c>
      <c r="B5159" t="s">
        <v>6678</v>
      </c>
      <c r="C5159">
        <v>-1</v>
      </c>
      <c r="D5159">
        <v>-1</v>
      </c>
      <c r="E5159">
        <f>IF(C5159=D5159,1,0)</f>
        <v>1</v>
      </c>
    </row>
    <row r="5160" spans="1:5">
      <c r="A5160">
        <v>7217</v>
      </c>
      <c r="B5160" t="s">
        <v>6679</v>
      </c>
      <c r="C5160">
        <v>-1</v>
      </c>
      <c r="D5160">
        <v>-1</v>
      </c>
      <c r="E5160">
        <f>IF(C5160=D5160,1,0)</f>
        <v>1</v>
      </c>
    </row>
    <row r="5161" spans="1:5">
      <c r="A5161">
        <v>7220</v>
      </c>
      <c r="B5161" t="s">
        <v>6682</v>
      </c>
      <c r="C5161">
        <v>-1</v>
      </c>
      <c r="D5161">
        <v>-1</v>
      </c>
      <c r="E5161">
        <f>IF(C5161=D5161,1,0)</f>
        <v>1</v>
      </c>
    </row>
    <row r="5162" spans="1:5">
      <c r="A5162">
        <v>7221</v>
      </c>
      <c r="B5162" t="s">
        <v>6683</v>
      </c>
      <c r="C5162">
        <v>-1</v>
      </c>
      <c r="D5162">
        <v>-1</v>
      </c>
      <c r="E5162">
        <f>IF(C5162=D5162,1,0)</f>
        <v>1</v>
      </c>
    </row>
    <row r="5163" spans="1:5">
      <c r="A5163">
        <v>7222</v>
      </c>
      <c r="B5163" t="s">
        <v>6684</v>
      </c>
      <c r="C5163">
        <v>-1</v>
      </c>
      <c r="D5163">
        <v>-1</v>
      </c>
      <c r="E5163">
        <f>IF(C5163=D5163,1,0)</f>
        <v>1</v>
      </c>
    </row>
    <row r="5164" spans="1:5">
      <c r="A5164">
        <v>7224</v>
      </c>
      <c r="B5164" t="s">
        <v>1241</v>
      </c>
      <c r="C5164">
        <v>-1</v>
      </c>
      <c r="D5164">
        <v>-1</v>
      </c>
      <c r="E5164">
        <f>IF(C5164=D5164,1,0)</f>
        <v>1</v>
      </c>
    </row>
    <row r="5165" spans="1:5">
      <c r="A5165">
        <v>7225</v>
      </c>
      <c r="B5165" t="s">
        <v>6686</v>
      </c>
      <c r="C5165">
        <v>-1</v>
      </c>
      <c r="D5165">
        <v>-1</v>
      </c>
      <c r="E5165">
        <f>IF(C5165=D5165,1,0)</f>
        <v>1</v>
      </c>
    </row>
    <row r="5166" spans="1:5">
      <c r="A5166">
        <v>7228</v>
      </c>
      <c r="B5166" t="s">
        <v>6689</v>
      </c>
      <c r="C5166">
        <v>-1</v>
      </c>
      <c r="D5166">
        <v>-1</v>
      </c>
      <c r="E5166">
        <f>IF(C5166=D5166,1,0)</f>
        <v>1</v>
      </c>
    </row>
    <row r="5167" spans="1:5">
      <c r="A5167">
        <v>7230</v>
      </c>
      <c r="B5167" t="s">
        <v>6691</v>
      </c>
      <c r="C5167">
        <v>-1</v>
      </c>
      <c r="D5167">
        <v>-1</v>
      </c>
      <c r="E5167">
        <f>IF(C5167=D5167,1,0)</f>
        <v>1</v>
      </c>
    </row>
    <row r="5168" spans="1:5">
      <c r="A5168">
        <v>7231</v>
      </c>
      <c r="B5168" t="s">
        <v>6692</v>
      </c>
      <c r="C5168">
        <v>-1</v>
      </c>
      <c r="D5168">
        <v>-1</v>
      </c>
      <c r="E5168">
        <f>IF(C5168=D5168,1,0)</f>
        <v>1</v>
      </c>
    </row>
    <row r="5169" spans="1:5">
      <c r="A5169">
        <v>7232</v>
      </c>
      <c r="B5169" t="s">
        <v>6693</v>
      </c>
      <c r="C5169">
        <v>-1</v>
      </c>
      <c r="D5169">
        <v>-1</v>
      </c>
      <c r="E5169">
        <f>IF(C5169=D5169,1,0)</f>
        <v>1</v>
      </c>
    </row>
    <row r="5170" spans="1:5">
      <c r="A5170">
        <v>7233</v>
      </c>
      <c r="B5170" t="s">
        <v>6694</v>
      </c>
      <c r="C5170">
        <v>-1</v>
      </c>
      <c r="D5170">
        <v>-1</v>
      </c>
      <c r="E5170">
        <f>IF(C5170=D5170,1,0)</f>
        <v>1</v>
      </c>
    </row>
    <row r="5171" spans="1:5">
      <c r="A5171">
        <v>7234</v>
      </c>
      <c r="B5171" t="s">
        <v>6695</v>
      </c>
      <c r="C5171">
        <v>-1</v>
      </c>
      <c r="D5171">
        <v>-1</v>
      </c>
      <c r="E5171">
        <f>IF(C5171=D5171,1,0)</f>
        <v>1</v>
      </c>
    </row>
    <row r="5172" spans="1:5">
      <c r="A5172">
        <v>7236</v>
      </c>
      <c r="B5172" t="s">
        <v>6697</v>
      </c>
      <c r="C5172">
        <v>-1</v>
      </c>
      <c r="D5172">
        <v>-1</v>
      </c>
      <c r="E5172">
        <f>IF(C5172=D5172,1,0)</f>
        <v>1</v>
      </c>
    </row>
    <row r="5173" spans="1:5">
      <c r="A5173">
        <v>7237</v>
      </c>
      <c r="B5173" t="s">
        <v>6698</v>
      </c>
      <c r="C5173">
        <v>-1</v>
      </c>
      <c r="D5173">
        <v>-1</v>
      </c>
      <c r="E5173">
        <f>IF(C5173=D5173,1,0)</f>
        <v>1</v>
      </c>
    </row>
    <row r="5174" spans="1:5">
      <c r="A5174">
        <v>7238</v>
      </c>
      <c r="B5174" t="s">
        <v>6699</v>
      </c>
      <c r="C5174">
        <v>-1</v>
      </c>
      <c r="D5174">
        <v>-1</v>
      </c>
      <c r="E5174">
        <f>IF(C5174=D5174,1,0)</f>
        <v>1</v>
      </c>
    </row>
    <row r="5175" spans="1:5">
      <c r="A5175">
        <v>7239</v>
      </c>
      <c r="B5175" t="s">
        <v>6700</v>
      </c>
      <c r="C5175">
        <v>-1</v>
      </c>
      <c r="D5175">
        <v>-1</v>
      </c>
      <c r="E5175">
        <f>IF(C5175=D5175,1,0)</f>
        <v>1</v>
      </c>
    </row>
    <row r="5176" spans="1:5">
      <c r="A5176">
        <v>7240</v>
      </c>
      <c r="B5176" t="s">
        <v>6701</v>
      </c>
      <c r="C5176">
        <v>-1</v>
      </c>
      <c r="D5176">
        <v>-1</v>
      </c>
      <c r="E5176">
        <f>IF(C5176=D5176,1,0)</f>
        <v>1</v>
      </c>
    </row>
    <row r="5177" spans="1:5">
      <c r="A5177">
        <v>7241</v>
      </c>
      <c r="B5177" t="s">
        <v>6702</v>
      </c>
      <c r="C5177">
        <v>-1</v>
      </c>
      <c r="D5177">
        <v>-1</v>
      </c>
      <c r="E5177">
        <f>IF(C5177=D5177,1,0)</f>
        <v>1</v>
      </c>
    </row>
    <row r="5178" spans="1:5">
      <c r="A5178">
        <v>7242</v>
      </c>
      <c r="B5178" t="s">
        <v>6703</v>
      </c>
      <c r="C5178">
        <v>-1</v>
      </c>
      <c r="D5178">
        <v>-1</v>
      </c>
      <c r="E5178">
        <f>IF(C5178=D5178,1,0)</f>
        <v>1</v>
      </c>
    </row>
    <row r="5179" spans="1:5">
      <c r="A5179">
        <v>7243</v>
      </c>
      <c r="B5179" t="s">
        <v>3927</v>
      </c>
      <c r="C5179">
        <v>-1</v>
      </c>
      <c r="D5179">
        <v>-1</v>
      </c>
      <c r="E5179">
        <f>IF(C5179=D5179,1,0)</f>
        <v>1</v>
      </c>
    </row>
    <row r="5180" spans="1:5">
      <c r="A5180">
        <v>7244</v>
      </c>
      <c r="B5180" t="s">
        <v>6704</v>
      </c>
      <c r="C5180">
        <v>-1</v>
      </c>
      <c r="D5180">
        <v>-1</v>
      </c>
      <c r="E5180">
        <f>IF(C5180=D5180,1,0)</f>
        <v>1</v>
      </c>
    </row>
    <row r="5181" spans="1:5">
      <c r="A5181">
        <v>7245</v>
      </c>
      <c r="B5181" t="s">
        <v>1213</v>
      </c>
      <c r="C5181">
        <v>-1</v>
      </c>
      <c r="D5181">
        <v>-1</v>
      </c>
      <c r="E5181">
        <f>IF(C5181=D5181,1,0)</f>
        <v>1</v>
      </c>
    </row>
    <row r="5182" spans="1:5">
      <c r="A5182">
        <v>7247</v>
      </c>
      <c r="B5182" t="s">
        <v>6706</v>
      </c>
      <c r="C5182">
        <v>-1</v>
      </c>
      <c r="D5182">
        <v>-1</v>
      </c>
      <c r="E5182">
        <f>IF(C5182=D5182,1,0)</f>
        <v>1</v>
      </c>
    </row>
    <row r="5183" spans="1:5">
      <c r="A5183">
        <v>7248</v>
      </c>
      <c r="B5183" t="s">
        <v>3204</v>
      </c>
      <c r="C5183">
        <v>-1</v>
      </c>
      <c r="D5183">
        <v>-1</v>
      </c>
      <c r="E5183">
        <f>IF(C5183=D5183,1,0)</f>
        <v>1</v>
      </c>
    </row>
    <row r="5184" spans="1:5">
      <c r="A5184">
        <v>7249</v>
      </c>
      <c r="B5184" t="s">
        <v>6707</v>
      </c>
      <c r="C5184">
        <v>-1</v>
      </c>
      <c r="D5184">
        <v>-1</v>
      </c>
      <c r="E5184">
        <f>IF(C5184=D5184,1,0)</f>
        <v>1</v>
      </c>
    </row>
    <row r="5185" spans="1:5">
      <c r="A5185">
        <v>7250</v>
      </c>
      <c r="B5185" t="s">
        <v>6708</v>
      </c>
      <c r="C5185">
        <v>-1</v>
      </c>
      <c r="D5185">
        <v>-1</v>
      </c>
      <c r="E5185">
        <f>IF(C5185=D5185,1,0)</f>
        <v>1</v>
      </c>
    </row>
    <row r="5186" spans="1:5">
      <c r="A5186">
        <v>7251</v>
      </c>
      <c r="B5186" t="s">
        <v>6709</v>
      </c>
      <c r="C5186">
        <v>-1</v>
      </c>
      <c r="D5186">
        <v>-1</v>
      </c>
      <c r="E5186">
        <f>IF(C5186=D5186,1,0)</f>
        <v>1</v>
      </c>
    </row>
    <row r="5187" spans="1:5">
      <c r="A5187">
        <v>7252</v>
      </c>
      <c r="B5187" t="s">
        <v>6710</v>
      </c>
      <c r="C5187">
        <v>-1</v>
      </c>
      <c r="D5187">
        <v>-1</v>
      </c>
      <c r="E5187">
        <f>IF(C5187=D5187,1,0)</f>
        <v>1</v>
      </c>
    </row>
    <row r="5188" spans="1:5">
      <c r="A5188">
        <v>7253</v>
      </c>
      <c r="B5188" t="s">
        <v>6711</v>
      </c>
      <c r="C5188">
        <v>-1</v>
      </c>
      <c r="D5188">
        <v>-1</v>
      </c>
      <c r="E5188">
        <f>IF(C5188=D5188,1,0)</f>
        <v>1</v>
      </c>
    </row>
    <row r="5189" spans="1:5">
      <c r="A5189">
        <v>7254</v>
      </c>
      <c r="B5189" t="s">
        <v>6712</v>
      </c>
      <c r="C5189">
        <v>-1</v>
      </c>
      <c r="D5189">
        <v>-1</v>
      </c>
      <c r="E5189">
        <f>IF(C5189=D5189,1,0)</f>
        <v>1</v>
      </c>
    </row>
    <row r="5190" spans="1:5">
      <c r="A5190">
        <v>7256</v>
      </c>
      <c r="B5190" t="s">
        <v>3822</v>
      </c>
      <c r="C5190">
        <v>-1</v>
      </c>
      <c r="D5190">
        <v>-1</v>
      </c>
      <c r="E5190">
        <f>IF(C5190=D5190,1,0)</f>
        <v>1</v>
      </c>
    </row>
    <row r="5191" spans="1:5">
      <c r="A5191">
        <v>7257</v>
      </c>
      <c r="B5191" t="s">
        <v>6714</v>
      </c>
      <c r="C5191">
        <v>-1</v>
      </c>
      <c r="D5191">
        <v>-1</v>
      </c>
      <c r="E5191">
        <f>IF(C5191=D5191,1,0)</f>
        <v>1</v>
      </c>
    </row>
    <row r="5192" spans="1:5">
      <c r="A5192">
        <v>7259</v>
      </c>
      <c r="B5192" t="s">
        <v>6716</v>
      </c>
      <c r="C5192">
        <v>-1</v>
      </c>
      <c r="D5192">
        <v>-1</v>
      </c>
      <c r="E5192">
        <f>IF(C5192=D5192,1,0)</f>
        <v>1</v>
      </c>
    </row>
    <row r="5193" spans="1:5">
      <c r="A5193">
        <v>7260</v>
      </c>
      <c r="B5193" t="s">
        <v>6717</v>
      </c>
      <c r="C5193">
        <v>-1</v>
      </c>
      <c r="D5193">
        <v>-1</v>
      </c>
      <c r="E5193">
        <f>IF(C5193=D5193,1,0)</f>
        <v>1</v>
      </c>
    </row>
    <row r="5194" spans="1:5">
      <c r="A5194">
        <v>7261</v>
      </c>
      <c r="B5194" t="s">
        <v>6718</v>
      </c>
      <c r="C5194">
        <v>-1</v>
      </c>
      <c r="D5194">
        <v>-1</v>
      </c>
      <c r="E5194">
        <f>IF(C5194=D5194,1,0)</f>
        <v>1</v>
      </c>
    </row>
    <row r="5195" spans="1:5">
      <c r="A5195">
        <v>7263</v>
      </c>
      <c r="B5195" t="s">
        <v>6720</v>
      </c>
      <c r="C5195">
        <v>-1</v>
      </c>
      <c r="D5195">
        <v>-1</v>
      </c>
      <c r="E5195">
        <f>IF(C5195=D5195,1,0)</f>
        <v>1</v>
      </c>
    </row>
    <row r="5196" spans="1:5">
      <c r="A5196">
        <v>7264</v>
      </c>
      <c r="B5196" t="s">
        <v>6721</v>
      </c>
      <c r="C5196">
        <v>-1</v>
      </c>
      <c r="D5196">
        <v>-1</v>
      </c>
      <c r="E5196">
        <f>IF(C5196=D5196,1,0)</f>
        <v>1</v>
      </c>
    </row>
    <row r="5197" spans="1:5">
      <c r="A5197">
        <v>7265</v>
      </c>
      <c r="B5197" t="s">
        <v>6722</v>
      </c>
      <c r="C5197">
        <v>-1</v>
      </c>
      <c r="D5197">
        <v>-1</v>
      </c>
      <c r="E5197">
        <f>IF(C5197=D5197,1,0)</f>
        <v>1</v>
      </c>
    </row>
    <row r="5198" spans="1:5">
      <c r="A5198">
        <v>7266</v>
      </c>
      <c r="B5198" t="s">
        <v>6723</v>
      </c>
      <c r="C5198">
        <v>-1</v>
      </c>
      <c r="D5198">
        <v>-1</v>
      </c>
      <c r="E5198">
        <f>IF(C5198=D5198,1,0)</f>
        <v>1</v>
      </c>
    </row>
    <row r="5199" spans="1:5">
      <c r="A5199">
        <v>7267</v>
      </c>
      <c r="B5199" t="s">
        <v>6724</v>
      </c>
      <c r="C5199">
        <v>-1</v>
      </c>
      <c r="D5199">
        <v>-1</v>
      </c>
      <c r="E5199">
        <f>IF(C5199=D5199,1,0)</f>
        <v>1</v>
      </c>
    </row>
    <row r="5200" spans="1:5">
      <c r="A5200">
        <v>7268</v>
      </c>
      <c r="B5200" t="s">
        <v>6725</v>
      </c>
      <c r="C5200">
        <v>-1</v>
      </c>
      <c r="D5200">
        <v>-1</v>
      </c>
      <c r="E5200">
        <f>IF(C5200=D5200,1,0)</f>
        <v>1</v>
      </c>
    </row>
    <row r="5201" spans="1:5">
      <c r="A5201">
        <v>7269</v>
      </c>
      <c r="B5201" t="s">
        <v>368</v>
      </c>
      <c r="C5201">
        <v>-1</v>
      </c>
      <c r="D5201">
        <v>-1</v>
      </c>
      <c r="E5201">
        <f>IF(C5201=D5201,1,0)</f>
        <v>1</v>
      </c>
    </row>
    <row r="5202" spans="1:5">
      <c r="A5202">
        <v>7270</v>
      </c>
      <c r="B5202" t="s">
        <v>6726</v>
      </c>
      <c r="C5202">
        <v>-1</v>
      </c>
      <c r="D5202">
        <v>-1</v>
      </c>
      <c r="E5202">
        <f>IF(C5202=D5202,1,0)</f>
        <v>1</v>
      </c>
    </row>
    <row r="5203" spans="1:5">
      <c r="A5203">
        <v>7271</v>
      </c>
      <c r="B5203" t="s">
        <v>6727</v>
      </c>
      <c r="C5203">
        <v>-1</v>
      </c>
      <c r="D5203">
        <v>-1</v>
      </c>
      <c r="E5203">
        <f>IF(C5203=D5203,1,0)</f>
        <v>1</v>
      </c>
    </row>
    <row r="5204" spans="1:5">
      <c r="A5204">
        <v>7272</v>
      </c>
      <c r="B5204" t="s">
        <v>622</v>
      </c>
      <c r="C5204">
        <v>-1</v>
      </c>
      <c r="D5204">
        <v>-1</v>
      </c>
      <c r="E5204">
        <f>IF(C5204=D5204,1,0)</f>
        <v>1</v>
      </c>
    </row>
    <row r="5205" spans="1:5">
      <c r="A5205">
        <v>7273</v>
      </c>
      <c r="B5205" t="s">
        <v>6728</v>
      </c>
      <c r="C5205">
        <v>-1</v>
      </c>
      <c r="D5205">
        <v>-1</v>
      </c>
      <c r="E5205">
        <f>IF(C5205=D5205,1,0)</f>
        <v>1</v>
      </c>
    </row>
    <row r="5206" spans="1:5">
      <c r="A5206">
        <v>7274</v>
      </c>
      <c r="B5206" t="s">
        <v>2520</v>
      </c>
      <c r="C5206">
        <v>-1</v>
      </c>
      <c r="D5206">
        <v>-1</v>
      </c>
      <c r="E5206">
        <f>IF(C5206=D5206,1,0)</f>
        <v>1</v>
      </c>
    </row>
    <row r="5207" spans="1:5">
      <c r="A5207">
        <v>7276</v>
      </c>
      <c r="B5207" t="s">
        <v>6730</v>
      </c>
      <c r="C5207">
        <v>-1</v>
      </c>
      <c r="D5207">
        <v>-1</v>
      </c>
      <c r="E5207">
        <f>IF(C5207=D5207,1,0)</f>
        <v>1</v>
      </c>
    </row>
    <row r="5208" spans="1:5">
      <c r="A5208">
        <v>7277</v>
      </c>
      <c r="B5208" t="s">
        <v>5572</v>
      </c>
      <c r="C5208">
        <v>-1</v>
      </c>
      <c r="D5208">
        <v>-1</v>
      </c>
      <c r="E5208">
        <f>IF(C5208=D5208,1,0)</f>
        <v>1</v>
      </c>
    </row>
    <row r="5209" spans="1:5">
      <c r="A5209">
        <v>7278</v>
      </c>
      <c r="B5209" t="s">
        <v>6731</v>
      </c>
      <c r="C5209">
        <v>-1</v>
      </c>
      <c r="D5209">
        <v>-1</v>
      </c>
      <c r="E5209">
        <f>IF(C5209=D5209,1,0)</f>
        <v>1</v>
      </c>
    </row>
    <row r="5210" spans="1:5">
      <c r="A5210">
        <v>7279</v>
      </c>
      <c r="B5210" t="s">
        <v>6732</v>
      </c>
      <c r="C5210">
        <v>-1</v>
      </c>
      <c r="D5210">
        <v>-1</v>
      </c>
      <c r="E5210">
        <f>IF(C5210=D5210,1,0)</f>
        <v>1</v>
      </c>
    </row>
    <row r="5211" spans="1:5">
      <c r="A5211">
        <v>7282</v>
      </c>
      <c r="B5211" t="s">
        <v>4490</v>
      </c>
      <c r="C5211">
        <v>-1</v>
      </c>
      <c r="D5211">
        <v>-1</v>
      </c>
      <c r="E5211">
        <f>IF(C5211=D5211,1,0)</f>
        <v>1</v>
      </c>
    </row>
    <row r="5212" spans="1:5">
      <c r="A5212">
        <v>7283</v>
      </c>
      <c r="B5212" t="s">
        <v>6735</v>
      </c>
      <c r="C5212">
        <v>-1</v>
      </c>
      <c r="D5212">
        <v>-1</v>
      </c>
      <c r="E5212">
        <f>IF(C5212=D5212,1,0)</f>
        <v>1</v>
      </c>
    </row>
    <row r="5213" spans="1:5">
      <c r="A5213">
        <v>7284</v>
      </c>
      <c r="B5213" t="s">
        <v>6736</v>
      </c>
      <c r="C5213">
        <v>-1</v>
      </c>
      <c r="D5213">
        <v>-1</v>
      </c>
      <c r="E5213">
        <f>IF(C5213=D5213,1,0)</f>
        <v>1</v>
      </c>
    </row>
    <row r="5214" spans="1:5">
      <c r="A5214">
        <v>7285</v>
      </c>
      <c r="B5214" t="s">
        <v>6737</v>
      </c>
      <c r="C5214">
        <v>-1</v>
      </c>
      <c r="D5214">
        <v>-1</v>
      </c>
      <c r="E5214">
        <f>IF(C5214=D5214,1,0)</f>
        <v>1</v>
      </c>
    </row>
    <row r="5215" spans="1:5">
      <c r="A5215">
        <v>7286</v>
      </c>
      <c r="B5215" t="s">
        <v>6738</v>
      </c>
      <c r="C5215">
        <v>-1</v>
      </c>
      <c r="D5215">
        <v>-1</v>
      </c>
      <c r="E5215">
        <f>IF(C5215=D5215,1,0)</f>
        <v>1</v>
      </c>
    </row>
    <row r="5216" spans="1:5">
      <c r="A5216">
        <v>7287</v>
      </c>
      <c r="B5216" t="s">
        <v>6739</v>
      </c>
      <c r="C5216">
        <v>-1</v>
      </c>
      <c r="D5216">
        <v>-1</v>
      </c>
      <c r="E5216">
        <f>IF(C5216=D5216,1,0)</f>
        <v>1</v>
      </c>
    </row>
    <row r="5217" spans="1:5">
      <c r="A5217">
        <v>7288</v>
      </c>
      <c r="B5217" t="s">
        <v>6740</v>
      </c>
      <c r="C5217">
        <v>-1</v>
      </c>
      <c r="D5217">
        <v>-1</v>
      </c>
      <c r="E5217">
        <f>IF(C5217=D5217,1,0)</f>
        <v>1</v>
      </c>
    </row>
    <row r="5218" spans="1:5">
      <c r="A5218">
        <v>7289</v>
      </c>
      <c r="B5218" t="s">
        <v>6741</v>
      </c>
      <c r="C5218">
        <v>-1</v>
      </c>
      <c r="D5218">
        <v>-1</v>
      </c>
      <c r="E5218">
        <f>IF(C5218=D5218,1,0)</f>
        <v>1</v>
      </c>
    </row>
    <row r="5219" spans="1:5">
      <c r="A5219">
        <v>7290</v>
      </c>
      <c r="B5219" t="s">
        <v>6742</v>
      </c>
      <c r="C5219">
        <v>-1</v>
      </c>
      <c r="D5219">
        <v>-1</v>
      </c>
      <c r="E5219">
        <f>IF(C5219=D5219,1,0)</f>
        <v>1</v>
      </c>
    </row>
    <row r="5220" spans="1:5">
      <c r="A5220">
        <v>7291</v>
      </c>
      <c r="B5220" t="s">
        <v>6743</v>
      </c>
      <c r="C5220">
        <v>-1</v>
      </c>
      <c r="D5220">
        <v>-1</v>
      </c>
      <c r="E5220">
        <f>IF(C5220=D5220,1,0)</f>
        <v>1</v>
      </c>
    </row>
    <row r="5221" spans="1:5">
      <c r="A5221">
        <v>7292</v>
      </c>
      <c r="B5221" t="s">
        <v>6744</v>
      </c>
      <c r="C5221">
        <v>-1</v>
      </c>
      <c r="D5221">
        <v>-1</v>
      </c>
      <c r="E5221">
        <f>IF(C5221=D5221,1,0)</f>
        <v>1</v>
      </c>
    </row>
    <row r="5222" spans="1:5">
      <c r="A5222">
        <v>7293</v>
      </c>
      <c r="B5222" t="s">
        <v>6745</v>
      </c>
      <c r="C5222">
        <v>-1</v>
      </c>
      <c r="D5222">
        <v>-1</v>
      </c>
      <c r="E5222">
        <f>IF(C5222=D5222,1,0)</f>
        <v>1</v>
      </c>
    </row>
    <row r="5223" spans="1:5">
      <c r="A5223">
        <v>7294</v>
      </c>
      <c r="B5223" t="s">
        <v>6746</v>
      </c>
      <c r="C5223">
        <v>-1</v>
      </c>
      <c r="D5223">
        <v>-1</v>
      </c>
      <c r="E5223">
        <f>IF(C5223=D5223,1,0)</f>
        <v>1</v>
      </c>
    </row>
    <row r="5224" spans="1:5">
      <c r="A5224">
        <v>7295</v>
      </c>
      <c r="B5224" t="s">
        <v>6747</v>
      </c>
      <c r="C5224">
        <v>-1</v>
      </c>
      <c r="D5224">
        <v>-1</v>
      </c>
      <c r="E5224">
        <f>IF(C5224=D5224,1,0)</f>
        <v>1</v>
      </c>
    </row>
    <row r="5225" spans="1:5">
      <c r="A5225">
        <v>7296</v>
      </c>
      <c r="B5225" t="s">
        <v>6748</v>
      </c>
      <c r="C5225">
        <v>-1</v>
      </c>
      <c r="D5225">
        <v>-1</v>
      </c>
      <c r="E5225">
        <f>IF(C5225=D5225,1,0)</f>
        <v>1</v>
      </c>
    </row>
    <row r="5226" spans="1:5">
      <c r="A5226">
        <v>7298</v>
      </c>
      <c r="B5226" t="s">
        <v>6749</v>
      </c>
      <c r="C5226">
        <v>-1</v>
      </c>
      <c r="D5226">
        <v>-1</v>
      </c>
      <c r="E5226">
        <f>IF(C5226=D5226,1,0)</f>
        <v>1</v>
      </c>
    </row>
    <row r="5227" spans="1:5">
      <c r="A5227">
        <v>7300</v>
      </c>
      <c r="B5227" t="s">
        <v>6750</v>
      </c>
      <c r="C5227">
        <v>-1</v>
      </c>
      <c r="D5227">
        <v>-1</v>
      </c>
      <c r="E5227">
        <f>IF(C5227=D5227,1,0)</f>
        <v>1</v>
      </c>
    </row>
    <row r="5228" spans="1:5">
      <c r="A5228">
        <v>7301</v>
      </c>
      <c r="B5228" t="s">
        <v>6751</v>
      </c>
      <c r="C5228">
        <v>-1</v>
      </c>
      <c r="D5228">
        <v>-1</v>
      </c>
      <c r="E5228">
        <f>IF(C5228=D5228,1,0)</f>
        <v>1</v>
      </c>
    </row>
    <row r="5229" spans="1:5">
      <c r="A5229">
        <v>7303</v>
      </c>
      <c r="B5229" t="s">
        <v>6753</v>
      </c>
      <c r="C5229">
        <v>-1</v>
      </c>
      <c r="D5229">
        <v>-1</v>
      </c>
      <c r="E5229">
        <f>IF(C5229=D5229,1,0)</f>
        <v>1</v>
      </c>
    </row>
    <row r="5230" spans="1:5">
      <c r="A5230">
        <v>7304</v>
      </c>
      <c r="B5230" t="s">
        <v>2500</v>
      </c>
      <c r="C5230">
        <v>-1</v>
      </c>
      <c r="D5230">
        <v>-1</v>
      </c>
      <c r="E5230">
        <f>IF(C5230=D5230,1,0)</f>
        <v>1</v>
      </c>
    </row>
    <row r="5231" spans="1:5">
      <c r="A5231">
        <v>7307</v>
      </c>
      <c r="B5231" t="s">
        <v>6755</v>
      </c>
      <c r="C5231">
        <v>-1</v>
      </c>
      <c r="D5231">
        <v>-1</v>
      </c>
      <c r="E5231">
        <f>IF(C5231=D5231,1,0)</f>
        <v>1</v>
      </c>
    </row>
    <row r="5232" spans="1:5">
      <c r="A5232">
        <v>7308</v>
      </c>
      <c r="B5232" t="s">
        <v>6756</v>
      </c>
      <c r="C5232">
        <v>-1</v>
      </c>
      <c r="D5232">
        <v>-1</v>
      </c>
      <c r="E5232">
        <f>IF(C5232=D5232,1,0)</f>
        <v>1</v>
      </c>
    </row>
    <row r="5233" spans="1:5">
      <c r="A5233">
        <v>7309</v>
      </c>
      <c r="B5233" t="s">
        <v>6757</v>
      </c>
      <c r="C5233">
        <v>-1</v>
      </c>
      <c r="D5233">
        <v>-1</v>
      </c>
      <c r="E5233">
        <f>IF(C5233=D5233,1,0)</f>
        <v>1</v>
      </c>
    </row>
    <row r="5234" spans="1:5">
      <c r="A5234">
        <v>7310</v>
      </c>
      <c r="B5234" t="s">
        <v>6758</v>
      </c>
      <c r="C5234">
        <v>-1</v>
      </c>
      <c r="D5234">
        <v>-1</v>
      </c>
      <c r="E5234">
        <f>IF(C5234=D5234,1,0)</f>
        <v>1</v>
      </c>
    </row>
    <row r="5235" spans="1:5">
      <c r="A5235">
        <v>7311</v>
      </c>
      <c r="B5235" t="s">
        <v>6759</v>
      </c>
      <c r="C5235">
        <v>-1</v>
      </c>
      <c r="D5235">
        <v>-1</v>
      </c>
      <c r="E5235">
        <f>IF(C5235=D5235,1,0)</f>
        <v>1</v>
      </c>
    </row>
    <row r="5236" spans="1:5">
      <c r="A5236">
        <v>7312</v>
      </c>
      <c r="B5236" t="s">
        <v>6760</v>
      </c>
      <c r="C5236">
        <v>-1</v>
      </c>
      <c r="D5236">
        <v>-1</v>
      </c>
      <c r="E5236">
        <f>IF(C5236=D5236,1,0)</f>
        <v>1</v>
      </c>
    </row>
    <row r="5237" spans="1:5">
      <c r="A5237">
        <v>7314</v>
      </c>
      <c r="B5237" t="s">
        <v>6761</v>
      </c>
      <c r="C5237">
        <v>-1</v>
      </c>
      <c r="D5237">
        <v>-1</v>
      </c>
      <c r="E5237">
        <f>IF(C5237=D5237,1,0)</f>
        <v>1</v>
      </c>
    </row>
    <row r="5238" spans="1:5">
      <c r="A5238">
        <v>7316</v>
      </c>
      <c r="B5238" t="s">
        <v>6763</v>
      </c>
      <c r="C5238">
        <v>-1</v>
      </c>
      <c r="D5238">
        <v>-1</v>
      </c>
      <c r="E5238">
        <f>IF(C5238=D5238,1,0)</f>
        <v>1</v>
      </c>
    </row>
    <row r="5239" spans="1:5">
      <c r="A5239">
        <v>7317</v>
      </c>
      <c r="B5239" t="s">
        <v>3732</v>
      </c>
      <c r="C5239">
        <v>-1</v>
      </c>
      <c r="D5239">
        <v>-1</v>
      </c>
      <c r="E5239">
        <f>IF(C5239=D5239,1,0)</f>
        <v>1</v>
      </c>
    </row>
    <row r="5240" spans="1:5">
      <c r="A5240">
        <v>7318</v>
      </c>
      <c r="B5240" t="s">
        <v>6764</v>
      </c>
      <c r="C5240">
        <v>-1</v>
      </c>
      <c r="D5240">
        <v>-1</v>
      </c>
      <c r="E5240">
        <f>IF(C5240=D5240,1,0)</f>
        <v>1</v>
      </c>
    </row>
    <row r="5241" spans="1:5">
      <c r="A5241">
        <v>7319</v>
      </c>
      <c r="B5241" t="s">
        <v>6765</v>
      </c>
      <c r="C5241">
        <v>-1</v>
      </c>
      <c r="D5241">
        <v>-1</v>
      </c>
      <c r="E5241">
        <f>IF(C5241=D5241,1,0)</f>
        <v>1</v>
      </c>
    </row>
    <row r="5242" spans="1:5">
      <c r="A5242">
        <v>7322</v>
      </c>
      <c r="B5242" t="s">
        <v>6767</v>
      </c>
      <c r="C5242">
        <v>-1</v>
      </c>
      <c r="D5242">
        <v>-1</v>
      </c>
      <c r="E5242">
        <f>IF(C5242=D5242,1,0)</f>
        <v>1</v>
      </c>
    </row>
    <row r="5243" spans="1:5">
      <c r="A5243">
        <v>7325</v>
      </c>
      <c r="B5243" t="s">
        <v>6770</v>
      </c>
      <c r="C5243">
        <v>-1</v>
      </c>
      <c r="D5243">
        <v>-1</v>
      </c>
      <c r="E5243">
        <f>IF(C5243=D5243,1,0)</f>
        <v>1</v>
      </c>
    </row>
    <row r="5244" spans="1:5">
      <c r="A5244">
        <v>7326</v>
      </c>
      <c r="B5244" t="s">
        <v>6771</v>
      </c>
      <c r="C5244">
        <v>-1</v>
      </c>
      <c r="D5244">
        <v>-1</v>
      </c>
      <c r="E5244">
        <f>IF(C5244=D5244,1,0)</f>
        <v>1</v>
      </c>
    </row>
    <row r="5245" spans="1:5">
      <c r="A5245">
        <v>7327</v>
      </c>
      <c r="B5245" t="s">
        <v>6772</v>
      </c>
      <c r="C5245">
        <v>-1</v>
      </c>
      <c r="D5245">
        <v>-1</v>
      </c>
      <c r="E5245">
        <f>IF(C5245=D5245,1,0)</f>
        <v>1</v>
      </c>
    </row>
    <row r="5246" spans="1:5">
      <c r="A5246">
        <v>7328</v>
      </c>
      <c r="B5246" t="s">
        <v>6773</v>
      </c>
      <c r="C5246">
        <v>-1</v>
      </c>
      <c r="D5246">
        <v>-1</v>
      </c>
      <c r="E5246">
        <f>IF(C5246=D5246,1,0)</f>
        <v>1</v>
      </c>
    </row>
    <row r="5247" spans="1:5">
      <c r="A5247">
        <v>7329</v>
      </c>
      <c r="B5247" t="s">
        <v>6774</v>
      </c>
      <c r="C5247">
        <v>-1</v>
      </c>
      <c r="D5247">
        <v>-1</v>
      </c>
      <c r="E5247">
        <f>IF(C5247=D5247,1,0)</f>
        <v>1</v>
      </c>
    </row>
    <row r="5248" spans="1:5">
      <c r="A5248">
        <v>7330</v>
      </c>
      <c r="B5248" t="s">
        <v>6775</v>
      </c>
      <c r="C5248">
        <v>-1</v>
      </c>
      <c r="D5248">
        <v>-1</v>
      </c>
      <c r="E5248">
        <f>IF(C5248=D5248,1,0)</f>
        <v>1</v>
      </c>
    </row>
    <row r="5249" spans="1:5">
      <c r="A5249">
        <v>7331</v>
      </c>
      <c r="B5249" t="s">
        <v>6776</v>
      </c>
      <c r="C5249">
        <v>-1</v>
      </c>
      <c r="D5249">
        <v>-1</v>
      </c>
      <c r="E5249">
        <f>IF(C5249=D5249,1,0)</f>
        <v>1</v>
      </c>
    </row>
    <row r="5250" spans="1:5">
      <c r="A5250">
        <v>7332</v>
      </c>
      <c r="B5250" t="s">
        <v>6777</v>
      </c>
      <c r="C5250">
        <v>-1</v>
      </c>
      <c r="D5250">
        <v>-1</v>
      </c>
      <c r="E5250">
        <f>IF(C5250=D5250,1,0)</f>
        <v>1</v>
      </c>
    </row>
    <row r="5251" spans="1:5">
      <c r="A5251">
        <v>7334</v>
      </c>
      <c r="B5251" t="s">
        <v>6779</v>
      </c>
      <c r="C5251">
        <v>-1</v>
      </c>
      <c r="D5251">
        <v>-1</v>
      </c>
      <c r="E5251">
        <f>IF(C5251=D5251,1,0)</f>
        <v>1</v>
      </c>
    </row>
    <row r="5252" spans="1:5">
      <c r="A5252">
        <v>7335</v>
      </c>
      <c r="B5252" t="s">
        <v>6780</v>
      </c>
      <c r="C5252">
        <v>-1</v>
      </c>
      <c r="D5252">
        <v>-1</v>
      </c>
      <c r="E5252">
        <f>IF(C5252=D5252,1,0)</f>
        <v>1</v>
      </c>
    </row>
    <row r="5253" spans="1:5">
      <c r="A5253">
        <v>7337</v>
      </c>
      <c r="B5253" t="s">
        <v>6782</v>
      </c>
      <c r="C5253">
        <v>-1</v>
      </c>
      <c r="D5253">
        <v>-1</v>
      </c>
      <c r="E5253">
        <f>IF(C5253=D5253,1,0)</f>
        <v>1</v>
      </c>
    </row>
    <row r="5254" spans="1:5">
      <c r="A5254">
        <v>7338</v>
      </c>
      <c r="B5254" t="s">
        <v>6783</v>
      </c>
      <c r="C5254">
        <v>-1</v>
      </c>
      <c r="D5254">
        <v>-1</v>
      </c>
      <c r="E5254">
        <f>IF(C5254=D5254,1,0)</f>
        <v>1</v>
      </c>
    </row>
    <row r="5255" spans="1:5">
      <c r="A5255">
        <v>7339</v>
      </c>
      <c r="B5255" t="s">
        <v>6784</v>
      </c>
      <c r="C5255">
        <v>-1</v>
      </c>
      <c r="D5255">
        <v>-1</v>
      </c>
      <c r="E5255">
        <f>IF(C5255=D5255,1,0)</f>
        <v>1</v>
      </c>
    </row>
    <row r="5256" spans="1:5">
      <c r="A5256">
        <v>7340</v>
      </c>
      <c r="B5256" t="s">
        <v>2425</v>
      </c>
      <c r="C5256">
        <v>-1</v>
      </c>
      <c r="D5256">
        <v>-1</v>
      </c>
      <c r="E5256">
        <f>IF(C5256=D5256,1,0)</f>
        <v>1</v>
      </c>
    </row>
    <row r="5257" spans="1:5">
      <c r="A5257">
        <v>7341</v>
      </c>
      <c r="B5257" t="s">
        <v>6785</v>
      </c>
      <c r="C5257">
        <v>-1</v>
      </c>
      <c r="D5257">
        <v>-1</v>
      </c>
      <c r="E5257">
        <f>IF(C5257=D5257,1,0)</f>
        <v>1</v>
      </c>
    </row>
    <row r="5258" spans="1:5">
      <c r="A5258">
        <v>7344</v>
      </c>
      <c r="B5258" t="s">
        <v>6788</v>
      </c>
      <c r="C5258">
        <v>-1</v>
      </c>
      <c r="D5258">
        <v>-1</v>
      </c>
      <c r="E5258">
        <f>IF(C5258=D5258,1,0)</f>
        <v>1</v>
      </c>
    </row>
    <row r="5259" spans="1:5">
      <c r="A5259">
        <v>7345</v>
      </c>
      <c r="B5259" t="s">
        <v>6789</v>
      </c>
      <c r="C5259">
        <v>-1</v>
      </c>
      <c r="D5259">
        <v>-1</v>
      </c>
      <c r="E5259">
        <f>IF(C5259=D5259,1,0)</f>
        <v>1</v>
      </c>
    </row>
    <row r="5260" spans="1:5">
      <c r="A5260">
        <v>7346</v>
      </c>
      <c r="B5260" t="s">
        <v>6790</v>
      </c>
      <c r="C5260">
        <v>-1</v>
      </c>
      <c r="D5260">
        <v>-1</v>
      </c>
      <c r="E5260">
        <f>IF(C5260=D5260,1,0)</f>
        <v>1</v>
      </c>
    </row>
    <row r="5261" spans="1:5">
      <c r="A5261">
        <v>7349</v>
      </c>
      <c r="B5261" t="s">
        <v>6792</v>
      </c>
      <c r="C5261">
        <v>-1</v>
      </c>
      <c r="D5261">
        <v>-1</v>
      </c>
      <c r="E5261">
        <f>IF(C5261=D5261,1,0)</f>
        <v>1</v>
      </c>
    </row>
    <row r="5262" spans="1:5">
      <c r="A5262">
        <v>7351</v>
      </c>
      <c r="B5262" t="s">
        <v>1909</v>
      </c>
      <c r="C5262">
        <v>-1</v>
      </c>
      <c r="D5262">
        <v>-1</v>
      </c>
      <c r="E5262">
        <f>IF(C5262=D5262,1,0)</f>
        <v>1</v>
      </c>
    </row>
    <row r="5263" spans="1:5">
      <c r="A5263">
        <v>7353</v>
      </c>
      <c r="B5263" t="s">
        <v>6794</v>
      </c>
      <c r="C5263">
        <v>-1</v>
      </c>
      <c r="D5263">
        <v>-1</v>
      </c>
      <c r="E5263">
        <f>IF(C5263=D5263,1,0)</f>
        <v>1</v>
      </c>
    </row>
    <row r="5264" spans="1:5">
      <c r="A5264">
        <v>7354</v>
      </c>
      <c r="B5264" t="s">
        <v>6795</v>
      </c>
      <c r="C5264">
        <v>-1</v>
      </c>
      <c r="D5264">
        <v>-1</v>
      </c>
      <c r="E5264">
        <f>IF(C5264=D5264,1,0)</f>
        <v>1</v>
      </c>
    </row>
    <row r="5265" spans="1:5">
      <c r="A5265">
        <v>7355</v>
      </c>
      <c r="B5265" t="s">
        <v>6796</v>
      </c>
      <c r="C5265">
        <v>-1</v>
      </c>
      <c r="D5265">
        <v>-1</v>
      </c>
      <c r="E5265">
        <f>IF(C5265=D5265,1,0)</f>
        <v>1</v>
      </c>
    </row>
    <row r="5266" spans="1:5">
      <c r="A5266">
        <v>7358</v>
      </c>
      <c r="B5266" t="s">
        <v>3758</v>
      </c>
      <c r="C5266">
        <v>-1</v>
      </c>
      <c r="D5266">
        <v>-1</v>
      </c>
      <c r="E5266">
        <f>IF(C5266=D5266,1,0)</f>
        <v>1</v>
      </c>
    </row>
    <row r="5267" spans="1:5">
      <c r="A5267">
        <v>7359</v>
      </c>
      <c r="B5267" t="s">
        <v>6799</v>
      </c>
      <c r="C5267">
        <v>-1</v>
      </c>
      <c r="D5267">
        <v>-1</v>
      </c>
      <c r="E5267">
        <f>IF(C5267=D5267,1,0)</f>
        <v>1</v>
      </c>
    </row>
    <row r="5268" spans="1:5">
      <c r="A5268">
        <v>7362</v>
      </c>
      <c r="B5268" t="s">
        <v>6802</v>
      </c>
      <c r="C5268">
        <v>-1</v>
      </c>
      <c r="D5268">
        <v>-1</v>
      </c>
      <c r="E5268">
        <f>IF(C5268=D5268,1,0)</f>
        <v>1</v>
      </c>
    </row>
    <row r="5269" spans="1:5">
      <c r="A5269">
        <v>7364</v>
      </c>
      <c r="B5269" t="s">
        <v>6804</v>
      </c>
      <c r="C5269">
        <v>-1</v>
      </c>
      <c r="D5269">
        <v>-1</v>
      </c>
      <c r="E5269">
        <f>IF(C5269=D5269,1,0)</f>
        <v>1</v>
      </c>
    </row>
    <row r="5270" spans="1:5">
      <c r="A5270">
        <v>7368</v>
      </c>
      <c r="B5270" t="s">
        <v>6808</v>
      </c>
      <c r="C5270">
        <v>-1</v>
      </c>
      <c r="D5270">
        <v>-1</v>
      </c>
      <c r="E5270">
        <f>IF(C5270=D5270,1,0)</f>
        <v>1</v>
      </c>
    </row>
    <row r="5271" spans="1:5">
      <c r="A5271">
        <v>7369</v>
      </c>
      <c r="B5271" t="s">
        <v>6809</v>
      </c>
      <c r="C5271">
        <v>-1</v>
      </c>
      <c r="D5271">
        <v>-1</v>
      </c>
      <c r="E5271">
        <f>IF(C5271=D5271,1,0)</f>
        <v>1</v>
      </c>
    </row>
    <row r="5272" spans="1:5">
      <c r="A5272">
        <v>7371</v>
      </c>
      <c r="B5272" t="s">
        <v>6811</v>
      </c>
      <c r="C5272">
        <v>-1</v>
      </c>
      <c r="D5272">
        <v>-1</v>
      </c>
      <c r="E5272">
        <f>IF(C5272=D5272,1,0)</f>
        <v>1</v>
      </c>
    </row>
    <row r="5273" spans="1:5">
      <c r="A5273">
        <v>7372</v>
      </c>
      <c r="B5273" t="s">
        <v>6812</v>
      </c>
      <c r="C5273">
        <v>-1</v>
      </c>
      <c r="D5273">
        <v>-1</v>
      </c>
      <c r="E5273">
        <f>IF(C5273=D5273,1,0)</f>
        <v>1</v>
      </c>
    </row>
    <row r="5274" spans="1:5">
      <c r="A5274">
        <v>7373</v>
      </c>
      <c r="B5274" t="s">
        <v>6813</v>
      </c>
      <c r="C5274">
        <v>-1</v>
      </c>
      <c r="D5274">
        <v>-1</v>
      </c>
      <c r="E5274">
        <f>IF(C5274=D5274,1,0)</f>
        <v>1</v>
      </c>
    </row>
    <row r="5275" spans="1:5">
      <c r="A5275">
        <v>7375</v>
      </c>
      <c r="B5275" t="s">
        <v>6815</v>
      </c>
      <c r="C5275">
        <v>-1</v>
      </c>
      <c r="D5275">
        <v>-1</v>
      </c>
      <c r="E5275">
        <f>IF(C5275=D5275,1,0)</f>
        <v>1</v>
      </c>
    </row>
    <row r="5276" spans="1:5">
      <c r="A5276">
        <v>7376</v>
      </c>
      <c r="B5276" t="s">
        <v>6816</v>
      </c>
      <c r="C5276">
        <v>-1</v>
      </c>
      <c r="D5276">
        <v>-1</v>
      </c>
      <c r="E5276">
        <f>IF(C5276=D5276,1,0)</f>
        <v>1</v>
      </c>
    </row>
    <row r="5277" spans="1:5">
      <c r="A5277">
        <v>7377</v>
      </c>
      <c r="B5277" t="s">
        <v>6817</v>
      </c>
      <c r="C5277">
        <v>-1</v>
      </c>
      <c r="D5277">
        <v>-1</v>
      </c>
      <c r="E5277">
        <f>IF(C5277=D5277,1,0)</f>
        <v>1</v>
      </c>
    </row>
    <row r="5278" spans="1:5">
      <c r="A5278">
        <v>7378</v>
      </c>
      <c r="B5278" t="s">
        <v>6818</v>
      </c>
      <c r="C5278">
        <v>-1</v>
      </c>
      <c r="D5278">
        <v>-1</v>
      </c>
      <c r="E5278">
        <f>IF(C5278=D5278,1,0)</f>
        <v>1</v>
      </c>
    </row>
    <row r="5279" spans="1:5">
      <c r="A5279">
        <v>7380</v>
      </c>
      <c r="B5279" t="s">
        <v>6820</v>
      </c>
      <c r="C5279">
        <v>-1</v>
      </c>
      <c r="D5279">
        <v>-1</v>
      </c>
      <c r="E5279">
        <f>IF(C5279=D5279,1,0)</f>
        <v>1</v>
      </c>
    </row>
    <row r="5280" spans="1:5">
      <c r="A5280">
        <v>7381</v>
      </c>
      <c r="B5280" t="s">
        <v>6821</v>
      </c>
      <c r="C5280">
        <v>-1</v>
      </c>
      <c r="D5280">
        <v>-1</v>
      </c>
      <c r="E5280">
        <f>IF(C5280=D5280,1,0)</f>
        <v>1</v>
      </c>
    </row>
    <row r="5281" spans="1:5">
      <c r="A5281">
        <v>7383</v>
      </c>
      <c r="B5281" t="s">
        <v>6823</v>
      </c>
      <c r="C5281">
        <v>-1</v>
      </c>
      <c r="D5281">
        <v>-1</v>
      </c>
      <c r="E5281">
        <f>IF(C5281=D5281,1,0)</f>
        <v>1</v>
      </c>
    </row>
    <row r="5282" spans="1:5">
      <c r="A5282">
        <v>7387</v>
      </c>
      <c r="B5282" t="s">
        <v>6827</v>
      </c>
      <c r="C5282">
        <v>-1</v>
      </c>
      <c r="D5282">
        <v>-1</v>
      </c>
      <c r="E5282">
        <f>IF(C5282=D5282,1,0)</f>
        <v>1</v>
      </c>
    </row>
    <row r="5283" spans="1:5">
      <c r="A5283">
        <v>7389</v>
      </c>
      <c r="B5283" t="s">
        <v>6626</v>
      </c>
      <c r="C5283">
        <v>-1</v>
      </c>
      <c r="D5283">
        <v>-1</v>
      </c>
      <c r="E5283">
        <f>IF(C5283=D5283,1,0)</f>
        <v>1</v>
      </c>
    </row>
    <row r="5284" spans="1:5">
      <c r="A5284">
        <v>7390</v>
      </c>
      <c r="B5284" t="s">
        <v>6829</v>
      </c>
      <c r="C5284">
        <v>-1</v>
      </c>
      <c r="D5284">
        <v>-1</v>
      </c>
      <c r="E5284">
        <f>IF(C5284=D5284,1,0)</f>
        <v>1</v>
      </c>
    </row>
    <row r="5285" spans="1:5">
      <c r="A5285">
        <v>7391</v>
      </c>
      <c r="B5285" t="s">
        <v>6830</v>
      </c>
      <c r="C5285">
        <v>-1</v>
      </c>
      <c r="D5285">
        <v>-1</v>
      </c>
      <c r="E5285">
        <f>IF(C5285=D5285,1,0)</f>
        <v>1</v>
      </c>
    </row>
    <row r="5286" spans="1:5">
      <c r="A5286">
        <v>7393</v>
      </c>
      <c r="B5286" t="s">
        <v>6832</v>
      </c>
      <c r="C5286">
        <v>-1</v>
      </c>
      <c r="D5286">
        <v>-1</v>
      </c>
      <c r="E5286">
        <f>IF(C5286=D5286,1,0)</f>
        <v>1</v>
      </c>
    </row>
    <row r="5287" spans="1:5">
      <c r="A5287">
        <v>7394</v>
      </c>
      <c r="B5287" t="s">
        <v>6833</v>
      </c>
      <c r="C5287">
        <v>-1</v>
      </c>
      <c r="D5287">
        <v>-1</v>
      </c>
      <c r="E5287">
        <f>IF(C5287=D5287,1,0)</f>
        <v>1</v>
      </c>
    </row>
    <row r="5288" spans="1:5">
      <c r="A5288">
        <v>7395</v>
      </c>
      <c r="B5288" t="s">
        <v>6834</v>
      </c>
      <c r="C5288">
        <v>-1</v>
      </c>
      <c r="D5288">
        <v>-1</v>
      </c>
      <c r="E5288">
        <f>IF(C5288=D5288,1,0)</f>
        <v>1</v>
      </c>
    </row>
    <row r="5289" spans="1:5">
      <c r="A5289">
        <v>7397</v>
      </c>
      <c r="B5289" t="s">
        <v>6836</v>
      </c>
      <c r="C5289">
        <v>-1</v>
      </c>
      <c r="D5289">
        <v>-1</v>
      </c>
      <c r="E5289">
        <f>IF(C5289=D5289,1,0)</f>
        <v>1</v>
      </c>
    </row>
    <row r="5290" spans="1:5">
      <c r="A5290">
        <v>7398</v>
      </c>
      <c r="B5290" t="s">
        <v>6837</v>
      </c>
      <c r="C5290">
        <v>-1</v>
      </c>
      <c r="D5290">
        <v>-1</v>
      </c>
      <c r="E5290">
        <f>IF(C5290=D5290,1,0)</f>
        <v>1</v>
      </c>
    </row>
    <row r="5291" spans="1:5">
      <c r="A5291">
        <v>7399</v>
      </c>
      <c r="B5291" t="s">
        <v>6838</v>
      </c>
      <c r="C5291">
        <v>-1</v>
      </c>
      <c r="D5291">
        <v>-1</v>
      </c>
      <c r="E5291">
        <f>IF(C5291=D5291,1,0)</f>
        <v>1</v>
      </c>
    </row>
    <row r="5292" spans="1:5">
      <c r="A5292">
        <v>7400</v>
      </c>
      <c r="B5292" t="s">
        <v>6839</v>
      </c>
      <c r="C5292">
        <v>-1</v>
      </c>
      <c r="D5292">
        <v>-1</v>
      </c>
      <c r="E5292">
        <f>IF(C5292=D5292,1,0)</f>
        <v>1</v>
      </c>
    </row>
    <row r="5293" spans="1:5">
      <c r="A5293">
        <v>7402</v>
      </c>
      <c r="B5293" t="s">
        <v>5199</v>
      </c>
      <c r="C5293">
        <v>-1</v>
      </c>
      <c r="D5293">
        <v>-1</v>
      </c>
      <c r="E5293">
        <f>IF(C5293=D5293,1,0)</f>
        <v>1</v>
      </c>
    </row>
    <row r="5294" spans="1:5">
      <c r="A5294">
        <v>7404</v>
      </c>
      <c r="B5294" t="s">
        <v>1994</v>
      </c>
      <c r="C5294">
        <v>-1</v>
      </c>
      <c r="D5294">
        <v>-1</v>
      </c>
      <c r="E5294">
        <f>IF(C5294=D5294,1,0)</f>
        <v>1</v>
      </c>
    </row>
    <row r="5295" spans="1:5">
      <c r="A5295">
        <v>7406</v>
      </c>
      <c r="B5295" t="s">
        <v>6843</v>
      </c>
      <c r="C5295">
        <v>-1</v>
      </c>
      <c r="D5295">
        <v>-1</v>
      </c>
      <c r="E5295">
        <f>IF(C5295=D5295,1,0)</f>
        <v>1</v>
      </c>
    </row>
    <row r="5296" spans="1:5">
      <c r="A5296">
        <v>7407</v>
      </c>
      <c r="B5296" t="s">
        <v>6844</v>
      </c>
      <c r="C5296">
        <v>-1</v>
      </c>
      <c r="D5296">
        <v>-1</v>
      </c>
      <c r="E5296">
        <f>IF(C5296=D5296,1,0)</f>
        <v>1</v>
      </c>
    </row>
    <row r="5297" spans="1:5">
      <c r="A5297">
        <v>7408</v>
      </c>
      <c r="B5297" t="s">
        <v>6845</v>
      </c>
      <c r="C5297">
        <v>-1</v>
      </c>
      <c r="D5297">
        <v>-1</v>
      </c>
      <c r="E5297">
        <f>IF(C5297=D5297,1,0)</f>
        <v>1</v>
      </c>
    </row>
    <row r="5298" spans="1:5">
      <c r="A5298">
        <v>7409</v>
      </c>
      <c r="B5298" t="s">
        <v>6846</v>
      </c>
      <c r="C5298">
        <v>-1</v>
      </c>
      <c r="D5298">
        <v>-1</v>
      </c>
      <c r="E5298">
        <f>IF(C5298=D5298,1,0)</f>
        <v>1</v>
      </c>
    </row>
    <row r="5299" spans="1:5">
      <c r="A5299">
        <v>7410</v>
      </c>
      <c r="B5299" t="s">
        <v>3809</v>
      </c>
      <c r="C5299">
        <v>-1</v>
      </c>
      <c r="D5299">
        <v>-1</v>
      </c>
      <c r="E5299">
        <f>IF(C5299=D5299,1,0)</f>
        <v>1</v>
      </c>
    </row>
    <row r="5300" spans="1:5">
      <c r="A5300">
        <v>7411</v>
      </c>
      <c r="B5300" t="s">
        <v>6847</v>
      </c>
      <c r="C5300">
        <v>-1</v>
      </c>
      <c r="D5300">
        <v>-1</v>
      </c>
      <c r="E5300">
        <f>IF(C5300=D5300,1,0)</f>
        <v>1</v>
      </c>
    </row>
    <row r="5301" spans="1:5">
      <c r="A5301">
        <v>7412</v>
      </c>
      <c r="B5301" t="s">
        <v>6848</v>
      </c>
      <c r="C5301">
        <v>-1</v>
      </c>
      <c r="D5301">
        <v>-1</v>
      </c>
      <c r="E5301">
        <f>IF(C5301=D5301,1,0)</f>
        <v>1</v>
      </c>
    </row>
    <row r="5302" spans="1:5">
      <c r="A5302">
        <v>7414</v>
      </c>
      <c r="B5302" t="s">
        <v>898</v>
      </c>
      <c r="C5302">
        <v>-1</v>
      </c>
      <c r="D5302">
        <v>-1</v>
      </c>
      <c r="E5302">
        <f>IF(C5302=D5302,1,0)</f>
        <v>1</v>
      </c>
    </row>
    <row r="5303" spans="1:5">
      <c r="A5303">
        <v>7416</v>
      </c>
      <c r="B5303" t="s">
        <v>6851</v>
      </c>
      <c r="C5303">
        <v>-1</v>
      </c>
      <c r="D5303">
        <v>-1</v>
      </c>
      <c r="E5303">
        <f>IF(C5303=D5303,1,0)</f>
        <v>1</v>
      </c>
    </row>
    <row r="5304" spans="1:5">
      <c r="A5304">
        <v>7417</v>
      </c>
      <c r="B5304" t="s">
        <v>6852</v>
      </c>
      <c r="C5304">
        <v>-1</v>
      </c>
      <c r="D5304">
        <v>-1</v>
      </c>
      <c r="E5304">
        <f>IF(C5304=D5304,1,0)</f>
        <v>1</v>
      </c>
    </row>
    <row r="5305" spans="1:5">
      <c r="A5305">
        <v>7418</v>
      </c>
      <c r="B5305" t="s">
        <v>6853</v>
      </c>
      <c r="C5305">
        <v>-1</v>
      </c>
      <c r="D5305">
        <v>-1</v>
      </c>
      <c r="E5305">
        <f>IF(C5305=D5305,1,0)</f>
        <v>1</v>
      </c>
    </row>
    <row r="5306" spans="1:5">
      <c r="A5306">
        <v>7419</v>
      </c>
      <c r="B5306" t="s">
        <v>6854</v>
      </c>
      <c r="C5306">
        <v>-1</v>
      </c>
      <c r="D5306">
        <v>-1</v>
      </c>
      <c r="E5306">
        <f>IF(C5306=D5306,1,0)</f>
        <v>1</v>
      </c>
    </row>
    <row r="5307" spans="1:5">
      <c r="A5307">
        <v>7421</v>
      </c>
      <c r="B5307" t="s">
        <v>122</v>
      </c>
      <c r="C5307">
        <v>-1</v>
      </c>
      <c r="D5307">
        <v>-1</v>
      </c>
      <c r="E5307">
        <f>IF(C5307=D5307,1,0)</f>
        <v>1</v>
      </c>
    </row>
    <row r="5308" spans="1:5">
      <c r="A5308">
        <v>7423</v>
      </c>
      <c r="B5308" t="s">
        <v>6857</v>
      </c>
      <c r="C5308">
        <v>-1</v>
      </c>
      <c r="D5308">
        <v>-1</v>
      </c>
      <c r="E5308">
        <f>IF(C5308=D5308,1,0)</f>
        <v>1</v>
      </c>
    </row>
    <row r="5309" spans="1:5">
      <c r="A5309">
        <v>7426</v>
      </c>
      <c r="B5309" t="s">
        <v>6860</v>
      </c>
      <c r="C5309">
        <v>-1</v>
      </c>
      <c r="D5309">
        <v>-1</v>
      </c>
      <c r="E5309">
        <f>IF(C5309=D5309,1,0)</f>
        <v>1</v>
      </c>
    </row>
    <row r="5310" spans="1:5">
      <c r="A5310">
        <v>7427</v>
      </c>
      <c r="B5310" t="s">
        <v>6861</v>
      </c>
      <c r="C5310">
        <v>-1</v>
      </c>
      <c r="D5310">
        <v>-1</v>
      </c>
      <c r="E5310">
        <f>IF(C5310=D5310,1,0)</f>
        <v>1</v>
      </c>
    </row>
    <row r="5311" spans="1:5">
      <c r="A5311">
        <v>7430</v>
      </c>
      <c r="B5311" t="s">
        <v>6862</v>
      </c>
      <c r="C5311">
        <v>-1</v>
      </c>
      <c r="D5311">
        <v>-1</v>
      </c>
      <c r="E5311">
        <f>IF(C5311=D5311,1,0)</f>
        <v>1</v>
      </c>
    </row>
    <row r="5312" spans="1:5">
      <c r="A5312">
        <v>7432</v>
      </c>
      <c r="B5312" t="s">
        <v>6864</v>
      </c>
      <c r="C5312">
        <v>-1</v>
      </c>
      <c r="D5312">
        <v>-1</v>
      </c>
      <c r="E5312">
        <f>IF(C5312=D5312,1,0)</f>
        <v>1</v>
      </c>
    </row>
    <row r="5313" spans="1:5">
      <c r="A5313">
        <v>7433</v>
      </c>
      <c r="B5313" t="s">
        <v>6865</v>
      </c>
      <c r="C5313">
        <v>-1</v>
      </c>
      <c r="D5313">
        <v>-1</v>
      </c>
      <c r="E5313">
        <f>IF(C5313=D5313,1,0)</f>
        <v>1</v>
      </c>
    </row>
    <row r="5314" spans="1:5">
      <c r="A5314">
        <v>7434</v>
      </c>
      <c r="B5314" t="s">
        <v>6866</v>
      </c>
      <c r="C5314">
        <v>-1</v>
      </c>
      <c r="D5314">
        <v>-1</v>
      </c>
      <c r="E5314">
        <f>IF(C5314=D5314,1,0)</f>
        <v>1</v>
      </c>
    </row>
    <row r="5315" spans="1:5">
      <c r="A5315">
        <v>7435</v>
      </c>
      <c r="B5315" t="s">
        <v>6867</v>
      </c>
      <c r="C5315">
        <v>-1</v>
      </c>
      <c r="D5315">
        <v>-1</v>
      </c>
      <c r="E5315">
        <f>IF(C5315=D5315,1,0)</f>
        <v>1</v>
      </c>
    </row>
    <row r="5316" spans="1:5">
      <c r="A5316">
        <v>7436</v>
      </c>
      <c r="B5316" t="s">
        <v>6868</v>
      </c>
      <c r="C5316">
        <v>-1</v>
      </c>
      <c r="D5316">
        <v>-1</v>
      </c>
      <c r="E5316">
        <f>IF(C5316=D5316,1,0)</f>
        <v>1</v>
      </c>
    </row>
    <row r="5317" spans="1:5">
      <c r="A5317">
        <v>7437</v>
      </c>
      <c r="B5317" t="s">
        <v>6869</v>
      </c>
      <c r="C5317">
        <v>-1</v>
      </c>
      <c r="D5317">
        <v>-1</v>
      </c>
      <c r="E5317">
        <f>IF(C5317=D5317,1,0)</f>
        <v>1</v>
      </c>
    </row>
    <row r="5318" spans="1:5">
      <c r="A5318">
        <v>7439</v>
      </c>
      <c r="B5318" t="s">
        <v>6870</v>
      </c>
      <c r="C5318">
        <v>-1</v>
      </c>
      <c r="D5318">
        <v>-1</v>
      </c>
      <c r="E5318">
        <f>IF(C5318=D5318,1,0)</f>
        <v>1</v>
      </c>
    </row>
    <row r="5319" spans="1:5">
      <c r="A5319">
        <v>7440</v>
      </c>
      <c r="B5319" t="s">
        <v>6871</v>
      </c>
      <c r="C5319">
        <v>-1</v>
      </c>
      <c r="D5319">
        <v>-1</v>
      </c>
      <c r="E5319">
        <f>IF(C5319=D5319,1,0)</f>
        <v>1</v>
      </c>
    </row>
    <row r="5320" spans="1:5">
      <c r="A5320">
        <v>7441</v>
      </c>
      <c r="B5320" t="s">
        <v>6872</v>
      </c>
      <c r="C5320">
        <v>-1</v>
      </c>
      <c r="D5320">
        <v>-1</v>
      </c>
      <c r="E5320">
        <f>IF(C5320=D5320,1,0)</f>
        <v>1</v>
      </c>
    </row>
    <row r="5321" spans="1:5">
      <c r="A5321">
        <v>7442</v>
      </c>
      <c r="B5321" t="s">
        <v>6873</v>
      </c>
      <c r="C5321">
        <v>-1</v>
      </c>
      <c r="D5321">
        <v>-1</v>
      </c>
      <c r="E5321">
        <f>IF(C5321=D5321,1,0)</f>
        <v>1</v>
      </c>
    </row>
    <row r="5322" spans="1:5">
      <c r="A5322">
        <v>7443</v>
      </c>
      <c r="B5322" t="s">
        <v>6874</v>
      </c>
      <c r="C5322">
        <v>-1</v>
      </c>
      <c r="D5322">
        <v>-1</v>
      </c>
      <c r="E5322">
        <f>IF(C5322=D5322,1,0)</f>
        <v>1</v>
      </c>
    </row>
    <row r="5323" spans="1:5">
      <c r="A5323">
        <v>7444</v>
      </c>
      <c r="B5323" t="s">
        <v>6875</v>
      </c>
      <c r="C5323">
        <v>-1</v>
      </c>
      <c r="D5323">
        <v>-1</v>
      </c>
      <c r="E5323">
        <f>IF(C5323=D5323,1,0)</f>
        <v>1</v>
      </c>
    </row>
    <row r="5324" spans="1:5">
      <c r="A5324">
        <v>7445</v>
      </c>
      <c r="B5324" t="s">
        <v>6876</v>
      </c>
      <c r="C5324">
        <v>-1</v>
      </c>
      <c r="D5324">
        <v>-1</v>
      </c>
      <c r="E5324">
        <f>IF(C5324=D5324,1,0)</f>
        <v>1</v>
      </c>
    </row>
    <row r="5325" spans="1:5">
      <c r="A5325">
        <v>7446</v>
      </c>
      <c r="B5325" t="s">
        <v>6877</v>
      </c>
      <c r="C5325">
        <v>-1</v>
      </c>
      <c r="D5325">
        <v>-1</v>
      </c>
      <c r="E5325">
        <f>IF(C5325=D5325,1,0)</f>
        <v>1</v>
      </c>
    </row>
    <row r="5326" spans="1:5">
      <c r="A5326">
        <v>7447</v>
      </c>
      <c r="B5326" t="s">
        <v>6878</v>
      </c>
      <c r="C5326">
        <v>-1</v>
      </c>
      <c r="D5326">
        <v>-1</v>
      </c>
      <c r="E5326">
        <f>IF(C5326=D5326,1,0)</f>
        <v>1</v>
      </c>
    </row>
    <row r="5327" spans="1:5">
      <c r="A5327">
        <v>7448</v>
      </c>
      <c r="B5327" t="s">
        <v>6879</v>
      </c>
      <c r="C5327">
        <v>-1</v>
      </c>
      <c r="D5327">
        <v>-1</v>
      </c>
      <c r="E5327">
        <f>IF(C5327=D5327,1,0)</f>
        <v>1</v>
      </c>
    </row>
    <row r="5328" spans="1:5">
      <c r="A5328">
        <v>7449</v>
      </c>
      <c r="B5328" t="s">
        <v>6880</v>
      </c>
      <c r="C5328">
        <v>-1</v>
      </c>
      <c r="D5328">
        <v>-1</v>
      </c>
      <c r="E5328">
        <f>IF(C5328=D5328,1,0)</f>
        <v>1</v>
      </c>
    </row>
    <row r="5329" spans="1:5">
      <c r="A5329">
        <v>7451</v>
      </c>
      <c r="B5329" t="s">
        <v>6882</v>
      </c>
      <c r="C5329">
        <v>-1</v>
      </c>
      <c r="D5329">
        <v>-1</v>
      </c>
      <c r="E5329">
        <f>IF(C5329=D5329,1,0)</f>
        <v>1</v>
      </c>
    </row>
    <row r="5330" spans="1:5">
      <c r="A5330">
        <v>7452</v>
      </c>
      <c r="B5330" t="s">
        <v>6883</v>
      </c>
      <c r="C5330">
        <v>-1</v>
      </c>
      <c r="D5330">
        <v>-1</v>
      </c>
      <c r="E5330">
        <f>IF(C5330=D5330,1,0)</f>
        <v>1</v>
      </c>
    </row>
    <row r="5331" spans="1:5">
      <c r="A5331">
        <v>7453</v>
      </c>
      <c r="B5331" t="s">
        <v>6884</v>
      </c>
      <c r="C5331">
        <v>-1</v>
      </c>
      <c r="D5331">
        <v>-1</v>
      </c>
      <c r="E5331">
        <f>IF(C5331=D5331,1,0)</f>
        <v>1</v>
      </c>
    </row>
    <row r="5332" spans="1:5">
      <c r="A5332">
        <v>7457</v>
      </c>
      <c r="B5332" t="s">
        <v>1233</v>
      </c>
      <c r="C5332">
        <v>-1</v>
      </c>
      <c r="D5332">
        <v>-1</v>
      </c>
      <c r="E5332">
        <f>IF(C5332=D5332,1,0)</f>
        <v>1</v>
      </c>
    </row>
    <row r="5333" spans="1:5">
      <c r="A5333">
        <v>7458</v>
      </c>
      <c r="B5333" t="s">
        <v>6218</v>
      </c>
      <c r="C5333">
        <v>-1</v>
      </c>
      <c r="D5333">
        <v>-1</v>
      </c>
      <c r="E5333">
        <f>IF(C5333=D5333,1,0)</f>
        <v>1</v>
      </c>
    </row>
    <row r="5334" spans="1:5">
      <c r="A5334">
        <v>7459</v>
      </c>
      <c r="B5334" t="s">
        <v>307</v>
      </c>
      <c r="C5334">
        <v>-1</v>
      </c>
      <c r="D5334">
        <v>-1</v>
      </c>
      <c r="E5334">
        <f>IF(C5334=D5334,1,0)</f>
        <v>1</v>
      </c>
    </row>
    <row r="5335" spans="1:5">
      <c r="A5335">
        <v>7460</v>
      </c>
      <c r="B5335" t="s">
        <v>6888</v>
      </c>
      <c r="C5335">
        <v>-1</v>
      </c>
      <c r="D5335">
        <v>-1</v>
      </c>
      <c r="E5335">
        <f>IF(C5335=D5335,1,0)</f>
        <v>1</v>
      </c>
    </row>
    <row r="5336" spans="1:5">
      <c r="A5336">
        <v>7462</v>
      </c>
      <c r="B5336" t="s">
        <v>6890</v>
      </c>
      <c r="C5336">
        <v>-1</v>
      </c>
      <c r="D5336">
        <v>-1</v>
      </c>
      <c r="E5336">
        <f>IF(C5336=D5336,1,0)</f>
        <v>1</v>
      </c>
    </row>
    <row r="5337" spans="1:5">
      <c r="A5337">
        <v>7463</v>
      </c>
      <c r="B5337" t="s">
        <v>5003</v>
      </c>
      <c r="C5337">
        <v>-1</v>
      </c>
      <c r="D5337">
        <v>-1</v>
      </c>
      <c r="E5337">
        <f>IF(C5337=D5337,1,0)</f>
        <v>1</v>
      </c>
    </row>
    <row r="5338" spans="1:5">
      <c r="A5338">
        <v>7464</v>
      </c>
      <c r="B5338" t="s">
        <v>6891</v>
      </c>
      <c r="C5338">
        <v>-1</v>
      </c>
      <c r="D5338">
        <v>-1</v>
      </c>
      <c r="E5338">
        <f>IF(C5338=D5338,1,0)</f>
        <v>1</v>
      </c>
    </row>
    <row r="5339" spans="1:5">
      <c r="A5339">
        <v>7465</v>
      </c>
      <c r="B5339" t="s">
        <v>6892</v>
      </c>
      <c r="C5339">
        <v>-1</v>
      </c>
      <c r="D5339">
        <v>-1</v>
      </c>
      <c r="E5339">
        <f>IF(C5339=D5339,1,0)</f>
        <v>1</v>
      </c>
    </row>
    <row r="5340" spans="1:5">
      <c r="A5340">
        <v>7466</v>
      </c>
      <c r="B5340" t="s">
        <v>6893</v>
      </c>
      <c r="C5340">
        <v>-1</v>
      </c>
      <c r="D5340">
        <v>-1</v>
      </c>
      <c r="E5340">
        <f>IF(C5340=D5340,1,0)</f>
        <v>1</v>
      </c>
    </row>
    <row r="5341" spans="1:5">
      <c r="A5341">
        <v>7467</v>
      </c>
      <c r="B5341" t="s">
        <v>6894</v>
      </c>
      <c r="C5341">
        <v>-1</v>
      </c>
      <c r="D5341">
        <v>-1</v>
      </c>
      <c r="E5341">
        <f>IF(C5341=D5341,1,0)</f>
        <v>1</v>
      </c>
    </row>
    <row r="5342" spans="1:5">
      <c r="A5342">
        <v>7468</v>
      </c>
      <c r="B5342" t="s">
        <v>2137</v>
      </c>
      <c r="C5342">
        <v>-1</v>
      </c>
      <c r="D5342">
        <v>-1</v>
      </c>
      <c r="E5342">
        <f>IF(C5342=D5342,1,0)</f>
        <v>1</v>
      </c>
    </row>
    <row r="5343" spans="1:5">
      <c r="A5343">
        <v>7471</v>
      </c>
      <c r="B5343" t="s">
        <v>6897</v>
      </c>
      <c r="C5343">
        <v>-1</v>
      </c>
      <c r="D5343">
        <v>-1</v>
      </c>
      <c r="E5343">
        <f>IF(C5343=D5343,1,0)</f>
        <v>1</v>
      </c>
    </row>
    <row r="5344" spans="1:5">
      <c r="A5344">
        <v>7473</v>
      </c>
      <c r="B5344" t="s">
        <v>6899</v>
      </c>
      <c r="C5344">
        <v>-1</v>
      </c>
      <c r="D5344">
        <v>-1</v>
      </c>
      <c r="E5344">
        <f>IF(C5344=D5344,1,0)</f>
        <v>1</v>
      </c>
    </row>
    <row r="5345" spans="1:5">
      <c r="A5345">
        <v>7475</v>
      </c>
      <c r="B5345" t="s">
        <v>6901</v>
      </c>
      <c r="C5345">
        <v>-1</v>
      </c>
      <c r="D5345">
        <v>-1</v>
      </c>
      <c r="E5345">
        <f>IF(C5345=D5345,1,0)</f>
        <v>1</v>
      </c>
    </row>
    <row r="5346" spans="1:5">
      <c r="A5346">
        <v>7476</v>
      </c>
      <c r="B5346" t="s">
        <v>1461</v>
      </c>
      <c r="C5346">
        <v>-1</v>
      </c>
      <c r="D5346">
        <v>-1</v>
      </c>
      <c r="E5346">
        <f>IF(C5346=D5346,1,0)</f>
        <v>1</v>
      </c>
    </row>
    <row r="5347" spans="1:5">
      <c r="A5347">
        <v>7477</v>
      </c>
      <c r="B5347" t="s">
        <v>6902</v>
      </c>
      <c r="C5347">
        <v>-1</v>
      </c>
      <c r="D5347">
        <v>-1</v>
      </c>
      <c r="E5347">
        <f>IF(C5347=D5347,1,0)</f>
        <v>1</v>
      </c>
    </row>
    <row r="5348" spans="1:5">
      <c r="A5348">
        <v>7479</v>
      </c>
      <c r="B5348" t="s">
        <v>6904</v>
      </c>
      <c r="C5348">
        <v>-1</v>
      </c>
      <c r="D5348">
        <v>-1</v>
      </c>
      <c r="E5348">
        <f>IF(C5348=D5348,1,0)</f>
        <v>1</v>
      </c>
    </row>
    <row r="5349" spans="1:5">
      <c r="A5349">
        <v>7480</v>
      </c>
      <c r="B5349" t="s">
        <v>6905</v>
      </c>
      <c r="C5349">
        <v>-1</v>
      </c>
      <c r="D5349">
        <v>-1</v>
      </c>
      <c r="E5349">
        <f>IF(C5349=D5349,1,0)</f>
        <v>1</v>
      </c>
    </row>
    <row r="5350" spans="1:5">
      <c r="A5350">
        <v>7481</v>
      </c>
      <c r="B5350" t="s">
        <v>6906</v>
      </c>
      <c r="C5350">
        <v>-1</v>
      </c>
      <c r="D5350">
        <v>-1</v>
      </c>
      <c r="E5350">
        <f>IF(C5350=D5350,1,0)</f>
        <v>1</v>
      </c>
    </row>
    <row r="5351" spans="1:5">
      <c r="A5351">
        <v>7482</v>
      </c>
      <c r="B5351" t="s">
        <v>6907</v>
      </c>
      <c r="C5351">
        <v>-1</v>
      </c>
      <c r="D5351">
        <v>-1</v>
      </c>
      <c r="E5351">
        <f>IF(C5351=D5351,1,0)</f>
        <v>1</v>
      </c>
    </row>
    <row r="5352" spans="1:5">
      <c r="A5352">
        <v>7483</v>
      </c>
      <c r="B5352" t="s">
        <v>6908</v>
      </c>
      <c r="C5352">
        <v>-1</v>
      </c>
      <c r="D5352">
        <v>-1</v>
      </c>
      <c r="E5352">
        <f>IF(C5352=D5352,1,0)</f>
        <v>1</v>
      </c>
    </row>
    <row r="5353" spans="1:5">
      <c r="A5353">
        <v>7485</v>
      </c>
      <c r="B5353" t="s">
        <v>6910</v>
      </c>
      <c r="C5353">
        <v>-1</v>
      </c>
      <c r="D5353">
        <v>-1</v>
      </c>
      <c r="E5353">
        <f>IF(C5353=D5353,1,0)</f>
        <v>1</v>
      </c>
    </row>
    <row r="5354" spans="1:5">
      <c r="A5354">
        <v>7486</v>
      </c>
      <c r="B5354" t="s">
        <v>6911</v>
      </c>
      <c r="C5354">
        <v>-1</v>
      </c>
      <c r="D5354">
        <v>-1</v>
      </c>
      <c r="E5354">
        <f>IF(C5354=D5354,1,0)</f>
        <v>1</v>
      </c>
    </row>
    <row r="5355" spans="1:5">
      <c r="A5355">
        <v>7487</v>
      </c>
      <c r="B5355" t="s">
        <v>6912</v>
      </c>
      <c r="C5355">
        <v>-1</v>
      </c>
      <c r="D5355">
        <v>-1</v>
      </c>
      <c r="E5355">
        <f>IF(C5355=D5355,1,0)</f>
        <v>1</v>
      </c>
    </row>
    <row r="5356" spans="1:5">
      <c r="A5356">
        <v>7488</v>
      </c>
      <c r="B5356" t="s">
        <v>6913</v>
      </c>
      <c r="C5356">
        <v>-1</v>
      </c>
      <c r="D5356">
        <v>-1</v>
      </c>
      <c r="E5356">
        <f>IF(C5356=D5356,1,0)</f>
        <v>1</v>
      </c>
    </row>
    <row r="5357" spans="1:5">
      <c r="A5357">
        <v>7489</v>
      </c>
      <c r="B5357" t="s">
        <v>6914</v>
      </c>
      <c r="C5357">
        <v>-1</v>
      </c>
      <c r="D5357">
        <v>-1</v>
      </c>
      <c r="E5357">
        <f>IF(C5357=D5357,1,0)</f>
        <v>1</v>
      </c>
    </row>
    <row r="5358" spans="1:5">
      <c r="A5358">
        <v>7491</v>
      </c>
      <c r="B5358" t="s">
        <v>6916</v>
      </c>
      <c r="C5358">
        <v>-1</v>
      </c>
      <c r="D5358">
        <v>-1</v>
      </c>
      <c r="E5358">
        <f>IF(C5358=D5358,1,0)</f>
        <v>1</v>
      </c>
    </row>
    <row r="5359" spans="1:5">
      <c r="A5359">
        <v>7492</v>
      </c>
      <c r="B5359" t="s">
        <v>6917</v>
      </c>
      <c r="C5359">
        <v>-1</v>
      </c>
      <c r="D5359">
        <v>-1</v>
      </c>
      <c r="E5359">
        <f>IF(C5359=D5359,1,0)</f>
        <v>1</v>
      </c>
    </row>
    <row r="5360" spans="1:5">
      <c r="A5360">
        <v>7495</v>
      </c>
      <c r="B5360" t="s">
        <v>6920</v>
      </c>
      <c r="C5360">
        <v>-1</v>
      </c>
      <c r="D5360">
        <v>-1</v>
      </c>
      <c r="E5360">
        <f>IF(C5360=D5360,1,0)</f>
        <v>1</v>
      </c>
    </row>
    <row r="5361" spans="1:5">
      <c r="A5361">
        <v>7496</v>
      </c>
      <c r="B5361" t="s">
        <v>3145</v>
      </c>
      <c r="C5361">
        <v>-1</v>
      </c>
      <c r="D5361">
        <v>-1</v>
      </c>
      <c r="E5361">
        <f>IF(C5361=D5361,1,0)</f>
        <v>1</v>
      </c>
    </row>
    <row r="5362" spans="1:5">
      <c r="A5362">
        <v>7497</v>
      </c>
      <c r="B5362" t="s">
        <v>6921</v>
      </c>
      <c r="C5362">
        <v>-1</v>
      </c>
      <c r="D5362">
        <v>-1</v>
      </c>
      <c r="E5362">
        <f>IF(C5362=D5362,1,0)</f>
        <v>1</v>
      </c>
    </row>
    <row r="5363" spans="1:5">
      <c r="A5363">
        <v>7498</v>
      </c>
      <c r="B5363" t="s">
        <v>6922</v>
      </c>
      <c r="C5363">
        <v>-1</v>
      </c>
      <c r="D5363">
        <v>-1</v>
      </c>
      <c r="E5363">
        <f>IF(C5363=D5363,1,0)</f>
        <v>1</v>
      </c>
    </row>
    <row r="5364" spans="1:5">
      <c r="A5364">
        <v>7501</v>
      </c>
      <c r="B5364" t="s">
        <v>6925</v>
      </c>
      <c r="C5364">
        <v>-1</v>
      </c>
      <c r="D5364">
        <v>-1</v>
      </c>
      <c r="E5364">
        <f>IF(C5364=D5364,1,0)</f>
        <v>1</v>
      </c>
    </row>
    <row r="5365" spans="1:5">
      <c r="A5365">
        <v>7502</v>
      </c>
      <c r="B5365" t="s">
        <v>6926</v>
      </c>
      <c r="C5365">
        <v>-1</v>
      </c>
      <c r="D5365">
        <v>-1</v>
      </c>
      <c r="E5365">
        <f>IF(C5365=D5365,1,0)</f>
        <v>1</v>
      </c>
    </row>
    <row r="5366" spans="1:5">
      <c r="A5366">
        <v>7503</v>
      </c>
      <c r="B5366" t="s">
        <v>6927</v>
      </c>
      <c r="C5366">
        <v>-1</v>
      </c>
      <c r="D5366">
        <v>-1</v>
      </c>
      <c r="E5366">
        <f>IF(C5366=D5366,1,0)</f>
        <v>1</v>
      </c>
    </row>
    <row r="5367" spans="1:5">
      <c r="A5367">
        <v>7504</v>
      </c>
      <c r="B5367" t="s">
        <v>6928</v>
      </c>
      <c r="C5367">
        <v>-1</v>
      </c>
      <c r="D5367">
        <v>-1</v>
      </c>
      <c r="E5367">
        <f>IF(C5367=D5367,1,0)</f>
        <v>1</v>
      </c>
    </row>
    <row r="5368" spans="1:5">
      <c r="A5368">
        <v>7506</v>
      </c>
      <c r="B5368" t="s">
        <v>3662</v>
      </c>
      <c r="C5368">
        <v>-1</v>
      </c>
      <c r="D5368">
        <v>-1</v>
      </c>
      <c r="E5368">
        <f>IF(C5368=D5368,1,0)</f>
        <v>1</v>
      </c>
    </row>
    <row r="5369" spans="1:5">
      <c r="A5369">
        <v>7507</v>
      </c>
      <c r="B5369" t="s">
        <v>1586</v>
      </c>
      <c r="C5369">
        <v>-1</v>
      </c>
      <c r="D5369">
        <v>-1</v>
      </c>
      <c r="E5369">
        <f>IF(C5369=D5369,1,0)</f>
        <v>1</v>
      </c>
    </row>
    <row r="5370" spans="1:5">
      <c r="A5370">
        <v>7509</v>
      </c>
      <c r="B5370" t="s">
        <v>6931</v>
      </c>
      <c r="C5370">
        <v>-1</v>
      </c>
      <c r="D5370">
        <v>-1</v>
      </c>
      <c r="E5370">
        <f>IF(C5370=D5370,1,0)</f>
        <v>1</v>
      </c>
    </row>
    <row r="5371" spans="1:5">
      <c r="A5371">
        <v>7512</v>
      </c>
      <c r="B5371" t="s">
        <v>6934</v>
      </c>
      <c r="C5371">
        <v>-1</v>
      </c>
      <c r="D5371">
        <v>-1</v>
      </c>
      <c r="E5371">
        <f>IF(C5371=D5371,1,0)</f>
        <v>1</v>
      </c>
    </row>
    <row r="5372" spans="1:5">
      <c r="A5372">
        <v>7514</v>
      </c>
      <c r="B5372" t="s">
        <v>6935</v>
      </c>
      <c r="C5372">
        <v>-1</v>
      </c>
      <c r="D5372">
        <v>-1</v>
      </c>
      <c r="E5372">
        <f>IF(C5372=D5372,1,0)</f>
        <v>1</v>
      </c>
    </row>
    <row r="5373" spans="1:5">
      <c r="A5373">
        <v>7515</v>
      </c>
      <c r="B5373" t="s">
        <v>6936</v>
      </c>
      <c r="C5373">
        <v>-1</v>
      </c>
      <c r="D5373">
        <v>-1</v>
      </c>
      <c r="E5373">
        <f>IF(C5373=D5373,1,0)</f>
        <v>1</v>
      </c>
    </row>
    <row r="5374" spans="1:5">
      <c r="A5374">
        <v>7516</v>
      </c>
      <c r="B5374" t="s">
        <v>3633</v>
      </c>
      <c r="C5374">
        <v>-1</v>
      </c>
      <c r="D5374">
        <v>-1</v>
      </c>
      <c r="E5374">
        <f>IF(C5374=D5374,1,0)</f>
        <v>1</v>
      </c>
    </row>
    <row r="5375" spans="1:5">
      <c r="A5375">
        <v>7518</v>
      </c>
      <c r="B5375" t="s">
        <v>6938</v>
      </c>
      <c r="C5375">
        <v>-1</v>
      </c>
      <c r="D5375">
        <v>-1</v>
      </c>
      <c r="E5375">
        <f>IF(C5375=D5375,1,0)</f>
        <v>1</v>
      </c>
    </row>
    <row r="5376" spans="1:5">
      <c r="A5376">
        <v>7520</v>
      </c>
      <c r="B5376" t="s">
        <v>6940</v>
      </c>
      <c r="C5376">
        <v>-1</v>
      </c>
      <c r="D5376">
        <v>-1</v>
      </c>
      <c r="E5376">
        <f>IF(C5376=D5376,1,0)</f>
        <v>1</v>
      </c>
    </row>
    <row r="5377" spans="1:5">
      <c r="A5377">
        <v>7521</v>
      </c>
      <c r="B5377" t="s">
        <v>6941</v>
      </c>
      <c r="C5377">
        <v>-1</v>
      </c>
      <c r="D5377">
        <v>-1</v>
      </c>
      <c r="E5377">
        <f>IF(C5377=D5377,1,0)</f>
        <v>1</v>
      </c>
    </row>
    <row r="5378" spans="1:5">
      <c r="A5378">
        <v>7522</v>
      </c>
      <c r="B5378" t="s">
        <v>6942</v>
      </c>
      <c r="C5378">
        <v>-1</v>
      </c>
      <c r="D5378">
        <v>-1</v>
      </c>
      <c r="E5378">
        <f>IF(C5378=D5378,1,0)</f>
        <v>1</v>
      </c>
    </row>
    <row r="5379" spans="1:5">
      <c r="A5379">
        <v>7523</v>
      </c>
      <c r="B5379" t="s">
        <v>6943</v>
      </c>
      <c r="C5379">
        <v>-1</v>
      </c>
      <c r="D5379">
        <v>-1</v>
      </c>
      <c r="E5379">
        <f>IF(C5379=D5379,1,0)</f>
        <v>1</v>
      </c>
    </row>
    <row r="5380" spans="1:5">
      <c r="A5380">
        <v>7525</v>
      </c>
      <c r="B5380" t="s">
        <v>6945</v>
      </c>
      <c r="C5380">
        <v>-1</v>
      </c>
      <c r="D5380">
        <v>-1</v>
      </c>
      <c r="E5380">
        <f>IF(C5380=D5380,1,0)</f>
        <v>1</v>
      </c>
    </row>
    <row r="5381" spans="1:5">
      <c r="A5381">
        <v>7526</v>
      </c>
      <c r="B5381" t="s">
        <v>6946</v>
      </c>
      <c r="C5381">
        <v>-1</v>
      </c>
      <c r="D5381">
        <v>-1</v>
      </c>
      <c r="E5381">
        <f>IF(C5381=D5381,1,0)</f>
        <v>1</v>
      </c>
    </row>
    <row r="5382" spans="1:5">
      <c r="A5382">
        <v>7527</v>
      </c>
      <c r="B5382" t="s">
        <v>6947</v>
      </c>
      <c r="C5382">
        <v>-1</v>
      </c>
      <c r="D5382">
        <v>-1</v>
      </c>
      <c r="E5382">
        <f>IF(C5382=D5382,1,0)</f>
        <v>1</v>
      </c>
    </row>
    <row r="5383" spans="1:5">
      <c r="A5383">
        <v>7530</v>
      </c>
      <c r="B5383" t="s">
        <v>6950</v>
      </c>
      <c r="C5383">
        <v>-1</v>
      </c>
      <c r="D5383">
        <v>-1</v>
      </c>
      <c r="E5383">
        <f>IF(C5383=D5383,1,0)</f>
        <v>1</v>
      </c>
    </row>
    <row r="5384" spans="1:5">
      <c r="A5384">
        <v>7532</v>
      </c>
      <c r="B5384" t="s">
        <v>6952</v>
      </c>
      <c r="C5384">
        <v>-1</v>
      </c>
      <c r="D5384">
        <v>-1</v>
      </c>
      <c r="E5384">
        <f>IF(C5384=D5384,1,0)</f>
        <v>1</v>
      </c>
    </row>
    <row r="5385" spans="1:5">
      <c r="A5385">
        <v>7533</v>
      </c>
      <c r="B5385" t="s">
        <v>5779</v>
      </c>
      <c r="C5385">
        <v>-1</v>
      </c>
      <c r="D5385">
        <v>-1</v>
      </c>
      <c r="E5385">
        <f>IF(C5385=D5385,1,0)</f>
        <v>1</v>
      </c>
    </row>
    <row r="5386" spans="1:5">
      <c r="A5386">
        <v>7535</v>
      </c>
      <c r="B5386" t="s">
        <v>6953</v>
      </c>
      <c r="C5386">
        <v>-1</v>
      </c>
      <c r="D5386">
        <v>-1</v>
      </c>
      <c r="E5386">
        <f>IF(C5386=D5386,1,0)</f>
        <v>1</v>
      </c>
    </row>
    <row r="5387" spans="1:5">
      <c r="A5387">
        <v>7536</v>
      </c>
      <c r="B5387" t="s">
        <v>6954</v>
      </c>
      <c r="C5387">
        <v>-1</v>
      </c>
      <c r="D5387">
        <v>-1</v>
      </c>
      <c r="E5387">
        <f>IF(C5387=D5387,1,0)</f>
        <v>1</v>
      </c>
    </row>
    <row r="5388" spans="1:5">
      <c r="A5388">
        <v>7537</v>
      </c>
      <c r="B5388" t="s">
        <v>6955</v>
      </c>
      <c r="C5388">
        <v>-1</v>
      </c>
      <c r="D5388">
        <v>-1</v>
      </c>
      <c r="E5388">
        <f>IF(C5388=D5388,1,0)</f>
        <v>1</v>
      </c>
    </row>
    <row r="5389" spans="1:5">
      <c r="A5389">
        <v>7538</v>
      </c>
      <c r="B5389" t="s">
        <v>6956</v>
      </c>
      <c r="C5389">
        <v>-1</v>
      </c>
      <c r="D5389">
        <v>-1</v>
      </c>
      <c r="E5389">
        <f>IF(C5389=D5389,1,0)</f>
        <v>1</v>
      </c>
    </row>
    <row r="5390" spans="1:5">
      <c r="A5390">
        <v>7539</v>
      </c>
      <c r="B5390" t="s">
        <v>6957</v>
      </c>
      <c r="C5390">
        <v>-1</v>
      </c>
      <c r="D5390">
        <v>-1</v>
      </c>
      <c r="E5390">
        <f>IF(C5390=D5390,1,0)</f>
        <v>1</v>
      </c>
    </row>
    <row r="5391" spans="1:5">
      <c r="A5391">
        <v>7540</v>
      </c>
      <c r="B5391" t="s">
        <v>6958</v>
      </c>
      <c r="C5391">
        <v>-1</v>
      </c>
      <c r="D5391">
        <v>-1</v>
      </c>
      <c r="E5391">
        <f>IF(C5391=D5391,1,0)</f>
        <v>1</v>
      </c>
    </row>
    <row r="5392" spans="1:5">
      <c r="A5392">
        <v>7541</v>
      </c>
      <c r="B5392" t="s">
        <v>6959</v>
      </c>
      <c r="C5392">
        <v>-1</v>
      </c>
      <c r="D5392">
        <v>-1</v>
      </c>
      <c r="E5392">
        <f>IF(C5392=D5392,1,0)</f>
        <v>1</v>
      </c>
    </row>
    <row r="5393" spans="1:5">
      <c r="A5393">
        <v>7542</v>
      </c>
      <c r="B5393" t="s">
        <v>6960</v>
      </c>
      <c r="C5393">
        <v>-1</v>
      </c>
      <c r="D5393">
        <v>-1</v>
      </c>
      <c r="E5393">
        <f>IF(C5393=D5393,1,0)</f>
        <v>1</v>
      </c>
    </row>
    <row r="5394" spans="1:5">
      <c r="A5394">
        <v>7543</v>
      </c>
      <c r="B5394" t="s">
        <v>6961</v>
      </c>
      <c r="C5394">
        <v>-1</v>
      </c>
      <c r="D5394">
        <v>-1</v>
      </c>
      <c r="E5394">
        <f>IF(C5394=D5394,1,0)</f>
        <v>1</v>
      </c>
    </row>
    <row r="5395" spans="1:5">
      <c r="A5395">
        <v>7545</v>
      </c>
      <c r="B5395" t="s">
        <v>5136</v>
      </c>
      <c r="C5395">
        <v>-1</v>
      </c>
      <c r="D5395">
        <v>-1</v>
      </c>
      <c r="E5395">
        <f>IF(C5395=D5395,1,0)</f>
        <v>1</v>
      </c>
    </row>
    <row r="5396" spans="1:5">
      <c r="A5396">
        <v>7547</v>
      </c>
      <c r="B5396" t="s">
        <v>6964</v>
      </c>
      <c r="C5396">
        <v>-1</v>
      </c>
      <c r="D5396">
        <v>-1</v>
      </c>
      <c r="E5396">
        <f>IF(C5396=D5396,1,0)</f>
        <v>1</v>
      </c>
    </row>
    <row r="5397" spans="1:5">
      <c r="A5397">
        <v>7548</v>
      </c>
      <c r="B5397" t="s">
        <v>6965</v>
      </c>
      <c r="C5397">
        <v>-1</v>
      </c>
      <c r="D5397">
        <v>-1</v>
      </c>
      <c r="E5397">
        <f>IF(C5397=D5397,1,0)</f>
        <v>1</v>
      </c>
    </row>
    <row r="5398" spans="1:5">
      <c r="A5398">
        <v>7549</v>
      </c>
      <c r="B5398" t="s">
        <v>6966</v>
      </c>
      <c r="C5398">
        <v>-1</v>
      </c>
      <c r="D5398">
        <v>-1</v>
      </c>
      <c r="E5398">
        <f>IF(C5398=D5398,1,0)</f>
        <v>1</v>
      </c>
    </row>
    <row r="5399" spans="1:5">
      <c r="A5399">
        <v>7554</v>
      </c>
      <c r="B5399" t="s">
        <v>6971</v>
      </c>
      <c r="C5399">
        <v>-1</v>
      </c>
      <c r="D5399">
        <v>-1</v>
      </c>
      <c r="E5399">
        <f>IF(C5399=D5399,1,0)</f>
        <v>1</v>
      </c>
    </row>
    <row r="5400" spans="1:5">
      <c r="A5400">
        <v>7555</v>
      </c>
      <c r="B5400" t="s">
        <v>6972</v>
      </c>
      <c r="C5400">
        <v>-1</v>
      </c>
      <c r="D5400">
        <v>-1</v>
      </c>
      <c r="E5400">
        <f>IF(C5400=D5400,1,0)</f>
        <v>1</v>
      </c>
    </row>
    <row r="5401" spans="1:5">
      <c r="A5401">
        <v>7556</v>
      </c>
      <c r="B5401" t="s">
        <v>6973</v>
      </c>
      <c r="C5401">
        <v>-1</v>
      </c>
      <c r="D5401">
        <v>-1</v>
      </c>
      <c r="E5401">
        <f>IF(C5401=D5401,1,0)</f>
        <v>1</v>
      </c>
    </row>
    <row r="5402" spans="1:5">
      <c r="A5402">
        <v>7557</v>
      </c>
      <c r="B5402" t="s">
        <v>2804</v>
      </c>
      <c r="C5402">
        <v>-1</v>
      </c>
      <c r="D5402">
        <v>-1</v>
      </c>
      <c r="E5402">
        <f>IF(C5402=D5402,1,0)</f>
        <v>1</v>
      </c>
    </row>
    <row r="5403" spans="1:5">
      <c r="A5403">
        <v>7558</v>
      </c>
      <c r="B5403" t="s">
        <v>6974</v>
      </c>
      <c r="C5403">
        <v>-1</v>
      </c>
      <c r="D5403">
        <v>-1</v>
      </c>
      <c r="E5403">
        <f>IF(C5403=D5403,1,0)</f>
        <v>1</v>
      </c>
    </row>
    <row r="5404" spans="1:5">
      <c r="A5404">
        <v>7559</v>
      </c>
      <c r="B5404" t="s">
        <v>6975</v>
      </c>
      <c r="C5404">
        <v>-1</v>
      </c>
      <c r="D5404">
        <v>-1</v>
      </c>
      <c r="E5404">
        <f>IF(C5404=D5404,1,0)</f>
        <v>1</v>
      </c>
    </row>
    <row r="5405" spans="1:5">
      <c r="A5405">
        <v>7560</v>
      </c>
      <c r="B5405" t="s">
        <v>6976</v>
      </c>
      <c r="C5405">
        <v>-1</v>
      </c>
      <c r="D5405">
        <v>-1</v>
      </c>
      <c r="E5405">
        <f>IF(C5405=D5405,1,0)</f>
        <v>1</v>
      </c>
    </row>
    <row r="5406" spans="1:5">
      <c r="A5406">
        <v>7561</v>
      </c>
      <c r="B5406" t="s">
        <v>6977</v>
      </c>
      <c r="C5406">
        <v>-1</v>
      </c>
      <c r="D5406">
        <v>-1</v>
      </c>
      <c r="E5406">
        <f>IF(C5406=D5406,1,0)</f>
        <v>1</v>
      </c>
    </row>
    <row r="5407" spans="1:5">
      <c r="A5407">
        <v>7562</v>
      </c>
      <c r="B5407" t="s">
        <v>6978</v>
      </c>
      <c r="C5407">
        <v>-1</v>
      </c>
      <c r="D5407">
        <v>-1</v>
      </c>
      <c r="E5407">
        <f>IF(C5407=D5407,1,0)</f>
        <v>1</v>
      </c>
    </row>
    <row r="5408" spans="1:5">
      <c r="A5408">
        <v>7564</v>
      </c>
      <c r="B5408" t="s">
        <v>6980</v>
      </c>
      <c r="C5408">
        <v>-1</v>
      </c>
      <c r="D5408">
        <v>-1</v>
      </c>
      <c r="E5408">
        <f>IF(C5408=D5408,1,0)</f>
        <v>1</v>
      </c>
    </row>
    <row r="5409" spans="1:5">
      <c r="A5409">
        <v>7565</v>
      </c>
      <c r="B5409" t="s">
        <v>6981</v>
      </c>
      <c r="C5409">
        <v>-1</v>
      </c>
      <c r="D5409">
        <v>-1</v>
      </c>
      <c r="E5409">
        <f>IF(C5409=D5409,1,0)</f>
        <v>1</v>
      </c>
    </row>
    <row r="5410" spans="1:5">
      <c r="A5410">
        <v>7567</v>
      </c>
      <c r="B5410" t="s">
        <v>6983</v>
      </c>
      <c r="C5410">
        <v>-1</v>
      </c>
      <c r="D5410">
        <v>-1</v>
      </c>
      <c r="E5410">
        <f>IF(C5410=D5410,1,0)</f>
        <v>1</v>
      </c>
    </row>
    <row r="5411" spans="1:5">
      <c r="A5411">
        <v>7570</v>
      </c>
      <c r="B5411" t="s">
        <v>6986</v>
      </c>
      <c r="C5411">
        <v>-1</v>
      </c>
      <c r="D5411">
        <v>-1</v>
      </c>
      <c r="E5411">
        <f>IF(C5411=D5411,1,0)</f>
        <v>1</v>
      </c>
    </row>
    <row r="5412" spans="1:5">
      <c r="A5412">
        <v>7571</v>
      </c>
      <c r="B5412" t="s">
        <v>6987</v>
      </c>
      <c r="C5412">
        <v>-1</v>
      </c>
      <c r="D5412">
        <v>-1</v>
      </c>
      <c r="E5412">
        <f>IF(C5412=D5412,1,0)</f>
        <v>1</v>
      </c>
    </row>
    <row r="5413" spans="1:5">
      <c r="A5413">
        <v>7572</v>
      </c>
      <c r="B5413" t="s">
        <v>6988</v>
      </c>
      <c r="C5413">
        <v>-1</v>
      </c>
      <c r="D5413">
        <v>-1</v>
      </c>
      <c r="E5413">
        <f>IF(C5413=D5413,1,0)</f>
        <v>1</v>
      </c>
    </row>
    <row r="5414" spans="1:5">
      <c r="A5414">
        <v>7573</v>
      </c>
      <c r="B5414" t="s">
        <v>6989</v>
      </c>
      <c r="C5414">
        <v>-1</v>
      </c>
      <c r="D5414">
        <v>-1</v>
      </c>
      <c r="E5414">
        <f>IF(C5414=D5414,1,0)</f>
        <v>1</v>
      </c>
    </row>
    <row r="5415" spans="1:5">
      <c r="A5415">
        <v>7574</v>
      </c>
      <c r="B5415" t="s">
        <v>122</v>
      </c>
      <c r="C5415">
        <v>-1</v>
      </c>
      <c r="D5415">
        <v>-1</v>
      </c>
      <c r="E5415">
        <f>IF(C5415=D5415,1,0)</f>
        <v>1</v>
      </c>
    </row>
    <row r="5416" spans="1:5">
      <c r="A5416">
        <v>7575</v>
      </c>
      <c r="B5416" t="s">
        <v>6990</v>
      </c>
      <c r="C5416">
        <v>-1</v>
      </c>
      <c r="D5416">
        <v>-1</v>
      </c>
      <c r="E5416">
        <f>IF(C5416=D5416,1,0)</f>
        <v>1</v>
      </c>
    </row>
    <row r="5417" spans="1:5">
      <c r="A5417">
        <v>7576</v>
      </c>
      <c r="B5417" t="s">
        <v>6991</v>
      </c>
      <c r="C5417">
        <v>-1</v>
      </c>
      <c r="D5417">
        <v>-1</v>
      </c>
      <c r="E5417">
        <f>IF(C5417=D5417,1,0)</f>
        <v>1</v>
      </c>
    </row>
    <row r="5418" spans="1:5">
      <c r="A5418">
        <v>7580</v>
      </c>
      <c r="B5418" t="s">
        <v>3169</v>
      </c>
      <c r="C5418">
        <v>-1</v>
      </c>
      <c r="D5418">
        <v>-1</v>
      </c>
      <c r="E5418">
        <f>IF(C5418=D5418,1,0)</f>
        <v>1</v>
      </c>
    </row>
    <row r="5419" spans="1:5">
      <c r="A5419">
        <v>7581</v>
      </c>
      <c r="B5419" t="s">
        <v>6995</v>
      </c>
      <c r="C5419">
        <v>-1</v>
      </c>
      <c r="D5419">
        <v>-1</v>
      </c>
      <c r="E5419">
        <f>IF(C5419=D5419,1,0)</f>
        <v>1</v>
      </c>
    </row>
    <row r="5420" spans="1:5">
      <c r="A5420">
        <v>7582</v>
      </c>
      <c r="B5420" t="s">
        <v>6892</v>
      </c>
      <c r="C5420">
        <v>-1</v>
      </c>
      <c r="D5420">
        <v>-1</v>
      </c>
      <c r="E5420">
        <f>IF(C5420=D5420,1,0)</f>
        <v>1</v>
      </c>
    </row>
    <row r="5421" spans="1:5">
      <c r="A5421">
        <v>7584</v>
      </c>
      <c r="B5421" t="s">
        <v>6996</v>
      </c>
      <c r="C5421">
        <v>-1</v>
      </c>
      <c r="D5421">
        <v>-1</v>
      </c>
      <c r="E5421">
        <f>IF(C5421=D5421,1,0)</f>
        <v>1</v>
      </c>
    </row>
    <row r="5422" spans="1:5">
      <c r="A5422">
        <v>7585</v>
      </c>
      <c r="B5422" t="s">
        <v>6997</v>
      </c>
      <c r="C5422">
        <v>-1</v>
      </c>
      <c r="D5422">
        <v>-1</v>
      </c>
      <c r="E5422">
        <f>IF(C5422=D5422,1,0)</f>
        <v>1</v>
      </c>
    </row>
    <row r="5423" spans="1:5">
      <c r="A5423">
        <v>7586</v>
      </c>
      <c r="B5423" t="s">
        <v>1213</v>
      </c>
      <c r="C5423">
        <v>-1</v>
      </c>
      <c r="D5423">
        <v>-1</v>
      </c>
      <c r="E5423">
        <f>IF(C5423=D5423,1,0)</f>
        <v>1</v>
      </c>
    </row>
    <row r="5424" spans="1:5">
      <c r="A5424">
        <v>7587</v>
      </c>
      <c r="B5424" t="s">
        <v>6998</v>
      </c>
      <c r="C5424">
        <v>-1</v>
      </c>
      <c r="D5424">
        <v>-1</v>
      </c>
      <c r="E5424">
        <f>IF(C5424=D5424,1,0)</f>
        <v>1</v>
      </c>
    </row>
    <row r="5425" spans="1:5">
      <c r="A5425">
        <v>7588</v>
      </c>
      <c r="B5425" t="s">
        <v>6999</v>
      </c>
      <c r="C5425">
        <v>-1</v>
      </c>
      <c r="D5425">
        <v>-1</v>
      </c>
      <c r="E5425">
        <f>IF(C5425=D5425,1,0)</f>
        <v>1</v>
      </c>
    </row>
    <row r="5426" spans="1:5">
      <c r="A5426">
        <v>7589</v>
      </c>
      <c r="B5426" t="s">
        <v>7000</v>
      </c>
      <c r="C5426">
        <v>-1</v>
      </c>
      <c r="D5426">
        <v>-1</v>
      </c>
      <c r="E5426">
        <f>IF(C5426=D5426,1,0)</f>
        <v>1</v>
      </c>
    </row>
    <row r="5427" spans="1:5">
      <c r="A5427">
        <v>7590</v>
      </c>
      <c r="B5427" t="s">
        <v>7001</v>
      </c>
      <c r="C5427">
        <v>-1</v>
      </c>
      <c r="D5427">
        <v>-1</v>
      </c>
      <c r="E5427">
        <f>IF(C5427=D5427,1,0)</f>
        <v>1</v>
      </c>
    </row>
    <row r="5428" spans="1:5">
      <c r="A5428">
        <v>7591</v>
      </c>
      <c r="B5428" t="s">
        <v>7002</v>
      </c>
      <c r="C5428">
        <v>-1</v>
      </c>
      <c r="D5428">
        <v>-1</v>
      </c>
      <c r="E5428">
        <f>IF(C5428=D5428,1,0)</f>
        <v>1</v>
      </c>
    </row>
    <row r="5429" spans="1:5">
      <c r="A5429">
        <v>7593</v>
      </c>
      <c r="B5429" t="s">
        <v>7004</v>
      </c>
      <c r="C5429">
        <v>-1</v>
      </c>
      <c r="D5429">
        <v>-1</v>
      </c>
      <c r="E5429">
        <f>IF(C5429=D5429,1,0)</f>
        <v>1</v>
      </c>
    </row>
    <row r="5430" spans="1:5">
      <c r="A5430">
        <v>7595</v>
      </c>
      <c r="B5430" t="s">
        <v>7005</v>
      </c>
      <c r="C5430">
        <v>-1</v>
      </c>
      <c r="D5430">
        <v>-1</v>
      </c>
      <c r="E5430">
        <f>IF(C5430=D5430,1,0)</f>
        <v>1</v>
      </c>
    </row>
    <row r="5431" spans="1:5">
      <c r="A5431">
        <v>7596</v>
      </c>
      <c r="B5431" t="s">
        <v>7006</v>
      </c>
      <c r="C5431">
        <v>-1</v>
      </c>
      <c r="D5431">
        <v>-1</v>
      </c>
      <c r="E5431">
        <f>IF(C5431=D5431,1,0)</f>
        <v>1</v>
      </c>
    </row>
    <row r="5432" spans="1:5">
      <c r="A5432">
        <v>7598</v>
      </c>
      <c r="B5432" t="s">
        <v>7008</v>
      </c>
      <c r="C5432">
        <v>-1</v>
      </c>
      <c r="D5432">
        <v>-1</v>
      </c>
      <c r="E5432">
        <f>IF(C5432=D5432,1,0)</f>
        <v>1</v>
      </c>
    </row>
    <row r="5433" spans="1:5">
      <c r="A5433">
        <v>7599</v>
      </c>
      <c r="B5433" t="s">
        <v>7009</v>
      </c>
      <c r="C5433">
        <v>-1</v>
      </c>
      <c r="D5433">
        <v>-1</v>
      </c>
      <c r="E5433">
        <f>IF(C5433=D5433,1,0)</f>
        <v>1</v>
      </c>
    </row>
    <row r="5434" spans="1:5">
      <c r="A5434">
        <v>7600</v>
      </c>
      <c r="B5434" t="s">
        <v>7010</v>
      </c>
      <c r="C5434">
        <v>-1</v>
      </c>
      <c r="D5434">
        <v>-1</v>
      </c>
      <c r="E5434">
        <f>IF(C5434=D5434,1,0)</f>
        <v>1</v>
      </c>
    </row>
    <row r="5435" spans="1:5">
      <c r="A5435">
        <v>7601</v>
      </c>
      <c r="B5435" t="s">
        <v>7011</v>
      </c>
      <c r="C5435">
        <v>-1</v>
      </c>
      <c r="D5435">
        <v>-1</v>
      </c>
      <c r="E5435">
        <f>IF(C5435=D5435,1,0)</f>
        <v>1</v>
      </c>
    </row>
    <row r="5436" spans="1:5">
      <c r="A5436">
        <v>7603</v>
      </c>
      <c r="B5436" t="s">
        <v>6363</v>
      </c>
      <c r="C5436">
        <v>-1</v>
      </c>
      <c r="D5436">
        <v>-1</v>
      </c>
      <c r="E5436">
        <f>IF(C5436=D5436,1,0)</f>
        <v>1</v>
      </c>
    </row>
    <row r="5437" spans="1:5">
      <c r="A5437">
        <v>7605</v>
      </c>
      <c r="B5437" t="s">
        <v>325</v>
      </c>
      <c r="C5437">
        <v>-1</v>
      </c>
      <c r="D5437">
        <v>-1</v>
      </c>
      <c r="E5437">
        <f>IF(C5437=D5437,1,0)</f>
        <v>1</v>
      </c>
    </row>
    <row r="5438" spans="1:5">
      <c r="A5438">
        <v>7608</v>
      </c>
      <c r="B5438" t="s">
        <v>7016</v>
      </c>
      <c r="C5438">
        <v>-1</v>
      </c>
      <c r="D5438">
        <v>-1</v>
      </c>
      <c r="E5438">
        <f>IF(C5438=D5438,1,0)</f>
        <v>1</v>
      </c>
    </row>
    <row r="5439" spans="1:5">
      <c r="A5439">
        <v>7609</v>
      </c>
      <c r="B5439" t="s">
        <v>7017</v>
      </c>
      <c r="C5439">
        <v>-1</v>
      </c>
      <c r="D5439">
        <v>-1</v>
      </c>
      <c r="E5439">
        <f>IF(C5439=D5439,1,0)</f>
        <v>1</v>
      </c>
    </row>
    <row r="5440" spans="1:5">
      <c r="A5440">
        <v>7611</v>
      </c>
      <c r="B5440" t="s">
        <v>7019</v>
      </c>
      <c r="C5440">
        <v>-1</v>
      </c>
      <c r="D5440">
        <v>-1</v>
      </c>
      <c r="E5440">
        <f>IF(C5440=D5440,1,0)</f>
        <v>1</v>
      </c>
    </row>
    <row r="5441" spans="1:5">
      <c r="A5441">
        <v>7612</v>
      </c>
      <c r="B5441" t="s">
        <v>7020</v>
      </c>
      <c r="C5441">
        <v>-1</v>
      </c>
      <c r="D5441">
        <v>-1</v>
      </c>
      <c r="E5441">
        <f>IF(C5441=D5441,1,0)</f>
        <v>1</v>
      </c>
    </row>
    <row r="5442" spans="1:5">
      <c r="A5442">
        <v>7613</v>
      </c>
      <c r="B5442" t="s">
        <v>7021</v>
      </c>
      <c r="C5442">
        <v>-1</v>
      </c>
      <c r="D5442">
        <v>-1</v>
      </c>
      <c r="E5442">
        <f>IF(C5442=D5442,1,0)</f>
        <v>1</v>
      </c>
    </row>
    <row r="5443" spans="1:5">
      <c r="A5443">
        <v>7614</v>
      </c>
      <c r="B5443" t="s">
        <v>7022</v>
      </c>
      <c r="C5443">
        <v>-1</v>
      </c>
      <c r="D5443">
        <v>-1</v>
      </c>
      <c r="E5443">
        <f>IF(C5443=D5443,1,0)</f>
        <v>1</v>
      </c>
    </row>
    <row r="5444" spans="1:5">
      <c r="A5444">
        <v>7618</v>
      </c>
      <c r="B5444" t="s">
        <v>7025</v>
      </c>
      <c r="C5444">
        <v>-1</v>
      </c>
      <c r="D5444">
        <v>-1</v>
      </c>
      <c r="E5444">
        <f>IF(C5444=D5444,1,0)</f>
        <v>1</v>
      </c>
    </row>
    <row r="5445" spans="1:5">
      <c r="A5445">
        <v>7619</v>
      </c>
      <c r="B5445" t="s">
        <v>7026</v>
      </c>
      <c r="C5445">
        <v>-1</v>
      </c>
      <c r="D5445">
        <v>-1</v>
      </c>
      <c r="E5445">
        <f>IF(C5445=D5445,1,0)</f>
        <v>1</v>
      </c>
    </row>
    <row r="5446" spans="1:5">
      <c r="A5446">
        <v>7620</v>
      </c>
      <c r="B5446" t="s">
        <v>7027</v>
      </c>
      <c r="C5446">
        <v>-1</v>
      </c>
      <c r="D5446">
        <v>-1</v>
      </c>
      <c r="E5446">
        <f>IF(C5446=D5446,1,0)</f>
        <v>1</v>
      </c>
    </row>
    <row r="5447" spans="1:5">
      <c r="A5447">
        <v>7621</v>
      </c>
      <c r="B5447" t="s">
        <v>7028</v>
      </c>
      <c r="C5447">
        <v>-1</v>
      </c>
      <c r="D5447">
        <v>-1</v>
      </c>
      <c r="E5447">
        <f>IF(C5447=D5447,1,0)</f>
        <v>1</v>
      </c>
    </row>
    <row r="5448" spans="1:5">
      <c r="A5448">
        <v>7622</v>
      </c>
      <c r="B5448" t="s">
        <v>7029</v>
      </c>
      <c r="C5448">
        <v>-1</v>
      </c>
      <c r="D5448">
        <v>-1</v>
      </c>
      <c r="E5448">
        <f>IF(C5448=D5448,1,0)</f>
        <v>1</v>
      </c>
    </row>
    <row r="5449" spans="1:5">
      <c r="A5449">
        <v>7623</v>
      </c>
      <c r="B5449" t="s">
        <v>7030</v>
      </c>
      <c r="C5449">
        <v>-1</v>
      </c>
      <c r="D5449">
        <v>-1</v>
      </c>
      <c r="E5449">
        <f>IF(C5449=D5449,1,0)</f>
        <v>1</v>
      </c>
    </row>
    <row r="5450" spans="1:5">
      <c r="A5450">
        <v>7624</v>
      </c>
      <c r="B5450" t="s">
        <v>7031</v>
      </c>
      <c r="C5450">
        <v>-1</v>
      </c>
      <c r="D5450">
        <v>-1</v>
      </c>
      <c r="E5450">
        <f>IF(C5450=D5450,1,0)</f>
        <v>1</v>
      </c>
    </row>
    <row r="5451" spans="1:5">
      <c r="A5451">
        <v>7626</v>
      </c>
      <c r="B5451" t="s">
        <v>7033</v>
      </c>
      <c r="C5451">
        <v>-1</v>
      </c>
      <c r="D5451">
        <v>-1</v>
      </c>
      <c r="E5451">
        <f>IF(C5451=D5451,1,0)</f>
        <v>1</v>
      </c>
    </row>
    <row r="5452" spans="1:5">
      <c r="A5452">
        <v>7627</v>
      </c>
      <c r="B5452" t="s">
        <v>7034</v>
      </c>
      <c r="C5452">
        <v>-1</v>
      </c>
      <c r="D5452">
        <v>-1</v>
      </c>
      <c r="E5452">
        <f>IF(C5452=D5452,1,0)</f>
        <v>1</v>
      </c>
    </row>
    <row r="5453" spans="1:5">
      <c r="A5453">
        <v>7628</v>
      </c>
      <c r="B5453" t="s">
        <v>7035</v>
      </c>
      <c r="C5453">
        <v>-1</v>
      </c>
      <c r="D5453">
        <v>-1</v>
      </c>
      <c r="E5453">
        <f>IF(C5453=D5453,1,0)</f>
        <v>1</v>
      </c>
    </row>
    <row r="5454" spans="1:5">
      <c r="A5454">
        <v>7629</v>
      </c>
      <c r="B5454" t="s">
        <v>7036</v>
      </c>
      <c r="C5454">
        <v>-1</v>
      </c>
      <c r="D5454">
        <v>-1</v>
      </c>
      <c r="E5454">
        <f>IF(C5454=D5454,1,0)</f>
        <v>1</v>
      </c>
    </row>
    <row r="5455" spans="1:5">
      <c r="A5455">
        <v>7630</v>
      </c>
      <c r="B5455" t="s">
        <v>7037</v>
      </c>
      <c r="C5455">
        <v>-1</v>
      </c>
      <c r="D5455">
        <v>-1</v>
      </c>
      <c r="E5455">
        <f>IF(C5455=D5455,1,0)</f>
        <v>1</v>
      </c>
    </row>
    <row r="5456" spans="1:5">
      <c r="A5456">
        <v>7631</v>
      </c>
      <c r="B5456" t="s">
        <v>7038</v>
      </c>
      <c r="C5456">
        <v>-1</v>
      </c>
      <c r="D5456">
        <v>-1</v>
      </c>
      <c r="E5456">
        <f>IF(C5456=D5456,1,0)</f>
        <v>1</v>
      </c>
    </row>
    <row r="5457" spans="1:5">
      <c r="A5457">
        <v>7632</v>
      </c>
      <c r="B5457" t="s">
        <v>7039</v>
      </c>
      <c r="C5457">
        <v>-1</v>
      </c>
      <c r="D5457">
        <v>-1</v>
      </c>
      <c r="E5457">
        <f>IF(C5457=D5457,1,0)</f>
        <v>1</v>
      </c>
    </row>
    <row r="5458" spans="1:5">
      <c r="A5458">
        <v>7634</v>
      </c>
      <c r="B5458" t="s">
        <v>7041</v>
      </c>
      <c r="C5458">
        <v>-1</v>
      </c>
      <c r="D5458">
        <v>-1</v>
      </c>
      <c r="E5458">
        <f>IF(C5458=D5458,1,0)</f>
        <v>1</v>
      </c>
    </row>
    <row r="5459" spans="1:5">
      <c r="A5459">
        <v>7636</v>
      </c>
      <c r="B5459" t="s">
        <v>7043</v>
      </c>
      <c r="C5459">
        <v>-1</v>
      </c>
      <c r="D5459">
        <v>-1</v>
      </c>
      <c r="E5459">
        <f>IF(C5459=D5459,1,0)</f>
        <v>1</v>
      </c>
    </row>
    <row r="5460" spans="1:5">
      <c r="A5460">
        <v>7638</v>
      </c>
      <c r="B5460" t="s">
        <v>7045</v>
      </c>
      <c r="C5460">
        <v>-1</v>
      </c>
      <c r="D5460">
        <v>-1</v>
      </c>
      <c r="E5460">
        <f>IF(C5460=D5460,1,0)</f>
        <v>1</v>
      </c>
    </row>
    <row r="5461" spans="1:5">
      <c r="A5461">
        <v>7640</v>
      </c>
      <c r="B5461" t="s">
        <v>7047</v>
      </c>
      <c r="C5461">
        <v>-1</v>
      </c>
      <c r="D5461">
        <v>-1</v>
      </c>
      <c r="E5461">
        <f>IF(C5461=D5461,1,0)</f>
        <v>1</v>
      </c>
    </row>
    <row r="5462" spans="1:5">
      <c r="A5462">
        <v>7641</v>
      </c>
      <c r="B5462" t="s">
        <v>7048</v>
      </c>
      <c r="C5462">
        <v>-1</v>
      </c>
      <c r="D5462">
        <v>-1</v>
      </c>
      <c r="E5462">
        <f>IF(C5462=D5462,1,0)</f>
        <v>1</v>
      </c>
    </row>
    <row r="5463" spans="1:5">
      <c r="A5463">
        <v>7642</v>
      </c>
      <c r="B5463" t="s">
        <v>7049</v>
      </c>
      <c r="C5463">
        <v>-1</v>
      </c>
      <c r="D5463">
        <v>-1</v>
      </c>
      <c r="E5463">
        <f>IF(C5463=D5463,1,0)</f>
        <v>1</v>
      </c>
    </row>
    <row r="5464" spans="1:5">
      <c r="A5464">
        <v>7643</v>
      </c>
      <c r="B5464" t="s">
        <v>7050</v>
      </c>
      <c r="C5464">
        <v>-1</v>
      </c>
      <c r="D5464">
        <v>-1</v>
      </c>
      <c r="E5464">
        <f>IF(C5464=D5464,1,0)</f>
        <v>1</v>
      </c>
    </row>
    <row r="5465" spans="1:5">
      <c r="A5465">
        <v>7646</v>
      </c>
      <c r="B5465" t="s">
        <v>7052</v>
      </c>
      <c r="C5465">
        <v>-1</v>
      </c>
      <c r="D5465">
        <v>-1</v>
      </c>
      <c r="E5465">
        <f>IF(C5465=D5465,1,0)</f>
        <v>1</v>
      </c>
    </row>
    <row r="5466" spans="1:5">
      <c r="A5466">
        <v>7648</v>
      </c>
      <c r="B5466" t="s">
        <v>119</v>
      </c>
      <c r="C5466">
        <v>-1</v>
      </c>
      <c r="D5466">
        <v>-1</v>
      </c>
      <c r="E5466">
        <f>IF(C5466=D5466,1,0)</f>
        <v>1</v>
      </c>
    </row>
    <row r="5467" spans="1:5">
      <c r="A5467">
        <v>7649</v>
      </c>
      <c r="B5467" t="s">
        <v>1310</v>
      </c>
      <c r="C5467">
        <v>-1</v>
      </c>
      <c r="D5467">
        <v>-1</v>
      </c>
      <c r="E5467">
        <f>IF(C5467=D5467,1,0)</f>
        <v>1</v>
      </c>
    </row>
    <row r="5468" spans="1:5">
      <c r="A5468">
        <v>7652</v>
      </c>
      <c r="B5468" t="s">
        <v>6100</v>
      </c>
      <c r="C5468">
        <v>-1</v>
      </c>
      <c r="D5468">
        <v>-1</v>
      </c>
      <c r="E5468">
        <f>IF(C5468=D5468,1,0)</f>
        <v>1</v>
      </c>
    </row>
    <row r="5469" spans="1:5">
      <c r="A5469">
        <v>7654</v>
      </c>
      <c r="B5469" t="s">
        <v>7057</v>
      </c>
      <c r="C5469">
        <v>-1</v>
      </c>
      <c r="D5469">
        <v>-1</v>
      </c>
      <c r="E5469">
        <f>IF(C5469=D5469,1,0)</f>
        <v>1</v>
      </c>
    </row>
    <row r="5470" spans="1:5">
      <c r="A5470">
        <v>7656</v>
      </c>
      <c r="B5470" t="s">
        <v>7059</v>
      </c>
      <c r="C5470">
        <v>-1</v>
      </c>
      <c r="D5470">
        <v>-1</v>
      </c>
      <c r="E5470">
        <f>IF(C5470=D5470,1,0)</f>
        <v>1</v>
      </c>
    </row>
    <row r="5471" spans="1:5">
      <c r="A5471">
        <v>7657</v>
      </c>
      <c r="B5471" t="s">
        <v>7060</v>
      </c>
      <c r="C5471">
        <v>-1</v>
      </c>
      <c r="D5471">
        <v>-1</v>
      </c>
      <c r="E5471">
        <f>IF(C5471=D5471,1,0)</f>
        <v>1</v>
      </c>
    </row>
    <row r="5472" spans="1:5">
      <c r="A5472">
        <v>7659</v>
      </c>
      <c r="B5472" t="s">
        <v>3647</v>
      </c>
      <c r="C5472">
        <v>-1</v>
      </c>
      <c r="D5472">
        <v>-1</v>
      </c>
      <c r="E5472">
        <f>IF(C5472=D5472,1,0)</f>
        <v>1</v>
      </c>
    </row>
    <row r="5473" spans="1:5">
      <c r="A5473">
        <v>7661</v>
      </c>
      <c r="B5473" t="s">
        <v>7062</v>
      </c>
      <c r="C5473">
        <v>-1</v>
      </c>
      <c r="D5473">
        <v>-1</v>
      </c>
      <c r="E5473">
        <f>IF(C5473=D5473,1,0)</f>
        <v>1</v>
      </c>
    </row>
    <row r="5474" spans="1:5">
      <c r="A5474">
        <v>7662</v>
      </c>
      <c r="B5474" t="s">
        <v>7063</v>
      </c>
      <c r="C5474">
        <v>-1</v>
      </c>
      <c r="D5474">
        <v>-1</v>
      </c>
      <c r="E5474">
        <f>IF(C5474=D5474,1,0)</f>
        <v>1</v>
      </c>
    </row>
    <row r="5475" spans="1:5">
      <c r="A5475">
        <v>7663</v>
      </c>
      <c r="B5475" t="s">
        <v>1368</v>
      </c>
      <c r="C5475">
        <v>-1</v>
      </c>
      <c r="D5475">
        <v>-1</v>
      </c>
      <c r="E5475">
        <f>IF(C5475=D5475,1,0)</f>
        <v>1</v>
      </c>
    </row>
    <row r="5476" spans="1:5">
      <c r="A5476">
        <v>7664</v>
      </c>
      <c r="B5476" t="s">
        <v>7064</v>
      </c>
      <c r="C5476">
        <v>-1</v>
      </c>
      <c r="D5476">
        <v>-1</v>
      </c>
      <c r="E5476">
        <f>IF(C5476=D5476,1,0)</f>
        <v>1</v>
      </c>
    </row>
    <row r="5477" spans="1:5">
      <c r="A5477">
        <v>7665</v>
      </c>
      <c r="B5477" t="s">
        <v>7065</v>
      </c>
      <c r="C5477">
        <v>-1</v>
      </c>
      <c r="D5477">
        <v>-1</v>
      </c>
      <c r="E5477">
        <f>IF(C5477=D5477,1,0)</f>
        <v>1</v>
      </c>
    </row>
    <row r="5478" spans="1:5">
      <c r="A5478">
        <v>7666</v>
      </c>
      <c r="B5478" t="s">
        <v>7066</v>
      </c>
      <c r="C5478">
        <v>-1</v>
      </c>
      <c r="D5478">
        <v>-1</v>
      </c>
      <c r="E5478">
        <f>IF(C5478=D5478,1,0)</f>
        <v>1</v>
      </c>
    </row>
    <row r="5479" spans="1:5">
      <c r="A5479">
        <v>7667</v>
      </c>
      <c r="B5479" t="s">
        <v>280</v>
      </c>
      <c r="C5479">
        <v>-1</v>
      </c>
      <c r="D5479">
        <v>-1</v>
      </c>
      <c r="E5479">
        <f>IF(C5479=D5479,1,0)</f>
        <v>1</v>
      </c>
    </row>
    <row r="5480" spans="1:5">
      <c r="A5480">
        <v>7668</v>
      </c>
      <c r="B5480" t="s">
        <v>7067</v>
      </c>
      <c r="C5480">
        <v>-1</v>
      </c>
      <c r="D5480">
        <v>-1</v>
      </c>
      <c r="E5480">
        <f>IF(C5480=D5480,1,0)</f>
        <v>1</v>
      </c>
    </row>
    <row r="5481" spans="1:5">
      <c r="A5481">
        <v>7670</v>
      </c>
      <c r="B5481" t="s">
        <v>5814</v>
      </c>
      <c r="C5481">
        <v>-1</v>
      </c>
      <c r="D5481">
        <v>-1</v>
      </c>
      <c r="E5481">
        <f>IF(C5481=D5481,1,0)</f>
        <v>1</v>
      </c>
    </row>
    <row r="5482" spans="1:5">
      <c r="A5482">
        <v>7671</v>
      </c>
      <c r="B5482" t="s">
        <v>7069</v>
      </c>
      <c r="C5482">
        <v>-1</v>
      </c>
      <c r="D5482">
        <v>-1</v>
      </c>
      <c r="E5482">
        <f>IF(C5482=D5482,1,0)</f>
        <v>1</v>
      </c>
    </row>
    <row r="5483" spans="1:5">
      <c r="A5483">
        <v>7672</v>
      </c>
      <c r="B5483" t="s">
        <v>7070</v>
      </c>
      <c r="C5483">
        <v>-1</v>
      </c>
      <c r="D5483">
        <v>-1</v>
      </c>
      <c r="E5483">
        <f>IF(C5483=D5483,1,0)</f>
        <v>1</v>
      </c>
    </row>
    <row r="5484" spans="1:5">
      <c r="A5484">
        <v>7673</v>
      </c>
      <c r="B5484" t="s">
        <v>7071</v>
      </c>
      <c r="C5484">
        <v>-1</v>
      </c>
      <c r="D5484">
        <v>-1</v>
      </c>
      <c r="E5484">
        <f>IF(C5484=D5484,1,0)</f>
        <v>1</v>
      </c>
    </row>
    <row r="5485" spans="1:5">
      <c r="A5485">
        <v>7674</v>
      </c>
      <c r="B5485" t="s">
        <v>7072</v>
      </c>
      <c r="C5485">
        <v>-1</v>
      </c>
      <c r="D5485">
        <v>-1</v>
      </c>
      <c r="E5485">
        <f>IF(C5485=D5485,1,0)</f>
        <v>1</v>
      </c>
    </row>
    <row r="5486" spans="1:5">
      <c r="A5486">
        <v>7675</v>
      </c>
      <c r="B5486" t="s">
        <v>7073</v>
      </c>
      <c r="C5486">
        <v>-1</v>
      </c>
      <c r="D5486">
        <v>-1</v>
      </c>
      <c r="E5486">
        <f>IF(C5486=D5486,1,0)</f>
        <v>1</v>
      </c>
    </row>
    <row r="5487" spans="1:5">
      <c r="A5487">
        <v>7676</v>
      </c>
      <c r="B5487" t="s">
        <v>7074</v>
      </c>
      <c r="C5487">
        <v>-1</v>
      </c>
      <c r="D5487">
        <v>-1</v>
      </c>
      <c r="E5487">
        <f>IF(C5487=D5487,1,0)</f>
        <v>1</v>
      </c>
    </row>
    <row r="5488" spans="1:5">
      <c r="A5488">
        <v>7677</v>
      </c>
      <c r="B5488" t="s">
        <v>7075</v>
      </c>
      <c r="C5488">
        <v>-1</v>
      </c>
      <c r="D5488">
        <v>-1</v>
      </c>
      <c r="E5488">
        <f>IF(C5488=D5488,1,0)</f>
        <v>1</v>
      </c>
    </row>
    <row r="5489" spans="1:5">
      <c r="A5489">
        <v>7678</v>
      </c>
      <c r="B5489" t="s">
        <v>7076</v>
      </c>
      <c r="C5489">
        <v>-1</v>
      </c>
      <c r="D5489">
        <v>-1</v>
      </c>
      <c r="E5489">
        <f>IF(C5489=D5489,1,0)</f>
        <v>1</v>
      </c>
    </row>
    <row r="5490" spans="1:5">
      <c r="A5490">
        <v>7679</v>
      </c>
      <c r="B5490" t="s">
        <v>7077</v>
      </c>
      <c r="C5490">
        <v>-1</v>
      </c>
      <c r="D5490">
        <v>-1</v>
      </c>
      <c r="E5490">
        <f>IF(C5490=D5490,1,0)</f>
        <v>1</v>
      </c>
    </row>
    <row r="5491" spans="1:5">
      <c r="A5491">
        <v>7680</v>
      </c>
      <c r="B5491" t="s">
        <v>230</v>
      </c>
      <c r="C5491">
        <v>-1</v>
      </c>
      <c r="D5491">
        <v>-1</v>
      </c>
      <c r="E5491">
        <f>IF(C5491=D5491,1,0)</f>
        <v>1</v>
      </c>
    </row>
    <row r="5492" spans="1:5">
      <c r="A5492">
        <v>7681</v>
      </c>
      <c r="B5492" t="s">
        <v>7078</v>
      </c>
      <c r="C5492">
        <v>-1</v>
      </c>
      <c r="D5492">
        <v>-1</v>
      </c>
      <c r="E5492">
        <f>IF(C5492=D5492,1,0)</f>
        <v>1</v>
      </c>
    </row>
    <row r="5493" spans="1:5">
      <c r="A5493">
        <v>7684</v>
      </c>
      <c r="B5493" t="s">
        <v>7081</v>
      </c>
      <c r="C5493">
        <v>-1</v>
      </c>
      <c r="D5493">
        <v>-1</v>
      </c>
      <c r="E5493">
        <f>IF(C5493=D5493,1,0)</f>
        <v>1</v>
      </c>
    </row>
    <row r="5494" spans="1:5">
      <c r="A5494">
        <v>7685</v>
      </c>
      <c r="B5494" t="s">
        <v>7082</v>
      </c>
      <c r="C5494">
        <v>-1</v>
      </c>
      <c r="D5494">
        <v>-1</v>
      </c>
      <c r="E5494">
        <f>IF(C5494=D5494,1,0)</f>
        <v>1</v>
      </c>
    </row>
    <row r="5495" spans="1:5">
      <c r="A5495">
        <v>7686</v>
      </c>
      <c r="B5495" t="s">
        <v>7083</v>
      </c>
      <c r="C5495">
        <v>-1</v>
      </c>
      <c r="D5495">
        <v>-1</v>
      </c>
      <c r="E5495">
        <f>IF(C5495=D5495,1,0)</f>
        <v>1</v>
      </c>
    </row>
    <row r="5496" spans="1:5">
      <c r="A5496">
        <v>7688</v>
      </c>
      <c r="B5496" t="s">
        <v>404</v>
      </c>
      <c r="C5496">
        <v>-1</v>
      </c>
      <c r="D5496">
        <v>-1</v>
      </c>
      <c r="E5496">
        <f>IF(C5496=D5496,1,0)</f>
        <v>1</v>
      </c>
    </row>
    <row r="5497" spans="1:5">
      <c r="A5497">
        <v>7689</v>
      </c>
      <c r="B5497" t="s">
        <v>7084</v>
      </c>
      <c r="C5497">
        <v>-1</v>
      </c>
      <c r="D5497">
        <v>-1</v>
      </c>
      <c r="E5497">
        <f>IF(C5497=D5497,1,0)</f>
        <v>1</v>
      </c>
    </row>
    <row r="5498" spans="1:5">
      <c r="A5498">
        <v>7690</v>
      </c>
      <c r="B5498" t="s">
        <v>7085</v>
      </c>
      <c r="C5498">
        <v>-1</v>
      </c>
      <c r="D5498">
        <v>-1</v>
      </c>
      <c r="E5498">
        <f>IF(C5498=D5498,1,0)</f>
        <v>1</v>
      </c>
    </row>
    <row r="5499" spans="1:5">
      <c r="A5499">
        <v>7691</v>
      </c>
      <c r="B5499" t="s">
        <v>7086</v>
      </c>
      <c r="C5499">
        <v>-1</v>
      </c>
      <c r="D5499">
        <v>-1</v>
      </c>
      <c r="E5499">
        <f>IF(C5499=D5499,1,0)</f>
        <v>1</v>
      </c>
    </row>
    <row r="5500" spans="1:5">
      <c r="A5500">
        <v>7692</v>
      </c>
      <c r="B5500" t="s">
        <v>6567</v>
      </c>
      <c r="C5500">
        <v>-1</v>
      </c>
      <c r="D5500">
        <v>-1</v>
      </c>
      <c r="E5500">
        <f>IF(C5500=D5500,1,0)</f>
        <v>1</v>
      </c>
    </row>
    <row r="5501" spans="1:5">
      <c r="A5501">
        <v>7693</v>
      </c>
      <c r="B5501" t="s">
        <v>7087</v>
      </c>
      <c r="C5501">
        <v>-1</v>
      </c>
      <c r="D5501">
        <v>-1</v>
      </c>
      <c r="E5501">
        <f>IF(C5501=D5501,1,0)</f>
        <v>1</v>
      </c>
    </row>
    <row r="5502" spans="1:5">
      <c r="A5502">
        <v>7694</v>
      </c>
      <c r="B5502" t="s">
        <v>7088</v>
      </c>
      <c r="C5502">
        <v>-1</v>
      </c>
      <c r="D5502">
        <v>-1</v>
      </c>
      <c r="E5502">
        <f>IF(C5502=D5502,1,0)</f>
        <v>1</v>
      </c>
    </row>
    <row r="5503" spans="1:5">
      <c r="A5503">
        <v>7695</v>
      </c>
      <c r="B5503" t="s">
        <v>7089</v>
      </c>
      <c r="C5503">
        <v>-1</v>
      </c>
      <c r="D5503">
        <v>-1</v>
      </c>
      <c r="E5503">
        <f>IF(C5503=D5503,1,0)</f>
        <v>1</v>
      </c>
    </row>
    <row r="5504" spans="1:5">
      <c r="A5504">
        <v>7696</v>
      </c>
      <c r="B5504" t="s">
        <v>7090</v>
      </c>
      <c r="C5504">
        <v>-1</v>
      </c>
      <c r="D5504">
        <v>-1</v>
      </c>
      <c r="E5504">
        <f>IF(C5504=D5504,1,0)</f>
        <v>1</v>
      </c>
    </row>
    <row r="5505" spans="1:5">
      <c r="A5505">
        <v>7697</v>
      </c>
      <c r="B5505" t="s">
        <v>7091</v>
      </c>
      <c r="C5505">
        <v>-1</v>
      </c>
      <c r="D5505">
        <v>-1</v>
      </c>
      <c r="E5505">
        <f>IF(C5505=D5505,1,0)</f>
        <v>1</v>
      </c>
    </row>
    <row r="5506" spans="1:5">
      <c r="A5506">
        <v>7698</v>
      </c>
      <c r="B5506" t="s">
        <v>7092</v>
      </c>
      <c r="C5506">
        <v>-1</v>
      </c>
      <c r="D5506">
        <v>-1</v>
      </c>
      <c r="E5506">
        <f>IF(C5506=D5506,1,0)</f>
        <v>1</v>
      </c>
    </row>
    <row r="5507" spans="1:5">
      <c r="A5507">
        <v>7699</v>
      </c>
      <c r="B5507" t="s">
        <v>7093</v>
      </c>
      <c r="C5507">
        <v>-1</v>
      </c>
      <c r="D5507">
        <v>-1</v>
      </c>
      <c r="E5507">
        <f>IF(C5507=D5507,1,0)</f>
        <v>1</v>
      </c>
    </row>
    <row r="5508" spans="1:5">
      <c r="A5508">
        <v>7700</v>
      </c>
      <c r="B5508" t="s">
        <v>6383</v>
      </c>
      <c r="C5508">
        <v>-1</v>
      </c>
      <c r="D5508">
        <v>-1</v>
      </c>
      <c r="E5508">
        <f>IF(C5508=D5508,1,0)</f>
        <v>1</v>
      </c>
    </row>
    <row r="5509" spans="1:5">
      <c r="A5509">
        <v>7701</v>
      </c>
      <c r="B5509" t="s">
        <v>7094</v>
      </c>
      <c r="C5509">
        <v>-1</v>
      </c>
      <c r="D5509">
        <v>-1</v>
      </c>
      <c r="E5509">
        <f>IF(C5509=D5509,1,0)</f>
        <v>1</v>
      </c>
    </row>
    <row r="5510" spans="1:5">
      <c r="A5510">
        <v>7702</v>
      </c>
      <c r="B5510" t="s">
        <v>7095</v>
      </c>
      <c r="C5510">
        <v>-1</v>
      </c>
      <c r="D5510">
        <v>-1</v>
      </c>
      <c r="E5510">
        <f>IF(C5510=D5510,1,0)</f>
        <v>1</v>
      </c>
    </row>
    <row r="5511" spans="1:5">
      <c r="A5511">
        <v>7705</v>
      </c>
      <c r="B5511" t="s">
        <v>7098</v>
      </c>
      <c r="C5511">
        <v>-1</v>
      </c>
      <c r="D5511">
        <v>-1</v>
      </c>
      <c r="E5511">
        <f>IF(C5511=D5511,1,0)</f>
        <v>1</v>
      </c>
    </row>
    <row r="5512" spans="1:5">
      <c r="A5512">
        <v>7706</v>
      </c>
      <c r="B5512" t="s">
        <v>6888</v>
      </c>
      <c r="C5512">
        <v>-1</v>
      </c>
      <c r="D5512">
        <v>-1</v>
      </c>
      <c r="E5512">
        <f>IF(C5512=D5512,1,0)</f>
        <v>1</v>
      </c>
    </row>
    <row r="5513" spans="1:5">
      <c r="A5513">
        <v>7707</v>
      </c>
      <c r="B5513" t="s">
        <v>2516</v>
      </c>
      <c r="C5513">
        <v>-1</v>
      </c>
      <c r="D5513">
        <v>-1</v>
      </c>
      <c r="E5513">
        <f>IF(C5513=D5513,1,0)</f>
        <v>1</v>
      </c>
    </row>
    <row r="5514" spans="1:5">
      <c r="A5514">
        <v>7708</v>
      </c>
      <c r="B5514" t="s">
        <v>7099</v>
      </c>
      <c r="C5514">
        <v>-1</v>
      </c>
      <c r="D5514">
        <v>-1</v>
      </c>
      <c r="E5514">
        <f>IF(C5514=D5514,1,0)</f>
        <v>1</v>
      </c>
    </row>
    <row r="5515" spans="1:5">
      <c r="A5515">
        <v>7710</v>
      </c>
      <c r="B5515" t="s">
        <v>7101</v>
      </c>
      <c r="C5515">
        <v>-1</v>
      </c>
      <c r="D5515">
        <v>-1</v>
      </c>
      <c r="E5515">
        <f>IF(C5515=D5515,1,0)</f>
        <v>1</v>
      </c>
    </row>
    <row r="5516" spans="1:5">
      <c r="A5516">
        <v>7711</v>
      </c>
      <c r="B5516" t="s">
        <v>7102</v>
      </c>
      <c r="C5516">
        <v>-1</v>
      </c>
      <c r="D5516">
        <v>-1</v>
      </c>
      <c r="E5516">
        <f>IF(C5516=D5516,1,0)</f>
        <v>1</v>
      </c>
    </row>
    <row r="5517" spans="1:5">
      <c r="A5517">
        <v>7713</v>
      </c>
      <c r="B5517" t="s">
        <v>7104</v>
      </c>
      <c r="C5517">
        <v>-1</v>
      </c>
      <c r="D5517">
        <v>-1</v>
      </c>
      <c r="E5517">
        <f>IF(C5517=D5517,1,0)</f>
        <v>1</v>
      </c>
    </row>
    <row r="5518" spans="1:5">
      <c r="A5518">
        <v>7715</v>
      </c>
      <c r="B5518" t="s">
        <v>7106</v>
      </c>
      <c r="C5518">
        <v>-1</v>
      </c>
      <c r="D5518">
        <v>-1</v>
      </c>
      <c r="E5518">
        <f>IF(C5518=D5518,1,0)</f>
        <v>1</v>
      </c>
    </row>
    <row r="5519" spans="1:5">
      <c r="A5519">
        <v>7716</v>
      </c>
      <c r="B5519" t="s">
        <v>7107</v>
      </c>
      <c r="C5519">
        <v>-1</v>
      </c>
      <c r="D5519">
        <v>-1</v>
      </c>
      <c r="E5519">
        <f>IF(C5519=D5519,1,0)</f>
        <v>1</v>
      </c>
    </row>
    <row r="5520" spans="1:5">
      <c r="A5520">
        <v>7717</v>
      </c>
      <c r="B5520" t="s">
        <v>7108</v>
      </c>
      <c r="C5520">
        <v>-1</v>
      </c>
      <c r="D5520">
        <v>-1</v>
      </c>
      <c r="E5520">
        <f>IF(C5520=D5520,1,0)</f>
        <v>1</v>
      </c>
    </row>
    <row r="5521" spans="1:5">
      <c r="A5521">
        <v>7718</v>
      </c>
      <c r="B5521" t="s">
        <v>7109</v>
      </c>
      <c r="C5521">
        <v>-1</v>
      </c>
      <c r="D5521">
        <v>-1</v>
      </c>
      <c r="E5521">
        <f>IF(C5521=D5521,1,0)</f>
        <v>1</v>
      </c>
    </row>
    <row r="5522" spans="1:5">
      <c r="A5522">
        <v>7719</v>
      </c>
      <c r="B5522" t="s">
        <v>7110</v>
      </c>
      <c r="C5522">
        <v>-1</v>
      </c>
      <c r="D5522">
        <v>-1</v>
      </c>
      <c r="E5522">
        <f>IF(C5522=D5522,1,0)</f>
        <v>1</v>
      </c>
    </row>
    <row r="5523" spans="1:5">
      <c r="A5523">
        <v>7722</v>
      </c>
      <c r="B5523" t="s">
        <v>7113</v>
      </c>
      <c r="C5523">
        <v>-1</v>
      </c>
      <c r="D5523">
        <v>-1</v>
      </c>
      <c r="E5523">
        <f>IF(C5523=D5523,1,0)</f>
        <v>1</v>
      </c>
    </row>
    <row r="5524" spans="1:5">
      <c r="A5524">
        <v>7723</v>
      </c>
      <c r="B5524" t="s">
        <v>7114</v>
      </c>
      <c r="C5524">
        <v>-1</v>
      </c>
      <c r="D5524">
        <v>-1</v>
      </c>
      <c r="E5524">
        <f>IF(C5524=D5524,1,0)</f>
        <v>1</v>
      </c>
    </row>
    <row r="5525" spans="1:5">
      <c r="A5525">
        <v>7725</v>
      </c>
      <c r="B5525" t="s">
        <v>7116</v>
      </c>
      <c r="C5525">
        <v>-1</v>
      </c>
      <c r="D5525">
        <v>-1</v>
      </c>
      <c r="E5525">
        <f>IF(C5525=D5525,1,0)</f>
        <v>1</v>
      </c>
    </row>
    <row r="5526" spans="1:5">
      <c r="A5526">
        <v>7727</v>
      </c>
      <c r="B5526" t="s">
        <v>7118</v>
      </c>
      <c r="C5526">
        <v>-1</v>
      </c>
      <c r="D5526">
        <v>-1</v>
      </c>
      <c r="E5526">
        <f>IF(C5526=D5526,1,0)</f>
        <v>1</v>
      </c>
    </row>
    <row r="5527" spans="1:5">
      <c r="A5527">
        <v>7729</v>
      </c>
      <c r="B5527" t="s">
        <v>7120</v>
      </c>
      <c r="C5527">
        <v>-1</v>
      </c>
      <c r="D5527">
        <v>-1</v>
      </c>
      <c r="E5527">
        <f>IF(C5527=D5527,1,0)</f>
        <v>1</v>
      </c>
    </row>
    <row r="5528" spans="1:5">
      <c r="A5528">
        <v>7732</v>
      </c>
      <c r="B5528" t="s">
        <v>7122</v>
      </c>
      <c r="C5528">
        <v>-1</v>
      </c>
      <c r="D5528">
        <v>-1</v>
      </c>
      <c r="E5528">
        <f>IF(C5528=D5528,1,0)</f>
        <v>1</v>
      </c>
    </row>
    <row r="5529" spans="1:5">
      <c r="A5529">
        <v>7733</v>
      </c>
      <c r="B5529" t="s">
        <v>63</v>
      </c>
      <c r="C5529">
        <v>-1</v>
      </c>
      <c r="D5529">
        <v>-1</v>
      </c>
      <c r="E5529">
        <f>IF(C5529=D5529,1,0)</f>
        <v>1</v>
      </c>
    </row>
    <row r="5530" spans="1:5">
      <c r="A5530">
        <v>7734</v>
      </c>
      <c r="B5530" t="s">
        <v>7123</v>
      </c>
      <c r="C5530">
        <v>-1</v>
      </c>
      <c r="D5530">
        <v>-1</v>
      </c>
      <c r="E5530">
        <f>IF(C5530=D5530,1,0)</f>
        <v>1</v>
      </c>
    </row>
    <row r="5531" spans="1:5">
      <c r="A5531">
        <v>7736</v>
      </c>
      <c r="B5531" t="s">
        <v>7125</v>
      </c>
      <c r="C5531">
        <v>-1</v>
      </c>
      <c r="D5531">
        <v>-1</v>
      </c>
      <c r="E5531">
        <f>IF(C5531=D5531,1,0)</f>
        <v>1</v>
      </c>
    </row>
    <row r="5532" spans="1:5">
      <c r="A5532">
        <v>7737</v>
      </c>
      <c r="B5532" t="s">
        <v>7126</v>
      </c>
      <c r="C5532">
        <v>-1</v>
      </c>
      <c r="D5532">
        <v>-1</v>
      </c>
      <c r="E5532">
        <f>IF(C5532=D5532,1,0)</f>
        <v>1</v>
      </c>
    </row>
    <row r="5533" spans="1:5">
      <c r="A5533">
        <v>7738</v>
      </c>
      <c r="B5533" t="s">
        <v>7127</v>
      </c>
      <c r="C5533">
        <v>-1</v>
      </c>
      <c r="D5533">
        <v>-1</v>
      </c>
      <c r="E5533">
        <f>IF(C5533=D5533,1,0)</f>
        <v>1</v>
      </c>
    </row>
    <row r="5534" spans="1:5">
      <c r="A5534">
        <v>7739</v>
      </c>
      <c r="B5534" t="s">
        <v>7128</v>
      </c>
      <c r="C5534">
        <v>-1</v>
      </c>
      <c r="D5534">
        <v>-1</v>
      </c>
      <c r="E5534">
        <f>IF(C5534=D5534,1,0)</f>
        <v>1</v>
      </c>
    </row>
    <row r="5535" spans="1:5">
      <c r="A5535">
        <v>7740</v>
      </c>
      <c r="B5535" t="s">
        <v>7129</v>
      </c>
      <c r="C5535">
        <v>-1</v>
      </c>
      <c r="D5535">
        <v>-1</v>
      </c>
      <c r="E5535">
        <f>IF(C5535=D5535,1,0)</f>
        <v>1</v>
      </c>
    </row>
    <row r="5536" spans="1:5">
      <c r="A5536">
        <v>7741</v>
      </c>
      <c r="B5536" t="s">
        <v>7130</v>
      </c>
      <c r="C5536">
        <v>-1</v>
      </c>
      <c r="D5536">
        <v>-1</v>
      </c>
      <c r="E5536">
        <f>IF(C5536=D5536,1,0)</f>
        <v>1</v>
      </c>
    </row>
    <row r="5537" spans="1:5">
      <c r="A5537">
        <v>7743</v>
      </c>
      <c r="B5537" t="s">
        <v>7132</v>
      </c>
      <c r="C5537">
        <v>-1</v>
      </c>
      <c r="D5537">
        <v>-1</v>
      </c>
      <c r="E5537">
        <f>IF(C5537=D5537,1,0)</f>
        <v>1</v>
      </c>
    </row>
    <row r="5538" spans="1:5">
      <c r="A5538">
        <v>7744</v>
      </c>
      <c r="B5538" t="s">
        <v>7133</v>
      </c>
      <c r="C5538">
        <v>-1</v>
      </c>
      <c r="D5538">
        <v>-1</v>
      </c>
      <c r="E5538">
        <f>IF(C5538=D5538,1,0)</f>
        <v>1</v>
      </c>
    </row>
    <row r="5539" spans="1:5">
      <c r="A5539">
        <v>7745</v>
      </c>
      <c r="B5539" t="s">
        <v>7134</v>
      </c>
      <c r="C5539">
        <v>-1</v>
      </c>
      <c r="D5539">
        <v>-1</v>
      </c>
      <c r="E5539">
        <f>IF(C5539=D5539,1,0)</f>
        <v>1</v>
      </c>
    </row>
    <row r="5540" spans="1:5">
      <c r="A5540">
        <v>7746</v>
      </c>
      <c r="B5540" t="s">
        <v>7135</v>
      </c>
      <c r="C5540">
        <v>-1</v>
      </c>
      <c r="D5540">
        <v>-1</v>
      </c>
      <c r="E5540">
        <f>IF(C5540=D5540,1,0)</f>
        <v>1</v>
      </c>
    </row>
    <row r="5541" spans="1:5">
      <c r="A5541">
        <v>7749</v>
      </c>
      <c r="B5541" t="s">
        <v>7138</v>
      </c>
      <c r="C5541">
        <v>-1</v>
      </c>
      <c r="D5541">
        <v>-1</v>
      </c>
      <c r="E5541">
        <f>IF(C5541=D5541,1,0)</f>
        <v>1</v>
      </c>
    </row>
    <row r="5542" spans="1:5">
      <c r="A5542">
        <v>7751</v>
      </c>
      <c r="B5542" t="s">
        <v>220</v>
      </c>
      <c r="C5542">
        <v>-1</v>
      </c>
      <c r="D5542">
        <v>-1</v>
      </c>
      <c r="E5542">
        <f>IF(C5542=D5542,1,0)</f>
        <v>1</v>
      </c>
    </row>
    <row r="5543" spans="1:5">
      <c r="A5543">
        <v>7752</v>
      </c>
      <c r="B5543" t="s">
        <v>7140</v>
      </c>
      <c r="C5543">
        <v>-1</v>
      </c>
      <c r="D5543">
        <v>-1</v>
      </c>
      <c r="E5543">
        <f>IF(C5543=D5543,1,0)</f>
        <v>1</v>
      </c>
    </row>
    <row r="5544" spans="1:5">
      <c r="A5544">
        <v>7754</v>
      </c>
      <c r="B5544" t="s">
        <v>7142</v>
      </c>
      <c r="C5544">
        <v>-1</v>
      </c>
      <c r="D5544">
        <v>-1</v>
      </c>
      <c r="E5544">
        <f>IF(C5544=D5544,1,0)</f>
        <v>1</v>
      </c>
    </row>
    <row r="5545" spans="1:5">
      <c r="A5545">
        <v>7755</v>
      </c>
      <c r="B5545" t="s">
        <v>7143</v>
      </c>
      <c r="C5545">
        <v>-1</v>
      </c>
      <c r="D5545">
        <v>-1</v>
      </c>
      <c r="E5545">
        <f>IF(C5545=D5545,1,0)</f>
        <v>1</v>
      </c>
    </row>
    <row r="5546" spans="1:5">
      <c r="A5546">
        <v>7757</v>
      </c>
      <c r="B5546" t="s">
        <v>758</v>
      </c>
      <c r="C5546">
        <v>-1</v>
      </c>
      <c r="D5546">
        <v>-1</v>
      </c>
      <c r="E5546">
        <f>IF(C5546=D5546,1,0)</f>
        <v>1</v>
      </c>
    </row>
    <row r="5547" spans="1:5">
      <c r="A5547">
        <v>7758</v>
      </c>
      <c r="B5547" t="s">
        <v>7145</v>
      </c>
      <c r="C5547">
        <v>-1</v>
      </c>
      <c r="D5547">
        <v>-1</v>
      </c>
      <c r="E5547">
        <f>IF(C5547=D5547,1,0)</f>
        <v>1</v>
      </c>
    </row>
    <row r="5548" spans="1:5">
      <c r="A5548">
        <v>7759</v>
      </c>
      <c r="B5548" t="s">
        <v>7146</v>
      </c>
      <c r="C5548">
        <v>-1</v>
      </c>
      <c r="D5548">
        <v>-1</v>
      </c>
      <c r="E5548">
        <f>IF(C5548=D5548,1,0)</f>
        <v>1</v>
      </c>
    </row>
    <row r="5549" spans="1:5">
      <c r="A5549">
        <v>7762</v>
      </c>
      <c r="B5549" t="s">
        <v>1814</v>
      </c>
      <c r="C5549">
        <v>-1</v>
      </c>
      <c r="D5549">
        <v>-1</v>
      </c>
      <c r="E5549">
        <f>IF(C5549=D5549,1,0)</f>
        <v>1</v>
      </c>
    </row>
    <row r="5550" spans="1:5">
      <c r="A5550">
        <v>7763</v>
      </c>
      <c r="B5550" t="s">
        <v>7149</v>
      </c>
      <c r="C5550">
        <v>-1</v>
      </c>
      <c r="D5550">
        <v>-1</v>
      </c>
      <c r="E5550">
        <f>IF(C5550=D5550,1,0)</f>
        <v>1</v>
      </c>
    </row>
    <row r="5551" spans="1:5">
      <c r="A5551">
        <v>7767</v>
      </c>
      <c r="B5551" t="s">
        <v>7153</v>
      </c>
      <c r="C5551">
        <v>-1</v>
      </c>
      <c r="D5551">
        <v>-1</v>
      </c>
      <c r="E5551">
        <f>IF(C5551=D5551,1,0)</f>
        <v>1</v>
      </c>
    </row>
    <row r="5552" spans="1:5">
      <c r="A5552">
        <v>7768</v>
      </c>
      <c r="B5552" t="s">
        <v>7154</v>
      </c>
      <c r="C5552">
        <v>-1</v>
      </c>
      <c r="D5552">
        <v>-1</v>
      </c>
      <c r="E5552">
        <f>IF(C5552=D5552,1,0)</f>
        <v>1</v>
      </c>
    </row>
    <row r="5553" spans="1:5">
      <c r="A5553">
        <v>7769</v>
      </c>
      <c r="B5553" t="s">
        <v>7155</v>
      </c>
      <c r="C5553">
        <v>-1</v>
      </c>
      <c r="D5553">
        <v>-1</v>
      </c>
      <c r="E5553">
        <f>IF(C5553=D5553,1,0)</f>
        <v>1</v>
      </c>
    </row>
    <row r="5554" spans="1:5">
      <c r="A5554">
        <v>7770</v>
      </c>
      <c r="B5554" t="s">
        <v>7156</v>
      </c>
      <c r="C5554">
        <v>-1</v>
      </c>
      <c r="D5554">
        <v>-1</v>
      </c>
      <c r="E5554">
        <f>IF(C5554=D5554,1,0)</f>
        <v>1</v>
      </c>
    </row>
    <row r="5555" spans="1:5">
      <c r="A5555">
        <v>7771</v>
      </c>
      <c r="B5555" t="s">
        <v>7157</v>
      </c>
      <c r="C5555">
        <v>-1</v>
      </c>
      <c r="D5555">
        <v>-1</v>
      </c>
      <c r="E5555">
        <f>IF(C5555=D5555,1,0)</f>
        <v>1</v>
      </c>
    </row>
    <row r="5556" spans="1:5">
      <c r="A5556">
        <v>7772</v>
      </c>
      <c r="B5556" t="s">
        <v>399</v>
      </c>
      <c r="C5556">
        <v>-1</v>
      </c>
      <c r="D5556">
        <v>-1</v>
      </c>
      <c r="E5556">
        <f>IF(C5556=D5556,1,0)</f>
        <v>1</v>
      </c>
    </row>
    <row r="5557" spans="1:5">
      <c r="A5557">
        <v>7773</v>
      </c>
      <c r="B5557" t="s">
        <v>85</v>
      </c>
      <c r="C5557">
        <v>-1</v>
      </c>
      <c r="D5557">
        <v>-1</v>
      </c>
      <c r="E5557">
        <f>IF(C5557=D5557,1,0)</f>
        <v>1</v>
      </c>
    </row>
    <row r="5558" spans="1:5">
      <c r="A5558">
        <v>7774</v>
      </c>
      <c r="B5558" t="s">
        <v>7158</v>
      </c>
      <c r="C5558">
        <v>-1</v>
      </c>
      <c r="D5558">
        <v>-1</v>
      </c>
      <c r="E5558">
        <f>IF(C5558=D5558,1,0)</f>
        <v>1</v>
      </c>
    </row>
    <row r="5559" spans="1:5">
      <c r="A5559">
        <v>7775</v>
      </c>
      <c r="B5559" t="s">
        <v>1345</v>
      </c>
      <c r="C5559">
        <v>-1</v>
      </c>
      <c r="D5559">
        <v>-1</v>
      </c>
      <c r="E5559">
        <f>IF(C5559=D5559,1,0)</f>
        <v>1</v>
      </c>
    </row>
    <row r="5560" spans="1:5">
      <c r="A5560">
        <v>7776</v>
      </c>
      <c r="B5560" t="s">
        <v>7159</v>
      </c>
      <c r="C5560">
        <v>-1</v>
      </c>
      <c r="D5560">
        <v>-1</v>
      </c>
      <c r="E5560">
        <f>IF(C5560=D5560,1,0)</f>
        <v>1</v>
      </c>
    </row>
    <row r="5561" spans="1:5">
      <c r="A5561">
        <v>7777</v>
      </c>
      <c r="B5561" t="s">
        <v>7160</v>
      </c>
      <c r="C5561">
        <v>-1</v>
      </c>
      <c r="D5561">
        <v>-1</v>
      </c>
      <c r="E5561">
        <f>IF(C5561=D5561,1,0)</f>
        <v>1</v>
      </c>
    </row>
    <row r="5562" spans="1:5">
      <c r="A5562">
        <v>7778</v>
      </c>
      <c r="B5562" t="s">
        <v>7161</v>
      </c>
      <c r="C5562">
        <v>-1</v>
      </c>
      <c r="D5562">
        <v>-1</v>
      </c>
      <c r="E5562">
        <f>IF(C5562=D5562,1,0)</f>
        <v>1</v>
      </c>
    </row>
    <row r="5563" spans="1:5">
      <c r="A5563">
        <v>7779</v>
      </c>
      <c r="B5563" t="s">
        <v>7162</v>
      </c>
      <c r="C5563">
        <v>-1</v>
      </c>
      <c r="D5563">
        <v>-1</v>
      </c>
      <c r="E5563">
        <f>IF(C5563=D5563,1,0)</f>
        <v>1</v>
      </c>
    </row>
    <row r="5564" spans="1:5">
      <c r="A5564">
        <v>7780</v>
      </c>
      <c r="B5564" t="s">
        <v>6013</v>
      </c>
      <c r="C5564">
        <v>-1</v>
      </c>
      <c r="D5564">
        <v>-1</v>
      </c>
      <c r="E5564">
        <f>IF(C5564=D5564,1,0)</f>
        <v>1</v>
      </c>
    </row>
    <row r="5565" spans="1:5">
      <c r="A5565">
        <v>7781</v>
      </c>
      <c r="B5565" t="s">
        <v>7163</v>
      </c>
      <c r="C5565">
        <v>-1</v>
      </c>
      <c r="D5565">
        <v>-1</v>
      </c>
      <c r="E5565">
        <f>IF(C5565=D5565,1,0)</f>
        <v>1</v>
      </c>
    </row>
    <row r="5566" spans="1:5">
      <c r="A5566">
        <v>7782</v>
      </c>
      <c r="B5566" t="s">
        <v>7164</v>
      </c>
      <c r="C5566">
        <v>-1</v>
      </c>
      <c r="D5566">
        <v>-1</v>
      </c>
      <c r="E5566">
        <f>IF(C5566=D5566,1,0)</f>
        <v>1</v>
      </c>
    </row>
    <row r="5567" spans="1:5">
      <c r="A5567">
        <v>7783</v>
      </c>
      <c r="B5567" t="s">
        <v>7165</v>
      </c>
      <c r="C5567">
        <v>-1</v>
      </c>
      <c r="D5567">
        <v>-1</v>
      </c>
      <c r="E5567">
        <f>IF(C5567=D5567,1,0)</f>
        <v>1</v>
      </c>
    </row>
    <row r="5568" spans="1:5">
      <c r="A5568">
        <v>7784</v>
      </c>
      <c r="B5568" t="s">
        <v>7166</v>
      </c>
      <c r="C5568">
        <v>-1</v>
      </c>
      <c r="D5568">
        <v>-1</v>
      </c>
      <c r="E5568">
        <f>IF(C5568=D5568,1,0)</f>
        <v>1</v>
      </c>
    </row>
    <row r="5569" spans="1:5">
      <c r="A5569">
        <v>7785</v>
      </c>
      <c r="B5569" t="s">
        <v>7167</v>
      </c>
      <c r="C5569">
        <v>-1</v>
      </c>
      <c r="D5569">
        <v>-1</v>
      </c>
      <c r="E5569">
        <f>IF(C5569=D5569,1,0)</f>
        <v>1</v>
      </c>
    </row>
    <row r="5570" spans="1:5">
      <c r="A5570">
        <v>7787</v>
      </c>
      <c r="B5570" t="s">
        <v>7169</v>
      </c>
      <c r="C5570">
        <v>-1</v>
      </c>
      <c r="D5570">
        <v>-1</v>
      </c>
      <c r="E5570">
        <f>IF(C5570=D5570,1,0)</f>
        <v>1</v>
      </c>
    </row>
    <row r="5571" spans="1:5">
      <c r="A5571">
        <v>7788</v>
      </c>
      <c r="B5571" t="s">
        <v>7170</v>
      </c>
      <c r="C5571">
        <v>-1</v>
      </c>
      <c r="D5571">
        <v>-1</v>
      </c>
      <c r="E5571">
        <f>IF(C5571=D5571,1,0)</f>
        <v>1</v>
      </c>
    </row>
    <row r="5572" spans="1:5">
      <c r="A5572">
        <v>7789</v>
      </c>
      <c r="B5572" t="s">
        <v>7171</v>
      </c>
      <c r="C5572">
        <v>-1</v>
      </c>
      <c r="D5572">
        <v>-1</v>
      </c>
      <c r="E5572">
        <f>IF(C5572=D5572,1,0)</f>
        <v>1</v>
      </c>
    </row>
    <row r="5573" spans="1:5">
      <c r="A5573">
        <v>7790</v>
      </c>
      <c r="B5573" t="s">
        <v>7172</v>
      </c>
      <c r="C5573">
        <v>-1</v>
      </c>
      <c r="D5573">
        <v>-1</v>
      </c>
      <c r="E5573">
        <f>IF(C5573=D5573,1,0)</f>
        <v>1</v>
      </c>
    </row>
    <row r="5574" spans="1:5">
      <c r="A5574">
        <v>7792</v>
      </c>
      <c r="B5574" t="s">
        <v>7173</v>
      </c>
      <c r="C5574">
        <v>-1</v>
      </c>
      <c r="D5574">
        <v>-1</v>
      </c>
      <c r="E5574">
        <f>IF(C5574=D5574,1,0)</f>
        <v>1</v>
      </c>
    </row>
    <row r="5575" spans="1:5">
      <c r="A5575">
        <v>7793</v>
      </c>
      <c r="B5575" t="s">
        <v>7174</v>
      </c>
      <c r="C5575">
        <v>-1</v>
      </c>
      <c r="D5575">
        <v>-1</v>
      </c>
      <c r="E5575">
        <f>IF(C5575=D5575,1,0)</f>
        <v>1</v>
      </c>
    </row>
    <row r="5576" spans="1:5">
      <c r="A5576">
        <v>7794</v>
      </c>
      <c r="B5576" t="s">
        <v>2334</v>
      </c>
      <c r="C5576">
        <v>-1</v>
      </c>
      <c r="D5576">
        <v>-1</v>
      </c>
      <c r="E5576">
        <f>IF(C5576=D5576,1,0)</f>
        <v>1</v>
      </c>
    </row>
    <row r="5577" spans="1:5">
      <c r="A5577">
        <v>7795</v>
      </c>
      <c r="B5577" t="s">
        <v>7175</v>
      </c>
      <c r="C5577">
        <v>-1</v>
      </c>
      <c r="D5577">
        <v>-1</v>
      </c>
      <c r="E5577">
        <f>IF(C5577=D5577,1,0)</f>
        <v>1</v>
      </c>
    </row>
    <row r="5578" spans="1:5">
      <c r="A5578">
        <v>7796</v>
      </c>
      <c r="B5578" t="s">
        <v>5854</v>
      </c>
      <c r="C5578">
        <v>-1</v>
      </c>
      <c r="D5578">
        <v>-1</v>
      </c>
      <c r="E5578">
        <f>IF(C5578=D5578,1,0)</f>
        <v>1</v>
      </c>
    </row>
    <row r="5579" spans="1:5">
      <c r="A5579">
        <v>7798</v>
      </c>
      <c r="B5579" t="s">
        <v>7177</v>
      </c>
      <c r="C5579">
        <v>-1</v>
      </c>
      <c r="D5579">
        <v>-1</v>
      </c>
      <c r="E5579">
        <f>IF(C5579=D5579,1,0)</f>
        <v>1</v>
      </c>
    </row>
    <row r="5580" spans="1:5">
      <c r="A5580">
        <v>7799</v>
      </c>
      <c r="B5580" t="s">
        <v>7178</v>
      </c>
      <c r="C5580">
        <v>-1</v>
      </c>
      <c r="D5580">
        <v>-1</v>
      </c>
      <c r="E5580">
        <f>IF(C5580=D5580,1,0)</f>
        <v>1</v>
      </c>
    </row>
    <row r="5581" spans="1:5">
      <c r="A5581">
        <v>7800</v>
      </c>
      <c r="B5581" t="s">
        <v>7179</v>
      </c>
      <c r="C5581">
        <v>-1</v>
      </c>
      <c r="D5581">
        <v>-1</v>
      </c>
      <c r="E5581">
        <f>IF(C5581=D5581,1,0)</f>
        <v>1</v>
      </c>
    </row>
    <row r="5582" spans="1:5">
      <c r="A5582">
        <v>7801</v>
      </c>
      <c r="B5582" t="s">
        <v>7180</v>
      </c>
      <c r="C5582">
        <v>-1</v>
      </c>
      <c r="D5582">
        <v>-1</v>
      </c>
      <c r="E5582">
        <f>IF(C5582=D5582,1,0)</f>
        <v>1</v>
      </c>
    </row>
    <row r="5583" spans="1:5">
      <c r="A5583">
        <v>7802</v>
      </c>
      <c r="B5583" t="s">
        <v>7181</v>
      </c>
      <c r="C5583">
        <v>-1</v>
      </c>
      <c r="D5583">
        <v>-1</v>
      </c>
      <c r="E5583">
        <f>IF(C5583=D5583,1,0)</f>
        <v>1</v>
      </c>
    </row>
    <row r="5584" spans="1:5">
      <c r="A5584">
        <v>7803</v>
      </c>
      <c r="B5584" t="s">
        <v>7182</v>
      </c>
      <c r="C5584">
        <v>-1</v>
      </c>
      <c r="D5584">
        <v>-1</v>
      </c>
      <c r="E5584">
        <f>IF(C5584=D5584,1,0)</f>
        <v>1</v>
      </c>
    </row>
    <row r="5585" spans="1:5">
      <c r="A5585">
        <v>7808</v>
      </c>
      <c r="B5585" t="s">
        <v>7186</v>
      </c>
      <c r="C5585">
        <v>-1</v>
      </c>
      <c r="D5585">
        <v>-1</v>
      </c>
      <c r="E5585">
        <f>IF(C5585=D5585,1,0)</f>
        <v>1</v>
      </c>
    </row>
    <row r="5586" spans="1:5">
      <c r="A5586">
        <v>7810</v>
      </c>
      <c r="B5586" t="s">
        <v>7188</v>
      </c>
      <c r="C5586">
        <v>-1</v>
      </c>
      <c r="D5586">
        <v>-1</v>
      </c>
      <c r="E5586">
        <f>IF(C5586=D5586,1,0)</f>
        <v>1</v>
      </c>
    </row>
    <row r="5587" spans="1:5">
      <c r="A5587">
        <v>7811</v>
      </c>
      <c r="B5587" t="s">
        <v>7189</v>
      </c>
      <c r="C5587">
        <v>-1</v>
      </c>
      <c r="D5587">
        <v>-1</v>
      </c>
      <c r="E5587">
        <f>IF(C5587=D5587,1,0)</f>
        <v>1</v>
      </c>
    </row>
    <row r="5588" spans="1:5">
      <c r="A5588">
        <v>7812</v>
      </c>
      <c r="B5588" t="s">
        <v>7190</v>
      </c>
      <c r="C5588">
        <v>-1</v>
      </c>
      <c r="D5588">
        <v>-1</v>
      </c>
      <c r="E5588">
        <f>IF(C5588=D5588,1,0)</f>
        <v>1</v>
      </c>
    </row>
    <row r="5589" spans="1:5">
      <c r="A5589">
        <v>7814</v>
      </c>
      <c r="B5589" t="s">
        <v>2137</v>
      </c>
      <c r="C5589">
        <v>-1</v>
      </c>
      <c r="D5589">
        <v>-1</v>
      </c>
      <c r="E5589">
        <f>IF(C5589=D5589,1,0)</f>
        <v>1</v>
      </c>
    </row>
    <row r="5590" spans="1:5">
      <c r="A5590">
        <v>7815</v>
      </c>
      <c r="B5590" t="s">
        <v>7192</v>
      </c>
      <c r="C5590">
        <v>-1</v>
      </c>
      <c r="D5590">
        <v>-1</v>
      </c>
      <c r="E5590">
        <f>IF(C5590=D5590,1,0)</f>
        <v>1</v>
      </c>
    </row>
    <row r="5591" spans="1:5">
      <c r="A5591">
        <v>7816</v>
      </c>
      <c r="B5591" t="s">
        <v>7193</v>
      </c>
      <c r="C5591">
        <v>-1</v>
      </c>
      <c r="D5591">
        <v>-1</v>
      </c>
      <c r="E5591">
        <f>IF(C5591=D5591,1,0)</f>
        <v>1</v>
      </c>
    </row>
    <row r="5592" spans="1:5">
      <c r="A5592">
        <v>7817</v>
      </c>
      <c r="B5592" t="s">
        <v>7194</v>
      </c>
      <c r="C5592">
        <v>-1</v>
      </c>
      <c r="D5592">
        <v>-1</v>
      </c>
      <c r="E5592">
        <f>IF(C5592=D5592,1,0)</f>
        <v>1</v>
      </c>
    </row>
    <row r="5593" spans="1:5">
      <c r="A5593">
        <v>7818</v>
      </c>
      <c r="B5593" t="s">
        <v>7195</v>
      </c>
      <c r="C5593">
        <v>-1</v>
      </c>
      <c r="D5593">
        <v>-1</v>
      </c>
      <c r="E5593">
        <f>IF(C5593=D5593,1,0)</f>
        <v>1</v>
      </c>
    </row>
    <row r="5594" spans="1:5">
      <c r="A5594">
        <v>7819</v>
      </c>
      <c r="B5594" t="s">
        <v>7196</v>
      </c>
      <c r="C5594">
        <v>-1</v>
      </c>
      <c r="D5594">
        <v>-1</v>
      </c>
      <c r="E5594">
        <f>IF(C5594=D5594,1,0)</f>
        <v>1</v>
      </c>
    </row>
    <row r="5595" spans="1:5">
      <c r="A5595">
        <v>7821</v>
      </c>
      <c r="B5595" t="s">
        <v>7198</v>
      </c>
      <c r="C5595">
        <v>-1</v>
      </c>
      <c r="D5595">
        <v>-1</v>
      </c>
      <c r="E5595">
        <f>IF(C5595=D5595,1,0)</f>
        <v>1</v>
      </c>
    </row>
    <row r="5596" spans="1:5">
      <c r="A5596">
        <v>7823</v>
      </c>
      <c r="B5596" t="s">
        <v>325</v>
      </c>
      <c r="C5596">
        <v>-1</v>
      </c>
      <c r="D5596">
        <v>-1</v>
      </c>
      <c r="E5596">
        <f>IF(C5596=D5596,1,0)</f>
        <v>1</v>
      </c>
    </row>
    <row r="5597" spans="1:5">
      <c r="A5597">
        <v>7825</v>
      </c>
      <c r="B5597" t="s">
        <v>7201</v>
      </c>
      <c r="C5597">
        <v>-1</v>
      </c>
      <c r="D5597">
        <v>-1</v>
      </c>
      <c r="E5597">
        <f>IF(C5597=D5597,1,0)</f>
        <v>1</v>
      </c>
    </row>
    <row r="5598" spans="1:5">
      <c r="A5598">
        <v>7826</v>
      </c>
      <c r="B5598" t="s">
        <v>7202</v>
      </c>
      <c r="C5598">
        <v>-1</v>
      </c>
      <c r="D5598">
        <v>-1</v>
      </c>
      <c r="E5598">
        <f>IF(C5598=D5598,1,0)</f>
        <v>1</v>
      </c>
    </row>
    <row r="5599" spans="1:5">
      <c r="A5599">
        <v>7827</v>
      </c>
      <c r="B5599" t="s">
        <v>7203</v>
      </c>
      <c r="C5599">
        <v>-1</v>
      </c>
      <c r="D5599">
        <v>-1</v>
      </c>
      <c r="E5599">
        <f>IF(C5599=D5599,1,0)</f>
        <v>1</v>
      </c>
    </row>
    <row r="5600" spans="1:5">
      <c r="A5600">
        <v>7828</v>
      </c>
      <c r="B5600" t="s">
        <v>7204</v>
      </c>
      <c r="C5600">
        <v>-1</v>
      </c>
      <c r="D5600">
        <v>-1</v>
      </c>
      <c r="E5600">
        <f>IF(C5600=D5600,1,0)</f>
        <v>1</v>
      </c>
    </row>
    <row r="5601" spans="1:5">
      <c r="A5601">
        <v>7830</v>
      </c>
      <c r="B5601" t="s">
        <v>7206</v>
      </c>
      <c r="C5601">
        <v>-1</v>
      </c>
      <c r="D5601">
        <v>-1</v>
      </c>
      <c r="E5601">
        <f>IF(C5601=D5601,1,0)</f>
        <v>1</v>
      </c>
    </row>
    <row r="5602" spans="1:5">
      <c r="A5602">
        <v>7831</v>
      </c>
      <c r="B5602" t="s">
        <v>7207</v>
      </c>
      <c r="C5602">
        <v>-1</v>
      </c>
      <c r="D5602">
        <v>-1</v>
      </c>
      <c r="E5602">
        <f>IF(C5602=D5602,1,0)</f>
        <v>1</v>
      </c>
    </row>
    <row r="5603" spans="1:5">
      <c r="A5603">
        <v>7833</v>
      </c>
      <c r="B5603" t="s">
        <v>7209</v>
      </c>
      <c r="C5603">
        <v>-1</v>
      </c>
      <c r="D5603">
        <v>-1</v>
      </c>
      <c r="E5603">
        <f>IF(C5603=D5603,1,0)</f>
        <v>1</v>
      </c>
    </row>
    <row r="5604" spans="1:5">
      <c r="A5604">
        <v>7834</v>
      </c>
      <c r="B5604" t="s">
        <v>7210</v>
      </c>
      <c r="C5604">
        <v>-1</v>
      </c>
      <c r="D5604">
        <v>-1</v>
      </c>
      <c r="E5604">
        <f>IF(C5604=D5604,1,0)</f>
        <v>1</v>
      </c>
    </row>
    <row r="5605" spans="1:5">
      <c r="A5605">
        <v>7835</v>
      </c>
      <c r="B5605" t="s">
        <v>7211</v>
      </c>
      <c r="C5605">
        <v>-1</v>
      </c>
      <c r="D5605">
        <v>-1</v>
      </c>
      <c r="E5605">
        <f>IF(C5605=D5605,1,0)</f>
        <v>1</v>
      </c>
    </row>
    <row r="5606" spans="1:5">
      <c r="A5606">
        <v>7836</v>
      </c>
      <c r="B5606" t="s">
        <v>7212</v>
      </c>
      <c r="C5606">
        <v>-1</v>
      </c>
      <c r="D5606">
        <v>-1</v>
      </c>
      <c r="E5606">
        <f>IF(C5606=D5606,1,0)</f>
        <v>1</v>
      </c>
    </row>
    <row r="5607" spans="1:5">
      <c r="A5607">
        <v>7840</v>
      </c>
      <c r="B5607" t="s">
        <v>7216</v>
      </c>
      <c r="C5607">
        <v>-1</v>
      </c>
      <c r="D5607">
        <v>-1</v>
      </c>
      <c r="E5607">
        <f>IF(C5607=D5607,1,0)</f>
        <v>1</v>
      </c>
    </row>
    <row r="5608" spans="1:5">
      <c r="A5608">
        <v>7841</v>
      </c>
      <c r="B5608" t="s">
        <v>7217</v>
      </c>
      <c r="C5608">
        <v>-1</v>
      </c>
      <c r="D5608">
        <v>-1</v>
      </c>
      <c r="E5608">
        <f>IF(C5608=D5608,1,0)</f>
        <v>1</v>
      </c>
    </row>
    <row r="5609" spans="1:5">
      <c r="A5609">
        <v>7842</v>
      </c>
      <c r="B5609" t="s">
        <v>7218</v>
      </c>
      <c r="C5609">
        <v>-1</v>
      </c>
      <c r="D5609">
        <v>-1</v>
      </c>
      <c r="E5609">
        <f>IF(C5609=D5609,1,0)</f>
        <v>1</v>
      </c>
    </row>
    <row r="5610" spans="1:5">
      <c r="A5610">
        <v>7843</v>
      </c>
      <c r="B5610" t="s">
        <v>7219</v>
      </c>
      <c r="C5610">
        <v>-1</v>
      </c>
      <c r="D5610">
        <v>-1</v>
      </c>
      <c r="E5610">
        <f>IF(C5610=D5610,1,0)</f>
        <v>1</v>
      </c>
    </row>
    <row r="5611" spans="1:5">
      <c r="A5611">
        <v>7844</v>
      </c>
      <c r="B5611" t="s">
        <v>7220</v>
      </c>
      <c r="C5611">
        <v>-1</v>
      </c>
      <c r="D5611">
        <v>-1</v>
      </c>
      <c r="E5611">
        <f>IF(C5611=D5611,1,0)</f>
        <v>1</v>
      </c>
    </row>
    <row r="5612" spans="1:5">
      <c r="A5612">
        <v>7845</v>
      </c>
      <c r="B5612" t="s">
        <v>3167</v>
      </c>
      <c r="C5612">
        <v>-1</v>
      </c>
      <c r="D5612">
        <v>-1</v>
      </c>
      <c r="E5612">
        <f>IF(C5612=D5612,1,0)</f>
        <v>1</v>
      </c>
    </row>
    <row r="5613" spans="1:5">
      <c r="A5613">
        <v>7846</v>
      </c>
      <c r="B5613" t="s">
        <v>6000</v>
      </c>
      <c r="C5613">
        <v>-1</v>
      </c>
      <c r="D5613">
        <v>-1</v>
      </c>
      <c r="E5613">
        <f>IF(C5613=D5613,1,0)</f>
        <v>1</v>
      </c>
    </row>
    <row r="5614" spans="1:5">
      <c r="A5614">
        <v>7847</v>
      </c>
      <c r="B5614" t="s">
        <v>7221</v>
      </c>
      <c r="C5614">
        <v>-1</v>
      </c>
      <c r="D5614">
        <v>-1</v>
      </c>
      <c r="E5614">
        <f>IF(C5614=D5614,1,0)</f>
        <v>1</v>
      </c>
    </row>
    <row r="5615" spans="1:5">
      <c r="A5615">
        <v>7849</v>
      </c>
      <c r="B5615" t="s">
        <v>7223</v>
      </c>
      <c r="C5615">
        <v>-1</v>
      </c>
      <c r="D5615">
        <v>-1</v>
      </c>
      <c r="E5615">
        <f>IF(C5615=D5615,1,0)</f>
        <v>1</v>
      </c>
    </row>
    <row r="5616" spans="1:5">
      <c r="A5616">
        <v>7850</v>
      </c>
      <c r="B5616" t="s">
        <v>7224</v>
      </c>
      <c r="C5616">
        <v>-1</v>
      </c>
      <c r="D5616">
        <v>-1</v>
      </c>
      <c r="E5616">
        <f>IF(C5616=D5616,1,0)</f>
        <v>1</v>
      </c>
    </row>
    <row r="5617" spans="1:5">
      <c r="A5617">
        <v>7851</v>
      </c>
      <c r="B5617" t="s">
        <v>7225</v>
      </c>
      <c r="C5617">
        <v>-1</v>
      </c>
      <c r="D5617">
        <v>-1</v>
      </c>
      <c r="E5617">
        <f>IF(C5617=D5617,1,0)</f>
        <v>1</v>
      </c>
    </row>
    <row r="5618" spans="1:5">
      <c r="A5618">
        <v>7852</v>
      </c>
      <c r="B5618" t="s">
        <v>7226</v>
      </c>
      <c r="C5618">
        <v>-1</v>
      </c>
      <c r="D5618">
        <v>-1</v>
      </c>
      <c r="E5618">
        <f>IF(C5618=D5618,1,0)</f>
        <v>1</v>
      </c>
    </row>
    <row r="5619" spans="1:5">
      <c r="A5619">
        <v>7854</v>
      </c>
      <c r="B5619" t="s">
        <v>7228</v>
      </c>
      <c r="C5619">
        <v>-1</v>
      </c>
      <c r="D5619">
        <v>-1</v>
      </c>
      <c r="E5619">
        <f>IF(C5619=D5619,1,0)</f>
        <v>1</v>
      </c>
    </row>
    <row r="5620" spans="1:5">
      <c r="A5620">
        <v>7857</v>
      </c>
      <c r="B5620" t="s">
        <v>7230</v>
      </c>
      <c r="C5620">
        <v>-1</v>
      </c>
      <c r="D5620">
        <v>-1</v>
      </c>
      <c r="E5620">
        <f>IF(C5620=D5620,1,0)</f>
        <v>1</v>
      </c>
    </row>
    <row r="5621" spans="1:5">
      <c r="A5621">
        <v>7859</v>
      </c>
      <c r="B5621" t="s">
        <v>7232</v>
      </c>
      <c r="C5621">
        <v>-1</v>
      </c>
      <c r="D5621">
        <v>-1</v>
      </c>
      <c r="E5621">
        <f>IF(C5621=D5621,1,0)</f>
        <v>1</v>
      </c>
    </row>
    <row r="5622" spans="1:5">
      <c r="A5622">
        <v>7860</v>
      </c>
      <c r="B5622" t="s">
        <v>3599</v>
      </c>
      <c r="C5622">
        <v>-1</v>
      </c>
      <c r="D5622">
        <v>-1</v>
      </c>
      <c r="E5622">
        <f>IF(C5622=D5622,1,0)</f>
        <v>1</v>
      </c>
    </row>
    <row r="5623" spans="1:5">
      <c r="A5623">
        <v>7861</v>
      </c>
      <c r="B5623" t="s">
        <v>7233</v>
      </c>
      <c r="C5623">
        <v>-1</v>
      </c>
      <c r="D5623">
        <v>-1</v>
      </c>
      <c r="E5623">
        <f>IF(C5623=D5623,1,0)</f>
        <v>1</v>
      </c>
    </row>
    <row r="5624" spans="1:5">
      <c r="A5624">
        <v>7864</v>
      </c>
      <c r="B5624" t="s">
        <v>7234</v>
      </c>
      <c r="C5624">
        <v>-1</v>
      </c>
      <c r="D5624">
        <v>-1</v>
      </c>
      <c r="E5624">
        <f>IF(C5624=D5624,1,0)</f>
        <v>1</v>
      </c>
    </row>
    <row r="5625" spans="1:5">
      <c r="A5625">
        <v>7865</v>
      </c>
      <c r="B5625" t="s">
        <v>6376</v>
      </c>
      <c r="C5625">
        <v>-1</v>
      </c>
      <c r="D5625">
        <v>-1</v>
      </c>
      <c r="E5625">
        <f>IF(C5625=D5625,1,0)</f>
        <v>1</v>
      </c>
    </row>
    <row r="5626" spans="1:5">
      <c r="A5626">
        <v>7867</v>
      </c>
      <c r="B5626" t="s">
        <v>6936</v>
      </c>
      <c r="C5626">
        <v>-1</v>
      </c>
      <c r="D5626">
        <v>-1</v>
      </c>
      <c r="E5626">
        <f>IF(C5626=D5626,1,0)</f>
        <v>1</v>
      </c>
    </row>
    <row r="5627" spans="1:5">
      <c r="A5627">
        <v>7868</v>
      </c>
      <c r="B5627" t="s">
        <v>7236</v>
      </c>
      <c r="C5627">
        <v>-1</v>
      </c>
      <c r="D5627">
        <v>-1</v>
      </c>
      <c r="E5627">
        <f>IF(C5627=D5627,1,0)</f>
        <v>1</v>
      </c>
    </row>
    <row r="5628" spans="1:5">
      <c r="A5628">
        <v>7869</v>
      </c>
      <c r="B5628" t="s">
        <v>7237</v>
      </c>
      <c r="C5628">
        <v>-1</v>
      </c>
      <c r="D5628">
        <v>-1</v>
      </c>
      <c r="E5628">
        <f>IF(C5628=D5628,1,0)</f>
        <v>1</v>
      </c>
    </row>
    <row r="5629" spans="1:5">
      <c r="A5629">
        <v>7870</v>
      </c>
      <c r="B5629" t="s">
        <v>7238</v>
      </c>
      <c r="C5629">
        <v>-1</v>
      </c>
      <c r="D5629">
        <v>-1</v>
      </c>
      <c r="E5629">
        <f>IF(C5629=D5629,1,0)</f>
        <v>1</v>
      </c>
    </row>
    <row r="5630" spans="1:5">
      <c r="A5630">
        <v>7871</v>
      </c>
      <c r="B5630" t="s">
        <v>7239</v>
      </c>
      <c r="C5630">
        <v>-1</v>
      </c>
      <c r="D5630">
        <v>-1</v>
      </c>
      <c r="E5630">
        <f>IF(C5630=D5630,1,0)</f>
        <v>1</v>
      </c>
    </row>
    <row r="5631" spans="1:5">
      <c r="A5631">
        <v>7872</v>
      </c>
      <c r="B5631" t="s">
        <v>6490</v>
      </c>
      <c r="C5631">
        <v>-1</v>
      </c>
      <c r="D5631">
        <v>-1</v>
      </c>
      <c r="E5631">
        <f>IF(C5631=D5631,1,0)</f>
        <v>1</v>
      </c>
    </row>
    <row r="5632" spans="1:5">
      <c r="A5632">
        <v>7873</v>
      </c>
      <c r="B5632" t="s">
        <v>7240</v>
      </c>
      <c r="C5632">
        <v>-1</v>
      </c>
      <c r="D5632">
        <v>-1</v>
      </c>
      <c r="E5632">
        <f>IF(C5632=D5632,1,0)</f>
        <v>1</v>
      </c>
    </row>
    <row r="5633" spans="1:5">
      <c r="A5633">
        <v>7874</v>
      </c>
      <c r="B5633" t="s">
        <v>7241</v>
      </c>
      <c r="C5633">
        <v>-1</v>
      </c>
      <c r="D5633">
        <v>-1</v>
      </c>
      <c r="E5633">
        <f>IF(C5633=D5633,1,0)</f>
        <v>1</v>
      </c>
    </row>
    <row r="5634" spans="1:5">
      <c r="A5634">
        <v>7876</v>
      </c>
      <c r="B5634" t="s">
        <v>7243</v>
      </c>
      <c r="C5634">
        <v>-1</v>
      </c>
      <c r="D5634">
        <v>-1</v>
      </c>
      <c r="E5634">
        <f>IF(C5634=D5634,1,0)</f>
        <v>1</v>
      </c>
    </row>
    <row r="5635" spans="1:5">
      <c r="A5635">
        <v>7877</v>
      </c>
      <c r="B5635" t="s">
        <v>7244</v>
      </c>
      <c r="C5635">
        <v>-1</v>
      </c>
      <c r="D5635">
        <v>-1</v>
      </c>
      <c r="E5635">
        <f>IF(C5635=D5635,1,0)</f>
        <v>1</v>
      </c>
    </row>
    <row r="5636" spans="1:5">
      <c r="A5636">
        <v>7878</v>
      </c>
      <c r="B5636" t="s">
        <v>7245</v>
      </c>
      <c r="C5636">
        <v>-1</v>
      </c>
      <c r="D5636">
        <v>-1</v>
      </c>
      <c r="E5636">
        <f>IF(C5636=D5636,1,0)</f>
        <v>1</v>
      </c>
    </row>
    <row r="5637" spans="1:5">
      <c r="A5637">
        <v>7879</v>
      </c>
      <c r="B5637" t="s">
        <v>7246</v>
      </c>
      <c r="C5637">
        <v>-1</v>
      </c>
      <c r="D5637">
        <v>-1</v>
      </c>
      <c r="E5637">
        <f>IF(C5637=D5637,1,0)</f>
        <v>1</v>
      </c>
    </row>
    <row r="5638" spans="1:5">
      <c r="A5638">
        <v>7881</v>
      </c>
      <c r="B5638" t="s">
        <v>7248</v>
      </c>
      <c r="C5638">
        <v>-1</v>
      </c>
      <c r="D5638">
        <v>-1</v>
      </c>
      <c r="E5638">
        <f>IF(C5638=D5638,1,0)</f>
        <v>1</v>
      </c>
    </row>
    <row r="5639" spans="1:5">
      <c r="A5639">
        <v>7883</v>
      </c>
      <c r="B5639" t="s">
        <v>7250</v>
      </c>
      <c r="C5639">
        <v>-1</v>
      </c>
      <c r="D5639">
        <v>-1</v>
      </c>
      <c r="E5639">
        <f>IF(C5639=D5639,1,0)</f>
        <v>1</v>
      </c>
    </row>
    <row r="5640" spans="1:5">
      <c r="A5640">
        <v>7884</v>
      </c>
      <c r="B5640" t="s">
        <v>7251</v>
      </c>
      <c r="C5640">
        <v>-1</v>
      </c>
      <c r="D5640">
        <v>-1</v>
      </c>
      <c r="E5640">
        <f>IF(C5640=D5640,1,0)</f>
        <v>1</v>
      </c>
    </row>
    <row r="5641" spans="1:5">
      <c r="A5641">
        <v>7885</v>
      </c>
      <c r="B5641" t="s">
        <v>203</v>
      </c>
      <c r="C5641">
        <v>-1</v>
      </c>
      <c r="D5641">
        <v>-1</v>
      </c>
      <c r="E5641">
        <f>IF(C5641=D5641,1,0)</f>
        <v>1</v>
      </c>
    </row>
    <row r="5642" spans="1:5">
      <c r="A5642">
        <v>7886</v>
      </c>
      <c r="B5642" t="s">
        <v>7252</v>
      </c>
      <c r="C5642">
        <v>-1</v>
      </c>
      <c r="D5642">
        <v>-1</v>
      </c>
      <c r="E5642">
        <f>IF(C5642=D5642,1,0)</f>
        <v>1</v>
      </c>
    </row>
    <row r="5643" spans="1:5">
      <c r="A5643">
        <v>7887</v>
      </c>
      <c r="B5643" t="s">
        <v>6176</v>
      </c>
      <c r="C5643">
        <v>-1</v>
      </c>
      <c r="D5643">
        <v>-1</v>
      </c>
      <c r="E5643">
        <f>IF(C5643=D5643,1,0)</f>
        <v>1</v>
      </c>
    </row>
    <row r="5644" spans="1:5">
      <c r="A5644">
        <v>7888</v>
      </c>
      <c r="B5644" t="s">
        <v>7253</v>
      </c>
      <c r="C5644">
        <v>-1</v>
      </c>
      <c r="D5644">
        <v>-1</v>
      </c>
      <c r="E5644">
        <f>IF(C5644=D5644,1,0)</f>
        <v>1</v>
      </c>
    </row>
    <row r="5645" spans="1:5">
      <c r="A5645">
        <v>7890</v>
      </c>
      <c r="B5645" t="s">
        <v>2207</v>
      </c>
      <c r="C5645">
        <v>-1</v>
      </c>
      <c r="D5645">
        <v>-1</v>
      </c>
      <c r="E5645">
        <f>IF(C5645=D5645,1,0)</f>
        <v>1</v>
      </c>
    </row>
    <row r="5646" spans="1:5">
      <c r="A5646">
        <v>7891</v>
      </c>
      <c r="B5646" t="s">
        <v>7255</v>
      </c>
      <c r="C5646">
        <v>-1</v>
      </c>
      <c r="D5646">
        <v>-1</v>
      </c>
      <c r="E5646">
        <f>IF(C5646=D5646,1,0)</f>
        <v>1</v>
      </c>
    </row>
    <row r="5647" spans="1:5">
      <c r="A5647">
        <v>7893</v>
      </c>
      <c r="B5647" t="s">
        <v>7257</v>
      </c>
      <c r="C5647">
        <v>-1</v>
      </c>
      <c r="D5647">
        <v>-1</v>
      </c>
      <c r="E5647">
        <f>IF(C5647=D5647,1,0)</f>
        <v>1</v>
      </c>
    </row>
    <row r="5648" spans="1:5">
      <c r="A5648">
        <v>7895</v>
      </c>
      <c r="B5648" t="s">
        <v>7259</v>
      </c>
      <c r="C5648">
        <v>-1</v>
      </c>
      <c r="D5648">
        <v>-1</v>
      </c>
      <c r="E5648">
        <f>IF(C5648=D5648,1,0)</f>
        <v>1</v>
      </c>
    </row>
    <row r="5649" spans="1:5">
      <c r="A5649">
        <v>7896</v>
      </c>
      <c r="B5649" t="s">
        <v>7260</v>
      </c>
      <c r="C5649">
        <v>-1</v>
      </c>
      <c r="D5649">
        <v>-1</v>
      </c>
      <c r="E5649">
        <f>IF(C5649=D5649,1,0)</f>
        <v>1</v>
      </c>
    </row>
    <row r="5650" spans="1:5">
      <c r="A5650">
        <v>7897</v>
      </c>
      <c r="B5650" t="s">
        <v>6006</v>
      </c>
      <c r="C5650">
        <v>-1</v>
      </c>
      <c r="D5650">
        <v>-1</v>
      </c>
      <c r="E5650">
        <f>IF(C5650=D5650,1,0)</f>
        <v>1</v>
      </c>
    </row>
    <row r="5651" spans="1:5">
      <c r="A5651">
        <v>7899</v>
      </c>
      <c r="B5651" t="s">
        <v>7262</v>
      </c>
      <c r="C5651">
        <v>-1</v>
      </c>
      <c r="D5651">
        <v>-1</v>
      </c>
      <c r="E5651">
        <f>IF(C5651=D5651,1,0)</f>
        <v>1</v>
      </c>
    </row>
    <row r="5652" spans="1:5">
      <c r="A5652">
        <v>7900</v>
      </c>
      <c r="B5652" t="s">
        <v>7263</v>
      </c>
      <c r="C5652">
        <v>-1</v>
      </c>
      <c r="D5652">
        <v>-1</v>
      </c>
      <c r="E5652">
        <f>IF(C5652=D5652,1,0)</f>
        <v>1</v>
      </c>
    </row>
    <row r="5653" spans="1:5">
      <c r="A5653">
        <v>7901</v>
      </c>
      <c r="B5653" t="s">
        <v>7264</v>
      </c>
      <c r="C5653">
        <v>-1</v>
      </c>
      <c r="D5653">
        <v>-1</v>
      </c>
      <c r="E5653">
        <f>IF(C5653=D5653,1,0)</f>
        <v>1</v>
      </c>
    </row>
    <row r="5654" spans="1:5">
      <c r="A5654">
        <v>7903</v>
      </c>
      <c r="B5654" t="s">
        <v>7265</v>
      </c>
      <c r="C5654">
        <v>-1</v>
      </c>
      <c r="D5654">
        <v>-1</v>
      </c>
      <c r="E5654">
        <f>IF(C5654=D5654,1,0)</f>
        <v>1</v>
      </c>
    </row>
    <row r="5655" spans="1:5">
      <c r="A5655">
        <v>7906</v>
      </c>
      <c r="B5655" t="s">
        <v>7268</v>
      </c>
      <c r="C5655">
        <v>-1</v>
      </c>
      <c r="D5655">
        <v>-1</v>
      </c>
      <c r="E5655">
        <f>IF(C5655=D5655,1,0)</f>
        <v>1</v>
      </c>
    </row>
    <row r="5656" spans="1:5">
      <c r="A5656">
        <v>7907</v>
      </c>
      <c r="B5656" t="s">
        <v>7269</v>
      </c>
      <c r="C5656">
        <v>-1</v>
      </c>
      <c r="D5656">
        <v>-1</v>
      </c>
      <c r="E5656">
        <f>IF(C5656=D5656,1,0)</f>
        <v>1</v>
      </c>
    </row>
    <row r="5657" spans="1:5">
      <c r="A5657">
        <v>7910</v>
      </c>
      <c r="B5657" t="s">
        <v>7271</v>
      </c>
      <c r="C5657">
        <v>-1</v>
      </c>
      <c r="D5657">
        <v>-1</v>
      </c>
      <c r="E5657">
        <f>IF(C5657=D5657,1,0)</f>
        <v>1</v>
      </c>
    </row>
    <row r="5658" spans="1:5">
      <c r="A5658">
        <v>7912</v>
      </c>
      <c r="B5658" t="s">
        <v>7273</v>
      </c>
      <c r="C5658">
        <v>-1</v>
      </c>
      <c r="D5658">
        <v>-1</v>
      </c>
      <c r="E5658">
        <f>IF(C5658=D5658,1,0)</f>
        <v>1</v>
      </c>
    </row>
    <row r="5659" spans="1:5">
      <c r="A5659">
        <v>7913</v>
      </c>
      <c r="B5659" t="s">
        <v>7274</v>
      </c>
      <c r="C5659">
        <v>-1</v>
      </c>
      <c r="D5659">
        <v>-1</v>
      </c>
      <c r="E5659">
        <f>IF(C5659=D5659,1,0)</f>
        <v>1</v>
      </c>
    </row>
    <row r="5660" spans="1:5">
      <c r="A5660">
        <v>7914</v>
      </c>
      <c r="B5660" t="s">
        <v>1213</v>
      </c>
      <c r="C5660">
        <v>-1</v>
      </c>
      <c r="D5660">
        <v>-1</v>
      </c>
      <c r="E5660">
        <f>IF(C5660=D5660,1,0)</f>
        <v>1</v>
      </c>
    </row>
    <row r="5661" spans="1:5">
      <c r="A5661">
        <v>7917</v>
      </c>
      <c r="B5661" t="s">
        <v>7277</v>
      </c>
      <c r="C5661">
        <v>-1</v>
      </c>
      <c r="D5661">
        <v>-1</v>
      </c>
      <c r="E5661">
        <f>IF(C5661=D5661,1,0)</f>
        <v>1</v>
      </c>
    </row>
    <row r="5662" spans="1:5">
      <c r="A5662">
        <v>7918</v>
      </c>
      <c r="B5662" t="s">
        <v>7278</v>
      </c>
      <c r="C5662">
        <v>-1</v>
      </c>
      <c r="D5662">
        <v>-1</v>
      </c>
      <c r="E5662">
        <f>IF(C5662=D5662,1,0)</f>
        <v>1</v>
      </c>
    </row>
    <row r="5663" spans="1:5">
      <c r="A5663">
        <v>7919</v>
      </c>
      <c r="B5663" t="s">
        <v>7279</v>
      </c>
      <c r="C5663">
        <v>-1</v>
      </c>
      <c r="D5663">
        <v>-1</v>
      </c>
      <c r="E5663">
        <f>IF(C5663=D5663,1,0)</f>
        <v>1</v>
      </c>
    </row>
    <row r="5664" spans="1:5">
      <c r="A5664">
        <v>7920</v>
      </c>
      <c r="B5664" t="s">
        <v>7280</v>
      </c>
      <c r="C5664">
        <v>-1</v>
      </c>
      <c r="D5664">
        <v>-1</v>
      </c>
      <c r="E5664">
        <f>IF(C5664=D5664,1,0)</f>
        <v>1</v>
      </c>
    </row>
    <row r="5665" spans="1:5">
      <c r="A5665">
        <v>7921</v>
      </c>
      <c r="B5665" t="s">
        <v>7281</v>
      </c>
      <c r="C5665">
        <v>-1</v>
      </c>
      <c r="D5665">
        <v>-1</v>
      </c>
      <c r="E5665">
        <f>IF(C5665=D5665,1,0)</f>
        <v>1</v>
      </c>
    </row>
    <row r="5666" spans="1:5">
      <c r="A5666">
        <v>7922</v>
      </c>
      <c r="B5666" t="s">
        <v>7282</v>
      </c>
      <c r="C5666">
        <v>-1</v>
      </c>
      <c r="D5666">
        <v>-1</v>
      </c>
      <c r="E5666">
        <f>IF(C5666=D5666,1,0)</f>
        <v>1</v>
      </c>
    </row>
    <row r="5667" spans="1:5">
      <c r="A5667">
        <v>7923</v>
      </c>
      <c r="B5667" t="s">
        <v>3490</v>
      </c>
      <c r="C5667">
        <v>-1</v>
      </c>
      <c r="D5667">
        <v>-1</v>
      </c>
      <c r="E5667">
        <f>IF(C5667=D5667,1,0)</f>
        <v>1</v>
      </c>
    </row>
    <row r="5668" spans="1:5">
      <c r="A5668">
        <v>7924</v>
      </c>
      <c r="B5668" t="s">
        <v>7283</v>
      </c>
      <c r="C5668">
        <v>-1</v>
      </c>
      <c r="D5668">
        <v>-1</v>
      </c>
      <c r="E5668">
        <f>IF(C5668=D5668,1,0)</f>
        <v>1</v>
      </c>
    </row>
    <row r="5669" spans="1:5">
      <c r="A5669">
        <v>7925</v>
      </c>
      <c r="B5669" t="s">
        <v>7284</v>
      </c>
      <c r="C5669">
        <v>-1</v>
      </c>
      <c r="D5669">
        <v>-1</v>
      </c>
      <c r="E5669">
        <f>IF(C5669=D5669,1,0)</f>
        <v>1</v>
      </c>
    </row>
    <row r="5670" spans="1:5">
      <c r="A5670">
        <v>7926</v>
      </c>
      <c r="B5670" t="s">
        <v>7285</v>
      </c>
      <c r="C5670">
        <v>-1</v>
      </c>
      <c r="D5670">
        <v>-1</v>
      </c>
      <c r="E5670">
        <f>IF(C5670=D5670,1,0)</f>
        <v>1</v>
      </c>
    </row>
    <row r="5671" spans="1:5">
      <c r="A5671">
        <v>7927</v>
      </c>
      <c r="B5671" t="s">
        <v>1233</v>
      </c>
      <c r="C5671">
        <v>-1</v>
      </c>
      <c r="D5671">
        <v>-1</v>
      </c>
      <c r="E5671">
        <f>IF(C5671=D5671,1,0)</f>
        <v>1</v>
      </c>
    </row>
    <row r="5672" spans="1:5">
      <c r="A5672">
        <v>7928</v>
      </c>
      <c r="B5672" t="s">
        <v>7286</v>
      </c>
      <c r="C5672">
        <v>-1</v>
      </c>
      <c r="D5672">
        <v>-1</v>
      </c>
      <c r="E5672">
        <f>IF(C5672=D5672,1,0)</f>
        <v>1</v>
      </c>
    </row>
    <row r="5673" spans="1:5">
      <c r="A5673">
        <v>7931</v>
      </c>
      <c r="B5673" t="s">
        <v>7289</v>
      </c>
      <c r="C5673">
        <v>-1</v>
      </c>
      <c r="D5673">
        <v>-1</v>
      </c>
      <c r="E5673">
        <f>IF(C5673=D5673,1,0)</f>
        <v>1</v>
      </c>
    </row>
    <row r="5674" spans="1:5">
      <c r="A5674">
        <v>7932</v>
      </c>
      <c r="B5674" t="s">
        <v>7290</v>
      </c>
      <c r="C5674">
        <v>-1</v>
      </c>
      <c r="D5674">
        <v>-1</v>
      </c>
      <c r="E5674">
        <f>IF(C5674=D5674,1,0)</f>
        <v>1</v>
      </c>
    </row>
    <row r="5675" spans="1:5">
      <c r="A5675">
        <v>7933</v>
      </c>
      <c r="B5675" t="s">
        <v>7291</v>
      </c>
      <c r="C5675">
        <v>-1</v>
      </c>
      <c r="D5675">
        <v>-1</v>
      </c>
      <c r="E5675">
        <f>IF(C5675=D5675,1,0)</f>
        <v>1</v>
      </c>
    </row>
    <row r="5676" spans="1:5">
      <c r="A5676">
        <v>7935</v>
      </c>
      <c r="B5676" t="s">
        <v>5094</v>
      </c>
      <c r="C5676">
        <v>-1</v>
      </c>
      <c r="D5676">
        <v>-1</v>
      </c>
      <c r="E5676">
        <f>IF(C5676=D5676,1,0)</f>
        <v>1</v>
      </c>
    </row>
    <row r="5677" spans="1:5">
      <c r="A5677">
        <v>7936</v>
      </c>
      <c r="B5677" t="s">
        <v>7293</v>
      </c>
      <c r="C5677">
        <v>-1</v>
      </c>
      <c r="D5677">
        <v>-1</v>
      </c>
      <c r="E5677">
        <f>IF(C5677=D5677,1,0)</f>
        <v>1</v>
      </c>
    </row>
    <row r="5678" spans="1:5">
      <c r="A5678">
        <v>7937</v>
      </c>
      <c r="B5678" t="s">
        <v>7294</v>
      </c>
      <c r="C5678">
        <v>-1</v>
      </c>
      <c r="D5678">
        <v>-1</v>
      </c>
      <c r="E5678">
        <f>IF(C5678=D5678,1,0)</f>
        <v>1</v>
      </c>
    </row>
    <row r="5679" spans="1:5">
      <c r="A5679">
        <v>7938</v>
      </c>
      <c r="B5679" t="s">
        <v>7295</v>
      </c>
      <c r="C5679">
        <v>-1</v>
      </c>
      <c r="D5679">
        <v>-1</v>
      </c>
      <c r="E5679">
        <f>IF(C5679=D5679,1,0)</f>
        <v>1</v>
      </c>
    </row>
    <row r="5680" spans="1:5">
      <c r="A5680">
        <v>7939</v>
      </c>
      <c r="B5680" t="s">
        <v>7296</v>
      </c>
      <c r="C5680">
        <v>-1</v>
      </c>
      <c r="D5680">
        <v>-1</v>
      </c>
      <c r="E5680">
        <f>IF(C5680=D5680,1,0)</f>
        <v>1</v>
      </c>
    </row>
    <row r="5681" spans="1:5">
      <c r="A5681">
        <v>7940</v>
      </c>
      <c r="B5681" t="s">
        <v>7297</v>
      </c>
      <c r="C5681">
        <v>-1</v>
      </c>
      <c r="D5681">
        <v>-1</v>
      </c>
      <c r="E5681">
        <f>IF(C5681=D5681,1,0)</f>
        <v>1</v>
      </c>
    </row>
    <row r="5682" spans="1:5">
      <c r="A5682">
        <v>7942</v>
      </c>
      <c r="B5682" t="s">
        <v>7299</v>
      </c>
      <c r="C5682">
        <v>-1</v>
      </c>
      <c r="D5682">
        <v>-1</v>
      </c>
      <c r="E5682">
        <f>IF(C5682=D5682,1,0)</f>
        <v>1</v>
      </c>
    </row>
    <row r="5683" spans="1:5">
      <c r="A5683">
        <v>7943</v>
      </c>
      <c r="B5683" t="s">
        <v>7300</v>
      </c>
      <c r="C5683">
        <v>-1</v>
      </c>
      <c r="D5683">
        <v>-1</v>
      </c>
      <c r="E5683">
        <f>IF(C5683=D5683,1,0)</f>
        <v>1</v>
      </c>
    </row>
    <row r="5684" spans="1:5">
      <c r="A5684">
        <v>7944</v>
      </c>
      <c r="B5684" t="s">
        <v>7301</v>
      </c>
      <c r="C5684">
        <v>-1</v>
      </c>
      <c r="D5684">
        <v>-1</v>
      </c>
      <c r="E5684">
        <f>IF(C5684=D5684,1,0)</f>
        <v>1</v>
      </c>
    </row>
    <row r="5685" spans="1:5">
      <c r="A5685">
        <v>7945</v>
      </c>
      <c r="B5685" t="s">
        <v>7302</v>
      </c>
      <c r="C5685">
        <v>-1</v>
      </c>
      <c r="D5685">
        <v>-1</v>
      </c>
      <c r="E5685">
        <f>IF(C5685=D5685,1,0)</f>
        <v>1</v>
      </c>
    </row>
    <row r="5686" spans="1:5">
      <c r="A5686">
        <v>7946</v>
      </c>
      <c r="B5686" t="s">
        <v>7303</v>
      </c>
      <c r="C5686">
        <v>-1</v>
      </c>
      <c r="D5686">
        <v>-1</v>
      </c>
      <c r="E5686">
        <f>IF(C5686=D5686,1,0)</f>
        <v>1</v>
      </c>
    </row>
    <row r="5687" spans="1:5">
      <c r="A5687">
        <v>7948</v>
      </c>
      <c r="B5687" t="s">
        <v>1762</v>
      </c>
      <c r="C5687">
        <v>-1</v>
      </c>
      <c r="D5687">
        <v>-1</v>
      </c>
      <c r="E5687">
        <f>IF(C5687=D5687,1,0)</f>
        <v>1</v>
      </c>
    </row>
    <row r="5688" spans="1:5">
      <c r="A5688">
        <v>7949</v>
      </c>
      <c r="B5688" t="s">
        <v>7305</v>
      </c>
      <c r="C5688">
        <v>-1</v>
      </c>
      <c r="D5688">
        <v>-1</v>
      </c>
      <c r="E5688">
        <f>IF(C5688=D5688,1,0)</f>
        <v>1</v>
      </c>
    </row>
    <row r="5689" spans="1:5">
      <c r="A5689">
        <v>7950</v>
      </c>
      <c r="B5689" t="s">
        <v>1213</v>
      </c>
      <c r="C5689">
        <v>-1</v>
      </c>
      <c r="D5689">
        <v>-1</v>
      </c>
      <c r="E5689">
        <f>IF(C5689=D5689,1,0)</f>
        <v>1</v>
      </c>
    </row>
    <row r="5690" spans="1:5">
      <c r="A5690">
        <v>7952</v>
      </c>
      <c r="B5690" t="s">
        <v>7307</v>
      </c>
      <c r="C5690">
        <v>-1</v>
      </c>
      <c r="D5690">
        <v>-1</v>
      </c>
      <c r="E5690">
        <f>IF(C5690=D5690,1,0)</f>
        <v>1</v>
      </c>
    </row>
    <row r="5691" spans="1:5">
      <c r="A5691">
        <v>7955</v>
      </c>
      <c r="B5691" t="s">
        <v>7310</v>
      </c>
      <c r="C5691">
        <v>-1</v>
      </c>
      <c r="D5691">
        <v>-1</v>
      </c>
      <c r="E5691">
        <f>IF(C5691=D5691,1,0)</f>
        <v>1</v>
      </c>
    </row>
    <row r="5692" spans="1:5">
      <c r="A5692">
        <v>7958</v>
      </c>
      <c r="B5692" t="s">
        <v>7313</v>
      </c>
      <c r="C5692">
        <v>-1</v>
      </c>
      <c r="D5692">
        <v>-1</v>
      </c>
      <c r="E5692">
        <f>IF(C5692=D5692,1,0)</f>
        <v>1</v>
      </c>
    </row>
    <row r="5693" spans="1:5">
      <c r="A5693">
        <v>7959</v>
      </c>
      <c r="B5693" t="s">
        <v>7314</v>
      </c>
      <c r="C5693">
        <v>-1</v>
      </c>
      <c r="D5693">
        <v>-1</v>
      </c>
      <c r="E5693">
        <f>IF(C5693=D5693,1,0)</f>
        <v>1</v>
      </c>
    </row>
    <row r="5694" spans="1:5">
      <c r="A5694">
        <v>7960</v>
      </c>
      <c r="B5694" t="s">
        <v>7315</v>
      </c>
      <c r="C5694">
        <v>-1</v>
      </c>
      <c r="D5694">
        <v>-1</v>
      </c>
      <c r="E5694">
        <f>IF(C5694=D5694,1,0)</f>
        <v>1</v>
      </c>
    </row>
    <row r="5695" spans="1:5">
      <c r="A5695">
        <v>7961</v>
      </c>
      <c r="B5695" t="s">
        <v>7316</v>
      </c>
      <c r="C5695">
        <v>-1</v>
      </c>
      <c r="D5695">
        <v>-1</v>
      </c>
      <c r="E5695">
        <f>IF(C5695=D5695,1,0)</f>
        <v>1</v>
      </c>
    </row>
    <row r="5696" spans="1:5">
      <c r="A5696">
        <v>7962</v>
      </c>
      <c r="B5696" t="s">
        <v>7317</v>
      </c>
      <c r="C5696">
        <v>-1</v>
      </c>
      <c r="D5696">
        <v>-1</v>
      </c>
      <c r="E5696">
        <f>IF(C5696=D5696,1,0)</f>
        <v>1</v>
      </c>
    </row>
    <row r="5697" spans="1:5">
      <c r="A5697">
        <v>7966</v>
      </c>
      <c r="B5697" t="s">
        <v>53</v>
      </c>
      <c r="C5697">
        <v>-1</v>
      </c>
      <c r="D5697">
        <v>-1</v>
      </c>
      <c r="E5697">
        <f>IF(C5697=D5697,1,0)</f>
        <v>1</v>
      </c>
    </row>
    <row r="5698" spans="1:5">
      <c r="A5698">
        <v>7967</v>
      </c>
      <c r="B5698" t="s">
        <v>7321</v>
      </c>
      <c r="C5698">
        <v>-1</v>
      </c>
      <c r="D5698">
        <v>-1</v>
      </c>
      <c r="E5698">
        <f>IF(C5698=D5698,1,0)</f>
        <v>1</v>
      </c>
    </row>
    <row r="5699" spans="1:5">
      <c r="A5699">
        <v>7968</v>
      </c>
      <c r="B5699" t="s">
        <v>7322</v>
      </c>
      <c r="C5699">
        <v>-1</v>
      </c>
      <c r="D5699">
        <v>-1</v>
      </c>
      <c r="E5699">
        <f>IF(C5699=D5699,1,0)</f>
        <v>1</v>
      </c>
    </row>
    <row r="5700" spans="1:5">
      <c r="A5700">
        <v>7969</v>
      </c>
      <c r="B5700" t="s">
        <v>7323</v>
      </c>
      <c r="C5700">
        <v>-1</v>
      </c>
      <c r="D5700">
        <v>-1</v>
      </c>
      <c r="E5700">
        <f>IF(C5700=D5700,1,0)</f>
        <v>1</v>
      </c>
    </row>
    <row r="5701" spans="1:5">
      <c r="A5701">
        <v>7970</v>
      </c>
      <c r="B5701" t="s">
        <v>7324</v>
      </c>
      <c r="C5701">
        <v>-1</v>
      </c>
      <c r="D5701">
        <v>-1</v>
      </c>
      <c r="E5701">
        <f>IF(C5701=D5701,1,0)</f>
        <v>1</v>
      </c>
    </row>
    <row r="5702" spans="1:5">
      <c r="A5702">
        <v>7971</v>
      </c>
      <c r="B5702" t="s">
        <v>7325</v>
      </c>
      <c r="C5702">
        <v>-1</v>
      </c>
      <c r="D5702">
        <v>-1</v>
      </c>
      <c r="E5702">
        <f>IF(C5702=D5702,1,0)</f>
        <v>1</v>
      </c>
    </row>
    <row r="5703" spans="1:5">
      <c r="A5703">
        <v>7974</v>
      </c>
      <c r="B5703" t="s">
        <v>7328</v>
      </c>
      <c r="C5703">
        <v>-1</v>
      </c>
      <c r="D5703">
        <v>-1</v>
      </c>
      <c r="E5703">
        <f>IF(C5703=D5703,1,0)</f>
        <v>1</v>
      </c>
    </row>
    <row r="5704" spans="1:5">
      <c r="A5704">
        <v>7975</v>
      </c>
      <c r="B5704" t="s">
        <v>7329</v>
      </c>
      <c r="C5704">
        <v>-1</v>
      </c>
      <c r="D5704">
        <v>-1</v>
      </c>
      <c r="E5704">
        <f>IF(C5704=D5704,1,0)</f>
        <v>1</v>
      </c>
    </row>
    <row r="5705" spans="1:5">
      <c r="A5705">
        <v>7978</v>
      </c>
      <c r="B5705" t="s">
        <v>7331</v>
      </c>
      <c r="C5705">
        <v>-1</v>
      </c>
      <c r="D5705">
        <v>-1</v>
      </c>
      <c r="E5705">
        <f>IF(C5705=D5705,1,0)</f>
        <v>1</v>
      </c>
    </row>
    <row r="5706" spans="1:5">
      <c r="A5706">
        <v>7979</v>
      </c>
      <c r="B5706" t="s">
        <v>7332</v>
      </c>
      <c r="C5706">
        <v>-1</v>
      </c>
      <c r="D5706">
        <v>-1</v>
      </c>
      <c r="E5706">
        <f>IF(C5706=D5706,1,0)</f>
        <v>1</v>
      </c>
    </row>
    <row r="5707" spans="1:5">
      <c r="A5707">
        <v>7980</v>
      </c>
      <c r="B5707" t="s">
        <v>7333</v>
      </c>
      <c r="C5707">
        <v>-1</v>
      </c>
      <c r="D5707">
        <v>-1</v>
      </c>
      <c r="E5707">
        <f>IF(C5707=D5707,1,0)</f>
        <v>1</v>
      </c>
    </row>
    <row r="5708" spans="1:5">
      <c r="A5708">
        <v>7981</v>
      </c>
      <c r="B5708" t="s">
        <v>7334</v>
      </c>
      <c r="C5708">
        <v>-1</v>
      </c>
      <c r="D5708">
        <v>-1</v>
      </c>
      <c r="E5708">
        <f>IF(C5708=D5708,1,0)</f>
        <v>1</v>
      </c>
    </row>
    <row r="5709" spans="1:5">
      <c r="A5709">
        <v>7982</v>
      </c>
      <c r="B5709" t="s">
        <v>7335</v>
      </c>
      <c r="C5709">
        <v>-1</v>
      </c>
      <c r="D5709">
        <v>-1</v>
      </c>
      <c r="E5709">
        <f>IF(C5709=D5709,1,0)</f>
        <v>1</v>
      </c>
    </row>
    <row r="5710" spans="1:5">
      <c r="A5710">
        <v>7984</v>
      </c>
      <c r="B5710" t="s">
        <v>7337</v>
      </c>
      <c r="C5710">
        <v>-1</v>
      </c>
      <c r="D5710">
        <v>-1</v>
      </c>
      <c r="E5710">
        <f>IF(C5710=D5710,1,0)</f>
        <v>1</v>
      </c>
    </row>
    <row r="5711" spans="1:5">
      <c r="A5711">
        <v>7986</v>
      </c>
      <c r="B5711" t="s">
        <v>7339</v>
      </c>
      <c r="C5711">
        <v>-1</v>
      </c>
      <c r="D5711">
        <v>-1</v>
      </c>
      <c r="E5711">
        <f>IF(C5711=D5711,1,0)</f>
        <v>1</v>
      </c>
    </row>
    <row r="5712" spans="1:5">
      <c r="A5712">
        <v>7987</v>
      </c>
      <c r="B5712" t="s">
        <v>7340</v>
      </c>
      <c r="C5712">
        <v>-1</v>
      </c>
      <c r="D5712">
        <v>-1</v>
      </c>
      <c r="E5712">
        <f>IF(C5712=D5712,1,0)</f>
        <v>1</v>
      </c>
    </row>
    <row r="5713" spans="1:5">
      <c r="A5713">
        <v>7988</v>
      </c>
      <c r="B5713" t="s">
        <v>7341</v>
      </c>
      <c r="C5713">
        <v>-1</v>
      </c>
      <c r="D5713">
        <v>-1</v>
      </c>
      <c r="E5713">
        <f>IF(C5713=D5713,1,0)</f>
        <v>1</v>
      </c>
    </row>
    <row r="5714" spans="1:5">
      <c r="A5714">
        <v>7989</v>
      </c>
      <c r="B5714" t="s">
        <v>7342</v>
      </c>
      <c r="C5714">
        <v>-1</v>
      </c>
      <c r="D5714">
        <v>-1</v>
      </c>
      <c r="E5714">
        <f>IF(C5714=D5714,1,0)</f>
        <v>1</v>
      </c>
    </row>
    <row r="5715" spans="1:5">
      <c r="A5715">
        <v>7990</v>
      </c>
      <c r="B5715" t="s">
        <v>7343</v>
      </c>
      <c r="C5715">
        <v>-1</v>
      </c>
      <c r="D5715">
        <v>-1</v>
      </c>
      <c r="E5715">
        <f>IF(C5715=D5715,1,0)</f>
        <v>1</v>
      </c>
    </row>
    <row r="5716" spans="1:5">
      <c r="A5716">
        <v>7991</v>
      </c>
      <c r="B5716" t="s">
        <v>2383</v>
      </c>
      <c r="C5716">
        <v>-1</v>
      </c>
      <c r="D5716">
        <v>-1</v>
      </c>
      <c r="E5716">
        <f>IF(C5716=D5716,1,0)</f>
        <v>1</v>
      </c>
    </row>
    <row r="5717" spans="1:5">
      <c r="A5717">
        <v>7994</v>
      </c>
      <c r="B5717" t="s">
        <v>7346</v>
      </c>
      <c r="C5717">
        <v>-1</v>
      </c>
      <c r="D5717">
        <v>-1</v>
      </c>
      <c r="E5717">
        <f>IF(C5717=D5717,1,0)</f>
        <v>1</v>
      </c>
    </row>
    <row r="5718" spans="1:5">
      <c r="A5718">
        <v>7995</v>
      </c>
      <c r="B5718" t="s">
        <v>7347</v>
      </c>
      <c r="C5718">
        <v>-1</v>
      </c>
      <c r="D5718">
        <v>-1</v>
      </c>
      <c r="E5718">
        <f>IF(C5718=D5718,1,0)</f>
        <v>1</v>
      </c>
    </row>
    <row r="5719" spans="1:5">
      <c r="A5719">
        <v>7996</v>
      </c>
      <c r="B5719" t="s">
        <v>7348</v>
      </c>
      <c r="C5719">
        <v>-1</v>
      </c>
      <c r="D5719">
        <v>-1</v>
      </c>
      <c r="E5719">
        <f>IF(C5719=D5719,1,0)</f>
        <v>1</v>
      </c>
    </row>
    <row r="5720" spans="1:5">
      <c r="A5720">
        <v>7997</v>
      </c>
      <c r="B5720" t="s">
        <v>7349</v>
      </c>
      <c r="C5720">
        <v>-1</v>
      </c>
      <c r="D5720">
        <v>-1</v>
      </c>
      <c r="E5720">
        <f>IF(C5720=D5720,1,0)</f>
        <v>1</v>
      </c>
    </row>
    <row r="5721" spans="1:5">
      <c r="A5721">
        <v>7998</v>
      </c>
      <c r="B5721" t="s">
        <v>7350</v>
      </c>
      <c r="C5721">
        <v>-1</v>
      </c>
      <c r="D5721">
        <v>-1</v>
      </c>
      <c r="E5721">
        <f>IF(C5721=D5721,1,0)</f>
        <v>1</v>
      </c>
    </row>
    <row r="5722" spans="1:5">
      <c r="A5722">
        <v>8000</v>
      </c>
      <c r="B5722" t="s">
        <v>7351</v>
      </c>
      <c r="C5722">
        <v>-1</v>
      </c>
      <c r="D5722">
        <v>-1</v>
      </c>
      <c r="E5722">
        <f>IF(C5722=D5722,1,0)</f>
        <v>1</v>
      </c>
    </row>
    <row r="5723" spans="1:5">
      <c r="A5723">
        <v>8001</v>
      </c>
      <c r="B5723" t="s">
        <v>7352</v>
      </c>
      <c r="C5723">
        <v>-1</v>
      </c>
      <c r="D5723">
        <v>-1</v>
      </c>
      <c r="E5723">
        <f>IF(C5723=D5723,1,0)</f>
        <v>1</v>
      </c>
    </row>
    <row r="5724" spans="1:5">
      <c r="A5724">
        <v>8002</v>
      </c>
      <c r="B5724" t="s">
        <v>7120</v>
      </c>
      <c r="C5724">
        <v>-1</v>
      </c>
      <c r="D5724">
        <v>-1</v>
      </c>
      <c r="E5724">
        <f>IF(C5724=D5724,1,0)</f>
        <v>1</v>
      </c>
    </row>
    <row r="5725" spans="1:5">
      <c r="A5725">
        <v>8004</v>
      </c>
      <c r="B5725" t="s">
        <v>7354</v>
      </c>
      <c r="C5725">
        <v>-1</v>
      </c>
      <c r="D5725">
        <v>-1</v>
      </c>
      <c r="E5725">
        <f>IF(C5725=D5725,1,0)</f>
        <v>1</v>
      </c>
    </row>
    <row r="5726" spans="1:5">
      <c r="A5726">
        <v>8005</v>
      </c>
      <c r="B5726" t="s">
        <v>7355</v>
      </c>
      <c r="C5726">
        <v>-1</v>
      </c>
      <c r="D5726">
        <v>-1</v>
      </c>
      <c r="E5726">
        <f>IF(C5726=D5726,1,0)</f>
        <v>1</v>
      </c>
    </row>
    <row r="5727" spans="1:5">
      <c r="A5727">
        <v>8006</v>
      </c>
      <c r="B5727" t="s">
        <v>2866</v>
      </c>
      <c r="C5727">
        <v>-1</v>
      </c>
      <c r="D5727">
        <v>-1</v>
      </c>
      <c r="E5727">
        <f>IF(C5727=D5727,1,0)</f>
        <v>1</v>
      </c>
    </row>
    <row r="5728" spans="1:5">
      <c r="A5728">
        <v>8008</v>
      </c>
      <c r="B5728" t="s">
        <v>7357</v>
      </c>
      <c r="C5728">
        <v>-1</v>
      </c>
      <c r="D5728">
        <v>-1</v>
      </c>
      <c r="E5728">
        <f>IF(C5728=D5728,1,0)</f>
        <v>1</v>
      </c>
    </row>
    <row r="5729" spans="1:5">
      <c r="A5729">
        <v>8010</v>
      </c>
      <c r="B5729" t="s">
        <v>7359</v>
      </c>
      <c r="C5729">
        <v>-1</v>
      </c>
      <c r="D5729">
        <v>-1</v>
      </c>
      <c r="E5729">
        <f>IF(C5729=D5729,1,0)</f>
        <v>1</v>
      </c>
    </row>
    <row r="5730" spans="1:5">
      <c r="A5730">
        <v>8012</v>
      </c>
      <c r="B5730" t="s">
        <v>7361</v>
      </c>
      <c r="C5730">
        <v>-1</v>
      </c>
      <c r="D5730">
        <v>-1</v>
      </c>
      <c r="E5730">
        <f>IF(C5730=D5730,1,0)</f>
        <v>1</v>
      </c>
    </row>
    <row r="5731" spans="1:5">
      <c r="A5731">
        <v>8013</v>
      </c>
      <c r="B5731" t="s">
        <v>7362</v>
      </c>
      <c r="C5731">
        <v>-1</v>
      </c>
      <c r="D5731">
        <v>-1</v>
      </c>
      <c r="E5731">
        <f>IF(C5731=D5731,1,0)</f>
        <v>1</v>
      </c>
    </row>
    <row r="5732" spans="1:5">
      <c r="A5732">
        <v>8015</v>
      </c>
      <c r="B5732" t="s">
        <v>7364</v>
      </c>
      <c r="C5732">
        <v>-1</v>
      </c>
      <c r="D5732">
        <v>-1</v>
      </c>
      <c r="E5732">
        <f>IF(C5732=D5732,1,0)</f>
        <v>1</v>
      </c>
    </row>
    <row r="5733" spans="1:5">
      <c r="A5733">
        <v>8016</v>
      </c>
      <c r="B5733" t="s">
        <v>7365</v>
      </c>
      <c r="C5733">
        <v>-1</v>
      </c>
      <c r="D5733">
        <v>-1</v>
      </c>
      <c r="E5733">
        <f>IF(C5733=D5733,1,0)</f>
        <v>1</v>
      </c>
    </row>
    <row r="5734" spans="1:5">
      <c r="A5734">
        <v>8017</v>
      </c>
      <c r="B5734" t="s">
        <v>7366</v>
      </c>
      <c r="C5734">
        <v>-1</v>
      </c>
      <c r="D5734">
        <v>-1</v>
      </c>
      <c r="E5734">
        <f>IF(C5734=D5734,1,0)</f>
        <v>1</v>
      </c>
    </row>
    <row r="5735" spans="1:5">
      <c r="A5735">
        <v>8018</v>
      </c>
      <c r="B5735" t="s">
        <v>7367</v>
      </c>
      <c r="C5735">
        <v>-1</v>
      </c>
      <c r="D5735">
        <v>-1</v>
      </c>
      <c r="E5735">
        <f>IF(C5735=D5735,1,0)</f>
        <v>1</v>
      </c>
    </row>
    <row r="5736" spans="1:5">
      <c r="A5736">
        <v>8019</v>
      </c>
      <c r="B5736" t="s">
        <v>1126</v>
      </c>
      <c r="C5736">
        <v>-1</v>
      </c>
      <c r="D5736">
        <v>-1</v>
      </c>
      <c r="E5736">
        <f>IF(C5736=D5736,1,0)</f>
        <v>1</v>
      </c>
    </row>
    <row r="5737" spans="1:5">
      <c r="A5737">
        <v>8021</v>
      </c>
      <c r="B5737" t="s">
        <v>7368</v>
      </c>
      <c r="C5737">
        <v>-1</v>
      </c>
      <c r="D5737">
        <v>-1</v>
      </c>
      <c r="E5737">
        <f>IF(C5737=D5737,1,0)</f>
        <v>1</v>
      </c>
    </row>
    <row r="5738" spans="1:5">
      <c r="A5738">
        <v>8022</v>
      </c>
      <c r="B5738" t="s">
        <v>7369</v>
      </c>
      <c r="C5738">
        <v>-1</v>
      </c>
      <c r="D5738">
        <v>-1</v>
      </c>
      <c r="E5738">
        <f>IF(C5738=D5738,1,0)</f>
        <v>1</v>
      </c>
    </row>
    <row r="5739" spans="1:5">
      <c r="A5739">
        <v>8024</v>
      </c>
      <c r="B5739" t="s">
        <v>7371</v>
      </c>
      <c r="C5739">
        <v>-1</v>
      </c>
      <c r="D5739">
        <v>-1</v>
      </c>
      <c r="E5739">
        <f>IF(C5739=D5739,1,0)</f>
        <v>1</v>
      </c>
    </row>
    <row r="5740" spans="1:5">
      <c r="A5740">
        <v>8025</v>
      </c>
      <c r="B5740" t="s">
        <v>7372</v>
      </c>
      <c r="C5740">
        <v>-1</v>
      </c>
      <c r="D5740">
        <v>-1</v>
      </c>
      <c r="E5740">
        <f>IF(C5740=D5740,1,0)</f>
        <v>1</v>
      </c>
    </row>
    <row r="5741" spans="1:5">
      <c r="A5741">
        <v>8026</v>
      </c>
      <c r="B5741" t="s">
        <v>7373</v>
      </c>
      <c r="C5741">
        <v>-1</v>
      </c>
      <c r="D5741">
        <v>-1</v>
      </c>
      <c r="E5741">
        <f>IF(C5741=D5741,1,0)</f>
        <v>1</v>
      </c>
    </row>
    <row r="5742" spans="1:5">
      <c r="A5742">
        <v>8027</v>
      </c>
      <c r="B5742" t="s">
        <v>7374</v>
      </c>
      <c r="C5742">
        <v>-1</v>
      </c>
      <c r="D5742">
        <v>-1</v>
      </c>
      <c r="E5742">
        <f>IF(C5742=D5742,1,0)</f>
        <v>1</v>
      </c>
    </row>
    <row r="5743" spans="1:5">
      <c r="A5743">
        <v>8028</v>
      </c>
      <c r="B5743" t="s">
        <v>7375</v>
      </c>
      <c r="C5743">
        <v>-1</v>
      </c>
      <c r="D5743">
        <v>-1</v>
      </c>
      <c r="E5743">
        <f>IF(C5743=D5743,1,0)</f>
        <v>1</v>
      </c>
    </row>
    <row r="5744" spans="1:5">
      <c r="A5744">
        <v>8029</v>
      </c>
      <c r="B5744" t="s">
        <v>7376</v>
      </c>
      <c r="C5744">
        <v>-1</v>
      </c>
      <c r="D5744">
        <v>-1</v>
      </c>
      <c r="E5744">
        <f>IF(C5744=D5744,1,0)</f>
        <v>1</v>
      </c>
    </row>
    <row r="5745" spans="1:5">
      <c r="A5745">
        <v>8033</v>
      </c>
      <c r="B5745" t="s">
        <v>7380</v>
      </c>
      <c r="C5745">
        <v>-1</v>
      </c>
      <c r="D5745">
        <v>-1</v>
      </c>
      <c r="E5745">
        <f>IF(C5745=D5745,1,0)</f>
        <v>1</v>
      </c>
    </row>
    <row r="5746" spans="1:5">
      <c r="A5746">
        <v>8034</v>
      </c>
      <c r="B5746" t="s">
        <v>7381</v>
      </c>
      <c r="C5746">
        <v>-1</v>
      </c>
      <c r="D5746">
        <v>-1</v>
      </c>
      <c r="E5746">
        <f>IF(C5746=D5746,1,0)</f>
        <v>1</v>
      </c>
    </row>
    <row r="5747" spans="1:5">
      <c r="A5747">
        <v>8035</v>
      </c>
      <c r="B5747" t="s">
        <v>7382</v>
      </c>
      <c r="C5747">
        <v>-1</v>
      </c>
      <c r="D5747">
        <v>-1</v>
      </c>
      <c r="E5747">
        <f>IF(C5747=D5747,1,0)</f>
        <v>1</v>
      </c>
    </row>
    <row r="5748" spans="1:5">
      <c r="A5748">
        <v>8038</v>
      </c>
      <c r="B5748" t="s">
        <v>7384</v>
      </c>
      <c r="C5748">
        <v>-1</v>
      </c>
      <c r="D5748">
        <v>-1</v>
      </c>
      <c r="E5748">
        <f>IF(C5748=D5748,1,0)</f>
        <v>1</v>
      </c>
    </row>
    <row r="5749" spans="1:5">
      <c r="A5749">
        <v>8039</v>
      </c>
      <c r="B5749" t="s">
        <v>7385</v>
      </c>
      <c r="C5749">
        <v>-1</v>
      </c>
      <c r="D5749">
        <v>-1</v>
      </c>
      <c r="E5749">
        <f>IF(C5749=D5749,1,0)</f>
        <v>1</v>
      </c>
    </row>
    <row r="5750" spans="1:5">
      <c r="A5750">
        <v>8041</v>
      </c>
      <c r="B5750" t="s">
        <v>7387</v>
      </c>
      <c r="C5750">
        <v>-1</v>
      </c>
      <c r="D5750">
        <v>-1</v>
      </c>
      <c r="E5750">
        <f>IF(C5750=D5750,1,0)</f>
        <v>1</v>
      </c>
    </row>
    <row r="5751" spans="1:5">
      <c r="A5751">
        <v>8042</v>
      </c>
      <c r="B5751" t="s">
        <v>7388</v>
      </c>
      <c r="C5751">
        <v>-1</v>
      </c>
      <c r="D5751">
        <v>-1</v>
      </c>
      <c r="E5751">
        <f>IF(C5751=D5751,1,0)</f>
        <v>1</v>
      </c>
    </row>
    <row r="5752" spans="1:5">
      <c r="A5752">
        <v>8043</v>
      </c>
      <c r="B5752" t="s">
        <v>7389</v>
      </c>
      <c r="C5752">
        <v>-1</v>
      </c>
      <c r="D5752">
        <v>-1</v>
      </c>
      <c r="E5752">
        <f>IF(C5752=D5752,1,0)</f>
        <v>1</v>
      </c>
    </row>
    <row r="5753" spans="1:5">
      <c r="A5753">
        <v>8044</v>
      </c>
      <c r="B5753" t="s">
        <v>7390</v>
      </c>
      <c r="C5753">
        <v>-1</v>
      </c>
      <c r="D5753">
        <v>-1</v>
      </c>
      <c r="E5753">
        <f>IF(C5753=D5753,1,0)</f>
        <v>1</v>
      </c>
    </row>
    <row r="5754" spans="1:5">
      <c r="A5754">
        <v>8046</v>
      </c>
      <c r="B5754" t="s">
        <v>7391</v>
      </c>
      <c r="C5754">
        <v>-1</v>
      </c>
      <c r="D5754">
        <v>-1</v>
      </c>
      <c r="E5754">
        <f>IF(C5754=D5754,1,0)</f>
        <v>1</v>
      </c>
    </row>
    <row r="5755" spans="1:5">
      <c r="A5755">
        <v>8047</v>
      </c>
      <c r="B5755" t="s">
        <v>5697</v>
      </c>
      <c r="C5755">
        <v>-1</v>
      </c>
      <c r="D5755">
        <v>-1</v>
      </c>
      <c r="E5755">
        <f>IF(C5755=D5755,1,0)</f>
        <v>1</v>
      </c>
    </row>
    <row r="5756" spans="1:5">
      <c r="A5756">
        <v>8048</v>
      </c>
      <c r="B5756" t="s">
        <v>2383</v>
      </c>
      <c r="C5756">
        <v>-1</v>
      </c>
      <c r="D5756">
        <v>-1</v>
      </c>
      <c r="E5756">
        <f>IF(C5756=D5756,1,0)</f>
        <v>1</v>
      </c>
    </row>
    <row r="5757" spans="1:5">
      <c r="A5757">
        <v>8053</v>
      </c>
      <c r="B5757" t="s">
        <v>7396</v>
      </c>
      <c r="C5757">
        <v>-1</v>
      </c>
      <c r="D5757">
        <v>-1</v>
      </c>
      <c r="E5757">
        <f>IF(C5757=D5757,1,0)</f>
        <v>1</v>
      </c>
    </row>
    <row r="5758" spans="1:5">
      <c r="A5758">
        <v>8054</v>
      </c>
      <c r="B5758" t="s">
        <v>7397</v>
      </c>
      <c r="C5758">
        <v>-1</v>
      </c>
      <c r="D5758">
        <v>-1</v>
      </c>
      <c r="E5758">
        <f>IF(C5758=D5758,1,0)</f>
        <v>1</v>
      </c>
    </row>
    <row r="5759" spans="1:5">
      <c r="A5759">
        <v>8055</v>
      </c>
      <c r="B5759" t="s">
        <v>7398</v>
      </c>
      <c r="C5759">
        <v>-1</v>
      </c>
      <c r="D5759">
        <v>-1</v>
      </c>
      <c r="E5759">
        <f>IF(C5759=D5759,1,0)</f>
        <v>1</v>
      </c>
    </row>
    <row r="5760" spans="1:5">
      <c r="A5760">
        <v>8056</v>
      </c>
      <c r="B5760" t="s">
        <v>7399</v>
      </c>
      <c r="C5760">
        <v>-1</v>
      </c>
      <c r="D5760">
        <v>-1</v>
      </c>
      <c r="E5760">
        <f>IF(C5760=D5760,1,0)</f>
        <v>1</v>
      </c>
    </row>
    <row r="5761" spans="1:5">
      <c r="A5761">
        <v>8058</v>
      </c>
      <c r="B5761" t="s">
        <v>7401</v>
      </c>
      <c r="C5761">
        <v>-1</v>
      </c>
      <c r="D5761">
        <v>-1</v>
      </c>
      <c r="E5761">
        <f>IF(C5761=D5761,1,0)</f>
        <v>1</v>
      </c>
    </row>
    <row r="5762" spans="1:5">
      <c r="A5762">
        <v>8059</v>
      </c>
      <c r="B5762" t="s">
        <v>7402</v>
      </c>
      <c r="C5762">
        <v>-1</v>
      </c>
      <c r="D5762">
        <v>-1</v>
      </c>
      <c r="E5762">
        <f>IF(C5762=D5762,1,0)</f>
        <v>1</v>
      </c>
    </row>
    <row r="5763" spans="1:5">
      <c r="A5763">
        <v>8060</v>
      </c>
      <c r="B5763" t="s">
        <v>7403</v>
      </c>
      <c r="C5763">
        <v>-1</v>
      </c>
      <c r="D5763">
        <v>-1</v>
      </c>
      <c r="E5763">
        <f>IF(C5763=D5763,1,0)</f>
        <v>1</v>
      </c>
    </row>
    <row r="5764" spans="1:5">
      <c r="A5764">
        <v>8061</v>
      </c>
      <c r="B5764" t="s">
        <v>7404</v>
      </c>
      <c r="C5764">
        <v>-1</v>
      </c>
      <c r="D5764">
        <v>-1</v>
      </c>
      <c r="E5764">
        <f>IF(C5764=D5764,1,0)</f>
        <v>1</v>
      </c>
    </row>
    <row r="5765" spans="1:5">
      <c r="A5765">
        <v>8062</v>
      </c>
      <c r="B5765" t="s">
        <v>7405</v>
      </c>
      <c r="C5765">
        <v>-1</v>
      </c>
      <c r="D5765">
        <v>-1</v>
      </c>
      <c r="E5765">
        <f>IF(C5765=D5765,1,0)</f>
        <v>1</v>
      </c>
    </row>
    <row r="5766" spans="1:5">
      <c r="A5766">
        <v>8069</v>
      </c>
      <c r="B5766" t="s">
        <v>7411</v>
      </c>
      <c r="C5766">
        <v>-1</v>
      </c>
      <c r="D5766">
        <v>-1</v>
      </c>
      <c r="E5766">
        <f>IF(C5766=D5766,1,0)</f>
        <v>1</v>
      </c>
    </row>
    <row r="5767" spans="1:5">
      <c r="A5767">
        <v>8071</v>
      </c>
      <c r="B5767" t="s">
        <v>7412</v>
      </c>
      <c r="C5767">
        <v>-1</v>
      </c>
      <c r="D5767">
        <v>-1</v>
      </c>
      <c r="E5767">
        <f>IF(C5767=D5767,1,0)</f>
        <v>1</v>
      </c>
    </row>
    <row r="5768" spans="1:5">
      <c r="A5768">
        <v>8075</v>
      </c>
      <c r="B5768" t="s">
        <v>7415</v>
      </c>
      <c r="C5768">
        <v>-1</v>
      </c>
      <c r="D5768">
        <v>-1</v>
      </c>
      <c r="E5768">
        <f>IF(C5768=D5768,1,0)</f>
        <v>1</v>
      </c>
    </row>
    <row r="5769" spans="1:5">
      <c r="A5769">
        <v>8077</v>
      </c>
      <c r="B5769" t="s">
        <v>7417</v>
      </c>
      <c r="C5769">
        <v>-1</v>
      </c>
      <c r="D5769">
        <v>-1</v>
      </c>
      <c r="E5769">
        <f>IF(C5769=D5769,1,0)</f>
        <v>1</v>
      </c>
    </row>
    <row r="5770" spans="1:5">
      <c r="A5770">
        <v>8078</v>
      </c>
      <c r="B5770" t="s">
        <v>7418</v>
      </c>
      <c r="C5770">
        <v>-1</v>
      </c>
      <c r="D5770">
        <v>-1</v>
      </c>
      <c r="E5770">
        <f>IF(C5770=D5770,1,0)</f>
        <v>1</v>
      </c>
    </row>
    <row r="5771" spans="1:5">
      <c r="A5771">
        <v>8079</v>
      </c>
      <c r="B5771" t="s">
        <v>7419</v>
      </c>
      <c r="C5771">
        <v>-1</v>
      </c>
      <c r="D5771">
        <v>-1</v>
      </c>
      <c r="E5771">
        <f>IF(C5771=D5771,1,0)</f>
        <v>1</v>
      </c>
    </row>
    <row r="5772" spans="1:5">
      <c r="A5772">
        <v>8080</v>
      </c>
      <c r="B5772" t="s">
        <v>7420</v>
      </c>
      <c r="C5772">
        <v>-1</v>
      </c>
      <c r="D5772">
        <v>-1</v>
      </c>
      <c r="E5772">
        <f>IF(C5772=D5772,1,0)</f>
        <v>1</v>
      </c>
    </row>
    <row r="5773" spans="1:5">
      <c r="A5773">
        <v>8081</v>
      </c>
      <c r="B5773" t="s">
        <v>7421</v>
      </c>
      <c r="C5773">
        <v>-1</v>
      </c>
      <c r="D5773">
        <v>-1</v>
      </c>
      <c r="E5773">
        <f>IF(C5773=D5773,1,0)</f>
        <v>1</v>
      </c>
    </row>
    <row r="5774" spans="1:5">
      <c r="A5774">
        <v>8082</v>
      </c>
      <c r="B5774" t="s">
        <v>7422</v>
      </c>
      <c r="C5774">
        <v>-1</v>
      </c>
      <c r="D5774">
        <v>-1</v>
      </c>
      <c r="E5774">
        <f>IF(C5774=D5774,1,0)</f>
        <v>1</v>
      </c>
    </row>
    <row r="5775" spans="1:5">
      <c r="A5775">
        <v>8083</v>
      </c>
      <c r="B5775" t="s">
        <v>7423</v>
      </c>
      <c r="C5775">
        <v>-1</v>
      </c>
      <c r="D5775">
        <v>-1</v>
      </c>
      <c r="E5775">
        <f>IF(C5775=D5775,1,0)</f>
        <v>1</v>
      </c>
    </row>
    <row r="5776" spans="1:5">
      <c r="A5776">
        <v>8084</v>
      </c>
      <c r="B5776" t="s">
        <v>7424</v>
      </c>
      <c r="C5776">
        <v>-1</v>
      </c>
      <c r="D5776">
        <v>-1</v>
      </c>
      <c r="E5776">
        <f>IF(C5776=D5776,1,0)</f>
        <v>1</v>
      </c>
    </row>
    <row r="5777" spans="1:5">
      <c r="A5777">
        <v>8085</v>
      </c>
      <c r="B5777" t="s">
        <v>2138</v>
      </c>
      <c r="C5777">
        <v>-1</v>
      </c>
      <c r="D5777">
        <v>-1</v>
      </c>
      <c r="E5777">
        <f>IF(C5777=D5777,1,0)</f>
        <v>1</v>
      </c>
    </row>
    <row r="5778" spans="1:5">
      <c r="A5778">
        <v>8086</v>
      </c>
      <c r="B5778" t="s">
        <v>7425</v>
      </c>
      <c r="C5778">
        <v>-1</v>
      </c>
      <c r="D5778">
        <v>-1</v>
      </c>
      <c r="E5778">
        <f>IF(C5778=D5778,1,0)</f>
        <v>1</v>
      </c>
    </row>
    <row r="5779" spans="1:5">
      <c r="A5779">
        <v>8087</v>
      </c>
      <c r="B5779" t="s">
        <v>7426</v>
      </c>
      <c r="C5779">
        <v>-1</v>
      </c>
      <c r="D5779">
        <v>-1</v>
      </c>
      <c r="E5779">
        <f>IF(C5779=D5779,1,0)</f>
        <v>1</v>
      </c>
    </row>
    <row r="5780" spans="1:5">
      <c r="A5780">
        <v>8089</v>
      </c>
      <c r="B5780" t="s">
        <v>4603</v>
      </c>
      <c r="C5780">
        <v>-1</v>
      </c>
      <c r="D5780">
        <v>-1</v>
      </c>
      <c r="E5780">
        <f>IF(C5780=D5780,1,0)</f>
        <v>1</v>
      </c>
    </row>
    <row r="5781" spans="1:5">
      <c r="A5781">
        <v>8091</v>
      </c>
      <c r="B5781" t="s">
        <v>7429</v>
      </c>
      <c r="C5781">
        <v>-1</v>
      </c>
      <c r="D5781">
        <v>-1</v>
      </c>
      <c r="E5781">
        <f>IF(C5781=D5781,1,0)</f>
        <v>1</v>
      </c>
    </row>
    <row r="5782" spans="1:5">
      <c r="A5782">
        <v>8092</v>
      </c>
      <c r="B5782" t="s">
        <v>7430</v>
      </c>
      <c r="C5782">
        <v>-1</v>
      </c>
      <c r="D5782">
        <v>-1</v>
      </c>
      <c r="E5782">
        <f>IF(C5782=D5782,1,0)</f>
        <v>1</v>
      </c>
    </row>
    <row r="5783" spans="1:5">
      <c r="A5783">
        <v>8093</v>
      </c>
      <c r="B5783" t="s">
        <v>7431</v>
      </c>
      <c r="C5783">
        <v>-1</v>
      </c>
      <c r="D5783">
        <v>-1</v>
      </c>
      <c r="E5783">
        <f>IF(C5783=D5783,1,0)</f>
        <v>1</v>
      </c>
    </row>
    <row r="5784" spans="1:5">
      <c r="A5784">
        <v>8094</v>
      </c>
      <c r="B5784" t="s">
        <v>7432</v>
      </c>
      <c r="C5784">
        <v>-1</v>
      </c>
      <c r="D5784">
        <v>-1</v>
      </c>
      <c r="E5784">
        <f>IF(C5784=D5784,1,0)</f>
        <v>1</v>
      </c>
    </row>
    <row r="5785" spans="1:5">
      <c r="A5785">
        <v>8096</v>
      </c>
      <c r="B5785" t="s">
        <v>7434</v>
      </c>
      <c r="C5785">
        <v>-1</v>
      </c>
      <c r="D5785">
        <v>-1</v>
      </c>
      <c r="E5785">
        <f>IF(C5785=D5785,1,0)</f>
        <v>1</v>
      </c>
    </row>
    <row r="5786" spans="1:5">
      <c r="A5786">
        <v>8097</v>
      </c>
      <c r="B5786" t="s">
        <v>7435</v>
      </c>
      <c r="C5786">
        <v>-1</v>
      </c>
      <c r="D5786">
        <v>-1</v>
      </c>
      <c r="E5786">
        <f>IF(C5786=D5786,1,0)</f>
        <v>1</v>
      </c>
    </row>
    <row r="5787" spans="1:5">
      <c r="A5787">
        <v>8098</v>
      </c>
      <c r="B5787" t="s">
        <v>2458</v>
      </c>
      <c r="C5787">
        <v>-1</v>
      </c>
      <c r="D5787">
        <v>-1</v>
      </c>
      <c r="E5787">
        <f>IF(C5787=D5787,1,0)</f>
        <v>1</v>
      </c>
    </row>
    <row r="5788" spans="1:5">
      <c r="A5788">
        <v>8099</v>
      </c>
      <c r="B5788" t="s">
        <v>7436</v>
      </c>
      <c r="C5788">
        <v>-1</v>
      </c>
      <c r="D5788">
        <v>-1</v>
      </c>
      <c r="E5788">
        <f>IF(C5788=D5788,1,0)</f>
        <v>1</v>
      </c>
    </row>
    <row r="5789" spans="1:5">
      <c r="A5789">
        <v>8101</v>
      </c>
      <c r="B5789" t="s">
        <v>7438</v>
      </c>
      <c r="C5789">
        <v>-1</v>
      </c>
      <c r="D5789">
        <v>-1</v>
      </c>
      <c r="E5789">
        <f>IF(C5789=D5789,1,0)</f>
        <v>1</v>
      </c>
    </row>
    <row r="5790" spans="1:5">
      <c r="A5790">
        <v>8103</v>
      </c>
      <c r="B5790" t="s">
        <v>7440</v>
      </c>
      <c r="C5790">
        <v>-1</v>
      </c>
      <c r="D5790">
        <v>-1</v>
      </c>
      <c r="E5790">
        <f>IF(C5790=D5790,1,0)</f>
        <v>1</v>
      </c>
    </row>
    <row r="5791" spans="1:5">
      <c r="A5791">
        <v>8104</v>
      </c>
      <c r="B5791" t="s">
        <v>7441</v>
      </c>
      <c r="C5791">
        <v>-1</v>
      </c>
      <c r="D5791">
        <v>-1</v>
      </c>
      <c r="E5791">
        <f>IF(C5791=D5791,1,0)</f>
        <v>1</v>
      </c>
    </row>
    <row r="5792" spans="1:5">
      <c r="A5792">
        <v>8105</v>
      </c>
      <c r="B5792" t="s">
        <v>7442</v>
      </c>
      <c r="C5792">
        <v>-1</v>
      </c>
      <c r="D5792">
        <v>-1</v>
      </c>
      <c r="E5792">
        <f>IF(C5792=D5792,1,0)</f>
        <v>1</v>
      </c>
    </row>
    <row r="5793" spans="1:5">
      <c r="A5793">
        <v>8106</v>
      </c>
      <c r="B5793" t="s">
        <v>7443</v>
      </c>
      <c r="C5793">
        <v>-1</v>
      </c>
      <c r="D5793">
        <v>-1</v>
      </c>
      <c r="E5793">
        <f>IF(C5793=D5793,1,0)</f>
        <v>1</v>
      </c>
    </row>
    <row r="5794" spans="1:5">
      <c r="A5794">
        <v>8107</v>
      </c>
      <c r="B5794" t="s">
        <v>7444</v>
      </c>
      <c r="C5794">
        <v>-1</v>
      </c>
      <c r="D5794">
        <v>-1</v>
      </c>
      <c r="E5794">
        <f>IF(C5794=D5794,1,0)</f>
        <v>1</v>
      </c>
    </row>
    <row r="5795" spans="1:5">
      <c r="A5795">
        <v>8108</v>
      </c>
      <c r="B5795" t="s">
        <v>7445</v>
      </c>
      <c r="C5795">
        <v>-1</v>
      </c>
      <c r="D5795">
        <v>-1</v>
      </c>
      <c r="E5795">
        <f>IF(C5795=D5795,1,0)</f>
        <v>1</v>
      </c>
    </row>
    <row r="5796" spans="1:5">
      <c r="A5796">
        <v>8109</v>
      </c>
      <c r="B5796" t="s">
        <v>7446</v>
      </c>
      <c r="C5796">
        <v>-1</v>
      </c>
      <c r="D5796">
        <v>-1</v>
      </c>
      <c r="E5796">
        <f>IF(C5796=D5796,1,0)</f>
        <v>1</v>
      </c>
    </row>
    <row r="5797" spans="1:5">
      <c r="A5797">
        <v>8110</v>
      </c>
      <c r="B5797" t="s">
        <v>7447</v>
      </c>
      <c r="C5797">
        <v>-1</v>
      </c>
      <c r="D5797">
        <v>-1</v>
      </c>
      <c r="E5797">
        <f>IF(C5797=D5797,1,0)</f>
        <v>1</v>
      </c>
    </row>
    <row r="5798" spans="1:5">
      <c r="A5798">
        <v>8111</v>
      </c>
      <c r="B5798" t="s">
        <v>7448</v>
      </c>
      <c r="C5798">
        <v>-1</v>
      </c>
      <c r="D5798">
        <v>-1</v>
      </c>
      <c r="E5798">
        <f>IF(C5798=D5798,1,0)</f>
        <v>1</v>
      </c>
    </row>
    <row r="5799" spans="1:5">
      <c r="A5799">
        <v>8112</v>
      </c>
      <c r="B5799" t="s">
        <v>7449</v>
      </c>
      <c r="C5799">
        <v>-1</v>
      </c>
      <c r="D5799">
        <v>-1</v>
      </c>
      <c r="E5799">
        <f>IF(C5799=D5799,1,0)</f>
        <v>1</v>
      </c>
    </row>
    <row r="5800" spans="1:5">
      <c r="A5800">
        <v>8113</v>
      </c>
      <c r="B5800" t="s">
        <v>7450</v>
      </c>
      <c r="C5800">
        <v>-1</v>
      </c>
      <c r="D5800">
        <v>-1</v>
      </c>
      <c r="E5800">
        <f>IF(C5800=D5800,1,0)</f>
        <v>1</v>
      </c>
    </row>
    <row r="5801" spans="1:5">
      <c r="A5801">
        <v>8114</v>
      </c>
      <c r="B5801" t="s">
        <v>351</v>
      </c>
      <c r="C5801">
        <v>-1</v>
      </c>
      <c r="D5801">
        <v>-1</v>
      </c>
      <c r="E5801">
        <f>IF(C5801=D5801,1,0)</f>
        <v>1</v>
      </c>
    </row>
    <row r="5802" spans="1:5">
      <c r="A5802">
        <v>8115</v>
      </c>
      <c r="B5802" t="s">
        <v>2159</v>
      </c>
      <c r="C5802">
        <v>-1</v>
      </c>
      <c r="D5802">
        <v>-1</v>
      </c>
      <c r="E5802">
        <f>IF(C5802=D5802,1,0)</f>
        <v>1</v>
      </c>
    </row>
    <row r="5803" spans="1:5">
      <c r="A5803">
        <v>8117</v>
      </c>
      <c r="B5803" t="s">
        <v>1813</v>
      </c>
      <c r="C5803">
        <v>-1</v>
      </c>
      <c r="D5803">
        <v>-1</v>
      </c>
      <c r="E5803">
        <f>IF(C5803=D5803,1,0)</f>
        <v>1</v>
      </c>
    </row>
    <row r="5804" spans="1:5">
      <c r="A5804">
        <v>8118</v>
      </c>
      <c r="B5804" t="s">
        <v>7452</v>
      </c>
      <c r="C5804">
        <v>-1</v>
      </c>
      <c r="D5804">
        <v>-1</v>
      </c>
      <c r="E5804">
        <f>IF(C5804=D5804,1,0)</f>
        <v>1</v>
      </c>
    </row>
    <row r="5805" spans="1:5">
      <c r="A5805">
        <v>8120</v>
      </c>
      <c r="B5805" t="s">
        <v>7454</v>
      </c>
      <c r="C5805">
        <v>-1</v>
      </c>
      <c r="D5805">
        <v>-1</v>
      </c>
      <c r="E5805">
        <f>IF(C5805=D5805,1,0)</f>
        <v>1</v>
      </c>
    </row>
    <row r="5806" spans="1:5">
      <c r="A5806">
        <v>8121</v>
      </c>
      <c r="B5806" t="s">
        <v>7455</v>
      </c>
      <c r="C5806">
        <v>-1</v>
      </c>
      <c r="D5806">
        <v>-1</v>
      </c>
      <c r="E5806">
        <f>IF(C5806=D5806,1,0)</f>
        <v>1</v>
      </c>
    </row>
    <row r="5807" spans="1:5">
      <c r="A5807">
        <v>8122</v>
      </c>
      <c r="B5807" t="s">
        <v>7456</v>
      </c>
      <c r="C5807">
        <v>-1</v>
      </c>
      <c r="D5807">
        <v>-1</v>
      </c>
      <c r="E5807">
        <f>IF(C5807=D5807,1,0)</f>
        <v>1</v>
      </c>
    </row>
    <row r="5808" spans="1:5">
      <c r="A5808">
        <v>8123</v>
      </c>
      <c r="B5808" t="s">
        <v>7048</v>
      </c>
      <c r="C5808">
        <v>-1</v>
      </c>
      <c r="D5808">
        <v>-1</v>
      </c>
      <c r="E5808">
        <f>IF(C5808=D5808,1,0)</f>
        <v>1</v>
      </c>
    </row>
    <row r="5809" spans="1:5">
      <c r="A5809">
        <v>8124</v>
      </c>
      <c r="B5809" t="s">
        <v>4456</v>
      </c>
      <c r="C5809">
        <v>-1</v>
      </c>
      <c r="D5809">
        <v>-1</v>
      </c>
      <c r="E5809">
        <f>IF(C5809=D5809,1,0)</f>
        <v>1</v>
      </c>
    </row>
    <row r="5810" spans="1:5">
      <c r="A5810">
        <v>8125</v>
      </c>
      <c r="B5810" t="s">
        <v>7457</v>
      </c>
      <c r="C5810">
        <v>-1</v>
      </c>
      <c r="D5810">
        <v>-1</v>
      </c>
      <c r="E5810">
        <f>IF(C5810=D5810,1,0)</f>
        <v>1</v>
      </c>
    </row>
    <row r="5811" spans="1:5">
      <c r="A5811">
        <v>8126</v>
      </c>
      <c r="B5811" t="s">
        <v>7458</v>
      </c>
      <c r="C5811">
        <v>-1</v>
      </c>
      <c r="D5811">
        <v>-1</v>
      </c>
      <c r="E5811">
        <f>IF(C5811=D5811,1,0)</f>
        <v>1</v>
      </c>
    </row>
    <row r="5812" spans="1:5">
      <c r="A5812">
        <v>8127</v>
      </c>
      <c r="B5812" t="s">
        <v>7459</v>
      </c>
      <c r="C5812">
        <v>-1</v>
      </c>
      <c r="D5812">
        <v>-1</v>
      </c>
      <c r="E5812">
        <f>IF(C5812=D5812,1,0)</f>
        <v>1</v>
      </c>
    </row>
    <row r="5813" spans="1:5">
      <c r="A5813">
        <v>8128</v>
      </c>
      <c r="B5813" t="s">
        <v>3271</v>
      </c>
      <c r="C5813">
        <v>-1</v>
      </c>
      <c r="D5813">
        <v>-1</v>
      </c>
      <c r="E5813">
        <f>IF(C5813=D5813,1,0)</f>
        <v>1</v>
      </c>
    </row>
    <row r="5814" spans="1:5">
      <c r="A5814">
        <v>8129</v>
      </c>
      <c r="B5814" t="s">
        <v>7460</v>
      </c>
      <c r="C5814">
        <v>-1</v>
      </c>
      <c r="D5814">
        <v>-1</v>
      </c>
      <c r="E5814">
        <f>IF(C5814=D5814,1,0)</f>
        <v>1</v>
      </c>
    </row>
    <row r="5815" spans="1:5">
      <c r="A5815">
        <v>8130</v>
      </c>
      <c r="B5815" t="s">
        <v>7461</v>
      </c>
      <c r="C5815">
        <v>-1</v>
      </c>
      <c r="D5815">
        <v>-1</v>
      </c>
      <c r="E5815">
        <f>IF(C5815=D5815,1,0)</f>
        <v>1</v>
      </c>
    </row>
    <row r="5816" spans="1:5">
      <c r="A5816">
        <v>8132</v>
      </c>
      <c r="B5816" t="s">
        <v>7463</v>
      </c>
      <c r="C5816">
        <v>-1</v>
      </c>
      <c r="D5816">
        <v>-1</v>
      </c>
      <c r="E5816">
        <f>IF(C5816=D5816,1,0)</f>
        <v>1</v>
      </c>
    </row>
    <row r="5817" spans="1:5">
      <c r="A5817">
        <v>8133</v>
      </c>
      <c r="B5817" t="s">
        <v>7464</v>
      </c>
      <c r="C5817">
        <v>-1</v>
      </c>
      <c r="D5817">
        <v>-1</v>
      </c>
      <c r="E5817">
        <f>IF(C5817=D5817,1,0)</f>
        <v>1</v>
      </c>
    </row>
    <row r="5818" spans="1:5">
      <c r="A5818">
        <v>8135</v>
      </c>
      <c r="B5818" t="s">
        <v>7465</v>
      </c>
      <c r="C5818">
        <v>-1</v>
      </c>
      <c r="D5818">
        <v>-1</v>
      </c>
      <c r="E5818">
        <f>IF(C5818=D5818,1,0)</f>
        <v>1</v>
      </c>
    </row>
    <row r="5819" spans="1:5">
      <c r="A5819">
        <v>8136</v>
      </c>
      <c r="B5819" t="s">
        <v>7466</v>
      </c>
      <c r="C5819">
        <v>-1</v>
      </c>
      <c r="D5819">
        <v>-1</v>
      </c>
      <c r="E5819">
        <f>IF(C5819=D5819,1,0)</f>
        <v>1</v>
      </c>
    </row>
    <row r="5820" spans="1:5">
      <c r="A5820">
        <v>8137</v>
      </c>
      <c r="B5820" t="s">
        <v>7467</v>
      </c>
      <c r="C5820">
        <v>-1</v>
      </c>
      <c r="D5820">
        <v>-1</v>
      </c>
      <c r="E5820">
        <f>IF(C5820=D5820,1,0)</f>
        <v>1</v>
      </c>
    </row>
    <row r="5821" spans="1:5">
      <c r="A5821">
        <v>8139</v>
      </c>
      <c r="B5821" t="s">
        <v>7469</v>
      </c>
      <c r="C5821">
        <v>-1</v>
      </c>
      <c r="D5821">
        <v>-1</v>
      </c>
      <c r="E5821">
        <f>IF(C5821=D5821,1,0)</f>
        <v>1</v>
      </c>
    </row>
    <row r="5822" spans="1:5">
      <c r="A5822">
        <v>8141</v>
      </c>
      <c r="B5822" t="s">
        <v>7471</v>
      </c>
      <c r="C5822">
        <v>-1</v>
      </c>
      <c r="D5822">
        <v>-1</v>
      </c>
      <c r="E5822">
        <f>IF(C5822=D5822,1,0)</f>
        <v>1</v>
      </c>
    </row>
    <row r="5823" spans="1:5">
      <c r="A5823">
        <v>8142</v>
      </c>
      <c r="B5823" t="s">
        <v>2939</v>
      </c>
      <c r="C5823">
        <v>-1</v>
      </c>
      <c r="D5823">
        <v>-1</v>
      </c>
      <c r="E5823">
        <f>IF(C5823=D5823,1,0)</f>
        <v>1</v>
      </c>
    </row>
    <row r="5824" spans="1:5">
      <c r="A5824">
        <v>8143</v>
      </c>
      <c r="B5824" t="s">
        <v>4022</v>
      </c>
      <c r="C5824">
        <v>-1</v>
      </c>
      <c r="D5824">
        <v>-1</v>
      </c>
      <c r="E5824">
        <f>IF(C5824=D5824,1,0)</f>
        <v>1</v>
      </c>
    </row>
    <row r="5825" spans="1:5">
      <c r="A5825">
        <v>8144</v>
      </c>
      <c r="B5825" t="s">
        <v>7472</v>
      </c>
      <c r="C5825">
        <v>-1</v>
      </c>
      <c r="D5825">
        <v>-1</v>
      </c>
      <c r="E5825">
        <f>IF(C5825=D5825,1,0)</f>
        <v>1</v>
      </c>
    </row>
    <row r="5826" spans="1:5">
      <c r="A5826">
        <v>8146</v>
      </c>
      <c r="B5826" t="s">
        <v>7474</v>
      </c>
      <c r="C5826">
        <v>-1</v>
      </c>
      <c r="D5826">
        <v>-1</v>
      </c>
      <c r="E5826">
        <f>IF(C5826=D5826,1,0)</f>
        <v>1</v>
      </c>
    </row>
    <row r="5827" spans="1:5">
      <c r="A5827">
        <v>8149</v>
      </c>
      <c r="B5827" t="s">
        <v>7476</v>
      </c>
      <c r="C5827">
        <v>-1</v>
      </c>
      <c r="D5827">
        <v>-1</v>
      </c>
      <c r="E5827">
        <f>IF(C5827=D5827,1,0)</f>
        <v>1</v>
      </c>
    </row>
    <row r="5828" spans="1:5">
      <c r="A5828">
        <v>8150</v>
      </c>
      <c r="B5828" t="s">
        <v>4103</v>
      </c>
      <c r="C5828">
        <v>-1</v>
      </c>
      <c r="D5828">
        <v>-1</v>
      </c>
      <c r="E5828">
        <f>IF(C5828=D5828,1,0)</f>
        <v>1</v>
      </c>
    </row>
    <row r="5829" spans="1:5">
      <c r="A5829">
        <v>8151</v>
      </c>
      <c r="B5829" t="s">
        <v>7477</v>
      </c>
      <c r="C5829">
        <v>-1</v>
      </c>
      <c r="D5829">
        <v>-1</v>
      </c>
      <c r="E5829">
        <f>IF(C5829=D5829,1,0)</f>
        <v>1</v>
      </c>
    </row>
    <row r="5830" spans="1:5">
      <c r="A5830">
        <v>8152</v>
      </c>
      <c r="B5830" t="s">
        <v>7478</v>
      </c>
      <c r="C5830">
        <v>-1</v>
      </c>
      <c r="D5830">
        <v>-1</v>
      </c>
      <c r="E5830">
        <f>IF(C5830=D5830,1,0)</f>
        <v>1</v>
      </c>
    </row>
    <row r="5831" spans="1:5">
      <c r="A5831">
        <v>8153</v>
      </c>
      <c r="B5831" t="s">
        <v>7479</v>
      </c>
      <c r="C5831">
        <v>-1</v>
      </c>
      <c r="D5831">
        <v>-1</v>
      </c>
      <c r="E5831">
        <f>IF(C5831=D5831,1,0)</f>
        <v>1</v>
      </c>
    </row>
    <row r="5832" spans="1:5">
      <c r="A5832">
        <v>8154</v>
      </c>
      <c r="B5832" t="s">
        <v>7480</v>
      </c>
      <c r="C5832">
        <v>-1</v>
      </c>
      <c r="D5832">
        <v>-1</v>
      </c>
      <c r="E5832">
        <f>IF(C5832=D5832,1,0)</f>
        <v>1</v>
      </c>
    </row>
    <row r="5833" spans="1:5">
      <c r="A5833">
        <v>8155</v>
      </c>
      <c r="B5833" t="s">
        <v>7481</v>
      </c>
      <c r="C5833">
        <v>-1</v>
      </c>
      <c r="D5833">
        <v>-1</v>
      </c>
      <c r="E5833">
        <f>IF(C5833=D5833,1,0)</f>
        <v>1</v>
      </c>
    </row>
    <row r="5834" spans="1:5">
      <c r="A5834">
        <v>8156</v>
      </c>
      <c r="B5834" t="s">
        <v>7482</v>
      </c>
      <c r="C5834">
        <v>-1</v>
      </c>
      <c r="D5834">
        <v>-1</v>
      </c>
      <c r="E5834">
        <f>IF(C5834=D5834,1,0)</f>
        <v>1</v>
      </c>
    </row>
    <row r="5835" spans="1:5">
      <c r="A5835">
        <v>8159</v>
      </c>
      <c r="B5835" t="s">
        <v>1825</v>
      </c>
      <c r="C5835">
        <v>-1</v>
      </c>
      <c r="D5835">
        <v>-1</v>
      </c>
      <c r="E5835">
        <f>IF(C5835=D5835,1,0)</f>
        <v>1</v>
      </c>
    </row>
    <row r="5836" spans="1:5">
      <c r="A5836">
        <v>8160</v>
      </c>
      <c r="B5836" t="s">
        <v>7485</v>
      </c>
      <c r="C5836">
        <v>-1</v>
      </c>
      <c r="D5836">
        <v>-1</v>
      </c>
      <c r="E5836">
        <f>IF(C5836=D5836,1,0)</f>
        <v>1</v>
      </c>
    </row>
    <row r="5837" spans="1:5">
      <c r="A5837">
        <v>8161</v>
      </c>
      <c r="B5837" t="s">
        <v>7486</v>
      </c>
      <c r="C5837">
        <v>-1</v>
      </c>
      <c r="D5837">
        <v>-1</v>
      </c>
      <c r="E5837">
        <f>IF(C5837=D5837,1,0)</f>
        <v>1</v>
      </c>
    </row>
    <row r="5838" spans="1:5">
      <c r="A5838">
        <v>8162</v>
      </c>
      <c r="B5838" t="s">
        <v>4764</v>
      </c>
      <c r="C5838">
        <v>-1</v>
      </c>
      <c r="D5838">
        <v>-1</v>
      </c>
      <c r="E5838">
        <f>IF(C5838=D5838,1,0)</f>
        <v>1</v>
      </c>
    </row>
    <row r="5839" spans="1:5">
      <c r="A5839">
        <v>8163</v>
      </c>
      <c r="B5839" t="s">
        <v>7487</v>
      </c>
      <c r="C5839">
        <v>-1</v>
      </c>
      <c r="D5839">
        <v>-1</v>
      </c>
      <c r="E5839">
        <f>IF(C5839=D5839,1,0)</f>
        <v>1</v>
      </c>
    </row>
    <row r="5840" spans="1:5">
      <c r="A5840">
        <v>8164</v>
      </c>
      <c r="B5840" t="s">
        <v>7488</v>
      </c>
      <c r="C5840">
        <v>-1</v>
      </c>
      <c r="D5840">
        <v>-1</v>
      </c>
      <c r="E5840">
        <f>IF(C5840=D5840,1,0)</f>
        <v>1</v>
      </c>
    </row>
    <row r="5841" spans="1:5">
      <c r="A5841">
        <v>8165</v>
      </c>
      <c r="B5841" t="s">
        <v>3839</v>
      </c>
      <c r="C5841">
        <v>-1</v>
      </c>
      <c r="D5841">
        <v>-1</v>
      </c>
      <c r="E5841">
        <f>IF(C5841=D5841,1,0)</f>
        <v>1</v>
      </c>
    </row>
    <row r="5842" spans="1:5">
      <c r="A5842">
        <v>8166</v>
      </c>
      <c r="B5842" t="s">
        <v>7489</v>
      </c>
      <c r="C5842">
        <v>-1</v>
      </c>
      <c r="D5842">
        <v>-1</v>
      </c>
      <c r="E5842">
        <f>IF(C5842=D5842,1,0)</f>
        <v>1</v>
      </c>
    </row>
    <row r="5843" spans="1:5">
      <c r="A5843">
        <v>8170</v>
      </c>
      <c r="B5843" t="s">
        <v>7492</v>
      </c>
      <c r="C5843">
        <v>-1</v>
      </c>
      <c r="D5843">
        <v>-1</v>
      </c>
      <c r="E5843">
        <f>IF(C5843=D5843,1,0)</f>
        <v>1</v>
      </c>
    </row>
    <row r="5844" spans="1:5">
      <c r="A5844">
        <v>8171</v>
      </c>
      <c r="B5844" t="s">
        <v>7493</v>
      </c>
      <c r="C5844">
        <v>-1</v>
      </c>
      <c r="D5844">
        <v>-1</v>
      </c>
      <c r="E5844">
        <f>IF(C5844=D5844,1,0)</f>
        <v>1</v>
      </c>
    </row>
    <row r="5845" spans="1:5">
      <c r="A5845">
        <v>8172</v>
      </c>
      <c r="B5845" t="s">
        <v>5717</v>
      </c>
      <c r="C5845">
        <v>-1</v>
      </c>
      <c r="D5845">
        <v>-1</v>
      </c>
      <c r="E5845">
        <f>IF(C5845=D5845,1,0)</f>
        <v>1</v>
      </c>
    </row>
    <row r="5846" spans="1:5">
      <c r="A5846">
        <v>8175</v>
      </c>
      <c r="B5846" t="s">
        <v>7496</v>
      </c>
      <c r="C5846">
        <v>-1</v>
      </c>
      <c r="D5846">
        <v>-1</v>
      </c>
      <c r="E5846">
        <f>IF(C5846=D5846,1,0)</f>
        <v>1</v>
      </c>
    </row>
    <row r="5847" spans="1:5">
      <c r="A5847">
        <v>8177</v>
      </c>
      <c r="B5847" t="s">
        <v>7498</v>
      </c>
      <c r="C5847">
        <v>-1</v>
      </c>
      <c r="D5847">
        <v>-1</v>
      </c>
      <c r="E5847">
        <f>IF(C5847=D5847,1,0)</f>
        <v>1</v>
      </c>
    </row>
    <row r="5848" spans="1:5">
      <c r="A5848">
        <v>8179</v>
      </c>
      <c r="B5848" t="s">
        <v>7500</v>
      </c>
      <c r="C5848">
        <v>-1</v>
      </c>
      <c r="D5848">
        <v>-1</v>
      </c>
      <c r="E5848">
        <f>IF(C5848=D5848,1,0)</f>
        <v>1</v>
      </c>
    </row>
    <row r="5849" spans="1:5">
      <c r="A5849">
        <v>8180</v>
      </c>
      <c r="B5849" t="s">
        <v>7501</v>
      </c>
      <c r="C5849">
        <v>-1</v>
      </c>
      <c r="D5849">
        <v>-1</v>
      </c>
      <c r="E5849">
        <f>IF(C5849=D5849,1,0)</f>
        <v>1</v>
      </c>
    </row>
    <row r="5850" spans="1:5">
      <c r="A5850">
        <v>8181</v>
      </c>
      <c r="B5850" t="s">
        <v>7502</v>
      </c>
      <c r="C5850">
        <v>-1</v>
      </c>
      <c r="D5850">
        <v>-1</v>
      </c>
      <c r="E5850">
        <f>IF(C5850=D5850,1,0)</f>
        <v>1</v>
      </c>
    </row>
    <row r="5851" spans="1:5">
      <c r="A5851">
        <v>8182</v>
      </c>
      <c r="B5851" t="s">
        <v>7503</v>
      </c>
      <c r="C5851">
        <v>-1</v>
      </c>
      <c r="D5851">
        <v>-1</v>
      </c>
      <c r="E5851">
        <f>IF(C5851=D5851,1,0)</f>
        <v>1</v>
      </c>
    </row>
    <row r="5852" spans="1:5">
      <c r="A5852">
        <v>8186</v>
      </c>
      <c r="B5852" t="s">
        <v>5597</v>
      </c>
      <c r="C5852">
        <v>-1</v>
      </c>
      <c r="D5852">
        <v>-1</v>
      </c>
      <c r="E5852">
        <f>IF(C5852=D5852,1,0)</f>
        <v>1</v>
      </c>
    </row>
    <row r="5853" spans="1:5">
      <c r="A5853">
        <v>8187</v>
      </c>
      <c r="B5853" t="s">
        <v>7507</v>
      </c>
      <c r="C5853">
        <v>-1</v>
      </c>
      <c r="D5853">
        <v>-1</v>
      </c>
      <c r="E5853">
        <f>IF(C5853=D5853,1,0)</f>
        <v>1</v>
      </c>
    </row>
    <row r="5854" spans="1:5">
      <c r="A5854">
        <v>8189</v>
      </c>
      <c r="B5854" t="s">
        <v>7509</v>
      </c>
      <c r="C5854">
        <v>-1</v>
      </c>
      <c r="D5854">
        <v>-1</v>
      </c>
      <c r="E5854">
        <f>IF(C5854=D5854,1,0)</f>
        <v>1</v>
      </c>
    </row>
    <row r="5855" spans="1:5">
      <c r="A5855">
        <v>8190</v>
      </c>
      <c r="B5855" t="s">
        <v>7510</v>
      </c>
      <c r="C5855">
        <v>-1</v>
      </c>
      <c r="D5855">
        <v>-1</v>
      </c>
      <c r="E5855">
        <f>IF(C5855=D5855,1,0)</f>
        <v>1</v>
      </c>
    </row>
    <row r="5856" spans="1:5">
      <c r="A5856">
        <v>8191</v>
      </c>
      <c r="B5856" t="s">
        <v>7511</v>
      </c>
      <c r="C5856">
        <v>-1</v>
      </c>
      <c r="D5856">
        <v>-1</v>
      </c>
      <c r="E5856">
        <f>IF(C5856=D5856,1,0)</f>
        <v>1</v>
      </c>
    </row>
    <row r="5857" spans="1:5">
      <c r="A5857">
        <v>8192</v>
      </c>
      <c r="B5857" t="s">
        <v>447</v>
      </c>
      <c r="C5857">
        <v>-1</v>
      </c>
      <c r="D5857">
        <v>-1</v>
      </c>
      <c r="E5857">
        <f>IF(C5857=D5857,1,0)</f>
        <v>1</v>
      </c>
    </row>
    <row r="5858" spans="1:5">
      <c r="A5858">
        <v>8193</v>
      </c>
      <c r="B5858" t="s">
        <v>7512</v>
      </c>
      <c r="C5858">
        <v>-1</v>
      </c>
      <c r="D5858">
        <v>-1</v>
      </c>
      <c r="E5858">
        <f>IF(C5858=D5858,1,0)</f>
        <v>1</v>
      </c>
    </row>
    <row r="5859" spans="1:5">
      <c r="A5859">
        <v>8194</v>
      </c>
      <c r="B5859" t="s">
        <v>7513</v>
      </c>
      <c r="C5859">
        <v>-1</v>
      </c>
      <c r="D5859">
        <v>-1</v>
      </c>
      <c r="E5859">
        <f>IF(C5859=D5859,1,0)</f>
        <v>1</v>
      </c>
    </row>
    <row r="5860" spans="1:5">
      <c r="A5860">
        <v>8195</v>
      </c>
      <c r="B5860" t="s">
        <v>7514</v>
      </c>
      <c r="C5860">
        <v>-1</v>
      </c>
      <c r="D5860">
        <v>-1</v>
      </c>
      <c r="E5860">
        <f>IF(C5860=D5860,1,0)</f>
        <v>1</v>
      </c>
    </row>
    <row r="5861" spans="1:5">
      <c r="A5861">
        <v>8197</v>
      </c>
      <c r="B5861" t="s">
        <v>7516</v>
      </c>
      <c r="C5861">
        <v>-1</v>
      </c>
      <c r="D5861">
        <v>-1</v>
      </c>
      <c r="E5861">
        <f>IF(C5861=D5861,1,0)</f>
        <v>1</v>
      </c>
    </row>
    <row r="5862" spans="1:5">
      <c r="A5862">
        <v>8199</v>
      </c>
      <c r="B5862" t="s">
        <v>7518</v>
      </c>
      <c r="C5862">
        <v>-1</v>
      </c>
      <c r="D5862">
        <v>-1</v>
      </c>
      <c r="E5862">
        <f>IF(C5862=D5862,1,0)</f>
        <v>1</v>
      </c>
    </row>
    <row r="5863" spans="1:5">
      <c r="A5863">
        <v>8200</v>
      </c>
      <c r="B5863" t="s">
        <v>7519</v>
      </c>
      <c r="C5863">
        <v>-1</v>
      </c>
      <c r="D5863">
        <v>-1</v>
      </c>
      <c r="E5863">
        <f>IF(C5863=D5863,1,0)</f>
        <v>1</v>
      </c>
    </row>
    <row r="5864" spans="1:5">
      <c r="A5864">
        <v>8201</v>
      </c>
      <c r="B5864" t="s">
        <v>7520</v>
      </c>
      <c r="C5864">
        <v>-1</v>
      </c>
      <c r="D5864">
        <v>-1</v>
      </c>
      <c r="E5864">
        <f>IF(C5864=D5864,1,0)</f>
        <v>1</v>
      </c>
    </row>
    <row r="5865" spans="1:5">
      <c r="A5865">
        <v>8203</v>
      </c>
      <c r="B5865" t="s">
        <v>7522</v>
      </c>
      <c r="C5865">
        <v>-1</v>
      </c>
      <c r="D5865">
        <v>-1</v>
      </c>
      <c r="E5865">
        <f>IF(C5865=D5865,1,0)</f>
        <v>1</v>
      </c>
    </row>
    <row r="5866" spans="1:5">
      <c r="A5866">
        <v>8204</v>
      </c>
      <c r="B5866" t="s">
        <v>7523</v>
      </c>
      <c r="C5866">
        <v>-1</v>
      </c>
      <c r="D5866">
        <v>-1</v>
      </c>
      <c r="E5866">
        <f>IF(C5866=D5866,1,0)</f>
        <v>1</v>
      </c>
    </row>
    <row r="5867" spans="1:5">
      <c r="A5867">
        <v>8205</v>
      </c>
      <c r="B5867" t="s">
        <v>7524</v>
      </c>
      <c r="C5867">
        <v>-1</v>
      </c>
      <c r="D5867">
        <v>-1</v>
      </c>
      <c r="E5867">
        <f>IF(C5867=D5867,1,0)</f>
        <v>1</v>
      </c>
    </row>
    <row r="5868" spans="1:5">
      <c r="A5868">
        <v>8206</v>
      </c>
      <c r="B5868" t="s">
        <v>7525</v>
      </c>
      <c r="C5868">
        <v>-1</v>
      </c>
      <c r="D5868">
        <v>-1</v>
      </c>
      <c r="E5868">
        <f>IF(C5868=D5868,1,0)</f>
        <v>1</v>
      </c>
    </row>
    <row r="5869" spans="1:5">
      <c r="A5869">
        <v>8207</v>
      </c>
      <c r="B5869" t="s">
        <v>7526</v>
      </c>
      <c r="C5869">
        <v>-1</v>
      </c>
      <c r="D5869">
        <v>-1</v>
      </c>
      <c r="E5869">
        <f>IF(C5869=D5869,1,0)</f>
        <v>1</v>
      </c>
    </row>
    <row r="5870" spans="1:5">
      <c r="A5870">
        <v>8208</v>
      </c>
      <c r="B5870" t="s">
        <v>2758</v>
      </c>
      <c r="C5870">
        <v>-1</v>
      </c>
      <c r="D5870">
        <v>-1</v>
      </c>
      <c r="E5870">
        <f>IF(C5870=D5870,1,0)</f>
        <v>1</v>
      </c>
    </row>
    <row r="5871" spans="1:5">
      <c r="A5871">
        <v>8211</v>
      </c>
      <c r="B5871" t="s">
        <v>7529</v>
      </c>
      <c r="C5871">
        <v>-1</v>
      </c>
      <c r="D5871">
        <v>-1</v>
      </c>
      <c r="E5871">
        <f>IF(C5871=D5871,1,0)</f>
        <v>1</v>
      </c>
    </row>
    <row r="5872" spans="1:5">
      <c r="A5872">
        <v>8213</v>
      </c>
      <c r="B5872" t="s">
        <v>7531</v>
      </c>
      <c r="C5872">
        <v>-1</v>
      </c>
      <c r="D5872">
        <v>-1</v>
      </c>
      <c r="E5872">
        <f>IF(C5872=D5872,1,0)</f>
        <v>1</v>
      </c>
    </row>
    <row r="5873" spans="1:5">
      <c r="A5873">
        <v>8214</v>
      </c>
      <c r="B5873" t="s">
        <v>7532</v>
      </c>
      <c r="C5873">
        <v>-1</v>
      </c>
      <c r="D5873">
        <v>-1</v>
      </c>
      <c r="E5873">
        <f>IF(C5873=D5873,1,0)</f>
        <v>1</v>
      </c>
    </row>
    <row r="5874" spans="1:5">
      <c r="A5874">
        <v>8217</v>
      </c>
      <c r="B5874" t="s">
        <v>7535</v>
      </c>
      <c r="C5874">
        <v>-1</v>
      </c>
      <c r="D5874">
        <v>-1</v>
      </c>
      <c r="E5874">
        <f>IF(C5874=D5874,1,0)</f>
        <v>1</v>
      </c>
    </row>
    <row r="5875" spans="1:5">
      <c r="A5875">
        <v>8218</v>
      </c>
      <c r="B5875" t="s">
        <v>7536</v>
      </c>
      <c r="C5875">
        <v>-1</v>
      </c>
      <c r="D5875">
        <v>-1</v>
      </c>
      <c r="E5875">
        <f>IF(C5875=D5875,1,0)</f>
        <v>1</v>
      </c>
    </row>
    <row r="5876" spans="1:5">
      <c r="A5876">
        <v>8219</v>
      </c>
      <c r="B5876" t="s">
        <v>7313</v>
      </c>
      <c r="C5876">
        <v>-1</v>
      </c>
      <c r="D5876">
        <v>-1</v>
      </c>
      <c r="E5876">
        <f>IF(C5876=D5876,1,0)</f>
        <v>1</v>
      </c>
    </row>
    <row r="5877" spans="1:5">
      <c r="A5877">
        <v>8221</v>
      </c>
      <c r="B5877" t="s">
        <v>7538</v>
      </c>
      <c r="C5877">
        <v>-1</v>
      </c>
      <c r="D5877">
        <v>-1</v>
      </c>
      <c r="E5877">
        <f>IF(C5877=D5877,1,0)</f>
        <v>1</v>
      </c>
    </row>
    <row r="5878" spans="1:5">
      <c r="A5878">
        <v>8223</v>
      </c>
      <c r="B5878" t="s">
        <v>7540</v>
      </c>
      <c r="C5878">
        <v>-1</v>
      </c>
      <c r="D5878">
        <v>-1</v>
      </c>
      <c r="E5878">
        <f>IF(C5878=D5878,1,0)</f>
        <v>1</v>
      </c>
    </row>
    <row r="5879" spans="1:5">
      <c r="A5879">
        <v>8224</v>
      </c>
      <c r="B5879" t="s">
        <v>7541</v>
      </c>
      <c r="C5879">
        <v>-1</v>
      </c>
      <c r="D5879">
        <v>-1</v>
      </c>
      <c r="E5879">
        <f>IF(C5879=D5879,1,0)</f>
        <v>1</v>
      </c>
    </row>
    <row r="5880" spans="1:5">
      <c r="A5880">
        <v>8225</v>
      </c>
      <c r="B5880" t="s">
        <v>7542</v>
      </c>
      <c r="C5880">
        <v>-1</v>
      </c>
      <c r="D5880">
        <v>-1</v>
      </c>
      <c r="E5880">
        <f>IF(C5880=D5880,1,0)</f>
        <v>1</v>
      </c>
    </row>
    <row r="5881" spans="1:5">
      <c r="A5881">
        <v>8226</v>
      </c>
      <c r="B5881" t="s">
        <v>7543</v>
      </c>
      <c r="C5881">
        <v>-1</v>
      </c>
      <c r="D5881">
        <v>-1</v>
      </c>
      <c r="E5881">
        <f>IF(C5881=D5881,1,0)</f>
        <v>1</v>
      </c>
    </row>
    <row r="5882" spans="1:5">
      <c r="A5882">
        <v>8227</v>
      </c>
      <c r="B5882" t="s">
        <v>7544</v>
      </c>
      <c r="C5882">
        <v>-1</v>
      </c>
      <c r="D5882">
        <v>-1</v>
      </c>
      <c r="E5882">
        <f>IF(C5882=D5882,1,0)</f>
        <v>1</v>
      </c>
    </row>
    <row r="5883" spans="1:5">
      <c r="A5883">
        <v>8228</v>
      </c>
      <c r="B5883" t="s">
        <v>7545</v>
      </c>
      <c r="C5883">
        <v>-1</v>
      </c>
      <c r="D5883">
        <v>-1</v>
      </c>
      <c r="E5883">
        <f>IF(C5883=D5883,1,0)</f>
        <v>1</v>
      </c>
    </row>
    <row r="5884" spans="1:5">
      <c r="A5884">
        <v>8229</v>
      </c>
      <c r="B5884" t="s">
        <v>7546</v>
      </c>
      <c r="C5884">
        <v>-1</v>
      </c>
      <c r="D5884">
        <v>-1</v>
      </c>
      <c r="E5884">
        <f>IF(C5884=D5884,1,0)</f>
        <v>1</v>
      </c>
    </row>
    <row r="5885" spans="1:5">
      <c r="A5885">
        <v>8230</v>
      </c>
      <c r="B5885" t="s">
        <v>7547</v>
      </c>
      <c r="C5885">
        <v>-1</v>
      </c>
      <c r="D5885">
        <v>-1</v>
      </c>
      <c r="E5885">
        <f>IF(C5885=D5885,1,0)</f>
        <v>1</v>
      </c>
    </row>
    <row r="5886" spans="1:5">
      <c r="A5886">
        <v>8232</v>
      </c>
      <c r="B5886" t="s">
        <v>7549</v>
      </c>
      <c r="C5886">
        <v>-1</v>
      </c>
      <c r="D5886">
        <v>-1</v>
      </c>
      <c r="E5886">
        <f>IF(C5886=D5886,1,0)</f>
        <v>1</v>
      </c>
    </row>
    <row r="5887" spans="1:5">
      <c r="A5887">
        <v>8233</v>
      </c>
      <c r="B5887" t="s">
        <v>7550</v>
      </c>
      <c r="C5887">
        <v>-1</v>
      </c>
      <c r="D5887">
        <v>-1</v>
      </c>
      <c r="E5887">
        <f>IF(C5887=D5887,1,0)</f>
        <v>1</v>
      </c>
    </row>
    <row r="5888" spans="1:5">
      <c r="A5888">
        <v>8235</v>
      </c>
      <c r="B5888" t="s">
        <v>7551</v>
      </c>
      <c r="C5888">
        <v>-1</v>
      </c>
      <c r="D5888">
        <v>-1</v>
      </c>
      <c r="E5888">
        <f>IF(C5888=D5888,1,0)</f>
        <v>1</v>
      </c>
    </row>
    <row r="5889" spans="1:5">
      <c r="A5889">
        <v>8236</v>
      </c>
      <c r="B5889" t="s">
        <v>7552</v>
      </c>
      <c r="C5889">
        <v>-1</v>
      </c>
      <c r="D5889">
        <v>-1</v>
      </c>
      <c r="E5889">
        <f>IF(C5889=D5889,1,0)</f>
        <v>1</v>
      </c>
    </row>
    <row r="5890" spans="1:5">
      <c r="A5890">
        <v>8239</v>
      </c>
      <c r="B5890" t="s">
        <v>7555</v>
      </c>
      <c r="C5890">
        <v>-1</v>
      </c>
      <c r="D5890">
        <v>-1</v>
      </c>
      <c r="E5890">
        <f>IF(C5890=D5890,1,0)</f>
        <v>1</v>
      </c>
    </row>
    <row r="5891" spans="1:5">
      <c r="A5891">
        <v>8240</v>
      </c>
      <c r="B5891" t="s">
        <v>7556</v>
      </c>
      <c r="C5891">
        <v>-1</v>
      </c>
      <c r="D5891">
        <v>-1</v>
      </c>
      <c r="E5891">
        <f>IF(C5891=D5891,1,0)</f>
        <v>1</v>
      </c>
    </row>
    <row r="5892" spans="1:5">
      <c r="A5892">
        <v>8241</v>
      </c>
      <c r="B5892" t="s">
        <v>7557</v>
      </c>
      <c r="C5892">
        <v>-1</v>
      </c>
      <c r="D5892">
        <v>-1</v>
      </c>
      <c r="E5892">
        <f>IF(C5892=D5892,1,0)</f>
        <v>1</v>
      </c>
    </row>
    <row r="5893" spans="1:5">
      <c r="A5893">
        <v>8242</v>
      </c>
      <c r="B5893" t="s">
        <v>2718</v>
      </c>
      <c r="C5893">
        <v>-1</v>
      </c>
      <c r="D5893">
        <v>-1</v>
      </c>
      <c r="E5893">
        <f>IF(C5893=D5893,1,0)</f>
        <v>1</v>
      </c>
    </row>
    <row r="5894" spans="1:5">
      <c r="A5894">
        <v>8243</v>
      </c>
      <c r="B5894" t="s">
        <v>7558</v>
      </c>
      <c r="C5894">
        <v>-1</v>
      </c>
      <c r="D5894">
        <v>-1</v>
      </c>
      <c r="E5894">
        <f>IF(C5894=D5894,1,0)</f>
        <v>1</v>
      </c>
    </row>
    <row r="5895" spans="1:5">
      <c r="A5895">
        <v>8244</v>
      </c>
      <c r="B5895" t="s">
        <v>7559</v>
      </c>
      <c r="C5895">
        <v>-1</v>
      </c>
      <c r="D5895">
        <v>-1</v>
      </c>
      <c r="E5895">
        <f>IF(C5895=D5895,1,0)</f>
        <v>1</v>
      </c>
    </row>
    <row r="5896" spans="1:5">
      <c r="A5896">
        <v>8246</v>
      </c>
      <c r="B5896" t="s">
        <v>7561</v>
      </c>
      <c r="C5896">
        <v>-1</v>
      </c>
      <c r="D5896">
        <v>-1</v>
      </c>
      <c r="E5896">
        <f>IF(C5896=D5896,1,0)</f>
        <v>1</v>
      </c>
    </row>
    <row r="5897" spans="1:5">
      <c r="A5897">
        <v>8247</v>
      </c>
      <c r="B5897" t="s">
        <v>1005</v>
      </c>
      <c r="C5897">
        <v>-1</v>
      </c>
      <c r="D5897">
        <v>-1</v>
      </c>
      <c r="E5897">
        <f>IF(C5897=D5897,1,0)</f>
        <v>1</v>
      </c>
    </row>
    <row r="5898" spans="1:5">
      <c r="A5898">
        <v>8248</v>
      </c>
      <c r="B5898" t="s">
        <v>7562</v>
      </c>
      <c r="C5898">
        <v>-1</v>
      </c>
      <c r="D5898">
        <v>-1</v>
      </c>
      <c r="E5898">
        <f>IF(C5898=D5898,1,0)</f>
        <v>1</v>
      </c>
    </row>
    <row r="5899" spans="1:5">
      <c r="A5899">
        <v>8249</v>
      </c>
      <c r="B5899" t="s">
        <v>7563</v>
      </c>
      <c r="C5899">
        <v>-1</v>
      </c>
      <c r="D5899">
        <v>-1</v>
      </c>
      <c r="E5899">
        <f>IF(C5899=D5899,1,0)</f>
        <v>1</v>
      </c>
    </row>
    <row r="5900" spans="1:5">
      <c r="A5900">
        <v>8250</v>
      </c>
      <c r="B5900" t="s">
        <v>7564</v>
      </c>
      <c r="C5900">
        <v>-1</v>
      </c>
      <c r="D5900">
        <v>-1</v>
      </c>
      <c r="E5900">
        <f>IF(C5900=D5900,1,0)</f>
        <v>1</v>
      </c>
    </row>
    <row r="5901" spans="1:5">
      <c r="A5901">
        <v>8251</v>
      </c>
      <c r="B5901" t="s">
        <v>7565</v>
      </c>
      <c r="C5901">
        <v>-1</v>
      </c>
      <c r="D5901">
        <v>-1</v>
      </c>
      <c r="E5901">
        <f>IF(C5901=D5901,1,0)</f>
        <v>1</v>
      </c>
    </row>
    <row r="5902" spans="1:5">
      <c r="A5902">
        <v>8252</v>
      </c>
      <c r="B5902" t="s">
        <v>7566</v>
      </c>
      <c r="C5902">
        <v>-1</v>
      </c>
      <c r="D5902">
        <v>-1</v>
      </c>
      <c r="E5902">
        <f>IF(C5902=D5902,1,0)</f>
        <v>1</v>
      </c>
    </row>
    <row r="5903" spans="1:5">
      <c r="A5903">
        <v>8256</v>
      </c>
      <c r="B5903" t="s">
        <v>7567</v>
      </c>
      <c r="C5903">
        <v>-1</v>
      </c>
      <c r="D5903">
        <v>-1</v>
      </c>
      <c r="E5903">
        <f>IF(C5903=D5903,1,0)</f>
        <v>1</v>
      </c>
    </row>
    <row r="5904" spans="1:5">
      <c r="A5904">
        <v>8258</v>
      </c>
      <c r="B5904" t="s">
        <v>7569</v>
      </c>
      <c r="C5904">
        <v>-1</v>
      </c>
      <c r="D5904">
        <v>-1</v>
      </c>
      <c r="E5904">
        <f>IF(C5904=D5904,1,0)</f>
        <v>1</v>
      </c>
    </row>
    <row r="5905" spans="1:5">
      <c r="A5905">
        <v>8260</v>
      </c>
      <c r="B5905" t="s">
        <v>4373</v>
      </c>
      <c r="C5905">
        <v>-1</v>
      </c>
      <c r="D5905">
        <v>-1</v>
      </c>
      <c r="E5905">
        <f>IF(C5905=D5905,1,0)</f>
        <v>1</v>
      </c>
    </row>
    <row r="5906" spans="1:5">
      <c r="A5906">
        <v>8262</v>
      </c>
      <c r="B5906" t="s">
        <v>7571</v>
      </c>
      <c r="C5906">
        <v>-1</v>
      </c>
      <c r="D5906">
        <v>-1</v>
      </c>
      <c r="E5906">
        <f>IF(C5906=D5906,1,0)</f>
        <v>1</v>
      </c>
    </row>
    <row r="5907" spans="1:5">
      <c r="A5907">
        <v>8263</v>
      </c>
      <c r="B5907" t="s">
        <v>7572</v>
      </c>
      <c r="C5907">
        <v>-1</v>
      </c>
      <c r="D5907">
        <v>-1</v>
      </c>
      <c r="E5907">
        <f>IF(C5907=D5907,1,0)</f>
        <v>1</v>
      </c>
    </row>
    <row r="5908" spans="1:5">
      <c r="A5908">
        <v>8264</v>
      </c>
      <c r="B5908" t="s">
        <v>7573</v>
      </c>
      <c r="C5908">
        <v>-1</v>
      </c>
      <c r="D5908">
        <v>-1</v>
      </c>
      <c r="E5908">
        <f>IF(C5908=D5908,1,0)</f>
        <v>1</v>
      </c>
    </row>
    <row r="5909" spans="1:5">
      <c r="A5909">
        <v>8265</v>
      </c>
      <c r="B5909" t="s">
        <v>7574</v>
      </c>
      <c r="C5909">
        <v>-1</v>
      </c>
      <c r="D5909">
        <v>-1</v>
      </c>
      <c r="E5909">
        <f>IF(C5909=D5909,1,0)</f>
        <v>1</v>
      </c>
    </row>
    <row r="5910" spans="1:5">
      <c r="A5910">
        <v>8267</v>
      </c>
      <c r="B5910" t="s">
        <v>7576</v>
      </c>
      <c r="C5910">
        <v>-1</v>
      </c>
      <c r="D5910">
        <v>-1</v>
      </c>
      <c r="E5910">
        <f>IF(C5910=D5910,1,0)</f>
        <v>1</v>
      </c>
    </row>
    <row r="5911" spans="1:5">
      <c r="A5911">
        <v>8269</v>
      </c>
      <c r="B5911" t="s">
        <v>7578</v>
      </c>
      <c r="C5911">
        <v>-1</v>
      </c>
      <c r="D5911">
        <v>-1</v>
      </c>
      <c r="E5911">
        <f>IF(C5911=D5911,1,0)</f>
        <v>1</v>
      </c>
    </row>
    <row r="5912" spans="1:5">
      <c r="A5912">
        <v>8271</v>
      </c>
      <c r="B5912" t="s">
        <v>7580</v>
      </c>
      <c r="C5912">
        <v>-1</v>
      </c>
      <c r="D5912">
        <v>-1</v>
      </c>
      <c r="E5912">
        <f>IF(C5912=D5912,1,0)</f>
        <v>1</v>
      </c>
    </row>
    <row r="5913" spans="1:5">
      <c r="A5913">
        <v>8272</v>
      </c>
      <c r="B5913" t="s">
        <v>7581</v>
      </c>
      <c r="C5913">
        <v>-1</v>
      </c>
      <c r="D5913">
        <v>-1</v>
      </c>
      <c r="E5913">
        <f>IF(C5913=D5913,1,0)</f>
        <v>1</v>
      </c>
    </row>
    <row r="5914" spans="1:5">
      <c r="A5914">
        <v>8274</v>
      </c>
      <c r="B5914" t="s">
        <v>7582</v>
      </c>
      <c r="C5914">
        <v>-1</v>
      </c>
      <c r="D5914">
        <v>-1</v>
      </c>
      <c r="E5914">
        <f>IF(C5914=D5914,1,0)</f>
        <v>1</v>
      </c>
    </row>
    <row r="5915" spans="1:5">
      <c r="A5915">
        <v>8275</v>
      </c>
      <c r="B5915" t="s">
        <v>7583</v>
      </c>
      <c r="C5915">
        <v>-1</v>
      </c>
      <c r="D5915">
        <v>-1</v>
      </c>
      <c r="E5915">
        <f>IF(C5915=D5915,1,0)</f>
        <v>1</v>
      </c>
    </row>
    <row r="5916" spans="1:5">
      <c r="A5916">
        <v>8276</v>
      </c>
      <c r="B5916" t="s">
        <v>3012</v>
      </c>
      <c r="C5916">
        <v>-1</v>
      </c>
      <c r="D5916">
        <v>-1</v>
      </c>
      <c r="E5916">
        <f>IF(C5916=D5916,1,0)</f>
        <v>1</v>
      </c>
    </row>
    <row r="5917" spans="1:5">
      <c r="A5917">
        <v>8279</v>
      </c>
      <c r="B5917" t="s">
        <v>4612</v>
      </c>
      <c r="C5917">
        <v>-1</v>
      </c>
      <c r="D5917">
        <v>-1</v>
      </c>
      <c r="E5917">
        <f>IF(C5917=D5917,1,0)</f>
        <v>1</v>
      </c>
    </row>
    <row r="5918" spans="1:5">
      <c r="A5918">
        <v>8280</v>
      </c>
      <c r="B5918" t="s">
        <v>7586</v>
      </c>
      <c r="C5918">
        <v>-1</v>
      </c>
      <c r="D5918">
        <v>-1</v>
      </c>
      <c r="E5918">
        <f>IF(C5918=D5918,1,0)</f>
        <v>1</v>
      </c>
    </row>
    <row r="5919" spans="1:5">
      <c r="A5919">
        <v>8281</v>
      </c>
      <c r="B5919" t="s">
        <v>7587</v>
      </c>
      <c r="C5919">
        <v>-1</v>
      </c>
      <c r="D5919">
        <v>-1</v>
      </c>
      <c r="E5919">
        <f>IF(C5919=D5919,1,0)</f>
        <v>1</v>
      </c>
    </row>
    <row r="5920" spans="1:5">
      <c r="A5920">
        <v>8282</v>
      </c>
      <c r="B5920" t="s">
        <v>7588</v>
      </c>
      <c r="C5920">
        <v>-1</v>
      </c>
      <c r="D5920">
        <v>-1</v>
      </c>
      <c r="E5920">
        <f>IF(C5920=D5920,1,0)</f>
        <v>1</v>
      </c>
    </row>
    <row r="5921" spans="1:5">
      <c r="A5921">
        <v>8283</v>
      </c>
      <c r="B5921" t="s">
        <v>7589</v>
      </c>
      <c r="C5921">
        <v>-1</v>
      </c>
      <c r="D5921">
        <v>-1</v>
      </c>
      <c r="E5921">
        <f>IF(C5921=D5921,1,0)</f>
        <v>1</v>
      </c>
    </row>
    <row r="5922" spans="1:5">
      <c r="A5922">
        <v>8285</v>
      </c>
      <c r="B5922" t="s">
        <v>7591</v>
      </c>
      <c r="C5922">
        <v>-1</v>
      </c>
      <c r="D5922">
        <v>-1</v>
      </c>
      <c r="E5922">
        <f>IF(C5922=D5922,1,0)</f>
        <v>1</v>
      </c>
    </row>
    <row r="5923" spans="1:5">
      <c r="A5923">
        <v>8286</v>
      </c>
      <c r="B5923" t="s">
        <v>3649</v>
      </c>
      <c r="C5923">
        <v>-1</v>
      </c>
      <c r="D5923">
        <v>-1</v>
      </c>
      <c r="E5923">
        <f>IF(C5923=D5923,1,0)</f>
        <v>1</v>
      </c>
    </row>
    <row r="5924" spans="1:5">
      <c r="A5924">
        <v>8288</v>
      </c>
      <c r="B5924" t="s">
        <v>7593</v>
      </c>
      <c r="C5924">
        <v>-1</v>
      </c>
      <c r="D5924">
        <v>-1</v>
      </c>
      <c r="E5924">
        <f>IF(C5924=D5924,1,0)</f>
        <v>1</v>
      </c>
    </row>
    <row r="5925" spans="1:5">
      <c r="A5925">
        <v>8289</v>
      </c>
      <c r="B5925" t="s">
        <v>7594</v>
      </c>
      <c r="C5925">
        <v>-1</v>
      </c>
      <c r="D5925">
        <v>-1</v>
      </c>
      <c r="E5925">
        <f>IF(C5925=D5925,1,0)</f>
        <v>1</v>
      </c>
    </row>
    <row r="5926" spans="1:5">
      <c r="A5926">
        <v>8290</v>
      </c>
      <c r="B5926" t="s">
        <v>7595</v>
      </c>
      <c r="C5926">
        <v>-1</v>
      </c>
      <c r="D5926">
        <v>-1</v>
      </c>
      <c r="E5926">
        <f>IF(C5926=D5926,1,0)</f>
        <v>1</v>
      </c>
    </row>
    <row r="5927" spans="1:5">
      <c r="A5927">
        <v>8291</v>
      </c>
      <c r="B5927" t="s">
        <v>3067</v>
      </c>
      <c r="C5927">
        <v>-1</v>
      </c>
      <c r="D5927">
        <v>-1</v>
      </c>
      <c r="E5927">
        <f>IF(C5927=D5927,1,0)</f>
        <v>1</v>
      </c>
    </row>
    <row r="5928" spans="1:5">
      <c r="A5928">
        <v>8292</v>
      </c>
      <c r="B5928" t="s">
        <v>7596</v>
      </c>
      <c r="C5928">
        <v>-1</v>
      </c>
      <c r="D5928">
        <v>-1</v>
      </c>
      <c r="E5928">
        <f>IF(C5928=D5928,1,0)</f>
        <v>1</v>
      </c>
    </row>
    <row r="5929" spans="1:5">
      <c r="A5929">
        <v>8293</v>
      </c>
      <c r="B5929" t="s">
        <v>7597</v>
      </c>
      <c r="C5929">
        <v>-1</v>
      </c>
      <c r="D5929">
        <v>-1</v>
      </c>
      <c r="E5929">
        <f>IF(C5929=D5929,1,0)</f>
        <v>1</v>
      </c>
    </row>
    <row r="5930" spans="1:5">
      <c r="A5930">
        <v>8294</v>
      </c>
      <c r="B5930" t="s">
        <v>7598</v>
      </c>
      <c r="C5930">
        <v>-1</v>
      </c>
      <c r="D5930">
        <v>-1</v>
      </c>
      <c r="E5930">
        <f>IF(C5930=D5930,1,0)</f>
        <v>1</v>
      </c>
    </row>
    <row r="5931" spans="1:5">
      <c r="A5931">
        <v>8297</v>
      </c>
      <c r="B5931" t="s">
        <v>7600</v>
      </c>
      <c r="C5931">
        <v>-1</v>
      </c>
      <c r="D5931">
        <v>-1</v>
      </c>
      <c r="E5931">
        <f>IF(C5931=D5931,1,0)</f>
        <v>1</v>
      </c>
    </row>
    <row r="5932" spans="1:5">
      <c r="A5932">
        <v>8299</v>
      </c>
      <c r="B5932" t="s">
        <v>7602</v>
      </c>
      <c r="C5932">
        <v>-1</v>
      </c>
      <c r="D5932">
        <v>-1</v>
      </c>
      <c r="E5932">
        <f>IF(C5932=D5932,1,0)</f>
        <v>1</v>
      </c>
    </row>
    <row r="5933" spans="1:5">
      <c r="A5933">
        <v>8301</v>
      </c>
      <c r="B5933" t="s">
        <v>7604</v>
      </c>
      <c r="C5933">
        <v>-1</v>
      </c>
      <c r="D5933">
        <v>-1</v>
      </c>
      <c r="E5933">
        <f>IF(C5933=D5933,1,0)</f>
        <v>1</v>
      </c>
    </row>
    <row r="5934" spans="1:5">
      <c r="A5934">
        <v>8302</v>
      </c>
      <c r="B5934" t="s">
        <v>7224</v>
      </c>
      <c r="C5934">
        <v>-1</v>
      </c>
      <c r="D5934">
        <v>-1</v>
      </c>
      <c r="E5934">
        <f>IF(C5934=D5934,1,0)</f>
        <v>1</v>
      </c>
    </row>
    <row r="5935" spans="1:5">
      <c r="A5935">
        <v>8303</v>
      </c>
      <c r="B5935" t="s">
        <v>7605</v>
      </c>
      <c r="C5935">
        <v>-1</v>
      </c>
      <c r="D5935">
        <v>-1</v>
      </c>
      <c r="E5935">
        <f>IF(C5935=D5935,1,0)</f>
        <v>1</v>
      </c>
    </row>
    <row r="5936" spans="1:5">
      <c r="A5936">
        <v>8304</v>
      </c>
      <c r="B5936" t="s">
        <v>7606</v>
      </c>
      <c r="C5936">
        <v>-1</v>
      </c>
      <c r="D5936">
        <v>-1</v>
      </c>
      <c r="E5936">
        <f>IF(C5936=D5936,1,0)</f>
        <v>1</v>
      </c>
    </row>
    <row r="5937" spans="1:5">
      <c r="A5937">
        <v>8305</v>
      </c>
      <c r="B5937" t="s">
        <v>7607</v>
      </c>
      <c r="C5937">
        <v>-1</v>
      </c>
      <c r="D5937">
        <v>-1</v>
      </c>
      <c r="E5937">
        <f>IF(C5937=D5937,1,0)</f>
        <v>1</v>
      </c>
    </row>
    <row r="5938" spans="1:5">
      <c r="A5938">
        <v>8307</v>
      </c>
      <c r="B5938" t="s">
        <v>7609</v>
      </c>
      <c r="C5938">
        <v>-1</v>
      </c>
      <c r="D5938">
        <v>-1</v>
      </c>
      <c r="E5938">
        <f>IF(C5938=D5938,1,0)</f>
        <v>1</v>
      </c>
    </row>
    <row r="5939" spans="1:5">
      <c r="A5939">
        <v>8308</v>
      </c>
      <c r="B5939" t="s">
        <v>7610</v>
      </c>
      <c r="C5939">
        <v>-1</v>
      </c>
      <c r="D5939">
        <v>-1</v>
      </c>
      <c r="E5939">
        <f>IF(C5939=D5939,1,0)</f>
        <v>1</v>
      </c>
    </row>
    <row r="5940" spans="1:5">
      <c r="A5940">
        <v>8309</v>
      </c>
      <c r="B5940" t="s">
        <v>7611</v>
      </c>
      <c r="C5940">
        <v>-1</v>
      </c>
      <c r="D5940">
        <v>-1</v>
      </c>
      <c r="E5940">
        <f>IF(C5940=D5940,1,0)</f>
        <v>1</v>
      </c>
    </row>
    <row r="5941" spans="1:5">
      <c r="A5941">
        <v>8310</v>
      </c>
      <c r="B5941" t="s">
        <v>7612</v>
      </c>
      <c r="C5941">
        <v>-1</v>
      </c>
      <c r="D5941">
        <v>-1</v>
      </c>
      <c r="E5941">
        <f>IF(C5941=D5941,1,0)</f>
        <v>1</v>
      </c>
    </row>
    <row r="5942" spans="1:5">
      <c r="A5942">
        <v>8311</v>
      </c>
      <c r="B5942" t="s">
        <v>7613</v>
      </c>
      <c r="C5942">
        <v>-1</v>
      </c>
      <c r="D5942">
        <v>-1</v>
      </c>
      <c r="E5942">
        <f>IF(C5942=D5942,1,0)</f>
        <v>1</v>
      </c>
    </row>
    <row r="5943" spans="1:5">
      <c r="A5943">
        <v>8313</v>
      </c>
      <c r="B5943" t="s">
        <v>7615</v>
      </c>
      <c r="C5943">
        <v>-1</v>
      </c>
      <c r="D5943">
        <v>-1</v>
      </c>
      <c r="E5943">
        <f>IF(C5943=D5943,1,0)</f>
        <v>1</v>
      </c>
    </row>
    <row r="5944" spans="1:5">
      <c r="A5944">
        <v>8314</v>
      </c>
      <c r="B5944" t="s">
        <v>7616</v>
      </c>
      <c r="C5944">
        <v>-1</v>
      </c>
      <c r="D5944">
        <v>-1</v>
      </c>
      <c r="E5944">
        <f>IF(C5944=D5944,1,0)</f>
        <v>1</v>
      </c>
    </row>
    <row r="5945" spans="1:5">
      <c r="A5945">
        <v>8315</v>
      </c>
      <c r="B5945" t="s">
        <v>7617</v>
      </c>
      <c r="C5945">
        <v>-1</v>
      </c>
      <c r="D5945">
        <v>-1</v>
      </c>
      <c r="E5945">
        <f>IF(C5945=D5945,1,0)</f>
        <v>1</v>
      </c>
    </row>
    <row r="5946" spans="1:5">
      <c r="A5946">
        <v>8316</v>
      </c>
      <c r="B5946" t="s">
        <v>1057</v>
      </c>
      <c r="C5946">
        <v>-1</v>
      </c>
      <c r="D5946">
        <v>-1</v>
      </c>
      <c r="E5946">
        <f>IF(C5946=D5946,1,0)</f>
        <v>1</v>
      </c>
    </row>
    <row r="5947" spans="1:5">
      <c r="A5947">
        <v>8319</v>
      </c>
      <c r="B5947" t="s">
        <v>7620</v>
      </c>
      <c r="C5947">
        <v>-1</v>
      </c>
      <c r="D5947">
        <v>-1</v>
      </c>
      <c r="E5947">
        <f>IF(C5947=D5947,1,0)</f>
        <v>1</v>
      </c>
    </row>
    <row r="5948" spans="1:5">
      <c r="A5948">
        <v>8321</v>
      </c>
      <c r="B5948" t="s">
        <v>7622</v>
      </c>
      <c r="C5948">
        <v>-1</v>
      </c>
      <c r="D5948">
        <v>-1</v>
      </c>
      <c r="E5948">
        <f>IF(C5948=D5948,1,0)</f>
        <v>1</v>
      </c>
    </row>
    <row r="5949" spans="1:5">
      <c r="A5949">
        <v>8323</v>
      </c>
      <c r="B5949" t="s">
        <v>3788</v>
      </c>
      <c r="C5949">
        <v>-1</v>
      </c>
      <c r="D5949">
        <v>-1</v>
      </c>
      <c r="E5949">
        <f>IF(C5949=D5949,1,0)</f>
        <v>1</v>
      </c>
    </row>
    <row r="5950" spans="1:5">
      <c r="A5950">
        <v>8324</v>
      </c>
      <c r="B5950" t="s">
        <v>5044</v>
      </c>
      <c r="C5950">
        <v>-1</v>
      </c>
      <c r="D5950">
        <v>-1</v>
      </c>
      <c r="E5950">
        <f>IF(C5950=D5950,1,0)</f>
        <v>1</v>
      </c>
    </row>
    <row r="5951" spans="1:5">
      <c r="A5951">
        <v>8325</v>
      </c>
      <c r="B5951" t="s">
        <v>7624</v>
      </c>
      <c r="C5951">
        <v>-1</v>
      </c>
      <c r="D5951">
        <v>-1</v>
      </c>
      <c r="E5951">
        <f>IF(C5951=D5951,1,0)</f>
        <v>1</v>
      </c>
    </row>
    <row r="5952" spans="1:5">
      <c r="A5952">
        <v>8326</v>
      </c>
      <c r="B5952" t="s">
        <v>7625</v>
      </c>
      <c r="C5952">
        <v>-1</v>
      </c>
      <c r="D5952">
        <v>-1</v>
      </c>
      <c r="E5952">
        <f>IF(C5952=D5952,1,0)</f>
        <v>1</v>
      </c>
    </row>
    <row r="5953" spans="1:5">
      <c r="A5953">
        <v>8327</v>
      </c>
      <c r="B5953" t="s">
        <v>7626</v>
      </c>
      <c r="C5953">
        <v>-1</v>
      </c>
      <c r="D5953">
        <v>-1</v>
      </c>
      <c r="E5953">
        <f>IF(C5953=D5953,1,0)</f>
        <v>1</v>
      </c>
    </row>
    <row r="5954" spans="1:5">
      <c r="A5954">
        <v>8329</v>
      </c>
      <c r="B5954" t="s">
        <v>7628</v>
      </c>
      <c r="C5954">
        <v>-1</v>
      </c>
      <c r="D5954">
        <v>-1</v>
      </c>
      <c r="E5954">
        <f>IF(C5954=D5954,1,0)</f>
        <v>1</v>
      </c>
    </row>
    <row r="5955" spans="1:5">
      <c r="A5955">
        <v>8331</v>
      </c>
      <c r="B5955" t="s">
        <v>7630</v>
      </c>
      <c r="C5955">
        <v>-1</v>
      </c>
      <c r="D5955">
        <v>-1</v>
      </c>
      <c r="E5955">
        <f>IF(C5955=D5955,1,0)</f>
        <v>1</v>
      </c>
    </row>
    <row r="5956" spans="1:5">
      <c r="A5956">
        <v>8335</v>
      </c>
      <c r="B5956" t="s">
        <v>7633</v>
      </c>
      <c r="C5956">
        <v>-1</v>
      </c>
      <c r="D5956">
        <v>-1</v>
      </c>
      <c r="E5956">
        <f>IF(C5956=D5956,1,0)</f>
        <v>1</v>
      </c>
    </row>
    <row r="5957" spans="1:5">
      <c r="A5957">
        <v>8336</v>
      </c>
      <c r="B5957" t="s">
        <v>7634</v>
      </c>
      <c r="C5957">
        <v>-1</v>
      </c>
      <c r="D5957">
        <v>-1</v>
      </c>
      <c r="E5957">
        <f>IF(C5957=D5957,1,0)</f>
        <v>1</v>
      </c>
    </row>
    <row r="5958" spans="1:5">
      <c r="A5958">
        <v>8337</v>
      </c>
      <c r="B5958" t="s">
        <v>7635</v>
      </c>
      <c r="C5958">
        <v>-1</v>
      </c>
      <c r="D5958">
        <v>-1</v>
      </c>
      <c r="E5958">
        <f>IF(C5958=D5958,1,0)</f>
        <v>1</v>
      </c>
    </row>
    <row r="5959" spans="1:5">
      <c r="A5959">
        <v>8338</v>
      </c>
      <c r="B5959" t="s">
        <v>7636</v>
      </c>
      <c r="C5959">
        <v>-1</v>
      </c>
      <c r="D5959">
        <v>-1</v>
      </c>
      <c r="E5959">
        <f>IF(C5959=D5959,1,0)</f>
        <v>1</v>
      </c>
    </row>
    <row r="5960" spans="1:5">
      <c r="A5960">
        <v>8341</v>
      </c>
      <c r="B5960" t="s">
        <v>7639</v>
      </c>
      <c r="C5960">
        <v>-1</v>
      </c>
      <c r="D5960">
        <v>-1</v>
      </c>
      <c r="E5960">
        <f>IF(C5960=D5960,1,0)</f>
        <v>1</v>
      </c>
    </row>
    <row r="5961" spans="1:5">
      <c r="A5961">
        <v>8342</v>
      </c>
      <c r="B5961" t="s">
        <v>3803</v>
      </c>
      <c r="C5961">
        <v>-1</v>
      </c>
      <c r="D5961">
        <v>-1</v>
      </c>
      <c r="E5961">
        <f>IF(C5961=D5961,1,0)</f>
        <v>1</v>
      </c>
    </row>
    <row r="5962" spans="1:5">
      <c r="A5962">
        <v>8344</v>
      </c>
      <c r="B5962" t="s">
        <v>7640</v>
      </c>
      <c r="C5962">
        <v>-1</v>
      </c>
      <c r="D5962">
        <v>-1</v>
      </c>
      <c r="E5962">
        <f>IF(C5962=D5962,1,0)</f>
        <v>1</v>
      </c>
    </row>
    <row r="5963" spans="1:5">
      <c r="A5963">
        <v>8346</v>
      </c>
      <c r="B5963" t="s">
        <v>7642</v>
      </c>
      <c r="C5963">
        <v>-1</v>
      </c>
      <c r="D5963">
        <v>-1</v>
      </c>
      <c r="E5963">
        <f>IF(C5963=D5963,1,0)</f>
        <v>1</v>
      </c>
    </row>
    <row r="5964" spans="1:5">
      <c r="A5964">
        <v>8347</v>
      </c>
      <c r="B5964" t="s">
        <v>7643</v>
      </c>
      <c r="C5964">
        <v>-1</v>
      </c>
      <c r="D5964">
        <v>-1</v>
      </c>
      <c r="E5964">
        <f>IF(C5964=D5964,1,0)</f>
        <v>1</v>
      </c>
    </row>
    <row r="5965" spans="1:5">
      <c r="A5965">
        <v>8348</v>
      </c>
      <c r="B5965" t="s">
        <v>7644</v>
      </c>
      <c r="C5965">
        <v>-1</v>
      </c>
      <c r="D5965">
        <v>-1</v>
      </c>
      <c r="E5965">
        <f>IF(C5965=D5965,1,0)</f>
        <v>1</v>
      </c>
    </row>
    <row r="5966" spans="1:5">
      <c r="A5966">
        <v>8350</v>
      </c>
      <c r="B5966" t="s">
        <v>7646</v>
      </c>
      <c r="C5966">
        <v>-1</v>
      </c>
      <c r="D5966">
        <v>-1</v>
      </c>
      <c r="E5966">
        <f>IF(C5966=D5966,1,0)</f>
        <v>1</v>
      </c>
    </row>
    <row r="5967" spans="1:5">
      <c r="A5967">
        <v>8351</v>
      </c>
      <c r="B5967" t="s">
        <v>7647</v>
      </c>
      <c r="C5967">
        <v>-1</v>
      </c>
      <c r="D5967">
        <v>-1</v>
      </c>
      <c r="E5967">
        <f>IF(C5967=D5967,1,0)</f>
        <v>1</v>
      </c>
    </row>
    <row r="5968" spans="1:5">
      <c r="A5968">
        <v>8352</v>
      </c>
      <c r="B5968" t="s">
        <v>1667</v>
      </c>
      <c r="C5968">
        <v>-1</v>
      </c>
      <c r="D5968">
        <v>-1</v>
      </c>
      <c r="E5968">
        <f>IF(C5968=D5968,1,0)</f>
        <v>1</v>
      </c>
    </row>
    <row r="5969" spans="1:5">
      <c r="A5969">
        <v>8353</v>
      </c>
      <c r="B5969" t="s">
        <v>7648</v>
      </c>
      <c r="C5969">
        <v>-1</v>
      </c>
      <c r="D5969">
        <v>-1</v>
      </c>
      <c r="E5969">
        <f>IF(C5969=D5969,1,0)</f>
        <v>1</v>
      </c>
    </row>
    <row r="5970" spans="1:5">
      <c r="A5970">
        <v>8355</v>
      </c>
      <c r="B5970" t="s">
        <v>7650</v>
      </c>
      <c r="C5970">
        <v>-1</v>
      </c>
      <c r="D5970">
        <v>-1</v>
      </c>
      <c r="E5970">
        <f>IF(C5970=D5970,1,0)</f>
        <v>1</v>
      </c>
    </row>
    <row r="5971" spans="1:5">
      <c r="A5971">
        <v>8356</v>
      </c>
      <c r="B5971" t="s">
        <v>3077</v>
      </c>
      <c r="C5971">
        <v>-1</v>
      </c>
      <c r="D5971">
        <v>-1</v>
      </c>
      <c r="E5971">
        <f>IF(C5971=D5971,1,0)</f>
        <v>1</v>
      </c>
    </row>
    <row r="5972" spans="1:5">
      <c r="A5972">
        <v>8357</v>
      </c>
      <c r="B5972" t="s">
        <v>6663</v>
      </c>
      <c r="C5972">
        <v>-1</v>
      </c>
      <c r="D5972">
        <v>-1</v>
      </c>
      <c r="E5972">
        <f>IF(C5972=D5972,1,0)</f>
        <v>1</v>
      </c>
    </row>
    <row r="5973" spans="1:5">
      <c r="A5973">
        <v>8359</v>
      </c>
      <c r="B5973" t="s">
        <v>7652</v>
      </c>
      <c r="C5973">
        <v>-1</v>
      </c>
      <c r="D5973">
        <v>-1</v>
      </c>
      <c r="E5973">
        <f>IF(C5973=D5973,1,0)</f>
        <v>1</v>
      </c>
    </row>
    <row r="5974" spans="1:5">
      <c r="A5974">
        <v>8360</v>
      </c>
      <c r="B5974" t="s">
        <v>7653</v>
      </c>
      <c r="C5974">
        <v>-1</v>
      </c>
      <c r="D5974">
        <v>-1</v>
      </c>
      <c r="E5974">
        <f>IF(C5974=D5974,1,0)</f>
        <v>1</v>
      </c>
    </row>
    <row r="5975" spans="1:5">
      <c r="A5975">
        <v>8361</v>
      </c>
      <c r="B5975" t="s">
        <v>7654</v>
      </c>
      <c r="C5975">
        <v>-1</v>
      </c>
      <c r="D5975">
        <v>-1</v>
      </c>
      <c r="E5975">
        <f>IF(C5975=D5975,1,0)</f>
        <v>1</v>
      </c>
    </row>
    <row r="5976" spans="1:5">
      <c r="A5976">
        <v>8362</v>
      </c>
      <c r="B5976" t="s">
        <v>6013</v>
      </c>
      <c r="C5976">
        <v>-1</v>
      </c>
      <c r="D5976">
        <v>-1</v>
      </c>
      <c r="E5976">
        <f>IF(C5976=D5976,1,0)</f>
        <v>1</v>
      </c>
    </row>
    <row r="5977" spans="1:5">
      <c r="A5977">
        <v>8364</v>
      </c>
      <c r="B5977" t="s">
        <v>7656</v>
      </c>
      <c r="C5977">
        <v>-1</v>
      </c>
      <c r="D5977">
        <v>-1</v>
      </c>
      <c r="E5977">
        <f>IF(C5977=D5977,1,0)</f>
        <v>1</v>
      </c>
    </row>
    <row r="5978" spans="1:5">
      <c r="A5978">
        <v>8365</v>
      </c>
      <c r="B5978" t="s">
        <v>2137</v>
      </c>
      <c r="C5978">
        <v>-1</v>
      </c>
      <c r="D5978">
        <v>-1</v>
      </c>
      <c r="E5978">
        <f>IF(C5978=D5978,1,0)</f>
        <v>1</v>
      </c>
    </row>
    <row r="5979" spans="1:5">
      <c r="A5979">
        <v>8368</v>
      </c>
      <c r="B5979" t="s">
        <v>7658</v>
      </c>
      <c r="C5979">
        <v>-1</v>
      </c>
      <c r="D5979">
        <v>-1</v>
      </c>
      <c r="E5979">
        <f>IF(C5979=D5979,1,0)</f>
        <v>1</v>
      </c>
    </row>
    <row r="5980" spans="1:5">
      <c r="A5980">
        <v>8372</v>
      </c>
      <c r="B5980" t="s">
        <v>7662</v>
      </c>
      <c r="C5980">
        <v>-1</v>
      </c>
      <c r="D5980">
        <v>-1</v>
      </c>
      <c r="E5980">
        <f>IF(C5980=D5980,1,0)</f>
        <v>1</v>
      </c>
    </row>
    <row r="5981" spans="1:5">
      <c r="A5981">
        <v>8376</v>
      </c>
      <c r="B5981" t="s">
        <v>7666</v>
      </c>
      <c r="C5981">
        <v>-1</v>
      </c>
      <c r="D5981">
        <v>-1</v>
      </c>
      <c r="E5981">
        <f>IF(C5981=D5981,1,0)</f>
        <v>1</v>
      </c>
    </row>
    <row r="5982" spans="1:5">
      <c r="A5982">
        <v>8378</v>
      </c>
      <c r="B5982" t="s">
        <v>7668</v>
      </c>
      <c r="C5982">
        <v>-1</v>
      </c>
      <c r="D5982">
        <v>-1</v>
      </c>
      <c r="E5982">
        <f>IF(C5982=D5982,1,0)</f>
        <v>1</v>
      </c>
    </row>
    <row r="5983" spans="1:5">
      <c r="A5983">
        <v>8379</v>
      </c>
      <c r="B5983" t="s">
        <v>7669</v>
      </c>
      <c r="C5983">
        <v>-1</v>
      </c>
      <c r="D5983">
        <v>-1</v>
      </c>
      <c r="E5983">
        <f>IF(C5983=D5983,1,0)</f>
        <v>1</v>
      </c>
    </row>
    <row r="5984" spans="1:5">
      <c r="A5984">
        <v>8380</v>
      </c>
      <c r="B5984" t="s">
        <v>407</v>
      </c>
      <c r="C5984">
        <v>-1</v>
      </c>
      <c r="D5984">
        <v>-1</v>
      </c>
      <c r="E5984">
        <f>IF(C5984=D5984,1,0)</f>
        <v>1</v>
      </c>
    </row>
    <row r="5985" spans="1:5">
      <c r="A5985">
        <v>8381</v>
      </c>
      <c r="B5985" t="s">
        <v>7670</v>
      </c>
      <c r="C5985">
        <v>-1</v>
      </c>
      <c r="D5985">
        <v>-1</v>
      </c>
      <c r="E5985">
        <f>IF(C5985=D5985,1,0)</f>
        <v>1</v>
      </c>
    </row>
    <row r="5986" spans="1:5">
      <c r="A5986">
        <v>8382</v>
      </c>
      <c r="B5986" t="s">
        <v>7671</v>
      </c>
      <c r="C5986">
        <v>-1</v>
      </c>
      <c r="D5986">
        <v>-1</v>
      </c>
      <c r="E5986">
        <f>IF(C5986=D5986,1,0)</f>
        <v>1</v>
      </c>
    </row>
    <row r="5987" spans="1:5">
      <c r="A5987">
        <v>8383</v>
      </c>
      <c r="B5987" t="s">
        <v>7672</v>
      </c>
      <c r="C5987">
        <v>-1</v>
      </c>
      <c r="D5987">
        <v>-1</v>
      </c>
      <c r="E5987">
        <f>IF(C5987=D5987,1,0)</f>
        <v>1</v>
      </c>
    </row>
    <row r="5988" spans="1:5">
      <c r="A5988">
        <v>8384</v>
      </c>
      <c r="B5988" t="s">
        <v>42</v>
      </c>
      <c r="C5988">
        <v>-1</v>
      </c>
      <c r="D5988">
        <v>-1</v>
      </c>
      <c r="E5988">
        <f>IF(C5988=D5988,1,0)</f>
        <v>1</v>
      </c>
    </row>
    <row r="5989" spans="1:5">
      <c r="A5989">
        <v>8385</v>
      </c>
      <c r="B5989" t="s">
        <v>7673</v>
      </c>
      <c r="C5989">
        <v>-1</v>
      </c>
      <c r="D5989">
        <v>-1</v>
      </c>
      <c r="E5989">
        <f>IF(C5989=D5989,1,0)</f>
        <v>1</v>
      </c>
    </row>
    <row r="5990" spans="1:5">
      <c r="A5990">
        <v>8386</v>
      </c>
      <c r="B5990" t="s">
        <v>2804</v>
      </c>
      <c r="C5990">
        <v>-1</v>
      </c>
      <c r="D5990">
        <v>-1</v>
      </c>
      <c r="E5990">
        <f>IF(C5990=D5990,1,0)</f>
        <v>1</v>
      </c>
    </row>
    <row r="5991" spans="1:5">
      <c r="A5991">
        <v>8387</v>
      </c>
      <c r="B5991" t="s">
        <v>7674</v>
      </c>
      <c r="C5991">
        <v>-1</v>
      </c>
      <c r="D5991">
        <v>-1</v>
      </c>
      <c r="E5991">
        <f>IF(C5991=D5991,1,0)</f>
        <v>1</v>
      </c>
    </row>
    <row r="5992" spans="1:5">
      <c r="A5992">
        <v>8388</v>
      </c>
      <c r="B5992" t="s">
        <v>7675</v>
      </c>
      <c r="C5992">
        <v>-1</v>
      </c>
      <c r="D5992">
        <v>-1</v>
      </c>
      <c r="E5992">
        <f>IF(C5992=D5992,1,0)</f>
        <v>1</v>
      </c>
    </row>
    <row r="5993" spans="1:5">
      <c r="A5993">
        <v>8389</v>
      </c>
      <c r="B5993" t="s">
        <v>3776</v>
      </c>
      <c r="C5993">
        <v>-1</v>
      </c>
      <c r="D5993">
        <v>-1</v>
      </c>
      <c r="E5993">
        <f>IF(C5993=D5993,1,0)</f>
        <v>1</v>
      </c>
    </row>
    <row r="5994" spans="1:5">
      <c r="A5994">
        <v>8390</v>
      </c>
      <c r="B5994" t="s">
        <v>5003</v>
      </c>
      <c r="C5994">
        <v>-1</v>
      </c>
      <c r="D5994">
        <v>-1</v>
      </c>
      <c r="E5994">
        <f>IF(C5994=D5994,1,0)</f>
        <v>1</v>
      </c>
    </row>
    <row r="5995" spans="1:5">
      <c r="A5995">
        <v>8391</v>
      </c>
      <c r="B5995" t="s">
        <v>7676</v>
      </c>
      <c r="C5995">
        <v>-1</v>
      </c>
      <c r="D5995">
        <v>-1</v>
      </c>
      <c r="E5995">
        <f>IF(C5995=D5995,1,0)</f>
        <v>1</v>
      </c>
    </row>
    <row r="5996" spans="1:5">
      <c r="A5996">
        <v>8392</v>
      </c>
      <c r="B5996" t="s">
        <v>3515</v>
      </c>
      <c r="C5996">
        <v>-1</v>
      </c>
      <c r="D5996">
        <v>-1</v>
      </c>
      <c r="E5996">
        <f>IF(C5996=D5996,1,0)</f>
        <v>1</v>
      </c>
    </row>
    <row r="5997" spans="1:5">
      <c r="A5997">
        <v>8394</v>
      </c>
      <c r="B5997" t="s">
        <v>2665</v>
      </c>
      <c r="C5997">
        <v>-1</v>
      </c>
      <c r="D5997">
        <v>-1</v>
      </c>
      <c r="E5997">
        <f>IF(C5997=D5997,1,0)</f>
        <v>1</v>
      </c>
    </row>
    <row r="5998" spans="1:5">
      <c r="A5998">
        <v>8395</v>
      </c>
      <c r="B5998" t="s">
        <v>7678</v>
      </c>
      <c r="C5998">
        <v>-1</v>
      </c>
      <c r="D5998">
        <v>-1</v>
      </c>
      <c r="E5998">
        <f>IF(C5998=D5998,1,0)</f>
        <v>1</v>
      </c>
    </row>
    <row r="5999" spans="1:5">
      <c r="A5999">
        <v>8397</v>
      </c>
      <c r="B5999" t="s">
        <v>7680</v>
      </c>
      <c r="C5999">
        <v>-1</v>
      </c>
      <c r="D5999">
        <v>-1</v>
      </c>
      <c r="E5999">
        <f>IF(C5999=D5999,1,0)</f>
        <v>1</v>
      </c>
    </row>
    <row r="6000" spans="1:5">
      <c r="A6000">
        <v>8398</v>
      </c>
      <c r="B6000" t="s">
        <v>7681</v>
      </c>
      <c r="C6000">
        <v>-1</v>
      </c>
      <c r="D6000">
        <v>-1</v>
      </c>
      <c r="E6000">
        <f>IF(C6000=D6000,1,0)</f>
        <v>1</v>
      </c>
    </row>
    <row r="6001" spans="1:5">
      <c r="A6001">
        <v>8402</v>
      </c>
      <c r="B6001" t="s">
        <v>7685</v>
      </c>
      <c r="C6001">
        <v>-1</v>
      </c>
      <c r="D6001">
        <v>-1</v>
      </c>
      <c r="E6001">
        <f>IF(C6001=D6001,1,0)</f>
        <v>1</v>
      </c>
    </row>
    <row r="6002" spans="1:5">
      <c r="A6002">
        <v>8403</v>
      </c>
      <c r="B6002" t="s">
        <v>7686</v>
      </c>
      <c r="C6002">
        <v>-1</v>
      </c>
      <c r="D6002">
        <v>-1</v>
      </c>
      <c r="E6002">
        <f>IF(C6002=D6002,1,0)</f>
        <v>1</v>
      </c>
    </row>
    <row r="6003" spans="1:5">
      <c r="A6003">
        <v>8404</v>
      </c>
      <c r="B6003" t="s">
        <v>7687</v>
      </c>
      <c r="C6003">
        <v>-1</v>
      </c>
      <c r="D6003">
        <v>-1</v>
      </c>
      <c r="E6003">
        <f>IF(C6003=D6003,1,0)</f>
        <v>1</v>
      </c>
    </row>
    <row r="6004" spans="1:5">
      <c r="A6004">
        <v>8405</v>
      </c>
      <c r="B6004" t="s">
        <v>7688</v>
      </c>
      <c r="C6004">
        <v>-1</v>
      </c>
      <c r="D6004">
        <v>-1</v>
      </c>
      <c r="E6004">
        <f>IF(C6004=D6004,1,0)</f>
        <v>1</v>
      </c>
    </row>
    <row r="6005" spans="1:5">
      <c r="A6005">
        <v>8406</v>
      </c>
      <c r="B6005" t="s">
        <v>7689</v>
      </c>
      <c r="C6005">
        <v>-1</v>
      </c>
      <c r="D6005">
        <v>-1</v>
      </c>
      <c r="E6005">
        <f>IF(C6005=D6005,1,0)</f>
        <v>1</v>
      </c>
    </row>
    <row r="6006" spans="1:5">
      <c r="A6006">
        <v>8407</v>
      </c>
      <c r="B6006" t="s">
        <v>7690</v>
      </c>
      <c r="C6006">
        <v>-1</v>
      </c>
      <c r="D6006">
        <v>-1</v>
      </c>
      <c r="E6006">
        <f>IF(C6006=D6006,1,0)</f>
        <v>1</v>
      </c>
    </row>
    <row r="6007" spans="1:5">
      <c r="A6007">
        <v>8409</v>
      </c>
      <c r="B6007" t="s">
        <v>7692</v>
      </c>
      <c r="C6007">
        <v>-1</v>
      </c>
      <c r="D6007">
        <v>-1</v>
      </c>
      <c r="E6007">
        <f>IF(C6007=D6007,1,0)</f>
        <v>1</v>
      </c>
    </row>
    <row r="6008" spans="1:5">
      <c r="A6008">
        <v>8411</v>
      </c>
      <c r="B6008" t="s">
        <v>7694</v>
      </c>
      <c r="C6008">
        <v>-1</v>
      </c>
      <c r="D6008">
        <v>-1</v>
      </c>
      <c r="E6008">
        <f>IF(C6008=D6008,1,0)</f>
        <v>1</v>
      </c>
    </row>
    <row r="6009" spans="1:5">
      <c r="A6009">
        <v>8414</v>
      </c>
      <c r="B6009" t="s">
        <v>7697</v>
      </c>
      <c r="C6009">
        <v>-1</v>
      </c>
      <c r="D6009">
        <v>-1</v>
      </c>
      <c r="E6009">
        <f>IF(C6009=D6009,1,0)</f>
        <v>1</v>
      </c>
    </row>
    <row r="6010" spans="1:5">
      <c r="A6010">
        <v>8415</v>
      </c>
      <c r="B6010" t="s">
        <v>7698</v>
      </c>
      <c r="C6010">
        <v>-1</v>
      </c>
      <c r="D6010">
        <v>-1</v>
      </c>
      <c r="E6010">
        <f>IF(C6010=D6010,1,0)</f>
        <v>1</v>
      </c>
    </row>
    <row r="6011" spans="1:5">
      <c r="A6011">
        <v>8416</v>
      </c>
      <c r="B6011" t="s">
        <v>122</v>
      </c>
      <c r="C6011">
        <v>-1</v>
      </c>
      <c r="D6011">
        <v>-1</v>
      </c>
      <c r="E6011">
        <f>IF(C6011=D6011,1,0)</f>
        <v>1</v>
      </c>
    </row>
    <row r="6012" spans="1:5">
      <c r="A6012">
        <v>8417</v>
      </c>
      <c r="B6012" t="s">
        <v>7699</v>
      </c>
      <c r="C6012">
        <v>-1</v>
      </c>
      <c r="D6012">
        <v>-1</v>
      </c>
      <c r="E6012">
        <f>IF(C6012=D6012,1,0)</f>
        <v>1</v>
      </c>
    </row>
    <row r="6013" spans="1:5">
      <c r="A6013">
        <v>8418</v>
      </c>
      <c r="B6013" t="s">
        <v>7232</v>
      </c>
      <c r="C6013">
        <v>-1</v>
      </c>
      <c r="D6013">
        <v>-1</v>
      </c>
      <c r="E6013">
        <f>IF(C6013=D6013,1,0)</f>
        <v>1</v>
      </c>
    </row>
    <row r="6014" spans="1:5">
      <c r="A6014">
        <v>8419</v>
      </c>
      <c r="B6014" t="s">
        <v>7700</v>
      </c>
      <c r="C6014">
        <v>-1</v>
      </c>
      <c r="D6014">
        <v>-1</v>
      </c>
      <c r="E6014">
        <f>IF(C6014=D6014,1,0)</f>
        <v>1</v>
      </c>
    </row>
    <row r="6015" spans="1:5">
      <c r="A6015">
        <v>8420</v>
      </c>
      <c r="B6015" t="s">
        <v>7701</v>
      </c>
      <c r="C6015">
        <v>-1</v>
      </c>
      <c r="D6015">
        <v>-1</v>
      </c>
      <c r="E6015">
        <f>IF(C6015=D6015,1,0)</f>
        <v>1</v>
      </c>
    </row>
    <row r="6016" spans="1:5">
      <c r="A6016">
        <v>8422</v>
      </c>
      <c r="B6016" t="s">
        <v>7702</v>
      </c>
      <c r="C6016">
        <v>-1</v>
      </c>
      <c r="D6016">
        <v>-1</v>
      </c>
      <c r="E6016">
        <f>IF(C6016=D6016,1,0)</f>
        <v>1</v>
      </c>
    </row>
    <row r="6017" spans="1:5">
      <c r="A6017">
        <v>8423</v>
      </c>
      <c r="B6017" t="s">
        <v>7703</v>
      </c>
      <c r="C6017">
        <v>-1</v>
      </c>
      <c r="D6017">
        <v>-1</v>
      </c>
      <c r="E6017">
        <f>IF(C6017=D6017,1,0)</f>
        <v>1</v>
      </c>
    </row>
    <row r="6018" spans="1:5">
      <c r="A6018">
        <v>8424</v>
      </c>
      <c r="B6018" t="s">
        <v>7704</v>
      </c>
      <c r="C6018">
        <v>-1</v>
      </c>
      <c r="D6018">
        <v>-1</v>
      </c>
      <c r="E6018">
        <f>IF(C6018=D6018,1,0)</f>
        <v>1</v>
      </c>
    </row>
    <row r="6019" spans="1:5">
      <c r="A6019">
        <v>8426</v>
      </c>
      <c r="B6019" t="s">
        <v>3461</v>
      </c>
      <c r="C6019">
        <v>-1</v>
      </c>
      <c r="D6019">
        <v>-1</v>
      </c>
      <c r="E6019">
        <f>IF(C6019=D6019,1,0)</f>
        <v>1</v>
      </c>
    </row>
    <row r="6020" spans="1:5">
      <c r="A6020">
        <v>8427</v>
      </c>
      <c r="B6020" t="s">
        <v>7706</v>
      </c>
      <c r="C6020">
        <v>-1</v>
      </c>
      <c r="D6020">
        <v>-1</v>
      </c>
      <c r="E6020">
        <f>IF(C6020=D6020,1,0)</f>
        <v>1</v>
      </c>
    </row>
    <row r="6021" spans="1:5">
      <c r="A6021">
        <v>8429</v>
      </c>
      <c r="B6021" t="s">
        <v>7708</v>
      </c>
      <c r="C6021">
        <v>-1</v>
      </c>
      <c r="D6021">
        <v>-1</v>
      </c>
      <c r="E6021">
        <f>IF(C6021=D6021,1,0)</f>
        <v>1</v>
      </c>
    </row>
    <row r="6022" spans="1:5">
      <c r="A6022">
        <v>8431</v>
      </c>
      <c r="B6022" t="s">
        <v>7710</v>
      </c>
      <c r="C6022">
        <v>-1</v>
      </c>
      <c r="D6022">
        <v>-1</v>
      </c>
      <c r="E6022">
        <f>IF(C6022=D6022,1,0)</f>
        <v>1</v>
      </c>
    </row>
    <row r="6023" spans="1:5">
      <c r="A6023">
        <v>8432</v>
      </c>
      <c r="B6023" t="s">
        <v>7711</v>
      </c>
      <c r="C6023">
        <v>-1</v>
      </c>
      <c r="D6023">
        <v>-1</v>
      </c>
      <c r="E6023">
        <f>IF(C6023=D6023,1,0)</f>
        <v>1</v>
      </c>
    </row>
    <row r="6024" spans="1:5">
      <c r="A6024">
        <v>8433</v>
      </c>
      <c r="B6024" t="s">
        <v>7712</v>
      </c>
      <c r="C6024">
        <v>-1</v>
      </c>
      <c r="D6024">
        <v>-1</v>
      </c>
      <c r="E6024">
        <f>IF(C6024=D6024,1,0)</f>
        <v>1</v>
      </c>
    </row>
    <row r="6025" spans="1:5">
      <c r="A6025">
        <v>8438</v>
      </c>
      <c r="B6025" t="s">
        <v>7717</v>
      </c>
      <c r="C6025">
        <v>-1</v>
      </c>
      <c r="D6025">
        <v>-1</v>
      </c>
      <c r="E6025">
        <f>IF(C6025=D6025,1,0)</f>
        <v>1</v>
      </c>
    </row>
    <row r="6026" spans="1:5">
      <c r="A6026">
        <v>8441</v>
      </c>
      <c r="B6026" t="s">
        <v>7720</v>
      </c>
      <c r="C6026">
        <v>-1</v>
      </c>
      <c r="D6026">
        <v>-1</v>
      </c>
      <c r="E6026">
        <f>IF(C6026=D6026,1,0)</f>
        <v>1</v>
      </c>
    </row>
    <row r="6027" spans="1:5">
      <c r="A6027">
        <v>8443</v>
      </c>
      <c r="B6027" t="s">
        <v>7722</v>
      </c>
      <c r="C6027">
        <v>-1</v>
      </c>
      <c r="D6027">
        <v>-1</v>
      </c>
      <c r="E6027">
        <f>IF(C6027=D6027,1,0)</f>
        <v>1</v>
      </c>
    </row>
    <row r="6028" spans="1:5">
      <c r="A6028">
        <v>8444</v>
      </c>
      <c r="B6028" t="s">
        <v>7723</v>
      </c>
      <c r="C6028">
        <v>-1</v>
      </c>
      <c r="D6028">
        <v>-1</v>
      </c>
      <c r="E6028">
        <f>IF(C6028=D6028,1,0)</f>
        <v>1</v>
      </c>
    </row>
    <row r="6029" spans="1:5">
      <c r="A6029">
        <v>8445</v>
      </c>
      <c r="B6029" t="s">
        <v>7724</v>
      </c>
      <c r="C6029">
        <v>-1</v>
      </c>
      <c r="D6029">
        <v>-1</v>
      </c>
      <c r="E6029">
        <f>IF(C6029=D6029,1,0)</f>
        <v>1</v>
      </c>
    </row>
    <row r="6030" spans="1:5">
      <c r="A6030">
        <v>8446</v>
      </c>
      <c r="B6030" t="s">
        <v>7725</v>
      </c>
      <c r="C6030">
        <v>-1</v>
      </c>
      <c r="D6030">
        <v>-1</v>
      </c>
      <c r="E6030">
        <f>IF(C6030=D6030,1,0)</f>
        <v>1</v>
      </c>
    </row>
    <row r="6031" spans="1:5">
      <c r="A6031">
        <v>8447</v>
      </c>
      <c r="B6031" t="s">
        <v>7726</v>
      </c>
      <c r="C6031">
        <v>-1</v>
      </c>
      <c r="D6031">
        <v>-1</v>
      </c>
      <c r="E6031">
        <f>IF(C6031=D6031,1,0)</f>
        <v>1</v>
      </c>
    </row>
    <row r="6032" spans="1:5">
      <c r="A6032">
        <v>8448</v>
      </c>
      <c r="B6032" t="s">
        <v>5208</v>
      </c>
      <c r="C6032">
        <v>-1</v>
      </c>
      <c r="D6032">
        <v>-1</v>
      </c>
      <c r="E6032">
        <f>IF(C6032=D6032,1,0)</f>
        <v>1</v>
      </c>
    </row>
    <row r="6033" spans="1:5">
      <c r="A6033">
        <v>8451</v>
      </c>
      <c r="B6033" t="s">
        <v>7729</v>
      </c>
      <c r="C6033">
        <v>-1</v>
      </c>
      <c r="D6033">
        <v>-1</v>
      </c>
      <c r="E6033">
        <f>IF(C6033=D6033,1,0)</f>
        <v>1</v>
      </c>
    </row>
    <row r="6034" spans="1:5">
      <c r="A6034">
        <v>8452</v>
      </c>
      <c r="B6034" t="s">
        <v>7730</v>
      </c>
      <c r="C6034">
        <v>-1</v>
      </c>
      <c r="D6034">
        <v>-1</v>
      </c>
      <c r="E6034">
        <f>IF(C6034=D6034,1,0)</f>
        <v>1</v>
      </c>
    </row>
    <row r="6035" spans="1:5">
      <c r="A6035">
        <v>8454</v>
      </c>
      <c r="B6035" t="s">
        <v>2066</v>
      </c>
      <c r="C6035">
        <v>-1</v>
      </c>
      <c r="D6035">
        <v>-1</v>
      </c>
      <c r="E6035">
        <f>IF(C6035=D6035,1,0)</f>
        <v>1</v>
      </c>
    </row>
    <row r="6036" spans="1:5">
      <c r="A6036">
        <v>8455</v>
      </c>
      <c r="B6036" t="s">
        <v>7732</v>
      </c>
      <c r="C6036">
        <v>-1</v>
      </c>
      <c r="D6036">
        <v>-1</v>
      </c>
      <c r="E6036">
        <f>IF(C6036=D6036,1,0)</f>
        <v>1</v>
      </c>
    </row>
    <row r="6037" spans="1:5">
      <c r="A6037">
        <v>8456</v>
      </c>
      <c r="B6037" t="s">
        <v>7733</v>
      </c>
      <c r="C6037">
        <v>-1</v>
      </c>
      <c r="D6037">
        <v>-1</v>
      </c>
      <c r="E6037">
        <f>IF(C6037=D6037,1,0)</f>
        <v>1</v>
      </c>
    </row>
    <row r="6038" spans="1:5">
      <c r="A6038">
        <v>8457</v>
      </c>
      <c r="B6038" t="s">
        <v>7734</v>
      </c>
      <c r="C6038">
        <v>-1</v>
      </c>
      <c r="D6038">
        <v>-1</v>
      </c>
      <c r="E6038">
        <f>IF(C6038=D6038,1,0)</f>
        <v>1</v>
      </c>
    </row>
    <row r="6039" spans="1:5">
      <c r="A6039">
        <v>8459</v>
      </c>
      <c r="B6039" t="s">
        <v>7736</v>
      </c>
      <c r="C6039">
        <v>-1</v>
      </c>
      <c r="D6039">
        <v>-1</v>
      </c>
      <c r="E6039">
        <f>IF(C6039=D6039,1,0)</f>
        <v>1</v>
      </c>
    </row>
    <row r="6040" spans="1:5">
      <c r="A6040">
        <v>8460</v>
      </c>
      <c r="B6040" t="s">
        <v>7737</v>
      </c>
      <c r="C6040">
        <v>-1</v>
      </c>
      <c r="D6040">
        <v>-1</v>
      </c>
      <c r="E6040">
        <f>IF(C6040=D6040,1,0)</f>
        <v>1</v>
      </c>
    </row>
    <row r="6041" spans="1:5">
      <c r="A6041">
        <v>8461</v>
      </c>
      <c r="B6041" t="s">
        <v>7738</v>
      </c>
      <c r="C6041">
        <v>-1</v>
      </c>
      <c r="D6041">
        <v>-1</v>
      </c>
      <c r="E6041">
        <f>IF(C6041=D6041,1,0)</f>
        <v>1</v>
      </c>
    </row>
    <row r="6042" spans="1:5">
      <c r="A6042">
        <v>8463</v>
      </c>
      <c r="B6042" t="s">
        <v>7740</v>
      </c>
      <c r="C6042">
        <v>-1</v>
      </c>
      <c r="D6042">
        <v>-1</v>
      </c>
      <c r="E6042">
        <f>IF(C6042=D6042,1,0)</f>
        <v>1</v>
      </c>
    </row>
    <row r="6043" spans="1:5">
      <c r="A6043">
        <v>8465</v>
      </c>
      <c r="B6043" t="s">
        <v>7742</v>
      </c>
      <c r="C6043">
        <v>-1</v>
      </c>
      <c r="D6043">
        <v>-1</v>
      </c>
      <c r="E6043">
        <f>IF(C6043=D6043,1,0)</f>
        <v>1</v>
      </c>
    </row>
    <row r="6044" spans="1:5">
      <c r="A6044">
        <v>8466</v>
      </c>
      <c r="B6044" t="s">
        <v>7743</v>
      </c>
      <c r="C6044">
        <v>-1</v>
      </c>
      <c r="D6044">
        <v>-1</v>
      </c>
      <c r="E6044">
        <f>IF(C6044=D6044,1,0)</f>
        <v>1</v>
      </c>
    </row>
    <row r="6045" spans="1:5">
      <c r="A6045">
        <v>8467</v>
      </c>
      <c r="B6045" t="s">
        <v>7744</v>
      </c>
      <c r="C6045">
        <v>-1</v>
      </c>
      <c r="D6045">
        <v>-1</v>
      </c>
      <c r="E6045">
        <f>IF(C6045=D6045,1,0)</f>
        <v>1</v>
      </c>
    </row>
    <row r="6046" spans="1:5">
      <c r="A6046">
        <v>8468</v>
      </c>
      <c r="B6046" t="s">
        <v>7745</v>
      </c>
      <c r="C6046">
        <v>-1</v>
      </c>
      <c r="D6046">
        <v>-1</v>
      </c>
      <c r="E6046">
        <f>IF(C6046=D6046,1,0)</f>
        <v>1</v>
      </c>
    </row>
    <row r="6047" spans="1:5">
      <c r="A6047">
        <v>8469</v>
      </c>
      <c r="B6047" t="s">
        <v>7746</v>
      </c>
      <c r="C6047">
        <v>-1</v>
      </c>
      <c r="D6047">
        <v>-1</v>
      </c>
      <c r="E6047">
        <f>IF(C6047=D6047,1,0)</f>
        <v>1</v>
      </c>
    </row>
    <row r="6048" spans="1:5">
      <c r="A6048">
        <v>8470</v>
      </c>
      <c r="B6048" t="s">
        <v>7747</v>
      </c>
      <c r="C6048">
        <v>-1</v>
      </c>
      <c r="D6048">
        <v>-1</v>
      </c>
      <c r="E6048">
        <f>IF(C6048=D6048,1,0)</f>
        <v>1</v>
      </c>
    </row>
    <row r="6049" spans="1:5">
      <c r="A6049">
        <v>8471</v>
      </c>
      <c r="B6049" t="s">
        <v>7748</v>
      </c>
      <c r="C6049">
        <v>-1</v>
      </c>
      <c r="D6049">
        <v>-1</v>
      </c>
      <c r="E6049">
        <f>IF(C6049=D6049,1,0)</f>
        <v>1</v>
      </c>
    </row>
    <row r="6050" spans="1:5">
      <c r="A6050">
        <v>8472</v>
      </c>
      <c r="B6050" t="s">
        <v>7749</v>
      </c>
      <c r="C6050">
        <v>-1</v>
      </c>
      <c r="D6050">
        <v>-1</v>
      </c>
      <c r="E6050">
        <f>IF(C6050=D6050,1,0)</f>
        <v>1</v>
      </c>
    </row>
    <row r="6051" spans="1:5">
      <c r="A6051">
        <v>8473</v>
      </c>
      <c r="B6051" t="s">
        <v>2458</v>
      </c>
      <c r="C6051">
        <v>-1</v>
      </c>
      <c r="D6051">
        <v>-1</v>
      </c>
      <c r="E6051">
        <f>IF(C6051=D6051,1,0)</f>
        <v>1</v>
      </c>
    </row>
    <row r="6052" spans="1:5">
      <c r="A6052">
        <v>8474</v>
      </c>
      <c r="B6052" t="s">
        <v>7750</v>
      </c>
      <c r="C6052">
        <v>-1</v>
      </c>
      <c r="D6052">
        <v>-1</v>
      </c>
      <c r="E6052">
        <f>IF(C6052=D6052,1,0)</f>
        <v>1</v>
      </c>
    </row>
    <row r="6053" spans="1:5">
      <c r="A6053">
        <v>8475</v>
      </c>
      <c r="B6053" t="s">
        <v>7751</v>
      </c>
      <c r="C6053">
        <v>-1</v>
      </c>
      <c r="D6053">
        <v>-1</v>
      </c>
      <c r="E6053">
        <f>IF(C6053=D6053,1,0)</f>
        <v>1</v>
      </c>
    </row>
    <row r="6054" spans="1:5">
      <c r="A6054">
        <v>8476</v>
      </c>
      <c r="B6054" t="s">
        <v>7752</v>
      </c>
      <c r="C6054">
        <v>-1</v>
      </c>
      <c r="D6054">
        <v>-1</v>
      </c>
      <c r="E6054">
        <f>IF(C6054=D6054,1,0)</f>
        <v>1</v>
      </c>
    </row>
    <row r="6055" spans="1:5">
      <c r="A6055">
        <v>8477</v>
      </c>
      <c r="B6055" t="s">
        <v>7753</v>
      </c>
      <c r="C6055">
        <v>-1</v>
      </c>
      <c r="D6055">
        <v>-1</v>
      </c>
      <c r="E6055">
        <f>IF(C6055=D6055,1,0)</f>
        <v>1</v>
      </c>
    </row>
    <row r="6056" spans="1:5">
      <c r="A6056">
        <v>8478</v>
      </c>
      <c r="B6056" t="s">
        <v>7754</v>
      </c>
      <c r="C6056">
        <v>-1</v>
      </c>
      <c r="D6056">
        <v>-1</v>
      </c>
      <c r="E6056">
        <f>IF(C6056=D6056,1,0)</f>
        <v>1</v>
      </c>
    </row>
    <row r="6057" spans="1:5">
      <c r="A6057">
        <v>8479</v>
      </c>
      <c r="B6057" t="s">
        <v>7755</v>
      </c>
      <c r="C6057">
        <v>-1</v>
      </c>
      <c r="D6057">
        <v>-1</v>
      </c>
      <c r="E6057">
        <f>IF(C6057=D6057,1,0)</f>
        <v>1</v>
      </c>
    </row>
    <row r="6058" spans="1:5">
      <c r="A6058">
        <v>8482</v>
      </c>
      <c r="B6058" t="s">
        <v>7757</v>
      </c>
      <c r="C6058">
        <v>-1</v>
      </c>
      <c r="D6058">
        <v>-1</v>
      </c>
      <c r="E6058">
        <f>IF(C6058=D6058,1,0)</f>
        <v>1</v>
      </c>
    </row>
    <row r="6059" spans="1:5">
      <c r="A6059">
        <v>8483</v>
      </c>
      <c r="B6059" t="s">
        <v>7758</v>
      </c>
      <c r="C6059">
        <v>-1</v>
      </c>
      <c r="D6059">
        <v>-1</v>
      </c>
      <c r="E6059">
        <f>IF(C6059=D6059,1,0)</f>
        <v>1</v>
      </c>
    </row>
    <row r="6060" spans="1:5">
      <c r="A6060">
        <v>8485</v>
      </c>
      <c r="B6060" t="s">
        <v>7760</v>
      </c>
      <c r="C6060">
        <v>-1</v>
      </c>
      <c r="D6060">
        <v>-1</v>
      </c>
      <c r="E6060">
        <f>IF(C6060=D6060,1,0)</f>
        <v>1</v>
      </c>
    </row>
    <row r="6061" spans="1:5">
      <c r="A6061">
        <v>8486</v>
      </c>
      <c r="B6061" t="s">
        <v>7761</v>
      </c>
      <c r="C6061">
        <v>-1</v>
      </c>
      <c r="D6061">
        <v>-1</v>
      </c>
      <c r="E6061">
        <f>IF(C6061=D6061,1,0)</f>
        <v>1</v>
      </c>
    </row>
    <row r="6062" spans="1:5">
      <c r="A6062">
        <v>8487</v>
      </c>
      <c r="B6062" t="s">
        <v>7762</v>
      </c>
      <c r="C6062">
        <v>-1</v>
      </c>
      <c r="D6062">
        <v>-1</v>
      </c>
      <c r="E6062">
        <f>IF(C6062=D6062,1,0)</f>
        <v>1</v>
      </c>
    </row>
    <row r="6063" spans="1:5">
      <c r="A6063">
        <v>8488</v>
      </c>
      <c r="B6063" t="s">
        <v>7763</v>
      </c>
      <c r="C6063">
        <v>-1</v>
      </c>
      <c r="D6063">
        <v>-1</v>
      </c>
      <c r="E6063">
        <f>IF(C6063=D6063,1,0)</f>
        <v>1</v>
      </c>
    </row>
    <row r="6064" spans="1:5">
      <c r="A6064">
        <v>8491</v>
      </c>
      <c r="B6064" t="s">
        <v>7766</v>
      </c>
      <c r="C6064">
        <v>-1</v>
      </c>
      <c r="D6064">
        <v>-1</v>
      </c>
      <c r="E6064">
        <f>IF(C6064=D6064,1,0)</f>
        <v>1</v>
      </c>
    </row>
    <row r="6065" spans="1:5">
      <c r="A6065">
        <v>8492</v>
      </c>
      <c r="B6065" t="s">
        <v>7767</v>
      </c>
      <c r="C6065">
        <v>-1</v>
      </c>
      <c r="D6065">
        <v>-1</v>
      </c>
      <c r="E6065">
        <f>IF(C6065=D6065,1,0)</f>
        <v>1</v>
      </c>
    </row>
    <row r="6066" spans="1:5">
      <c r="A6066">
        <v>8493</v>
      </c>
      <c r="B6066" t="s">
        <v>7768</v>
      </c>
      <c r="C6066">
        <v>-1</v>
      </c>
      <c r="D6066">
        <v>-1</v>
      </c>
      <c r="E6066">
        <f>IF(C6066=D6066,1,0)</f>
        <v>1</v>
      </c>
    </row>
    <row r="6067" spans="1:5">
      <c r="A6067">
        <v>8494</v>
      </c>
      <c r="B6067" t="s">
        <v>3461</v>
      </c>
      <c r="C6067">
        <v>-1</v>
      </c>
      <c r="D6067">
        <v>-1</v>
      </c>
      <c r="E6067">
        <f>IF(C6067=D6067,1,0)</f>
        <v>1</v>
      </c>
    </row>
    <row r="6068" spans="1:5">
      <c r="A6068">
        <v>8495</v>
      </c>
      <c r="B6068" t="s">
        <v>7769</v>
      </c>
      <c r="C6068">
        <v>-1</v>
      </c>
      <c r="D6068">
        <v>-1</v>
      </c>
      <c r="E6068">
        <f>IF(C6068=D6068,1,0)</f>
        <v>1</v>
      </c>
    </row>
    <row r="6069" spans="1:5">
      <c r="A6069">
        <v>8496</v>
      </c>
      <c r="B6069" t="s">
        <v>7770</v>
      </c>
      <c r="C6069">
        <v>-1</v>
      </c>
      <c r="D6069">
        <v>-1</v>
      </c>
      <c r="E6069">
        <f>IF(C6069=D6069,1,0)</f>
        <v>1</v>
      </c>
    </row>
    <row r="6070" spans="1:5">
      <c r="A6070">
        <v>8497</v>
      </c>
      <c r="B6070" t="s">
        <v>7771</v>
      </c>
      <c r="C6070">
        <v>-1</v>
      </c>
      <c r="D6070">
        <v>-1</v>
      </c>
      <c r="E6070">
        <f>IF(C6070=D6070,1,0)</f>
        <v>1</v>
      </c>
    </row>
    <row r="6071" spans="1:5">
      <c r="A6071">
        <v>8498</v>
      </c>
      <c r="B6071" t="s">
        <v>7772</v>
      </c>
      <c r="C6071">
        <v>-1</v>
      </c>
      <c r="D6071">
        <v>-1</v>
      </c>
      <c r="E6071">
        <f>IF(C6071=D6071,1,0)</f>
        <v>1</v>
      </c>
    </row>
    <row r="6072" spans="1:5">
      <c r="A6072">
        <v>8499</v>
      </c>
      <c r="B6072" t="s">
        <v>7773</v>
      </c>
      <c r="C6072">
        <v>-1</v>
      </c>
      <c r="D6072">
        <v>-1</v>
      </c>
      <c r="E6072">
        <f>IF(C6072=D6072,1,0)</f>
        <v>1</v>
      </c>
    </row>
    <row r="6073" spans="1:5">
      <c r="A6073">
        <v>8501</v>
      </c>
      <c r="B6073" t="s">
        <v>7775</v>
      </c>
      <c r="C6073">
        <v>-1</v>
      </c>
      <c r="D6073">
        <v>-1</v>
      </c>
      <c r="E6073">
        <f>IF(C6073=D6073,1,0)</f>
        <v>1</v>
      </c>
    </row>
    <row r="6074" spans="1:5">
      <c r="A6074">
        <v>8503</v>
      </c>
      <c r="B6074" t="s">
        <v>2292</v>
      </c>
      <c r="C6074">
        <v>-1</v>
      </c>
      <c r="D6074">
        <v>-1</v>
      </c>
      <c r="E6074">
        <f>IF(C6074=D6074,1,0)</f>
        <v>1</v>
      </c>
    </row>
    <row r="6075" spans="1:5">
      <c r="A6075">
        <v>8506</v>
      </c>
      <c r="B6075" t="s">
        <v>7779</v>
      </c>
      <c r="C6075">
        <v>-1</v>
      </c>
      <c r="D6075">
        <v>-1</v>
      </c>
      <c r="E6075">
        <f>IF(C6075=D6075,1,0)</f>
        <v>1</v>
      </c>
    </row>
    <row r="6076" spans="1:5">
      <c r="A6076">
        <v>8507</v>
      </c>
      <c r="B6076" t="s">
        <v>7780</v>
      </c>
      <c r="C6076">
        <v>-1</v>
      </c>
      <c r="D6076">
        <v>-1</v>
      </c>
      <c r="E6076">
        <f>IF(C6076=D6076,1,0)</f>
        <v>1</v>
      </c>
    </row>
    <row r="6077" spans="1:5">
      <c r="A6077">
        <v>8509</v>
      </c>
      <c r="B6077" t="s">
        <v>7782</v>
      </c>
      <c r="C6077">
        <v>-1</v>
      </c>
      <c r="D6077">
        <v>-1</v>
      </c>
      <c r="E6077">
        <f>IF(C6077=D6077,1,0)</f>
        <v>1</v>
      </c>
    </row>
    <row r="6078" spans="1:5">
      <c r="A6078">
        <v>8510</v>
      </c>
      <c r="B6078" t="s">
        <v>7783</v>
      </c>
      <c r="C6078">
        <v>-1</v>
      </c>
      <c r="D6078">
        <v>-1</v>
      </c>
      <c r="E6078">
        <f>IF(C6078=D6078,1,0)</f>
        <v>1</v>
      </c>
    </row>
    <row r="6079" spans="1:5">
      <c r="A6079">
        <v>8512</v>
      </c>
      <c r="B6079" t="s">
        <v>7785</v>
      </c>
      <c r="C6079">
        <v>-1</v>
      </c>
      <c r="D6079">
        <v>-1</v>
      </c>
      <c r="E6079">
        <f>IF(C6079=D6079,1,0)</f>
        <v>1</v>
      </c>
    </row>
    <row r="6080" spans="1:5">
      <c r="A6080">
        <v>8518</v>
      </c>
      <c r="B6080" t="s">
        <v>7791</v>
      </c>
      <c r="C6080">
        <v>-1</v>
      </c>
      <c r="D6080">
        <v>-1</v>
      </c>
      <c r="E6080">
        <f>IF(C6080=D6080,1,0)</f>
        <v>1</v>
      </c>
    </row>
    <row r="6081" spans="1:5">
      <c r="A6081">
        <v>8522</v>
      </c>
      <c r="B6081" t="s">
        <v>7795</v>
      </c>
      <c r="C6081">
        <v>-1</v>
      </c>
      <c r="D6081">
        <v>-1</v>
      </c>
      <c r="E6081">
        <f>IF(C6081=D6081,1,0)</f>
        <v>1</v>
      </c>
    </row>
    <row r="6082" spans="1:5">
      <c r="A6082">
        <v>8523</v>
      </c>
      <c r="B6082" t="s">
        <v>7796</v>
      </c>
      <c r="C6082">
        <v>-1</v>
      </c>
      <c r="D6082">
        <v>-1</v>
      </c>
      <c r="E6082">
        <f>IF(C6082=D6082,1,0)</f>
        <v>1</v>
      </c>
    </row>
    <row r="6083" spans="1:5">
      <c r="A6083">
        <v>8525</v>
      </c>
      <c r="B6083" t="s">
        <v>7798</v>
      </c>
      <c r="C6083">
        <v>-1</v>
      </c>
      <c r="D6083">
        <v>-1</v>
      </c>
      <c r="E6083">
        <f>IF(C6083=D6083,1,0)</f>
        <v>1</v>
      </c>
    </row>
    <row r="6084" spans="1:5">
      <c r="A6084">
        <v>8528</v>
      </c>
      <c r="B6084" t="s">
        <v>7801</v>
      </c>
      <c r="C6084">
        <v>-1</v>
      </c>
      <c r="D6084">
        <v>-1</v>
      </c>
      <c r="E6084">
        <f>IF(C6084=D6084,1,0)</f>
        <v>1</v>
      </c>
    </row>
    <row r="6085" spans="1:5">
      <c r="A6085">
        <v>8529</v>
      </c>
      <c r="B6085" t="s">
        <v>7802</v>
      </c>
      <c r="C6085">
        <v>-1</v>
      </c>
      <c r="D6085">
        <v>-1</v>
      </c>
      <c r="E6085">
        <f>IF(C6085=D6085,1,0)</f>
        <v>1</v>
      </c>
    </row>
    <row r="6086" spans="1:5">
      <c r="A6086">
        <v>8530</v>
      </c>
      <c r="B6086" t="s">
        <v>7803</v>
      </c>
      <c r="C6086">
        <v>-1</v>
      </c>
      <c r="D6086">
        <v>-1</v>
      </c>
      <c r="E6086">
        <f>IF(C6086=D6086,1,0)</f>
        <v>1</v>
      </c>
    </row>
    <row r="6087" spans="1:5">
      <c r="A6087">
        <v>8531</v>
      </c>
      <c r="B6087" t="s">
        <v>7804</v>
      </c>
      <c r="C6087">
        <v>-1</v>
      </c>
      <c r="D6087">
        <v>-1</v>
      </c>
      <c r="E6087">
        <f>IF(C6087=D6087,1,0)</f>
        <v>1</v>
      </c>
    </row>
    <row r="6088" spans="1:5">
      <c r="A6088">
        <v>8532</v>
      </c>
      <c r="B6088" t="s">
        <v>7805</v>
      </c>
      <c r="C6088">
        <v>-1</v>
      </c>
      <c r="D6088">
        <v>-1</v>
      </c>
      <c r="E6088">
        <f>IF(C6088=D6088,1,0)</f>
        <v>1</v>
      </c>
    </row>
    <row r="6089" spans="1:5">
      <c r="A6089">
        <v>8534</v>
      </c>
      <c r="B6089" t="s">
        <v>7807</v>
      </c>
      <c r="C6089">
        <v>-1</v>
      </c>
      <c r="D6089">
        <v>-1</v>
      </c>
      <c r="E6089">
        <f>IF(C6089=D6089,1,0)</f>
        <v>1</v>
      </c>
    </row>
    <row r="6090" spans="1:5">
      <c r="A6090">
        <v>8535</v>
      </c>
      <c r="B6090" t="s">
        <v>7808</v>
      </c>
      <c r="C6090">
        <v>-1</v>
      </c>
      <c r="D6090">
        <v>-1</v>
      </c>
      <c r="E6090">
        <f>IF(C6090=D6090,1,0)</f>
        <v>1</v>
      </c>
    </row>
    <row r="6091" spans="1:5">
      <c r="A6091">
        <v>8536</v>
      </c>
      <c r="B6091" t="s">
        <v>7809</v>
      </c>
      <c r="C6091">
        <v>-1</v>
      </c>
      <c r="D6091">
        <v>-1</v>
      </c>
      <c r="E6091">
        <f>IF(C6091=D6091,1,0)</f>
        <v>1</v>
      </c>
    </row>
    <row r="6092" spans="1:5">
      <c r="A6092">
        <v>8537</v>
      </c>
      <c r="B6092" t="s">
        <v>7810</v>
      </c>
      <c r="C6092">
        <v>-1</v>
      </c>
      <c r="D6092">
        <v>-1</v>
      </c>
      <c r="E6092">
        <f>IF(C6092=D6092,1,0)</f>
        <v>1</v>
      </c>
    </row>
    <row r="6093" spans="1:5">
      <c r="A6093">
        <v>8538</v>
      </c>
      <c r="B6093" t="s">
        <v>7811</v>
      </c>
      <c r="C6093">
        <v>-1</v>
      </c>
      <c r="D6093">
        <v>-1</v>
      </c>
      <c r="E6093">
        <f>IF(C6093=D6093,1,0)</f>
        <v>1</v>
      </c>
    </row>
    <row r="6094" spans="1:5">
      <c r="A6094">
        <v>8540</v>
      </c>
      <c r="B6094" t="s">
        <v>7813</v>
      </c>
      <c r="C6094">
        <v>-1</v>
      </c>
      <c r="D6094">
        <v>-1</v>
      </c>
      <c r="E6094">
        <f>IF(C6094=D6094,1,0)</f>
        <v>1</v>
      </c>
    </row>
    <row r="6095" spans="1:5">
      <c r="A6095">
        <v>8541</v>
      </c>
      <c r="B6095" t="s">
        <v>7814</v>
      </c>
      <c r="C6095">
        <v>-1</v>
      </c>
      <c r="D6095">
        <v>-1</v>
      </c>
      <c r="E6095">
        <f>IF(C6095=D6095,1,0)</f>
        <v>1</v>
      </c>
    </row>
    <row r="6096" spans="1:5">
      <c r="A6096">
        <v>8542</v>
      </c>
      <c r="B6096" t="s">
        <v>7815</v>
      </c>
      <c r="C6096">
        <v>-1</v>
      </c>
      <c r="D6096">
        <v>-1</v>
      </c>
      <c r="E6096">
        <f>IF(C6096=D6096,1,0)</f>
        <v>1</v>
      </c>
    </row>
    <row r="6097" spans="1:5">
      <c r="A6097">
        <v>8543</v>
      </c>
      <c r="B6097" t="s">
        <v>7816</v>
      </c>
      <c r="C6097">
        <v>-1</v>
      </c>
      <c r="D6097">
        <v>-1</v>
      </c>
      <c r="E6097">
        <f>IF(C6097=D6097,1,0)</f>
        <v>1</v>
      </c>
    </row>
    <row r="6098" spans="1:5">
      <c r="A6098">
        <v>8544</v>
      </c>
      <c r="B6098" t="s">
        <v>7817</v>
      </c>
      <c r="C6098">
        <v>-1</v>
      </c>
      <c r="D6098">
        <v>-1</v>
      </c>
      <c r="E6098">
        <f>IF(C6098=D6098,1,0)</f>
        <v>1</v>
      </c>
    </row>
    <row r="6099" spans="1:5">
      <c r="A6099">
        <v>8545</v>
      </c>
      <c r="B6099" t="s">
        <v>7818</v>
      </c>
      <c r="C6099">
        <v>-1</v>
      </c>
      <c r="D6099">
        <v>-1</v>
      </c>
      <c r="E6099">
        <f>IF(C6099=D6099,1,0)</f>
        <v>1</v>
      </c>
    </row>
    <row r="6100" spans="1:5">
      <c r="A6100">
        <v>8546</v>
      </c>
      <c r="B6100" t="s">
        <v>7819</v>
      </c>
      <c r="C6100">
        <v>-1</v>
      </c>
      <c r="D6100">
        <v>-1</v>
      </c>
      <c r="E6100">
        <f>IF(C6100=D6100,1,0)</f>
        <v>1</v>
      </c>
    </row>
    <row r="6101" spans="1:5">
      <c r="A6101">
        <v>8547</v>
      </c>
      <c r="B6101" t="s">
        <v>4103</v>
      </c>
      <c r="C6101">
        <v>-1</v>
      </c>
      <c r="D6101">
        <v>-1</v>
      </c>
      <c r="E6101">
        <f>IF(C6101=D6101,1,0)</f>
        <v>1</v>
      </c>
    </row>
    <row r="6102" spans="1:5">
      <c r="A6102">
        <v>8548</v>
      </c>
      <c r="B6102" t="s">
        <v>7820</v>
      </c>
      <c r="C6102">
        <v>-1</v>
      </c>
      <c r="D6102">
        <v>-1</v>
      </c>
      <c r="E6102">
        <f>IF(C6102=D6102,1,0)</f>
        <v>1</v>
      </c>
    </row>
    <row r="6103" spans="1:5">
      <c r="A6103">
        <v>8549</v>
      </c>
      <c r="B6103" t="s">
        <v>7821</v>
      </c>
      <c r="C6103">
        <v>-1</v>
      </c>
      <c r="D6103">
        <v>-1</v>
      </c>
      <c r="E6103">
        <f>IF(C6103=D6103,1,0)</f>
        <v>1</v>
      </c>
    </row>
    <row r="6104" spans="1:5">
      <c r="A6104">
        <v>8552</v>
      </c>
      <c r="B6104" t="s">
        <v>7823</v>
      </c>
      <c r="C6104">
        <v>-1</v>
      </c>
      <c r="D6104">
        <v>-1</v>
      </c>
      <c r="E6104">
        <f>IF(C6104=D6104,1,0)</f>
        <v>1</v>
      </c>
    </row>
    <row r="6105" spans="1:5">
      <c r="A6105">
        <v>8553</v>
      </c>
      <c r="B6105" t="s">
        <v>7824</v>
      </c>
      <c r="C6105">
        <v>-1</v>
      </c>
      <c r="D6105">
        <v>-1</v>
      </c>
      <c r="E6105">
        <f>IF(C6105=D6105,1,0)</f>
        <v>1</v>
      </c>
    </row>
    <row r="6106" spans="1:5">
      <c r="A6106">
        <v>8554</v>
      </c>
      <c r="B6106" t="s">
        <v>7825</v>
      </c>
      <c r="C6106">
        <v>-1</v>
      </c>
      <c r="D6106">
        <v>-1</v>
      </c>
      <c r="E6106">
        <f>IF(C6106=D6106,1,0)</f>
        <v>1</v>
      </c>
    </row>
    <row r="6107" spans="1:5">
      <c r="A6107">
        <v>8555</v>
      </c>
      <c r="B6107" t="s">
        <v>7826</v>
      </c>
      <c r="C6107">
        <v>-1</v>
      </c>
      <c r="D6107">
        <v>-1</v>
      </c>
      <c r="E6107">
        <f>IF(C6107=D6107,1,0)</f>
        <v>1</v>
      </c>
    </row>
    <row r="6108" spans="1:5">
      <c r="A6108">
        <v>8556</v>
      </c>
      <c r="B6108" t="s">
        <v>7827</v>
      </c>
      <c r="C6108">
        <v>-1</v>
      </c>
      <c r="D6108">
        <v>-1</v>
      </c>
      <c r="E6108">
        <f>IF(C6108=D6108,1,0)</f>
        <v>1</v>
      </c>
    </row>
    <row r="6109" spans="1:5">
      <c r="A6109">
        <v>8558</v>
      </c>
      <c r="B6109" t="s">
        <v>4752</v>
      </c>
      <c r="C6109">
        <v>-1</v>
      </c>
      <c r="D6109">
        <v>-1</v>
      </c>
      <c r="E6109">
        <f>IF(C6109=D6109,1,0)</f>
        <v>1</v>
      </c>
    </row>
    <row r="6110" spans="1:5">
      <c r="A6110">
        <v>8559</v>
      </c>
      <c r="B6110" t="s">
        <v>325</v>
      </c>
      <c r="C6110">
        <v>-1</v>
      </c>
      <c r="D6110">
        <v>-1</v>
      </c>
      <c r="E6110">
        <f>IF(C6110=D6110,1,0)</f>
        <v>1</v>
      </c>
    </row>
    <row r="6111" spans="1:5">
      <c r="A6111">
        <v>8560</v>
      </c>
      <c r="B6111" t="s">
        <v>7829</v>
      </c>
      <c r="C6111">
        <v>-1</v>
      </c>
      <c r="D6111">
        <v>-1</v>
      </c>
      <c r="E6111">
        <f>IF(C6111=D6111,1,0)</f>
        <v>1</v>
      </c>
    </row>
    <row r="6112" spans="1:5">
      <c r="A6112">
        <v>8561</v>
      </c>
      <c r="B6112" t="s">
        <v>7830</v>
      </c>
      <c r="C6112">
        <v>-1</v>
      </c>
      <c r="D6112">
        <v>-1</v>
      </c>
      <c r="E6112">
        <f>IF(C6112=D6112,1,0)</f>
        <v>1</v>
      </c>
    </row>
    <row r="6113" spans="1:5">
      <c r="A6113">
        <v>8562</v>
      </c>
      <c r="B6113" t="s">
        <v>5707</v>
      </c>
      <c r="C6113">
        <v>-1</v>
      </c>
      <c r="D6113">
        <v>-1</v>
      </c>
      <c r="E6113">
        <f>IF(C6113=D6113,1,0)</f>
        <v>1</v>
      </c>
    </row>
    <row r="6114" spans="1:5">
      <c r="A6114">
        <v>8564</v>
      </c>
      <c r="B6114" t="s">
        <v>7831</v>
      </c>
      <c r="C6114">
        <v>-1</v>
      </c>
      <c r="D6114">
        <v>-1</v>
      </c>
      <c r="E6114">
        <f>IF(C6114=D6114,1,0)</f>
        <v>1</v>
      </c>
    </row>
    <row r="6115" spans="1:5">
      <c r="A6115">
        <v>8565</v>
      </c>
      <c r="B6115" t="s">
        <v>7832</v>
      </c>
      <c r="C6115">
        <v>-1</v>
      </c>
      <c r="D6115">
        <v>-1</v>
      </c>
      <c r="E6115">
        <f>IF(C6115=D6115,1,0)</f>
        <v>1</v>
      </c>
    </row>
    <row r="6116" spans="1:5">
      <c r="A6116">
        <v>8566</v>
      </c>
      <c r="B6116" t="s">
        <v>431</v>
      </c>
      <c r="C6116">
        <v>-1</v>
      </c>
      <c r="D6116">
        <v>-1</v>
      </c>
      <c r="E6116">
        <f>IF(C6116=D6116,1,0)</f>
        <v>1</v>
      </c>
    </row>
    <row r="6117" spans="1:5">
      <c r="A6117">
        <v>8567</v>
      </c>
      <c r="B6117" t="s">
        <v>7833</v>
      </c>
      <c r="C6117">
        <v>-1</v>
      </c>
      <c r="D6117">
        <v>-1</v>
      </c>
      <c r="E6117">
        <f>IF(C6117=D6117,1,0)</f>
        <v>1</v>
      </c>
    </row>
    <row r="6118" spans="1:5">
      <c r="A6118">
        <v>8568</v>
      </c>
      <c r="B6118" t="s">
        <v>7834</v>
      </c>
      <c r="C6118">
        <v>-1</v>
      </c>
      <c r="D6118">
        <v>-1</v>
      </c>
      <c r="E6118">
        <f>IF(C6118=D6118,1,0)</f>
        <v>1</v>
      </c>
    </row>
    <row r="6119" spans="1:5">
      <c r="A6119">
        <v>8569</v>
      </c>
      <c r="B6119" t="s">
        <v>4116</v>
      </c>
      <c r="C6119">
        <v>-1</v>
      </c>
      <c r="D6119">
        <v>-1</v>
      </c>
      <c r="E6119">
        <f>IF(C6119=D6119,1,0)</f>
        <v>1</v>
      </c>
    </row>
    <row r="6120" spans="1:5">
      <c r="A6120">
        <v>8570</v>
      </c>
      <c r="B6120" t="s">
        <v>7835</v>
      </c>
      <c r="C6120">
        <v>-1</v>
      </c>
      <c r="D6120">
        <v>-1</v>
      </c>
      <c r="E6120">
        <f>IF(C6120=D6120,1,0)</f>
        <v>1</v>
      </c>
    </row>
    <row r="6121" spans="1:5">
      <c r="A6121">
        <v>8571</v>
      </c>
      <c r="B6121" t="s">
        <v>7836</v>
      </c>
      <c r="C6121">
        <v>-1</v>
      </c>
      <c r="D6121">
        <v>-1</v>
      </c>
      <c r="E6121">
        <f>IF(C6121=D6121,1,0)</f>
        <v>1</v>
      </c>
    </row>
    <row r="6122" spans="1:5">
      <c r="A6122">
        <v>8575</v>
      </c>
      <c r="B6122" t="s">
        <v>7840</v>
      </c>
      <c r="C6122">
        <v>-1</v>
      </c>
      <c r="D6122">
        <v>-1</v>
      </c>
      <c r="E6122">
        <f>IF(C6122=D6122,1,0)</f>
        <v>1</v>
      </c>
    </row>
    <row r="6123" spans="1:5">
      <c r="A6123">
        <v>8577</v>
      </c>
      <c r="B6123" t="s">
        <v>7842</v>
      </c>
      <c r="C6123">
        <v>-1</v>
      </c>
      <c r="D6123">
        <v>-1</v>
      </c>
      <c r="E6123">
        <f>IF(C6123=D6123,1,0)</f>
        <v>1</v>
      </c>
    </row>
    <row r="6124" spans="1:5">
      <c r="A6124">
        <v>8578</v>
      </c>
      <c r="B6124" t="s">
        <v>7843</v>
      </c>
      <c r="C6124">
        <v>-1</v>
      </c>
      <c r="D6124">
        <v>-1</v>
      </c>
      <c r="E6124">
        <f>IF(C6124=D6124,1,0)</f>
        <v>1</v>
      </c>
    </row>
    <row r="6125" spans="1:5">
      <c r="A6125">
        <v>8580</v>
      </c>
      <c r="B6125" t="s">
        <v>7845</v>
      </c>
      <c r="C6125">
        <v>-1</v>
      </c>
      <c r="D6125">
        <v>-1</v>
      </c>
      <c r="E6125">
        <f>IF(C6125=D6125,1,0)</f>
        <v>1</v>
      </c>
    </row>
    <row r="6126" spans="1:5">
      <c r="A6126">
        <v>8581</v>
      </c>
      <c r="B6126" t="s">
        <v>7846</v>
      </c>
      <c r="C6126">
        <v>-1</v>
      </c>
      <c r="D6126">
        <v>-1</v>
      </c>
      <c r="E6126">
        <f>IF(C6126=D6126,1,0)</f>
        <v>1</v>
      </c>
    </row>
    <row r="6127" spans="1:5">
      <c r="A6127">
        <v>8582</v>
      </c>
      <c r="B6127" t="s">
        <v>7847</v>
      </c>
      <c r="C6127">
        <v>-1</v>
      </c>
      <c r="D6127">
        <v>-1</v>
      </c>
      <c r="E6127">
        <f>IF(C6127=D6127,1,0)</f>
        <v>1</v>
      </c>
    </row>
    <row r="6128" spans="1:5">
      <c r="A6128">
        <v>8583</v>
      </c>
      <c r="B6128" t="s">
        <v>7848</v>
      </c>
      <c r="C6128">
        <v>-1</v>
      </c>
      <c r="D6128">
        <v>-1</v>
      </c>
      <c r="E6128">
        <f>IF(C6128=D6128,1,0)</f>
        <v>1</v>
      </c>
    </row>
    <row r="6129" spans="1:5">
      <c r="A6129">
        <v>8585</v>
      </c>
      <c r="B6129" t="s">
        <v>7849</v>
      </c>
      <c r="C6129">
        <v>-1</v>
      </c>
      <c r="D6129">
        <v>-1</v>
      </c>
      <c r="E6129">
        <f>IF(C6129=D6129,1,0)</f>
        <v>1</v>
      </c>
    </row>
    <row r="6130" spans="1:5">
      <c r="A6130">
        <v>8586</v>
      </c>
      <c r="B6130" t="s">
        <v>7850</v>
      </c>
      <c r="C6130">
        <v>-1</v>
      </c>
      <c r="D6130">
        <v>-1</v>
      </c>
      <c r="E6130">
        <f>IF(C6130=D6130,1,0)</f>
        <v>1</v>
      </c>
    </row>
    <row r="6131" spans="1:5">
      <c r="A6131">
        <v>8587</v>
      </c>
      <c r="B6131" t="s">
        <v>7851</v>
      </c>
      <c r="C6131">
        <v>-1</v>
      </c>
      <c r="D6131">
        <v>-1</v>
      </c>
      <c r="E6131">
        <f>IF(C6131=D6131,1,0)</f>
        <v>1</v>
      </c>
    </row>
    <row r="6132" spans="1:5">
      <c r="A6132">
        <v>8588</v>
      </c>
      <c r="B6132" t="s">
        <v>7852</v>
      </c>
      <c r="C6132">
        <v>-1</v>
      </c>
      <c r="D6132">
        <v>-1</v>
      </c>
      <c r="E6132">
        <f>IF(C6132=D6132,1,0)</f>
        <v>1</v>
      </c>
    </row>
    <row r="6133" spans="1:5">
      <c r="A6133">
        <v>8589</v>
      </c>
      <c r="B6133" t="s">
        <v>7853</v>
      </c>
      <c r="C6133">
        <v>-1</v>
      </c>
      <c r="D6133">
        <v>-1</v>
      </c>
      <c r="E6133">
        <f>IF(C6133=D6133,1,0)</f>
        <v>1</v>
      </c>
    </row>
    <row r="6134" spans="1:5">
      <c r="A6134">
        <v>8591</v>
      </c>
      <c r="B6134" t="s">
        <v>7855</v>
      </c>
      <c r="C6134">
        <v>-1</v>
      </c>
      <c r="D6134">
        <v>-1</v>
      </c>
      <c r="E6134">
        <f>IF(C6134=D6134,1,0)</f>
        <v>1</v>
      </c>
    </row>
    <row r="6135" spans="1:5">
      <c r="A6135">
        <v>8593</v>
      </c>
      <c r="B6135" t="s">
        <v>7857</v>
      </c>
      <c r="C6135">
        <v>-1</v>
      </c>
      <c r="D6135">
        <v>-1</v>
      </c>
      <c r="E6135">
        <f>IF(C6135=D6135,1,0)</f>
        <v>1</v>
      </c>
    </row>
    <row r="6136" spans="1:5">
      <c r="A6136">
        <v>8594</v>
      </c>
      <c r="B6136" t="s">
        <v>7858</v>
      </c>
      <c r="C6136">
        <v>-1</v>
      </c>
      <c r="D6136">
        <v>-1</v>
      </c>
      <c r="E6136">
        <f>IF(C6136=D6136,1,0)</f>
        <v>1</v>
      </c>
    </row>
    <row r="6137" spans="1:5">
      <c r="A6137">
        <v>8595</v>
      </c>
      <c r="B6137" t="s">
        <v>7859</v>
      </c>
      <c r="C6137">
        <v>-1</v>
      </c>
      <c r="D6137">
        <v>-1</v>
      </c>
      <c r="E6137">
        <f>IF(C6137=D6137,1,0)</f>
        <v>1</v>
      </c>
    </row>
    <row r="6138" spans="1:5">
      <c r="A6138">
        <v>8598</v>
      </c>
      <c r="B6138" t="s">
        <v>7862</v>
      </c>
      <c r="C6138">
        <v>-1</v>
      </c>
      <c r="D6138">
        <v>-1</v>
      </c>
      <c r="E6138">
        <f>IF(C6138=D6138,1,0)</f>
        <v>1</v>
      </c>
    </row>
    <row r="6139" spans="1:5">
      <c r="A6139">
        <v>8599</v>
      </c>
      <c r="B6139" t="s">
        <v>7863</v>
      </c>
      <c r="C6139">
        <v>-1</v>
      </c>
      <c r="D6139">
        <v>-1</v>
      </c>
      <c r="E6139">
        <f>IF(C6139=D6139,1,0)</f>
        <v>1</v>
      </c>
    </row>
    <row r="6140" spans="1:5">
      <c r="A6140">
        <v>8600</v>
      </c>
      <c r="B6140" t="s">
        <v>7864</v>
      </c>
      <c r="C6140">
        <v>-1</v>
      </c>
      <c r="D6140">
        <v>-1</v>
      </c>
      <c r="E6140">
        <f>IF(C6140=D6140,1,0)</f>
        <v>1</v>
      </c>
    </row>
    <row r="6141" spans="1:5">
      <c r="A6141">
        <v>8603</v>
      </c>
      <c r="B6141" t="s">
        <v>7867</v>
      </c>
      <c r="C6141">
        <v>-1</v>
      </c>
      <c r="D6141">
        <v>-1</v>
      </c>
      <c r="E6141">
        <f>IF(C6141=D6141,1,0)</f>
        <v>1</v>
      </c>
    </row>
    <row r="6142" spans="1:5">
      <c r="A6142">
        <v>8607</v>
      </c>
      <c r="B6142" t="s">
        <v>7871</v>
      </c>
      <c r="C6142">
        <v>-1</v>
      </c>
      <c r="D6142">
        <v>-1</v>
      </c>
      <c r="E6142">
        <f>IF(C6142=D6142,1,0)</f>
        <v>1</v>
      </c>
    </row>
    <row r="6143" spans="1:5">
      <c r="A6143">
        <v>8608</v>
      </c>
      <c r="B6143" t="s">
        <v>7872</v>
      </c>
      <c r="C6143">
        <v>-1</v>
      </c>
      <c r="D6143">
        <v>-1</v>
      </c>
      <c r="E6143">
        <f>IF(C6143=D6143,1,0)</f>
        <v>1</v>
      </c>
    </row>
    <row r="6144" spans="1:5">
      <c r="A6144">
        <v>8609</v>
      </c>
      <c r="B6144" t="s">
        <v>7873</v>
      </c>
      <c r="C6144">
        <v>-1</v>
      </c>
      <c r="D6144">
        <v>-1</v>
      </c>
      <c r="E6144">
        <f>IF(C6144=D6144,1,0)</f>
        <v>1</v>
      </c>
    </row>
    <row r="6145" spans="1:5">
      <c r="A6145">
        <v>8610</v>
      </c>
      <c r="B6145" t="s">
        <v>7874</v>
      </c>
      <c r="C6145">
        <v>-1</v>
      </c>
      <c r="D6145">
        <v>-1</v>
      </c>
      <c r="E6145">
        <f>IF(C6145=D6145,1,0)</f>
        <v>1</v>
      </c>
    </row>
    <row r="6146" spans="1:5">
      <c r="A6146">
        <v>8612</v>
      </c>
      <c r="B6146" t="s">
        <v>3067</v>
      </c>
      <c r="C6146">
        <v>-1</v>
      </c>
      <c r="D6146">
        <v>-1</v>
      </c>
      <c r="E6146">
        <f>IF(C6146=D6146,1,0)</f>
        <v>1</v>
      </c>
    </row>
    <row r="6147" spans="1:5">
      <c r="A6147">
        <v>8614</v>
      </c>
      <c r="B6147" t="s">
        <v>7876</v>
      </c>
      <c r="C6147">
        <v>-1</v>
      </c>
      <c r="D6147">
        <v>-1</v>
      </c>
      <c r="E6147">
        <f>IF(C6147=D6147,1,0)</f>
        <v>1</v>
      </c>
    </row>
    <row r="6148" spans="1:5">
      <c r="A6148">
        <v>8616</v>
      </c>
      <c r="B6148" t="s">
        <v>7878</v>
      </c>
      <c r="C6148">
        <v>-1</v>
      </c>
      <c r="D6148">
        <v>-1</v>
      </c>
      <c r="E6148">
        <f>IF(C6148=D6148,1,0)</f>
        <v>1</v>
      </c>
    </row>
    <row r="6149" spans="1:5">
      <c r="A6149">
        <v>8618</v>
      </c>
      <c r="B6149" t="s">
        <v>7880</v>
      </c>
      <c r="C6149">
        <v>-1</v>
      </c>
      <c r="D6149">
        <v>-1</v>
      </c>
      <c r="E6149">
        <f>IF(C6149=D6149,1,0)</f>
        <v>1</v>
      </c>
    </row>
    <row r="6150" spans="1:5">
      <c r="A6150">
        <v>8619</v>
      </c>
      <c r="B6150" t="s">
        <v>2786</v>
      </c>
      <c r="C6150">
        <v>-1</v>
      </c>
      <c r="D6150">
        <v>-1</v>
      </c>
      <c r="E6150">
        <f>IF(C6150=D6150,1,0)</f>
        <v>1</v>
      </c>
    </row>
    <row r="6151" spans="1:5">
      <c r="A6151">
        <v>8620</v>
      </c>
      <c r="B6151" t="s">
        <v>7881</v>
      </c>
      <c r="C6151">
        <v>-1</v>
      </c>
      <c r="D6151">
        <v>-1</v>
      </c>
      <c r="E6151">
        <f>IF(C6151=D6151,1,0)</f>
        <v>1</v>
      </c>
    </row>
    <row r="6152" spans="1:5">
      <c r="A6152">
        <v>8621</v>
      </c>
      <c r="B6152" t="s">
        <v>7882</v>
      </c>
      <c r="C6152">
        <v>-1</v>
      </c>
      <c r="D6152">
        <v>-1</v>
      </c>
      <c r="E6152">
        <f>IF(C6152=D6152,1,0)</f>
        <v>1</v>
      </c>
    </row>
    <row r="6153" spans="1:5">
      <c r="A6153">
        <v>8622</v>
      </c>
      <c r="B6153" t="s">
        <v>7883</v>
      </c>
      <c r="C6153">
        <v>-1</v>
      </c>
      <c r="D6153">
        <v>-1</v>
      </c>
      <c r="E6153">
        <f>IF(C6153=D6153,1,0)</f>
        <v>1</v>
      </c>
    </row>
    <row r="6154" spans="1:5">
      <c r="A6154">
        <v>8623</v>
      </c>
      <c r="B6154" t="s">
        <v>7884</v>
      </c>
      <c r="C6154">
        <v>-1</v>
      </c>
      <c r="D6154">
        <v>-1</v>
      </c>
      <c r="E6154">
        <f>IF(C6154=D6154,1,0)</f>
        <v>1</v>
      </c>
    </row>
    <row r="6155" spans="1:5">
      <c r="A6155">
        <v>8624</v>
      </c>
      <c r="B6155" t="s">
        <v>7885</v>
      </c>
      <c r="C6155">
        <v>-1</v>
      </c>
      <c r="D6155">
        <v>-1</v>
      </c>
      <c r="E6155">
        <f>IF(C6155=D6155,1,0)</f>
        <v>1</v>
      </c>
    </row>
    <row r="6156" spans="1:5">
      <c r="A6156">
        <v>8625</v>
      </c>
      <c r="B6156" t="s">
        <v>7886</v>
      </c>
      <c r="C6156">
        <v>-1</v>
      </c>
      <c r="D6156">
        <v>-1</v>
      </c>
      <c r="E6156">
        <f>IF(C6156=D6156,1,0)</f>
        <v>1</v>
      </c>
    </row>
    <row r="6157" spans="1:5">
      <c r="A6157">
        <v>8626</v>
      </c>
      <c r="B6157" t="s">
        <v>7887</v>
      </c>
      <c r="C6157">
        <v>-1</v>
      </c>
      <c r="D6157">
        <v>-1</v>
      </c>
      <c r="E6157">
        <f>IF(C6157=D6157,1,0)</f>
        <v>1</v>
      </c>
    </row>
    <row r="6158" spans="1:5">
      <c r="A6158">
        <v>8627</v>
      </c>
      <c r="B6158" t="s">
        <v>7888</v>
      </c>
      <c r="C6158">
        <v>-1</v>
      </c>
      <c r="D6158">
        <v>-1</v>
      </c>
      <c r="E6158">
        <f>IF(C6158=D6158,1,0)</f>
        <v>1</v>
      </c>
    </row>
    <row r="6159" spans="1:5">
      <c r="A6159">
        <v>8628</v>
      </c>
      <c r="B6159" t="s">
        <v>7889</v>
      </c>
      <c r="C6159">
        <v>-1</v>
      </c>
      <c r="D6159">
        <v>-1</v>
      </c>
      <c r="E6159">
        <f>IF(C6159=D6159,1,0)</f>
        <v>1</v>
      </c>
    </row>
    <row r="6160" spans="1:5">
      <c r="A6160">
        <v>8629</v>
      </c>
      <c r="B6160" t="s">
        <v>7890</v>
      </c>
      <c r="C6160">
        <v>-1</v>
      </c>
      <c r="D6160">
        <v>-1</v>
      </c>
      <c r="E6160">
        <f>IF(C6160=D6160,1,0)</f>
        <v>1</v>
      </c>
    </row>
    <row r="6161" spans="1:5">
      <c r="A6161">
        <v>8630</v>
      </c>
      <c r="B6161" t="s">
        <v>7891</v>
      </c>
      <c r="C6161">
        <v>-1</v>
      </c>
      <c r="D6161">
        <v>-1</v>
      </c>
      <c r="E6161">
        <f>IF(C6161=D6161,1,0)</f>
        <v>1</v>
      </c>
    </row>
    <row r="6162" spans="1:5">
      <c r="A6162">
        <v>8633</v>
      </c>
      <c r="B6162" t="s">
        <v>7893</v>
      </c>
      <c r="C6162">
        <v>-1</v>
      </c>
      <c r="D6162">
        <v>-1</v>
      </c>
      <c r="E6162">
        <f>IF(C6162=D6162,1,0)</f>
        <v>1</v>
      </c>
    </row>
    <row r="6163" spans="1:5">
      <c r="A6163">
        <v>8636</v>
      </c>
      <c r="B6163" t="s">
        <v>4075</v>
      </c>
      <c r="C6163">
        <v>-1</v>
      </c>
      <c r="D6163">
        <v>-1</v>
      </c>
      <c r="E6163">
        <f>IF(C6163=D6163,1,0)</f>
        <v>1</v>
      </c>
    </row>
    <row r="6164" spans="1:5">
      <c r="A6164">
        <v>8637</v>
      </c>
      <c r="B6164" t="s">
        <v>7896</v>
      </c>
      <c r="C6164">
        <v>-1</v>
      </c>
      <c r="D6164">
        <v>-1</v>
      </c>
      <c r="E6164">
        <f>IF(C6164=D6164,1,0)</f>
        <v>1</v>
      </c>
    </row>
    <row r="6165" spans="1:5">
      <c r="A6165">
        <v>8638</v>
      </c>
      <c r="B6165" t="s">
        <v>7033</v>
      </c>
      <c r="C6165">
        <v>-1</v>
      </c>
      <c r="D6165">
        <v>-1</v>
      </c>
      <c r="E6165">
        <f>IF(C6165=D6165,1,0)</f>
        <v>1</v>
      </c>
    </row>
    <row r="6166" spans="1:5">
      <c r="A6166">
        <v>8640</v>
      </c>
      <c r="B6166" t="s">
        <v>7898</v>
      </c>
      <c r="C6166">
        <v>-1</v>
      </c>
      <c r="D6166">
        <v>-1</v>
      </c>
      <c r="E6166">
        <f>IF(C6166=D6166,1,0)</f>
        <v>1</v>
      </c>
    </row>
    <row r="6167" spans="1:5">
      <c r="A6167">
        <v>8641</v>
      </c>
      <c r="B6167" t="s">
        <v>7899</v>
      </c>
      <c r="C6167">
        <v>-1</v>
      </c>
      <c r="D6167">
        <v>-1</v>
      </c>
      <c r="E6167">
        <f>IF(C6167=D6167,1,0)</f>
        <v>1</v>
      </c>
    </row>
    <row r="6168" spans="1:5">
      <c r="A6168">
        <v>8644</v>
      </c>
      <c r="B6168" t="s">
        <v>6370</v>
      </c>
      <c r="C6168">
        <v>-1</v>
      </c>
      <c r="D6168">
        <v>-1</v>
      </c>
      <c r="E6168">
        <f>IF(C6168=D6168,1,0)</f>
        <v>1</v>
      </c>
    </row>
    <row r="6169" spans="1:5">
      <c r="A6169">
        <v>8645</v>
      </c>
      <c r="B6169" t="s">
        <v>7902</v>
      </c>
      <c r="C6169">
        <v>-1</v>
      </c>
      <c r="D6169">
        <v>-1</v>
      </c>
      <c r="E6169">
        <f>IF(C6169=D6169,1,0)</f>
        <v>1</v>
      </c>
    </row>
    <row r="6170" spans="1:5">
      <c r="A6170">
        <v>8646</v>
      </c>
      <c r="B6170" t="s">
        <v>7903</v>
      </c>
      <c r="C6170">
        <v>-1</v>
      </c>
      <c r="D6170">
        <v>-1</v>
      </c>
      <c r="E6170">
        <f>IF(C6170=D6170,1,0)</f>
        <v>1</v>
      </c>
    </row>
    <row r="6171" spans="1:5">
      <c r="A6171">
        <v>8647</v>
      </c>
      <c r="B6171" t="s">
        <v>7904</v>
      </c>
      <c r="C6171">
        <v>-1</v>
      </c>
      <c r="D6171">
        <v>-1</v>
      </c>
      <c r="E6171">
        <f>IF(C6171=D6171,1,0)</f>
        <v>1</v>
      </c>
    </row>
    <row r="6172" spans="1:5">
      <c r="A6172">
        <v>8648</v>
      </c>
      <c r="B6172" t="s">
        <v>7905</v>
      </c>
      <c r="C6172">
        <v>-1</v>
      </c>
      <c r="D6172">
        <v>-1</v>
      </c>
      <c r="E6172">
        <f>IF(C6172=D6172,1,0)</f>
        <v>1</v>
      </c>
    </row>
    <row r="6173" spans="1:5">
      <c r="A6173">
        <v>8649</v>
      </c>
      <c r="B6173" t="s">
        <v>7906</v>
      </c>
      <c r="C6173">
        <v>-1</v>
      </c>
      <c r="D6173">
        <v>-1</v>
      </c>
      <c r="E6173">
        <f>IF(C6173=D6173,1,0)</f>
        <v>1</v>
      </c>
    </row>
    <row r="6174" spans="1:5">
      <c r="A6174">
        <v>8651</v>
      </c>
      <c r="B6174" t="s">
        <v>1557</v>
      </c>
      <c r="C6174">
        <v>-1</v>
      </c>
      <c r="D6174">
        <v>-1</v>
      </c>
      <c r="E6174">
        <f>IF(C6174=D6174,1,0)</f>
        <v>1</v>
      </c>
    </row>
    <row r="6175" spans="1:5">
      <c r="A6175">
        <v>8653</v>
      </c>
      <c r="B6175" t="s">
        <v>7908</v>
      </c>
      <c r="C6175">
        <v>-1</v>
      </c>
      <c r="D6175">
        <v>-1</v>
      </c>
      <c r="E6175">
        <f>IF(C6175=D6175,1,0)</f>
        <v>1</v>
      </c>
    </row>
    <row r="6176" spans="1:5">
      <c r="A6176">
        <v>8656</v>
      </c>
      <c r="B6176" t="s">
        <v>7911</v>
      </c>
      <c r="C6176">
        <v>-1</v>
      </c>
      <c r="D6176">
        <v>-1</v>
      </c>
      <c r="E6176">
        <f>IF(C6176=D6176,1,0)</f>
        <v>1</v>
      </c>
    </row>
    <row r="6177" spans="1:5">
      <c r="A6177">
        <v>8657</v>
      </c>
      <c r="B6177" t="s">
        <v>7912</v>
      </c>
      <c r="C6177">
        <v>-1</v>
      </c>
      <c r="D6177">
        <v>-1</v>
      </c>
      <c r="E6177">
        <f>IF(C6177=D6177,1,0)</f>
        <v>1</v>
      </c>
    </row>
    <row r="6178" spans="1:5">
      <c r="A6178">
        <v>8658</v>
      </c>
      <c r="B6178" t="s">
        <v>7913</v>
      </c>
      <c r="C6178">
        <v>-1</v>
      </c>
      <c r="D6178">
        <v>-1</v>
      </c>
      <c r="E6178">
        <f>IF(C6178=D6178,1,0)</f>
        <v>1</v>
      </c>
    </row>
    <row r="6179" spans="1:5">
      <c r="A6179">
        <v>8659</v>
      </c>
      <c r="B6179" t="s">
        <v>7914</v>
      </c>
      <c r="C6179">
        <v>-1</v>
      </c>
      <c r="D6179">
        <v>-1</v>
      </c>
      <c r="E6179">
        <f>IF(C6179=D6179,1,0)</f>
        <v>1</v>
      </c>
    </row>
    <row r="6180" spans="1:5">
      <c r="A6180">
        <v>8660</v>
      </c>
      <c r="B6180" t="s">
        <v>7915</v>
      </c>
      <c r="C6180">
        <v>-1</v>
      </c>
      <c r="D6180">
        <v>-1</v>
      </c>
      <c r="E6180">
        <f>IF(C6180=D6180,1,0)</f>
        <v>1</v>
      </c>
    </row>
    <row r="6181" spans="1:5">
      <c r="A6181">
        <v>8661</v>
      </c>
      <c r="B6181" t="s">
        <v>7916</v>
      </c>
      <c r="C6181">
        <v>-1</v>
      </c>
      <c r="D6181">
        <v>-1</v>
      </c>
      <c r="E6181">
        <f>IF(C6181=D6181,1,0)</f>
        <v>1</v>
      </c>
    </row>
    <row r="6182" spans="1:5">
      <c r="A6182">
        <v>8662</v>
      </c>
      <c r="B6182" t="s">
        <v>7917</v>
      </c>
      <c r="C6182">
        <v>-1</v>
      </c>
      <c r="D6182">
        <v>-1</v>
      </c>
      <c r="E6182">
        <f>IF(C6182=D6182,1,0)</f>
        <v>1</v>
      </c>
    </row>
    <row r="6183" spans="1:5">
      <c r="A6183">
        <v>8663</v>
      </c>
      <c r="B6183" t="s">
        <v>7918</v>
      </c>
      <c r="C6183">
        <v>-1</v>
      </c>
      <c r="D6183">
        <v>-1</v>
      </c>
      <c r="E6183">
        <f>IF(C6183=D6183,1,0)</f>
        <v>1</v>
      </c>
    </row>
    <row r="6184" spans="1:5">
      <c r="A6184">
        <v>8665</v>
      </c>
      <c r="B6184" t="s">
        <v>7920</v>
      </c>
      <c r="C6184">
        <v>-1</v>
      </c>
      <c r="D6184">
        <v>-1</v>
      </c>
      <c r="E6184">
        <f>IF(C6184=D6184,1,0)</f>
        <v>1</v>
      </c>
    </row>
    <row r="6185" spans="1:5">
      <c r="A6185">
        <v>8668</v>
      </c>
      <c r="B6185" t="s">
        <v>7922</v>
      </c>
      <c r="C6185">
        <v>-1</v>
      </c>
      <c r="D6185">
        <v>-1</v>
      </c>
      <c r="E6185">
        <f>IF(C6185=D6185,1,0)</f>
        <v>1</v>
      </c>
    </row>
    <row r="6186" spans="1:5">
      <c r="A6186">
        <v>8671</v>
      </c>
      <c r="B6186" t="s">
        <v>2212</v>
      </c>
      <c r="C6186">
        <v>-1</v>
      </c>
      <c r="D6186">
        <v>-1</v>
      </c>
      <c r="E6186">
        <f>IF(C6186=D6186,1,0)</f>
        <v>1</v>
      </c>
    </row>
    <row r="6187" spans="1:5">
      <c r="A6187">
        <v>8672</v>
      </c>
      <c r="B6187" t="s">
        <v>7925</v>
      </c>
      <c r="C6187">
        <v>-1</v>
      </c>
      <c r="D6187">
        <v>-1</v>
      </c>
      <c r="E6187">
        <f>IF(C6187=D6187,1,0)</f>
        <v>1</v>
      </c>
    </row>
    <row r="6188" spans="1:5">
      <c r="A6188">
        <v>8673</v>
      </c>
      <c r="B6188" t="s">
        <v>7926</v>
      </c>
      <c r="C6188">
        <v>-1</v>
      </c>
      <c r="D6188">
        <v>-1</v>
      </c>
      <c r="E6188">
        <f>IF(C6188=D6188,1,0)</f>
        <v>1</v>
      </c>
    </row>
    <row r="6189" spans="1:5">
      <c r="A6189">
        <v>8674</v>
      </c>
      <c r="B6189" t="s">
        <v>7927</v>
      </c>
      <c r="C6189">
        <v>-1</v>
      </c>
      <c r="D6189">
        <v>-1</v>
      </c>
      <c r="E6189">
        <f>IF(C6189=D6189,1,0)</f>
        <v>1</v>
      </c>
    </row>
    <row r="6190" spans="1:5">
      <c r="A6190">
        <v>8675</v>
      </c>
      <c r="B6190" t="s">
        <v>7928</v>
      </c>
      <c r="C6190">
        <v>-1</v>
      </c>
      <c r="D6190">
        <v>-1</v>
      </c>
      <c r="E6190">
        <f>IF(C6190=D6190,1,0)</f>
        <v>1</v>
      </c>
    </row>
    <row r="6191" spans="1:5">
      <c r="A6191">
        <v>8678</v>
      </c>
      <c r="B6191" t="s">
        <v>7930</v>
      </c>
      <c r="C6191">
        <v>-1</v>
      </c>
      <c r="D6191">
        <v>-1</v>
      </c>
      <c r="E6191">
        <f>IF(C6191=D6191,1,0)</f>
        <v>1</v>
      </c>
    </row>
    <row r="6192" spans="1:5">
      <c r="A6192">
        <v>8679</v>
      </c>
      <c r="B6192" t="s">
        <v>7931</v>
      </c>
      <c r="C6192">
        <v>-1</v>
      </c>
      <c r="D6192">
        <v>-1</v>
      </c>
      <c r="E6192">
        <f>IF(C6192=D6192,1,0)</f>
        <v>1</v>
      </c>
    </row>
    <row r="6193" spans="1:5">
      <c r="A6193">
        <v>8682</v>
      </c>
      <c r="B6193" t="s">
        <v>7934</v>
      </c>
      <c r="C6193">
        <v>-1</v>
      </c>
      <c r="D6193">
        <v>-1</v>
      </c>
      <c r="E6193">
        <f>IF(C6193=D6193,1,0)</f>
        <v>1</v>
      </c>
    </row>
    <row r="6194" spans="1:5">
      <c r="A6194">
        <v>8683</v>
      </c>
      <c r="B6194" t="s">
        <v>7935</v>
      </c>
      <c r="C6194">
        <v>-1</v>
      </c>
      <c r="D6194">
        <v>-1</v>
      </c>
      <c r="E6194">
        <f>IF(C6194=D6194,1,0)</f>
        <v>1</v>
      </c>
    </row>
    <row r="6195" spans="1:5">
      <c r="A6195">
        <v>8685</v>
      </c>
      <c r="B6195" t="s">
        <v>7937</v>
      </c>
      <c r="C6195">
        <v>-1</v>
      </c>
      <c r="D6195">
        <v>-1</v>
      </c>
      <c r="E6195">
        <f>IF(C6195=D6195,1,0)</f>
        <v>1</v>
      </c>
    </row>
    <row r="6196" spans="1:5">
      <c r="A6196">
        <v>8686</v>
      </c>
      <c r="B6196" t="s">
        <v>7938</v>
      </c>
      <c r="C6196">
        <v>-1</v>
      </c>
      <c r="D6196">
        <v>-1</v>
      </c>
      <c r="E6196">
        <f>IF(C6196=D6196,1,0)</f>
        <v>1</v>
      </c>
    </row>
    <row r="6197" spans="1:5">
      <c r="A6197">
        <v>8688</v>
      </c>
      <c r="B6197" t="s">
        <v>7940</v>
      </c>
      <c r="C6197">
        <v>-1</v>
      </c>
      <c r="D6197">
        <v>-1</v>
      </c>
      <c r="E6197">
        <f>IF(C6197=D6197,1,0)</f>
        <v>1</v>
      </c>
    </row>
    <row r="6198" spans="1:5">
      <c r="A6198">
        <v>8689</v>
      </c>
      <c r="B6198" t="s">
        <v>7941</v>
      </c>
      <c r="C6198">
        <v>-1</v>
      </c>
      <c r="D6198">
        <v>-1</v>
      </c>
      <c r="E6198">
        <f>IF(C6198=D6198,1,0)</f>
        <v>1</v>
      </c>
    </row>
    <row r="6199" spans="1:5">
      <c r="A6199">
        <v>8690</v>
      </c>
      <c r="B6199" t="s">
        <v>7942</v>
      </c>
      <c r="C6199">
        <v>-1</v>
      </c>
      <c r="D6199">
        <v>-1</v>
      </c>
      <c r="E6199">
        <f>IF(C6199=D6199,1,0)</f>
        <v>1</v>
      </c>
    </row>
    <row r="6200" spans="1:5">
      <c r="A6200">
        <v>8691</v>
      </c>
      <c r="B6200" t="s">
        <v>7943</v>
      </c>
      <c r="C6200">
        <v>-1</v>
      </c>
      <c r="D6200">
        <v>-1</v>
      </c>
      <c r="E6200">
        <f>IF(C6200=D6200,1,0)</f>
        <v>1</v>
      </c>
    </row>
    <row r="6201" spans="1:5">
      <c r="A6201">
        <v>8692</v>
      </c>
      <c r="B6201" t="s">
        <v>7944</v>
      </c>
      <c r="C6201">
        <v>-1</v>
      </c>
      <c r="D6201">
        <v>-1</v>
      </c>
      <c r="E6201">
        <f>IF(C6201=D6201,1,0)</f>
        <v>1</v>
      </c>
    </row>
    <row r="6202" spans="1:5">
      <c r="A6202">
        <v>8694</v>
      </c>
      <c r="B6202" t="s">
        <v>7946</v>
      </c>
      <c r="C6202">
        <v>-1</v>
      </c>
      <c r="D6202">
        <v>-1</v>
      </c>
      <c r="E6202">
        <f>IF(C6202=D6202,1,0)</f>
        <v>1</v>
      </c>
    </row>
    <row r="6203" spans="1:5">
      <c r="A6203">
        <v>8695</v>
      </c>
      <c r="B6203" t="s">
        <v>7947</v>
      </c>
      <c r="C6203">
        <v>-1</v>
      </c>
      <c r="D6203">
        <v>-1</v>
      </c>
      <c r="E6203">
        <f>IF(C6203=D6203,1,0)</f>
        <v>1</v>
      </c>
    </row>
    <row r="6204" spans="1:5">
      <c r="A6204">
        <v>8696</v>
      </c>
      <c r="B6204" t="s">
        <v>2939</v>
      </c>
      <c r="C6204">
        <v>-1</v>
      </c>
      <c r="D6204">
        <v>-1</v>
      </c>
      <c r="E6204">
        <f>IF(C6204=D6204,1,0)</f>
        <v>1</v>
      </c>
    </row>
    <row r="6205" spans="1:5">
      <c r="A6205">
        <v>8697</v>
      </c>
      <c r="B6205" t="s">
        <v>7948</v>
      </c>
      <c r="C6205">
        <v>-1</v>
      </c>
      <c r="D6205">
        <v>-1</v>
      </c>
      <c r="E6205">
        <f>IF(C6205=D6205,1,0)</f>
        <v>1</v>
      </c>
    </row>
    <row r="6206" spans="1:5">
      <c r="A6206">
        <v>8698</v>
      </c>
      <c r="B6206" t="s">
        <v>7949</v>
      </c>
      <c r="C6206">
        <v>-1</v>
      </c>
      <c r="D6206">
        <v>-1</v>
      </c>
      <c r="E6206">
        <f>IF(C6206=D6206,1,0)</f>
        <v>1</v>
      </c>
    </row>
    <row r="6207" spans="1:5">
      <c r="A6207">
        <v>8701</v>
      </c>
      <c r="B6207" t="s">
        <v>7952</v>
      </c>
      <c r="C6207">
        <v>-1</v>
      </c>
      <c r="D6207">
        <v>-1</v>
      </c>
      <c r="E6207">
        <f>IF(C6207=D6207,1,0)</f>
        <v>1</v>
      </c>
    </row>
    <row r="6208" spans="1:5">
      <c r="A6208">
        <v>8702</v>
      </c>
      <c r="B6208" t="s">
        <v>7953</v>
      </c>
      <c r="C6208">
        <v>-1</v>
      </c>
      <c r="D6208">
        <v>-1</v>
      </c>
      <c r="E6208">
        <f>IF(C6208=D6208,1,0)</f>
        <v>1</v>
      </c>
    </row>
    <row r="6209" spans="1:5">
      <c r="A6209">
        <v>8703</v>
      </c>
      <c r="B6209" t="s">
        <v>7954</v>
      </c>
      <c r="C6209">
        <v>-1</v>
      </c>
      <c r="D6209">
        <v>-1</v>
      </c>
      <c r="E6209">
        <f>IF(C6209=D6209,1,0)</f>
        <v>1</v>
      </c>
    </row>
    <row r="6210" spans="1:5">
      <c r="A6210">
        <v>8708</v>
      </c>
      <c r="B6210" t="s">
        <v>7959</v>
      </c>
      <c r="C6210">
        <v>-1</v>
      </c>
      <c r="D6210">
        <v>-1</v>
      </c>
      <c r="E6210">
        <f>IF(C6210=D6210,1,0)</f>
        <v>1</v>
      </c>
    </row>
    <row r="6211" spans="1:5">
      <c r="A6211">
        <v>8709</v>
      </c>
      <c r="B6211" t="s">
        <v>7960</v>
      </c>
      <c r="C6211">
        <v>-1</v>
      </c>
      <c r="D6211">
        <v>-1</v>
      </c>
      <c r="E6211">
        <f>IF(C6211=D6211,1,0)</f>
        <v>1</v>
      </c>
    </row>
    <row r="6212" spans="1:5">
      <c r="A6212">
        <v>8710</v>
      </c>
      <c r="B6212" t="s">
        <v>7961</v>
      </c>
      <c r="C6212">
        <v>-1</v>
      </c>
      <c r="D6212">
        <v>-1</v>
      </c>
      <c r="E6212">
        <f>IF(C6212=D6212,1,0)</f>
        <v>1</v>
      </c>
    </row>
    <row r="6213" spans="1:5">
      <c r="A6213">
        <v>8711</v>
      </c>
      <c r="B6213" t="s">
        <v>7962</v>
      </c>
      <c r="C6213">
        <v>-1</v>
      </c>
      <c r="D6213">
        <v>-1</v>
      </c>
      <c r="E6213">
        <f>IF(C6213=D6213,1,0)</f>
        <v>1</v>
      </c>
    </row>
    <row r="6214" spans="1:5">
      <c r="A6214">
        <v>8713</v>
      </c>
      <c r="B6214" t="s">
        <v>7963</v>
      </c>
      <c r="C6214">
        <v>-1</v>
      </c>
      <c r="D6214">
        <v>-1</v>
      </c>
      <c r="E6214">
        <f>IF(C6214=D6214,1,0)</f>
        <v>1</v>
      </c>
    </row>
    <row r="6215" spans="1:5">
      <c r="A6215">
        <v>8714</v>
      </c>
      <c r="B6215" t="s">
        <v>4669</v>
      </c>
      <c r="C6215">
        <v>-1</v>
      </c>
      <c r="D6215">
        <v>-1</v>
      </c>
      <c r="E6215">
        <f>IF(C6215=D6215,1,0)</f>
        <v>1</v>
      </c>
    </row>
    <row r="6216" spans="1:5">
      <c r="A6216">
        <v>8715</v>
      </c>
      <c r="B6216" t="s">
        <v>7964</v>
      </c>
      <c r="C6216">
        <v>-1</v>
      </c>
      <c r="D6216">
        <v>-1</v>
      </c>
      <c r="E6216">
        <f>IF(C6216=D6216,1,0)</f>
        <v>1</v>
      </c>
    </row>
    <row r="6217" spans="1:5">
      <c r="A6217">
        <v>8718</v>
      </c>
      <c r="B6217" t="s">
        <v>7967</v>
      </c>
      <c r="C6217">
        <v>-1</v>
      </c>
      <c r="D6217">
        <v>-1</v>
      </c>
      <c r="E6217">
        <f>IF(C6217=D6217,1,0)</f>
        <v>1</v>
      </c>
    </row>
    <row r="6218" spans="1:5">
      <c r="A6218">
        <v>8719</v>
      </c>
      <c r="B6218" t="s">
        <v>7968</v>
      </c>
      <c r="C6218">
        <v>-1</v>
      </c>
      <c r="D6218">
        <v>-1</v>
      </c>
      <c r="E6218">
        <f>IF(C6218=D6218,1,0)</f>
        <v>1</v>
      </c>
    </row>
    <row r="6219" spans="1:5">
      <c r="A6219">
        <v>8721</v>
      </c>
      <c r="B6219" t="s">
        <v>7970</v>
      </c>
      <c r="C6219">
        <v>-1</v>
      </c>
      <c r="D6219">
        <v>-1</v>
      </c>
      <c r="E6219">
        <f>IF(C6219=D6219,1,0)</f>
        <v>1</v>
      </c>
    </row>
    <row r="6220" spans="1:5">
      <c r="A6220">
        <v>8722</v>
      </c>
      <c r="B6220" t="s">
        <v>7257</v>
      </c>
      <c r="C6220">
        <v>-1</v>
      </c>
      <c r="D6220">
        <v>-1</v>
      </c>
      <c r="E6220">
        <f>IF(C6220=D6220,1,0)</f>
        <v>1</v>
      </c>
    </row>
    <row r="6221" spans="1:5">
      <c r="A6221">
        <v>8723</v>
      </c>
      <c r="B6221" t="s">
        <v>7971</v>
      </c>
      <c r="C6221">
        <v>-1</v>
      </c>
      <c r="D6221">
        <v>-1</v>
      </c>
      <c r="E6221">
        <f>IF(C6221=D6221,1,0)</f>
        <v>1</v>
      </c>
    </row>
    <row r="6222" spans="1:5">
      <c r="A6222">
        <v>8724</v>
      </c>
      <c r="B6222" t="s">
        <v>7972</v>
      </c>
      <c r="C6222">
        <v>-1</v>
      </c>
      <c r="D6222">
        <v>-1</v>
      </c>
      <c r="E6222">
        <f>IF(C6222=D6222,1,0)</f>
        <v>1</v>
      </c>
    </row>
    <row r="6223" spans="1:5">
      <c r="A6223">
        <v>8725</v>
      </c>
      <c r="B6223" t="s">
        <v>7973</v>
      </c>
      <c r="C6223">
        <v>-1</v>
      </c>
      <c r="D6223">
        <v>-1</v>
      </c>
      <c r="E6223">
        <f>IF(C6223=D6223,1,0)</f>
        <v>1</v>
      </c>
    </row>
    <row r="6224" spans="1:5">
      <c r="A6224">
        <v>8726</v>
      </c>
      <c r="B6224" t="s">
        <v>7974</v>
      </c>
      <c r="C6224">
        <v>-1</v>
      </c>
      <c r="D6224">
        <v>-1</v>
      </c>
      <c r="E6224">
        <f>IF(C6224=D6224,1,0)</f>
        <v>1</v>
      </c>
    </row>
    <row r="6225" spans="1:5">
      <c r="A6225">
        <v>8727</v>
      </c>
      <c r="B6225" t="s">
        <v>7975</v>
      </c>
      <c r="C6225">
        <v>-1</v>
      </c>
      <c r="D6225">
        <v>-1</v>
      </c>
      <c r="E6225">
        <f>IF(C6225=D6225,1,0)</f>
        <v>1</v>
      </c>
    </row>
    <row r="6226" spans="1:5">
      <c r="A6226">
        <v>8728</v>
      </c>
      <c r="B6226" t="s">
        <v>7976</v>
      </c>
      <c r="C6226">
        <v>-1</v>
      </c>
      <c r="D6226">
        <v>-1</v>
      </c>
      <c r="E6226">
        <f>IF(C6226=D6226,1,0)</f>
        <v>1</v>
      </c>
    </row>
    <row r="6227" spans="1:5">
      <c r="A6227">
        <v>8729</v>
      </c>
      <c r="B6227" t="s">
        <v>7977</v>
      </c>
      <c r="C6227">
        <v>-1</v>
      </c>
      <c r="D6227">
        <v>-1</v>
      </c>
      <c r="E6227">
        <f>IF(C6227=D6227,1,0)</f>
        <v>1</v>
      </c>
    </row>
    <row r="6228" spans="1:5">
      <c r="A6228">
        <v>8730</v>
      </c>
      <c r="B6228" t="s">
        <v>7978</v>
      </c>
      <c r="C6228">
        <v>-1</v>
      </c>
      <c r="D6228">
        <v>-1</v>
      </c>
      <c r="E6228">
        <f>IF(C6228=D6228,1,0)</f>
        <v>1</v>
      </c>
    </row>
    <row r="6229" spans="1:5">
      <c r="A6229">
        <v>8731</v>
      </c>
      <c r="B6229" t="s">
        <v>7979</v>
      </c>
      <c r="C6229">
        <v>-1</v>
      </c>
      <c r="D6229">
        <v>-1</v>
      </c>
      <c r="E6229">
        <f>IF(C6229=D6229,1,0)</f>
        <v>1</v>
      </c>
    </row>
    <row r="6230" spans="1:5">
      <c r="A6230">
        <v>8732</v>
      </c>
      <c r="B6230" t="s">
        <v>7980</v>
      </c>
      <c r="C6230">
        <v>-1</v>
      </c>
      <c r="D6230">
        <v>-1</v>
      </c>
      <c r="E6230">
        <f>IF(C6230=D6230,1,0)</f>
        <v>1</v>
      </c>
    </row>
    <row r="6231" spans="1:5">
      <c r="A6231">
        <v>8733</v>
      </c>
      <c r="B6231" t="s">
        <v>7981</v>
      </c>
      <c r="C6231">
        <v>-1</v>
      </c>
      <c r="D6231">
        <v>-1</v>
      </c>
      <c r="E6231">
        <f>IF(C6231=D6231,1,0)</f>
        <v>1</v>
      </c>
    </row>
    <row r="6232" spans="1:5">
      <c r="A6232">
        <v>8734</v>
      </c>
      <c r="B6232" t="s">
        <v>7982</v>
      </c>
      <c r="C6232">
        <v>-1</v>
      </c>
      <c r="D6232">
        <v>-1</v>
      </c>
      <c r="E6232">
        <f>IF(C6232=D6232,1,0)</f>
        <v>1</v>
      </c>
    </row>
    <row r="6233" spans="1:5">
      <c r="A6233">
        <v>8736</v>
      </c>
      <c r="B6233" t="s">
        <v>7983</v>
      </c>
      <c r="C6233">
        <v>-1</v>
      </c>
      <c r="D6233">
        <v>-1</v>
      </c>
      <c r="E6233">
        <f>IF(C6233=D6233,1,0)</f>
        <v>1</v>
      </c>
    </row>
    <row r="6234" spans="1:5">
      <c r="A6234">
        <v>8737</v>
      </c>
      <c r="B6234" t="s">
        <v>7984</v>
      </c>
      <c r="C6234">
        <v>-1</v>
      </c>
      <c r="D6234">
        <v>-1</v>
      </c>
      <c r="E6234">
        <f>IF(C6234=D6234,1,0)</f>
        <v>1</v>
      </c>
    </row>
    <row r="6235" spans="1:5">
      <c r="A6235">
        <v>8738</v>
      </c>
      <c r="B6235" t="s">
        <v>7985</v>
      </c>
      <c r="C6235">
        <v>-1</v>
      </c>
      <c r="D6235">
        <v>-1</v>
      </c>
      <c r="E6235">
        <f>IF(C6235=D6235,1,0)</f>
        <v>1</v>
      </c>
    </row>
    <row r="6236" spans="1:5">
      <c r="A6236">
        <v>8740</v>
      </c>
      <c r="B6236" t="s">
        <v>7987</v>
      </c>
      <c r="C6236">
        <v>-1</v>
      </c>
      <c r="D6236">
        <v>-1</v>
      </c>
      <c r="E6236">
        <f>IF(C6236=D6236,1,0)</f>
        <v>1</v>
      </c>
    </row>
    <row r="6237" spans="1:5">
      <c r="A6237">
        <v>8742</v>
      </c>
      <c r="B6237" t="s">
        <v>7989</v>
      </c>
      <c r="C6237">
        <v>-1</v>
      </c>
      <c r="D6237">
        <v>-1</v>
      </c>
      <c r="E6237">
        <f>IF(C6237=D6237,1,0)</f>
        <v>1</v>
      </c>
    </row>
    <row r="6238" spans="1:5">
      <c r="A6238">
        <v>8744</v>
      </c>
      <c r="B6238" t="s">
        <v>7991</v>
      </c>
      <c r="C6238">
        <v>-1</v>
      </c>
      <c r="D6238">
        <v>-1</v>
      </c>
      <c r="E6238">
        <f>IF(C6238=D6238,1,0)</f>
        <v>1</v>
      </c>
    </row>
    <row r="6239" spans="1:5">
      <c r="A6239">
        <v>8745</v>
      </c>
      <c r="B6239" t="s">
        <v>7992</v>
      </c>
      <c r="C6239">
        <v>-1</v>
      </c>
      <c r="D6239">
        <v>-1</v>
      </c>
      <c r="E6239">
        <f>IF(C6239=D6239,1,0)</f>
        <v>1</v>
      </c>
    </row>
    <row r="6240" spans="1:5">
      <c r="A6240">
        <v>8746</v>
      </c>
      <c r="B6240" t="s">
        <v>7993</v>
      </c>
      <c r="C6240">
        <v>-1</v>
      </c>
      <c r="D6240">
        <v>-1</v>
      </c>
      <c r="E6240">
        <f>IF(C6240=D6240,1,0)</f>
        <v>1</v>
      </c>
    </row>
    <row r="6241" spans="1:5">
      <c r="A6241">
        <v>8748</v>
      </c>
      <c r="B6241" t="s">
        <v>7994</v>
      </c>
      <c r="C6241">
        <v>-1</v>
      </c>
      <c r="D6241">
        <v>-1</v>
      </c>
      <c r="E6241">
        <f>IF(C6241=D6241,1,0)</f>
        <v>1</v>
      </c>
    </row>
    <row r="6242" spans="1:5">
      <c r="A6242">
        <v>8749</v>
      </c>
      <c r="B6242" t="s">
        <v>7995</v>
      </c>
      <c r="C6242">
        <v>-1</v>
      </c>
      <c r="D6242">
        <v>-1</v>
      </c>
      <c r="E6242">
        <f>IF(C6242=D6242,1,0)</f>
        <v>1</v>
      </c>
    </row>
    <row r="6243" spans="1:5">
      <c r="A6243">
        <v>8750</v>
      </c>
      <c r="B6243" t="s">
        <v>6248</v>
      </c>
      <c r="C6243">
        <v>-1</v>
      </c>
      <c r="D6243">
        <v>-1</v>
      </c>
      <c r="E6243">
        <f>IF(C6243=D6243,1,0)</f>
        <v>1</v>
      </c>
    </row>
    <row r="6244" spans="1:5">
      <c r="A6244">
        <v>8751</v>
      </c>
      <c r="B6244" t="s">
        <v>7996</v>
      </c>
      <c r="C6244">
        <v>-1</v>
      </c>
      <c r="D6244">
        <v>-1</v>
      </c>
      <c r="E6244">
        <f>IF(C6244=D6244,1,0)</f>
        <v>1</v>
      </c>
    </row>
    <row r="6245" spans="1:5">
      <c r="A6245">
        <v>8752</v>
      </c>
      <c r="B6245" t="s">
        <v>7997</v>
      </c>
      <c r="C6245">
        <v>-1</v>
      </c>
      <c r="D6245">
        <v>-1</v>
      </c>
      <c r="E6245">
        <f>IF(C6245=D6245,1,0)</f>
        <v>1</v>
      </c>
    </row>
    <row r="6246" spans="1:5">
      <c r="A6246">
        <v>8753</v>
      </c>
      <c r="B6246" t="s">
        <v>7998</v>
      </c>
      <c r="C6246">
        <v>-1</v>
      </c>
      <c r="D6246">
        <v>-1</v>
      </c>
      <c r="E6246">
        <f>IF(C6246=D6246,1,0)</f>
        <v>1</v>
      </c>
    </row>
    <row r="6247" spans="1:5">
      <c r="A6247">
        <v>8754</v>
      </c>
      <c r="B6247" t="s">
        <v>7999</v>
      </c>
      <c r="C6247">
        <v>-1</v>
      </c>
      <c r="D6247">
        <v>-1</v>
      </c>
      <c r="E6247">
        <f>IF(C6247=D6247,1,0)</f>
        <v>1</v>
      </c>
    </row>
    <row r="6248" spans="1:5">
      <c r="A6248">
        <v>8755</v>
      </c>
      <c r="B6248" t="s">
        <v>8000</v>
      </c>
      <c r="C6248">
        <v>-1</v>
      </c>
      <c r="D6248">
        <v>-1</v>
      </c>
      <c r="E6248">
        <f>IF(C6248=D6248,1,0)</f>
        <v>1</v>
      </c>
    </row>
    <row r="6249" spans="1:5">
      <c r="A6249">
        <v>8757</v>
      </c>
      <c r="B6249" t="s">
        <v>8002</v>
      </c>
      <c r="C6249">
        <v>-1</v>
      </c>
      <c r="D6249">
        <v>-1</v>
      </c>
      <c r="E6249">
        <f>IF(C6249=D6249,1,0)</f>
        <v>1</v>
      </c>
    </row>
    <row r="6250" spans="1:5">
      <c r="A6250">
        <v>8759</v>
      </c>
      <c r="B6250" t="s">
        <v>5563</v>
      </c>
      <c r="C6250">
        <v>-1</v>
      </c>
      <c r="D6250">
        <v>-1</v>
      </c>
      <c r="E6250">
        <f>IF(C6250=D6250,1,0)</f>
        <v>1</v>
      </c>
    </row>
    <row r="6251" spans="1:5">
      <c r="A6251">
        <v>8761</v>
      </c>
      <c r="B6251" t="s">
        <v>8004</v>
      </c>
      <c r="C6251">
        <v>-1</v>
      </c>
      <c r="D6251">
        <v>-1</v>
      </c>
      <c r="E6251">
        <f>IF(C6251=D6251,1,0)</f>
        <v>1</v>
      </c>
    </row>
    <row r="6252" spans="1:5">
      <c r="A6252">
        <v>8763</v>
      </c>
      <c r="B6252" t="s">
        <v>8006</v>
      </c>
      <c r="C6252">
        <v>-1</v>
      </c>
      <c r="D6252">
        <v>-1</v>
      </c>
      <c r="E6252">
        <f>IF(C6252=D6252,1,0)</f>
        <v>1</v>
      </c>
    </row>
    <row r="6253" spans="1:5">
      <c r="A6253">
        <v>8764</v>
      </c>
      <c r="B6253" t="s">
        <v>8007</v>
      </c>
      <c r="C6253">
        <v>-1</v>
      </c>
      <c r="D6253">
        <v>-1</v>
      </c>
      <c r="E6253">
        <f>IF(C6253=D6253,1,0)</f>
        <v>1</v>
      </c>
    </row>
    <row r="6254" spans="1:5">
      <c r="A6254">
        <v>8765</v>
      </c>
      <c r="B6254" t="s">
        <v>8008</v>
      </c>
      <c r="C6254">
        <v>-1</v>
      </c>
      <c r="D6254">
        <v>-1</v>
      </c>
      <c r="E6254">
        <f>IF(C6254=D6254,1,0)</f>
        <v>1</v>
      </c>
    </row>
    <row r="6255" spans="1:5">
      <c r="A6255">
        <v>8766</v>
      </c>
      <c r="B6255" t="s">
        <v>7831</v>
      </c>
      <c r="C6255">
        <v>-1</v>
      </c>
      <c r="D6255">
        <v>-1</v>
      </c>
      <c r="E6255">
        <f>IF(C6255=D6255,1,0)</f>
        <v>1</v>
      </c>
    </row>
    <row r="6256" spans="1:5">
      <c r="A6256">
        <v>8767</v>
      </c>
      <c r="B6256" t="s">
        <v>8009</v>
      </c>
      <c r="C6256">
        <v>-1</v>
      </c>
      <c r="D6256">
        <v>-1</v>
      </c>
      <c r="E6256">
        <f>IF(C6256=D6256,1,0)</f>
        <v>1</v>
      </c>
    </row>
    <row r="6257" spans="1:5">
      <c r="A6257">
        <v>8768</v>
      </c>
      <c r="B6257" t="s">
        <v>8010</v>
      </c>
      <c r="C6257">
        <v>-1</v>
      </c>
      <c r="D6257">
        <v>-1</v>
      </c>
      <c r="E6257">
        <f>IF(C6257=D6257,1,0)</f>
        <v>1</v>
      </c>
    </row>
    <row r="6258" spans="1:5">
      <c r="A6258">
        <v>8771</v>
      </c>
      <c r="B6258" t="s">
        <v>8013</v>
      </c>
      <c r="C6258">
        <v>-1</v>
      </c>
      <c r="D6258">
        <v>-1</v>
      </c>
      <c r="E6258">
        <f>IF(C6258=D6258,1,0)</f>
        <v>1</v>
      </c>
    </row>
    <row r="6259" spans="1:5">
      <c r="A6259">
        <v>8772</v>
      </c>
      <c r="B6259" t="s">
        <v>8014</v>
      </c>
      <c r="C6259">
        <v>-1</v>
      </c>
      <c r="D6259">
        <v>-1</v>
      </c>
      <c r="E6259">
        <f>IF(C6259=D6259,1,0)</f>
        <v>1</v>
      </c>
    </row>
    <row r="6260" spans="1:5">
      <c r="A6260">
        <v>8773</v>
      </c>
      <c r="B6260" t="s">
        <v>8015</v>
      </c>
      <c r="C6260">
        <v>-1</v>
      </c>
      <c r="D6260">
        <v>-1</v>
      </c>
      <c r="E6260">
        <f>IF(C6260=D6260,1,0)</f>
        <v>1</v>
      </c>
    </row>
    <row r="6261" spans="1:5">
      <c r="A6261">
        <v>8774</v>
      </c>
      <c r="B6261" t="s">
        <v>8016</v>
      </c>
      <c r="C6261">
        <v>-1</v>
      </c>
      <c r="D6261">
        <v>-1</v>
      </c>
      <c r="E6261">
        <f>IF(C6261=D6261,1,0)</f>
        <v>1</v>
      </c>
    </row>
    <row r="6262" spans="1:5">
      <c r="A6262">
        <v>8776</v>
      </c>
      <c r="B6262" t="s">
        <v>8018</v>
      </c>
      <c r="C6262">
        <v>-1</v>
      </c>
      <c r="D6262">
        <v>-1</v>
      </c>
      <c r="E6262">
        <f>IF(C6262=D6262,1,0)</f>
        <v>1</v>
      </c>
    </row>
    <row r="6263" spans="1:5">
      <c r="A6263">
        <v>8780</v>
      </c>
      <c r="B6263" t="s">
        <v>8022</v>
      </c>
      <c r="C6263">
        <v>-1</v>
      </c>
      <c r="D6263">
        <v>-1</v>
      </c>
      <c r="E6263">
        <f>IF(C6263=D6263,1,0)</f>
        <v>1</v>
      </c>
    </row>
    <row r="6264" spans="1:5">
      <c r="A6264">
        <v>8782</v>
      </c>
      <c r="B6264" t="s">
        <v>8024</v>
      </c>
      <c r="C6264">
        <v>-1</v>
      </c>
      <c r="D6264">
        <v>-1</v>
      </c>
      <c r="E6264">
        <f>IF(C6264=D6264,1,0)</f>
        <v>1</v>
      </c>
    </row>
    <row r="6265" spans="1:5">
      <c r="A6265">
        <v>8784</v>
      </c>
      <c r="B6265" t="s">
        <v>8026</v>
      </c>
      <c r="C6265">
        <v>-1</v>
      </c>
      <c r="D6265">
        <v>-1</v>
      </c>
      <c r="E6265">
        <f>IF(C6265=D6265,1,0)</f>
        <v>1</v>
      </c>
    </row>
    <row r="6266" spans="1:5">
      <c r="A6266">
        <v>8785</v>
      </c>
      <c r="B6266" t="s">
        <v>8027</v>
      </c>
      <c r="C6266">
        <v>-1</v>
      </c>
      <c r="D6266">
        <v>-1</v>
      </c>
      <c r="E6266">
        <f>IF(C6266=D6266,1,0)</f>
        <v>1</v>
      </c>
    </row>
    <row r="6267" spans="1:5">
      <c r="A6267">
        <v>8786</v>
      </c>
      <c r="B6267" t="s">
        <v>8028</v>
      </c>
      <c r="C6267">
        <v>-1</v>
      </c>
      <c r="D6267">
        <v>-1</v>
      </c>
      <c r="E6267">
        <f>IF(C6267=D6267,1,0)</f>
        <v>1</v>
      </c>
    </row>
    <row r="6268" spans="1:5">
      <c r="A6268">
        <v>8787</v>
      </c>
      <c r="B6268" t="s">
        <v>8029</v>
      </c>
      <c r="C6268">
        <v>-1</v>
      </c>
      <c r="D6268">
        <v>-1</v>
      </c>
      <c r="E6268">
        <f>IF(C6268=D6268,1,0)</f>
        <v>1</v>
      </c>
    </row>
    <row r="6269" spans="1:5">
      <c r="A6269">
        <v>8788</v>
      </c>
      <c r="B6269" t="s">
        <v>8030</v>
      </c>
      <c r="C6269">
        <v>-1</v>
      </c>
      <c r="D6269">
        <v>-1</v>
      </c>
      <c r="E6269">
        <f>IF(C6269=D6269,1,0)</f>
        <v>1</v>
      </c>
    </row>
    <row r="6270" spans="1:5">
      <c r="A6270">
        <v>8790</v>
      </c>
      <c r="B6270" t="s">
        <v>8031</v>
      </c>
      <c r="C6270">
        <v>-1</v>
      </c>
      <c r="D6270">
        <v>-1</v>
      </c>
      <c r="E6270">
        <f>IF(C6270=D6270,1,0)</f>
        <v>1</v>
      </c>
    </row>
    <row r="6271" spans="1:5">
      <c r="A6271">
        <v>8791</v>
      </c>
      <c r="B6271" t="s">
        <v>8032</v>
      </c>
      <c r="C6271">
        <v>-1</v>
      </c>
      <c r="D6271">
        <v>-1</v>
      </c>
      <c r="E6271">
        <f>IF(C6271=D6271,1,0)</f>
        <v>1</v>
      </c>
    </row>
    <row r="6272" spans="1:5">
      <c r="A6272">
        <v>8792</v>
      </c>
      <c r="B6272" t="s">
        <v>8033</v>
      </c>
      <c r="C6272">
        <v>-1</v>
      </c>
      <c r="D6272">
        <v>-1</v>
      </c>
      <c r="E6272">
        <f>IF(C6272=D6272,1,0)</f>
        <v>1</v>
      </c>
    </row>
    <row r="6273" spans="1:5">
      <c r="A6273">
        <v>8793</v>
      </c>
      <c r="B6273" t="s">
        <v>8034</v>
      </c>
      <c r="C6273">
        <v>-1</v>
      </c>
      <c r="D6273">
        <v>-1</v>
      </c>
      <c r="E6273">
        <f>IF(C6273=D6273,1,0)</f>
        <v>1</v>
      </c>
    </row>
    <row r="6274" spans="1:5">
      <c r="A6274">
        <v>8795</v>
      </c>
      <c r="B6274" t="s">
        <v>8036</v>
      </c>
      <c r="C6274">
        <v>-1</v>
      </c>
      <c r="D6274">
        <v>-1</v>
      </c>
      <c r="E6274">
        <f>IF(C6274=D6274,1,0)</f>
        <v>1</v>
      </c>
    </row>
    <row r="6275" spans="1:5">
      <c r="A6275">
        <v>8796</v>
      </c>
      <c r="B6275" t="s">
        <v>8037</v>
      </c>
      <c r="C6275">
        <v>-1</v>
      </c>
      <c r="D6275">
        <v>-1</v>
      </c>
      <c r="E6275">
        <f>IF(C6275=D6275,1,0)</f>
        <v>1</v>
      </c>
    </row>
    <row r="6276" spans="1:5">
      <c r="A6276">
        <v>8798</v>
      </c>
      <c r="B6276" t="s">
        <v>1214</v>
      </c>
      <c r="C6276">
        <v>-1</v>
      </c>
      <c r="D6276">
        <v>-1</v>
      </c>
      <c r="E6276">
        <f>IF(C6276=D6276,1,0)</f>
        <v>1</v>
      </c>
    </row>
    <row r="6277" spans="1:5">
      <c r="A6277">
        <v>8799</v>
      </c>
      <c r="B6277" t="s">
        <v>8039</v>
      </c>
      <c r="C6277">
        <v>-1</v>
      </c>
      <c r="D6277">
        <v>-1</v>
      </c>
      <c r="E6277">
        <f>IF(C6277=D6277,1,0)</f>
        <v>1</v>
      </c>
    </row>
    <row r="6278" spans="1:5">
      <c r="A6278">
        <v>8803</v>
      </c>
      <c r="B6278" t="s">
        <v>8042</v>
      </c>
      <c r="C6278">
        <v>-1</v>
      </c>
      <c r="D6278">
        <v>-1</v>
      </c>
      <c r="E6278">
        <f>IF(C6278=D6278,1,0)</f>
        <v>1</v>
      </c>
    </row>
    <row r="6279" spans="1:5">
      <c r="A6279">
        <v>8804</v>
      </c>
      <c r="B6279" t="s">
        <v>8043</v>
      </c>
      <c r="C6279">
        <v>-1</v>
      </c>
      <c r="D6279">
        <v>-1</v>
      </c>
      <c r="E6279">
        <f>IF(C6279=D6279,1,0)</f>
        <v>1</v>
      </c>
    </row>
    <row r="6280" spans="1:5">
      <c r="A6280">
        <v>8805</v>
      </c>
      <c r="B6280" t="s">
        <v>8044</v>
      </c>
      <c r="C6280">
        <v>-1</v>
      </c>
      <c r="D6280">
        <v>-1</v>
      </c>
      <c r="E6280">
        <f>IF(C6280=D6280,1,0)</f>
        <v>1</v>
      </c>
    </row>
    <row r="6281" spans="1:5">
      <c r="A6281">
        <v>8806</v>
      </c>
      <c r="B6281" t="s">
        <v>8045</v>
      </c>
      <c r="C6281">
        <v>-1</v>
      </c>
      <c r="D6281">
        <v>-1</v>
      </c>
      <c r="E6281">
        <f>IF(C6281=D6281,1,0)</f>
        <v>1</v>
      </c>
    </row>
    <row r="6282" spans="1:5">
      <c r="A6282">
        <v>8807</v>
      </c>
      <c r="B6282" t="s">
        <v>8046</v>
      </c>
      <c r="C6282">
        <v>-1</v>
      </c>
      <c r="D6282">
        <v>-1</v>
      </c>
      <c r="E6282">
        <f>IF(C6282=D6282,1,0)</f>
        <v>1</v>
      </c>
    </row>
    <row r="6283" spans="1:5">
      <c r="A6283">
        <v>8808</v>
      </c>
      <c r="B6283" t="s">
        <v>8047</v>
      </c>
      <c r="C6283">
        <v>-1</v>
      </c>
      <c r="D6283">
        <v>-1</v>
      </c>
      <c r="E6283">
        <f>IF(C6283=D6283,1,0)</f>
        <v>1</v>
      </c>
    </row>
    <row r="6284" spans="1:5">
      <c r="A6284">
        <v>8809</v>
      </c>
      <c r="B6284" t="s">
        <v>8048</v>
      </c>
      <c r="C6284">
        <v>-1</v>
      </c>
      <c r="D6284">
        <v>-1</v>
      </c>
      <c r="E6284">
        <f>IF(C6284=D6284,1,0)</f>
        <v>1</v>
      </c>
    </row>
    <row r="6285" spans="1:5">
      <c r="A6285">
        <v>8810</v>
      </c>
      <c r="B6285" t="s">
        <v>8049</v>
      </c>
      <c r="C6285">
        <v>-1</v>
      </c>
      <c r="D6285">
        <v>-1</v>
      </c>
      <c r="E6285">
        <f>IF(C6285=D6285,1,0)</f>
        <v>1</v>
      </c>
    </row>
    <row r="6286" spans="1:5">
      <c r="A6286">
        <v>8811</v>
      </c>
      <c r="B6286" t="s">
        <v>8050</v>
      </c>
      <c r="C6286">
        <v>-1</v>
      </c>
      <c r="D6286">
        <v>-1</v>
      </c>
      <c r="E6286">
        <f>IF(C6286=D6286,1,0)</f>
        <v>1</v>
      </c>
    </row>
    <row r="6287" spans="1:5">
      <c r="A6287">
        <v>8812</v>
      </c>
      <c r="B6287" t="s">
        <v>8051</v>
      </c>
      <c r="C6287">
        <v>-1</v>
      </c>
      <c r="D6287">
        <v>-1</v>
      </c>
      <c r="E6287">
        <f>IF(C6287=D6287,1,0)</f>
        <v>1</v>
      </c>
    </row>
    <row r="6288" spans="1:5">
      <c r="A6288">
        <v>8813</v>
      </c>
      <c r="B6288" t="s">
        <v>115</v>
      </c>
      <c r="C6288">
        <v>-1</v>
      </c>
      <c r="D6288">
        <v>-1</v>
      </c>
      <c r="E6288">
        <f>IF(C6288=D6288,1,0)</f>
        <v>1</v>
      </c>
    </row>
    <row r="6289" spans="1:5">
      <c r="A6289">
        <v>8814</v>
      </c>
      <c r="B6289" t="s">
        <v>8052</v>
      </c>
      <c r="C6289">
        <v>-1</v>
      </c>
      <c r="D6289">
        <v>-1</v>
      </c>
      <c r="E6289">
        <f>IF(C6289=D6289,1,0)</f>
        <v>1</v>
      </c>
    </row>
    <row r="6290" spans="1:5">
      <c r="A6290">
        <v>8817</v>
      </c>
      <c r="B6290" t="s">
        <v>8054</v>
      </c>
      <c r="C6290">
        <v>-1</v>
      </c>
      <c r="D6290">
        <v>-1</v>
      </c>
      <c r="E6290">
        <f>IF(C6290=D6290,1,0)</f>
        <v>1</v>
      </c>
    </row>
    <row r="6291" spans="1:5">
      <c r="A6291">
        <v>8819</v>
      </c>
      <c r="B6291" t="s">
        <v>8056</v>
      </c>
      <c r="C6291">
        <v>-1</v>
      </c>
      <c r="D6291">
        <v>-1</v>
      </c>
      <c r="E6291">
        <f>IF(C6291=D6291,1,0)</f>
        <v>1</v>
      </c>
    </row>
    <row r="6292" spans="1:5">
      <c r="A6292">
        <v>8820</v>
      </c>
      <c r="B6292" t="s">
        <v>8057</v>
      </c>
      <c r="C6292">
        <v>-1</v>
      </c>
      <c r="D6292">
        <v>-1</v>
      </c>
      <c r="E6292">
        <f>IF(C6292=D6292,1,0)</f>
        <v>1</v>
      </c>
    </row>
    <row r="6293" spans="1:5">
      <c r="A6293">
        <v>8821</v>
      </c>
      <c r="B6293" t="s">
        <v>8058</v>
      </c>
      <c r="C6293">
        <v>-1</v>
      </c>
      <c r="D6293">
        <v>-1</v>
      </c>
      <c r="E6293">
        <f>IF(C6293=D6293,1,0)</f>
        <v>1</v>
      </c>
    </row>
    <row r="6294" spans="1:5">
      <c r="A6294">
        <v>8822</v>
      </c>
      <c r="B6294" t="s">
        <v>5208</v>
      </c>
      <c r="C6294">
        <v>-1</v>
      </c>
      <c r="D6294">
        <v>-1</v>
      </c>
      <c r="E6294">
        <f>IF(C6294=D6294,1,0)</f>
        <v>1</v>
      </c>
    </row>
    <row r="6295" spans="1:5">
      <c r="A6295">
        <v>8823</v>
      </c>
      <c r="B6295" t="s">
        <v>2698</v>
      </c>
      <c r="C6295">
        <v>-1</v>
      </c>
      <c r="D6295">
        <v>-1</v>
      </c>
      <c r="E6295">
        <f>IF(C6295=D6295,1,0)</f>
        <v>1</v>
      </c>
    </row>
    <row r="6296" spans="1:5">
      <c r="A6296">
        <v>8824</v>
      </c>
      <c r="B6296" t="s">
        <v>8059</v>
      </c>
      <c r="C6296">
        <v>-1</v>
      </c>
      <c r="D6296">
        <v>-1</v>
      </c>
      <c r="E6296">
        <f>IF(C6296=D6296,1,0)</f>
        <v>1</v>
      </c>
    </row>
    <row r="6297" spans="1:5">
      <c r="A6297">
        <v>8826</v>
      </c>
      <c r="B6297" t="s">
        <v>8061</v>
      </c>
      <c r="C6297">
        <v>-1</v>
      </c>
      <c r="D6297">
        <v>-1</v>
      </c>
      <c r="E6297">
        <f>IF(C6297=D6297,1,0)</f>
        <v>1</v>
      </c>
    </row>
    <row r="6298" spans="1:5">
      <c r="A6298">
        <v>8827</v>
      </c>
      <c r="B6298" t="s">
        <v>8062</v>
      </c>
      <c r="C6298">
        <v>-1</v>
      </c>
      <c r="D6298">
        <v>-1</v>
      </c>
      <c r="E6298">
        <f>IF(C6298=D6298,1,0)</f>
        <v>1</v>
      </c>
    </row>
    <row r="6299" spans="1:5">
      <c r="A6299">
        <v>8829</v>
      </c>
      <c r="B6299" t="s">
        <v>8064</v>
      </c>
      <c r="C6299">
        <v>-1</v>
      </c>
      <c r="D6299">
        <v>-1</v>
      </c>
      <c r="E6299">
        <f>IF(C6299=D6299,1,0)</f>
        <v>1</v>
      </c>
    </row>
    <row r="6300" spans="1:5">
      <c r="A6300">
        <v>8830</v>
      </c>
      <c r="B6300" t="s">
        <v>8065</v>
      </c>
      <c r="C6300">
        <v>-1</v>
      </c>
      <c r="D6300">
        <v>-1</v>
      </c>
      <c r="E6300">
        <f>IF(C6300=D6300,1,0)</f>
        <v>1</v>
      </c>
    </row>
    <row r="6301" spans="1:5">
      <c r="A6301">
        <v>8831</v>
      </c>
      <c r="B6301" t="s">
        <v>8066</v>
      </c>
      <c r="C6301">
        <v>-1</v>
      </c>
      <c r="D6301">
        <v>-1</v>
      </c>
      <c r="E6301">
        <f>IF(C6301=D6301,1,0)</f>
        <v>1</v>
      </c>
    </row>
    <row r="6302" spans="1:5">
      <c r="A6302">
        <v>8832</v>
      </c>
      <c r="B6302" t="s">
        <v>8067</v>
      </c>
      <c r="C6302">
        <v>-1</v>
      </c>
      <c r="D6302">
        <v>-1</v>
      </c>
      <c r="E6302">
        <f>IF(C6302=D6302,1,0)</f>
        <v>1</v>
      </c>
    </row>
    <row r="6303" spans="1:5">
      <c r="A6303">
        <v>8833</v>
      </c>
      <c r="B6303" t="s">
        <v>1846</v>
      </c>
      <c r="C6303">
        <v>-1</v>
      </c>
      <c r="D6303">
        <v>-1</v>
      </c>
      <c r="E6303">
        <f>IF(C6303=D6303,1,0)</f>
        <v>1</v>
      </c>
    </row>
    <row r="6304" spans="1:5">
      <c r="A6304">
        <v>8834</v>
      </c>
      <c r="B6304" t="s">
        <v>8068</v>
      </c>
      <c r="C6304">
        <v>-1</v>
      </c>
      <c r="D6304">
        <v>-1</v>
      </c>
      <c r="E6304">
        <f>IF(C6304=D6304,1,0)</f>
        <v>1</v>
      </c>
    </row>
    <row r="6305" spans="1:5">
      <c r="A6305">
        <v>8835</v>
      </c>
      <c r="B6305" t="s">
        <v>8069</v>
      </c>
      <c r="C6305">
        <v>-1</v>
      </c>
      <c r="D6305">
        <v>-1</v>
      </c>
      <c r="E6305">
        <f>IF(C6305=D6305,1,0)</f>
        <v>1</v>
      </c>
    </row>
    <row r="6306" spans="1:5">
      <c r="A6306">
        <v>8836</v>
      </c>
      <c r="B6306" t="s">
        <v>8070</v>
      </c>
      <c r="C6306">
        <v>-1</v>
      </c>
      <c r="D6306">
        <v>-1</v>
      </c>
      <c r="E6306">
        <f>IF(C6306=D6306,1,0)</f>
        <v>1</v>
      </c>
    </row>
    <row r="6307" spans="1:5">
      <c r="A6307">
        <v>8837</v>
      </c>
      <c r="B6307" t="s">
        <v>8071</v>
      </c>
      <c r="C6307">
        <v>-1</v>
      </c>
      <c r="D6307">
        <v>-1</v>
      </c>
      <c r="E6307">
        <f>IF(C6307=D6307,1,0)</f>
        <v>1</v>
      </c>
    </row>
    <row r="6308" spans="1:5">
      <c r="A6308">
        <v>8839</v>
      </c>
      <c r="B6308" t="s">
        <v>8073</v>
      </c>
      <c r="C6308">
        <v>-1</v>
      </c>
      <c r="D6308">
        <v>-1</v>
      </c>
      <c r="E6308">
        <f>IF(C6308=D6308,1,0)</f>
        <v>1</v>
      </c>
    </row>
    <row r="6309" spans="1:5">
      <c r="A6309">
        <v>8840</v>
      </c>
      <c r="B6309" t="s">
        <v>8074</v>
      </c>
      <c r="C6309">
        <v>-1</v>
      </c>
      <c r="D6309">
        <v>-1</v>
      </c>
      <c r="E6309">
        <f>IF(C6309=D6309,1,0)</f>
        <v>1</v>
      </c>
    </row>
    <row r="6310" spans="1:5">
      <c r="A6310">
        <v>8842</v>
      </c>
      <c r="B6310" t="s">
        <v>4957</v>
      </c>
      <c r="C6310">
        <v>-1</v>
      </c>
      <c r="D6310">
        <v>-1</v>
      </c>
      <c r="E6310">
        <f>IF(C6310=D6310,1,0)</f>
        <v>1</v>
      </c>
    </row>
    <row r="6311" spans="1:5">
      <c r="A6311">
        <v>8843</v>
      </c>
      <c r="B6311" t="s">
        <v>8076</v>
      </c>
      <c r="C6311">
        <v>-1</v>
      </c>
      <c r="D6311">
        <v>-1</v>
      </c>
      <c r="E6311">
        <f>IF(C6311=D6311,1,0)</f>
        <v>1</v>
      </c>
    </row>
    <row r="6312" spans="1:5">
      <c r="A6312">
        <v>8844</v>
      </c>
      <c r="B6312" t="s">
        <v>239</v>
      </c>
      <c r="C6312">
        <v>-1</v>
      </c>
      <c r="D6312">
        <v>-1</v>
      </c>
      <c r="E6312">
        <f>IF(C6312=D6312,1,0)</f>
        <v>1</v>
      </c>
    </row>
    <row r="6313" spans="1:5">
      <c r="A6313">
        <v>8845</v>
      </c>
      <c r="B6313" t="s">
        <v>8077</v>
      </c>
      <c r="C6313">
        <v>-1</v>
      </c>
      <c r="D6313">
        <v>-1</v>
      </c>
      <c r="E6313">
        <f>IF(C6313=D6313,1,0)</f>
        <v>1</v>
      </c>
    </row>
    <row r="6314" spans="1:5">
      <c r="A6314">
        <v>8846</v>
      </c>
      <c r="B6314" t="s">
        <v>8078</v>
      </c>
      <c r="C6314">
        <v>-1</v>
      </c>
      <c r="D6314">
        <v>-1</v>
      </c>
      <c r="E6314">
        <f>IF(C6314=D6314,1,0)</f>
        <v>1</v>
      </c>
    </row>
    <row r="6315" spans="1:5">
      <c r="A6315">
        <v>8848</v>
      </c>
      <c r="B6315" t="s">
        <v>8080</v>
      </c>
      <c r="C6315">
        <v>-1</v>
      </c>
      <c r="D6315">
        <v>-1</v>
      </c>
      <c r="E6315">
        <f>IF(C6315=D6315,1,0)</f>
        <v>1</v>
      </c>
    </row>
    <row r="6316" spans="1:5">
      <c r="A6316">
        <v>8849</v>
      </c>
      <c r="B6316" t="s">
        <v>8081</v>
      </c>
      <c r="C6316">
        <v>-1</v>
      </c>
      <c r="D6316">
        <v>-1</v>
      </c>
      <c r="E6316">
        <f>IF(C6316=D6316,1,0)</f>
        <v>1</v>
      </c>
    </row>
    <row r="6317" spans="1:5">
      <c r="A6317">
        <v>8850</v>
      </c>
      <c r="B6317" t="s">
        <v>1730</v>
      </c>
      <c r="C6317">
        <v>-1</v>
      </c>
      <c r="D6317">
        <v>-1</v>
      </c>
      <c r="E6317">
        <f>IF(C6317=D6317,1,0)</f>
        <v>1</v>
      </c>
    </row>
    <row r="6318" spans="1:5">
      <c r="A6318">
        <v>8853</v>
      </c>
      <c r="B6318" t="s">
        <v>8083</v>
      </c>
      <c r="C6318">
        <v>-1</v>
      </c>
      <c r="D6318">
        <v>-1</v>
      </c>
      <c r="E6318">
        <f>IF(C6318=D6318,1,0)</f>
        <v>1</v>
      </c>
    </row>
    <row r="6319" spans="1:5">
      <c r="A6319">
        <v>8854</v>
      </c>
      <c r="B6319" t="s">
        <v>8084</v>
      </c>
      <c r="C6319">
        <v>-1</v>
      </c>
      <c r="D6319">
        <v>-1</v>
      </c>
      <c r="E6319">
        <f>IF(C6319=D6319,1,0)</f>
        <v>1</v>
      </c>
    </row>
    <row r="6320" spans="1:5">
      <c r="A6320">
        <v>8855</v>
      </c>
      <c r="B6320" t="s">
        <v>8085</v>
      </c>
      <c r="C6320">
        <v>-1</v>
      </c>
      <c r="D6320">
        <v>-1</v>
      </c>
      <c r="E6320">
        <f>IF(C6320=D6320,1,0)</f>
        <v>1</v>
      </c>
    </row>
    <row r="6321" spans="1:5">
      <c r="A6321">
        <v>8859</v>
      </c>
      <c r="B6321" t="s">
        <v>8089</v>
      </c>
      <c r="C6321">
        <v>-1</v>
      </c>
      <c r="D6321">
        <v>-1</v>
      </c>
      <c r="E6321">
        <f>IF(C6321=D6321,1,0)</f>
        <v>1</v>
      </c>
    </row>
    <row r="6322" spans="1:5">
      <c r="A6322">
        <v>8863</v>
      </c>
      <c r="B6322" t="s">
        <v>8091</v>
      </c>
      <c r="C6322">
        <v>-1</v>
      </c>
      <c r="D6322">
        <v>-1</v>
      </c>
      <c r="E6322">
        <f>IF(C6322=D6322,1,0)</f>
        <v>1</v>
      </c>
    </row>
    <row r="6323" spans="1:5">
      <c r="A6323">
        <v>8864</v>
      </c>
      <c r="B6323" t="s">
        <v>63</v>
      </c>
      <c r="C6323">
        <v>-1</v>
      </c>
      <c r="D6323">
        <v>-1</v>
      </c>
      <c r="E6323">
        <f>IF(C6323=D6323,1,0)</f>
        <v>1</v>
      </c>
    </row>
    <row r="6324" spans="1:5">
      <c r="A6324">
        <v>8865</v>
      </c>
      <c r="B6324" t="s">
        <v>8092</v>
      </c>
      <c r="C6324">
        <v>-1</v>
      </c>
      <c r="D6324">
        <v>-1</v>
      </c>
      <c r="E6324">
        <f>IF(C6324=D6324,1,0)</f>
        <v>1</v>
      </c>
    </row>
    <row r="6325" spans="1:5">
      <c r="A6325">
        <v>8866</v>
      </c>
      <c r="B6325" t="s">
        <v>8093</v>
      </c>
      <c r="C6325">
        <v>-1</v>
      </c>
      <c r="D6325">
        <v>-1</v>
      </c>
      <c r="E6325">
        <f>IF(C6325=D6325,1,0)</f>
        <v>1</v>
      </c>
    </row>
    <row r="6326" spans="1:5">
      <c r="A6326">
        <v>8867</v>
      </c>
      <c r="B6326" t="s">
        <v>7331</v>
      </c>
      <c r="C6326">
        <v>-1</v>
      </c>
      <c r="D6326">
        <v>-1</v>
      </c>
      <c r="E6326">
        <f>IF(C6326=D6326,1,0)</f>
        <v>1</v>
      </c>
    </row>
    <row r="6327" spans="1:5">
      <c r="A6327">
        <v>8870</v>
      </c>
      <c r="B6327" t="s">
        <v>8096</v>
      </c>
      <c r="C6327">
        <v>-1</v>
      </c>
      <c r="D6327">
        <v>-1</v>
      </c>
      <c r="E6327">
        <f>IF(C6327=D6327,1,0)</f>
        <v>1</v>
      </c>
    </row>
    <row r="6328" spans="1:5">
      <c r="A6328">
        <v>8871</v>
      </c>
      <c r="B6328" t="s">
        <v>8097</v>
      </c>
      <c r="C6328">
        <v>-1</v>
      </c>
      <c r="D6328">
        <v>-1</v>
      </c>
      <c r="E6328">
        <f>IF(C6328=D6328,1,0)</f>
        <v>1</v>
      </c>
    </row>
    <row r="6329" spans="1:5">
      <c r="A6329">
        <v>8872</v>
      </c>
      <c r="B6329" t="s">
        <v>8098</v>
      </c>
      <c r="C6329">
        <v>-1</v>
      </c>
      <c r="D6329">
        <v>-1</v>
      </c>
      <c r="E6329">
        <f>IF(C6329=D6329,1,0)</f>
        <v>1</v>
      </c>
    </row>
    <row r="6330" spans="1:5">
      <c r="A6330">
        <v>8873</v>
      </c>
      <c r="B6330" t="s">
        <v>8099</v>
      </c>
      <c r="C6330">
        <v>-1</v>
      </c>
      <c r="D6330">
        <v>-1</v>
      </c>
      <c r="E6330">
        <f>IF(C6330=D6330,1,0)</f>
        <v>1</v>
      </c>
    </row>
    <row r="6331" spans="1:5">
      <c r="A6331">
        <v>8874</v>
      </c>
      <c r="B6331" t="s">
        <v>8100</v>
      </c>
      <c r="C6331">
        <v>-1</v>
      </c>
      <c r="D6331">
        <v>-1</v>
      </c>
      <c r="E6331">
        <f>IF(C6331=D6331,1,0)</f>
        <v>1</v>
      </c>
    </row>
    <row r="6332" spans="1:5">
      <c r="A6332">
        <v>8875</v>
      </c>
      <c r="B6332" t="s">
        <v>8101</v>
      </c>
      <c r="C6332">
        <v>-1</v>
      </c>
      <c r="D6332">
        <v>-1</v>
      </c>
      <c r="E6332">
        <f>IF(C6332=D6332,1,0)</f>
        <v>1</v>
      </c>
    </row>
    <row r="6333" spans="1:5">
      <c r="A6333">
        <v>8876</v>
      </c>
      <c r="B6333" t="s">
        <v>8102</v>
      </c>
      <c r="C6333">
        <v>-1</v>
      </c>
      <c r="D6333">
        <v>-1</v>
      </c>
      <c r="E6333">
        <f>IF(C6333=D6333,1,0)</f>
        <v>1</v>
      </c>
    </row>
    <row r="6334" spans="1:5">
      <c r="A6334">
        <v>8879</v>
      </c>
      <c r="B6334" t="s">
        <v>8105</v>
      </c>
      <c r="C6334">
        <v>-1</v>
      </c>
      <c r="D6334">
        <v>-1</v>
      </c>
      <c r="E6334">
        <f>IF(C6334=D6334,1,0)</f>
        <v>1</v>
      </c>
    </row>
    <row r="6335" spans="1:5">
      <c r="A6335">
        <v>8881</v>
      </c>
      <c r="B6335" t="s">
        <v>8107</v>
      </c>
      <c r="C6335">
        <v>-1</v>
      </c>
      <c r="D6335">
        <v>-1</v>
      </c>
      <c r="E6335">
        <f>IF(C6335=D6335,1,0)</f>
        <v>1</v>
      </c>
    </row>
    <row r="6336" spans="1:5">
      <c r="A6336">
        <v>8882</v>
      </c>
      <c r="B6336" t="s">
        <v>8108</v>
      </c>
      <c r="C6336">
        <v>-1</v>
      </c>
      <c r="D6336">
        <v>-1</v>
      </c>
      <c r="E6336">
        <f>IF(C6336=D6336,1,0)</f>
        <v>1</v>
      </c>
    </row>
    <row r="6337" spans="1:5">
      <c r="A6337">
        <v>8885</v>
      </c>
      <c r="B6337" t="s">
        <v>8111</v>
      </c>
      <c r="C6337">
        <v>-1</v>
      </c>
      <c r="D6337">
        <v>-1</v>
      </c>
      <c r="E6337">
        <f>IF(C6337=D6337,1,0)</f>
        <v>1</v>
      </c>
    </row>
    <row r="6338" spans="1:5">
      <c r="A6338">
        <v>8887</v>
      </c>
      <c r="B6338" t="s">
        <v>8113</v>
      </c>
      <c r="C6338">
        <v>-1</v>
      </c>
      <c r="D6338">
        <v>-1</v>
      </c>
      <c r="E6338">
        <f>IF(C6338=D6338,1,0)</f>
        <v>1</v>
      </c>
    </row>
    <row r="6339" spans="1:5">
      <c r="A6339">
        <v>8888</v>
      </c>
      <c r="B6339" t="s">
        <v>8114</v>
      </c>
      <c r="C6339">
        <v>-1</v>
      </c>
      <c r="D6339">
        <v>-1</v>
      </c>
      <c r="E6339">
        <f>IF(C6339=D6339,1,0)</f>
        <v>1</v>
      </c>
    </row>
    <row r="6340" spans="1:5">
      <c r="A6340">
        <v>8890</v>
      </c>
      <c r="B6340" t="s">
        <v>8116</v>
      </c>
      <c r="C6340">
        <v>-1</v>
      </c>
      <c r="D6340">
        <v>-1</v>
      </c>
      <c r="E6340">
        <f>IF(C6340=D6340,1,0)</f>
        <v>1</v>
      </c>
    </row>
    <row r="6341" spans="1:5">
      <c r="A6341">
        <v>8891</v>
      </c>
      <c r="B6341" t="s">
        <v>2212</v>
      </c>
      <c r="C6341">
        <v>-1</v>
      </c>
      <c r="D6341">
        <v>-1</v>
      </c>
      <c r="E6341">
        <f>IF(C6341=D6341,1,0)</f>
        <v>1</v>
      </c>
    </row>
    <row r="6342" spans="1:5">
      <c r="A6342">
        <v>8892</v>
      </c>
      <c r="B6342" t="s">
        <v>8117</v>
      </c>
      <c r="C6342">
        <v>-1</v>
      </c>
      <c r="D6342">
        <v>-1</v>
      </c>
      <c r="E6342">
        <f>IF(C6342=D6342,1,0)</f>
        <v>1</v>
      </c>
    </row>
    <row r="6343" spans="1:5">
      <c r="A6343">
        <v>8893</v>
      </c>
      <c r="B6343" t="s">
        <v>3764</v>
      </c>
      <c r="C6343">
        <v>-1</v>
      </c>
      <c r="D6343">
        <v>-1</v>
      </c>
      <c r="E6343">
        <f>IF(C6343=D6343,1,0)</f>
        <v>1</v>
      </c>
    </row>
    <row r="6344" spans="1:5">
      <c r="A6344">
        <v>8897</v>
      </c>
      <c r="B6344" t="s">
        <v>8121</v>
      </c>
      <c r="C6344">
        <v>-1</v>
      </c>
      <c r="D6344">
        <v>-1</v>
      </c>
      <c r="E6344">
        <f>IF(C6344=D6344,1,0)</f>
        <v>1</v>
      </c>
    </row>
    <row r="6345" spans="1:5">
      <c r="A6345">
        <v>8898</v>
      </c>
      <c r="B6345" t="s">
        <v>3764</v>
      </c>
      <c r="C6345">
        <v>-1</v>
      </c>
      <c r="D6345">
        <v>-1</v>
      </c>
      <c r="E6345">
        <f>IF(C6345=D6345,1,0)</f>
        <v>1</v>
      </c>
    </row>
    <row r="6346" spans="1:5">
      <c r="A6346">
        <v>8899</v>
      </c>
      <c r="B6346" t="s">
        <v>8122</v>
      </c>
      <c r="C6346">
        <v>-1</v>
      </c>
      <c r="D6346">
        <v>-1</v>
      </c>
      <c r="E6346">
        <f>IF(C6346=D6346,1,0)</f>
        <v>1</v>
      </c>
    </row>
    <row r="6347" spans="1:5">
      <c r="A6347">
        <v>8902</v>
      </c>
      <c r="B6347" t="s">
        <v>8125</v>
      </c>
      <c r="C6347">
        <v>-1</v>
      </c>
      <c r="D6347">
        <v>-1</v>
      </c>
      <c r="E6347">
        <f>IF(C6347=D6347,1,0)</f>
        <v>1</v>
      </c>
    </row>
    <row r="6348" spans="1:5">
      <c r="A6348">
        <v>8903</v>
      </c>
      <c r="B6348" t="s">
        <v>8126</v>
      </c>
      <c r="C6348">
        <v>-1</v>
      </c>
      <c r="D6348">
        <v>-1</v>
      </c>
      <c r="E6348">
        <f>IF(C6348=D6348,1,0)</f>
        <v>1</v>
      </c>
    </row>
    <row r="6349" spans="1:5">
      <c r="A6349">
        <v>8905</v>
      </c>
      <c r="B6349" t="s">
        <v>8128</v>
      </c>
      <c r="C6349">
        <v>-1</v>
      </c>
      <c r="D6349">
        <v>-1</v>
      </c>
      <c r="E6349">
        <f>IF(C6349=D6349,1,0)</f>
        <v>1</v>
      </c>
    </row>
    <row r="6350" spans="1:5">
      <c r="A6350">
        <v>8906</v>
      </c>
      <c r="B6350" t="s">
        <v>4067</v>
      </c>
      <c r="C6350">
        <v>-1</v>
      </c>
      <c r="D6350">
        <v>-1</v>
      </c>
      <c r="E6350">
        <f>IF(C6350=D6350,1,0)</f>
        <v>1</v>
      </c>
    </row>
    <row r="6351" spans="1:5">
      <c r="A6351">
        <v>8907</v>
      </c>
      <c r="B6351" t="s">
        <v>8129</v>
      </c>
      <c r="C6351">
        <v>-1</v>
      </c>
      <c r="D6351">
        <v>-1</v>
      </c>
      <c r="E6351">
        <f>IF(C6351=D6351,1,0)</f>
        <v>1</v>
      </c>
    </row>
    <row r="6352" spans="1:5">
      <c r="A6352">
        <v>8908</v>
      </c>
      <c r="B6352" t="s">
        <v>8130</v>
      </c>
      <c r="C6352">
        <v>-1</v>
      </c>
      <c r="D6352">
        <v>-1</v>
      </c>
      <c r="E6352">
        <f>IF(C6352=D6352,1,0)</f>
        <v>1</v>
      </c>
    </row>
    <row r="6353" spans="1:5">
      <c r="A6353">
        <v>8909</v>
      </c>
      <c r="B6353" t="s">
        <v>8131</v>
      </c>
      <c r="C6353">
        <v>-1</v>
      </c>
      <c r="D6353">
        <v>-1</v>
      </c>
      <c r="E6353">
        <f>IF(C6353=D6353,1,0)</f>
        <v>1</v>
      </c>
    </row>
    <row r="6354" spans="1:5">
      <c r="A6354">
        <v>8910</v>
      </c>
      <c r="B6354" t="s">
        <v>8132</v>
      </c>
      <c r="C6354">
        <v>-1</v>
      </c>
      <c r="D6354">
        <v>-1</v>
      </c>
      <c r="E6354">
        <f>IF(C6354=D6354,1,0)</f>
        <v>1</v>
      </c>
    </row>
    <row r="6355" spans="1:5">
      <c r="A6355">
        <v>8911</v>
      </c>
      <c r="B6355" t="s">
        <v>8133</v>
      </c>
      <c r="C6355">
        <v>-1</v>
      </c>
      <c r="D6355">
        <v>-1</v>
      </c>
      <c r="E6355">
        <f>IF(C6355=D6355,1,0)</f>
        <v>1</v>
      </c>
    </row>
    <row r="6356" spans="1:5">
      <c r="A6356">
        <v>8912</v>
      </c>
      <c r="B6356" t="s">
        <v>8134</v>
      </c>
      <c r="C6356">
        <v>-1</v>
      </c>
      <c r="D6356">
        <v>-1</v>
      </c>
      <c r="E6356">
        <f>IF(C6356=D6356,1,0)</f>
        <v>1</v>
      </c>
    </row>
    <row r="6357" spans="1:5">
      <c r="A6357">
        <v>8913</v>
      </c>
      <c r="B6357" t="s">
        <v>8135</v>
      </c>
      <c r="C6357">
        <v>-1</v>
      </c>
      <c r="D6357">
        <v>-1</v>
      </c>
      <c r="E6357">
        <f>IF(C6357=D6357,1,0)</f>
        <v>1</v>
      </c>
    </row>
    <row r="6358" spans="1:5">
      <c r="A6358">
        <v>8915</v>
      </c>
      <c r="B6358" t="s">
        <v>8136</v>
      </c>
      <c r="C6358">
        <v>-1</v>
      </c>
      <c r="D6358">
        <v>-1</v>
      </c>
      <c r="E6358">
        <f>IF(C6358=D6358,1,0)</f>
        <v>1</v>
      </c>
    </row>
    <row r="6359" spans="1:5">
      <c r="A6359">
        <v>8917</v>
      </c>
      <c r="B6359" t="s">
        <v>8138</v>
      </c>
      <c r="C6359">
        <v>-1</v>
      </c>
      <c r="D6359">
        <v>-1</v>
      </c>
      <c r="E6359">
        <f>IF(C6359=D6359,1,0)</f>
        <v>1</v>
      </c>
    </row>
    <row r="6360" spans="1:5">
      <c r="A6360">
        <v>8918</v>
      </c>
      <c r="B6360" t="s">
        <v>8139</v>
      </c>
      <c r="C6360">
        <v>-1</v>
      </c>
      <c r="D6360">
        <v>-1</v>
      </c>
      <c r="E6360">
        <f>IF(C6360=D6360,1,0)</f>
        <v>1</v>
      </c>
    </row>
    <row r="6361" spans="1:5">
      <c r="A6361">
        <v>8920</v>
      </c>
      <c r="B6361" t="s">
        <v>8141</v>
      </c>
      <c r="C6361">
        <v>-1</v>
      </c>
      <c r="D6361">
        <v>-1</v>
      </c>
      <c r="E6361">
        <f>IF(C6361=D6361,1,0)</f>
        <v>1</v>
      </c>
    </row>
    <row r="6362" spans="1:5">
      <c r="A6362">
        <v>8921</v>
      </c>
      <c r="B6362" t="s">
        <v>8142</v>
      </c>
      <c r="C6362">
        <v>-1</v>
      </c>
      <c r="D6362">
        <v>-1</v>
      </c>
      <c r="E6362">
        <f>IF(C6362=D6362,1,0)</f>
        <v>1</v>
      </c>
    </row>
    <row r="6363" spans="1:5">
      <c r="A6363">
        <v>8922</v>
      </c>
      <c r="B6363" t="s">
        <v>8143</v>
      </c>
      <c r="C6363">
        <v>-1</v>
      </c>
      <c r="D6363">
        <v>-1</v>
      </c>
      <c r="E6363">
        <f>IF(C6363=D6363,1,0)</f>
        <v>1</v>
      </c>
    </row>
    <row r="6364" spans="1:5">
      <c r="A6364">
        <v>8923</v>
      </c>
      <c r="B6364" t="s">
        <v>8144</v>
      </c>
      <c r="C6364">
        <v>-1</v>
      </c>
      <c r="D6364">
        <v>-1</v>
      </c>
      <c r="E6364">
        <f>IF(C6364=D6364,1,0)</f>
        <v>1</v>
      </c>
    </row>
    <row r="6365" spans="1:5">
      <c r="A6365">
        <v>8926</v>
      </c>
      <c r="B6365" t="s">
        <v>8146</v>
      </c>
      <c r="C6365">
        <v>-1</v>
      </c>
      <c r="D6365">
        <v>-1</v>
      </c>
      <c r="E6365">
        <f>IF(C6365=D6365,1,0)</f>
        <v>1</v>
      </c>
    </row>
    <row r="6366" spans="1:5">
      <c r="A6366">
        <v>8928</v>
      </c>
      <c r="B6366" t="s">
        <v>8147</v>
      </c>
      <c r="C6366">
        <v>-1</v>
      </c>
      <c r="D6366">
        <v>-1</v>
      </c>
      <c r="E6366">
        <f>IF(C6366=D6366,1,0)</f>
        <v>1</v>
      </c>
    </row>
    <row r="6367" spans="1:5">
      <c r="A6367">
        <v>8929</v>
      </c>
      <c r="B6367" t="s">
        <v>8148</v>
      </c>
      <c r="C6367">
        <v>-1</v>
      </c>
      <c r="D6367">
        <v>-1</v>
      </c>
      <c r="E6367">
        <f>IF(C6367=D6367,1,0)</f>
        <v>1</v>
      </c>
    </row>
    <row r="6368" spans="1:5">
      <c r="A6368">
        <v>8930</v>
      </c>
      <c r="B6368" t="s">
        <v>8149</v>
      </c>
      <c r="C6368">
        <v>-1</v>
      </c>
      <c r="D6368">
        <v>-1</v>
      </c>
      <c r="E6368">
        <f>IF(C6368=D6368,1,0)</f>
        <v>1</v>
      </c>
    </row>
    <row r="6369" spans="1:5">
      <c r="A6369">
        <v>8931</v>
      </c>
      <c r="B6369" t="s">
        <v>8150</v>
      </c>
      <c r="C6369">
        <v>-1</v>
      </c>
      <c r="D6369">
        <v>-1</v>
      </c>
      <c r="E6369">
        <f>IF(C6369=D6369,1,0)</f>
        <v>1</v>
      </c>
    </row>
    <row r="6370" spans="1:5">
      <c r="A6370">
        <v>8932</v>
      </c>
      <c r="B6370" t="s">
        <v>8151</v>
      </c>
      <c r="C6370">
        <v>-1</v>
      </c>
      <c r="D6370">
        <v>-1</v>
      </c>
      <c r="E6370">
        <f>IF(C6370=D6370,1,0)</f>
        <v>1</v>
      </c>
    </row>
    <row r="6371" spans="1:5">
      <c r="A6371">
        <v>8933</v>
      </c>
      <c r="B6371" t="s">
        <v>172</v>
      </c>
      <c r="C6371">
        <v>-1</v>
      </c>
      <c r="D6371">
        <v>-1</v>
      </c>
      <c r="E6371">
        <f>IF(C6371=D6371,1,0)</f>
        <v>1</v>
      </c>
    </row>
    <row r="6372" spans="1:5">
      <c r="A6372">
        <v>8934</v>
      </c>
      <c r="B6372" t="s">
        <v>8152</v>
      </c>
      <c r="C6372">
        <v>-1</v>
      </c>
      <c r="D6372">
        <v>-1</v>
      </c>
      <c r="E6372">
        <f>IF(C6372=D6372,1,0)</f>
        <v>1</v>
      </c>
    </row>
    <row r="6373" spans="1:5">
      <c r="A6373">
        <v>8935</v>
      </c>
      <c r="B6373" t="s">
        <v>8153</v>
      </c>
      <c r="C6373">
        <v>-1</v>
      </c>
      <c r="D6373">
        <v>-1</v>
      </c>
      <c r="E6373">
        <f>IF(C6373=D6373,1,0)</f>
        <v>1</v>
      </c>
    </row>
    <row r="6374" spans="1:5">
      <c r="A6374">
        <v>8936</v>
      </c>
      <c r="B6374" t="s">
        <v>7808</v>
      </c>
      <c r="C6374">
        <v>-1</v>
      </c>
      <c r="D6374">
        <v>-1</v>
      </c>
      <c r="E6374">
        <f>IF(C6374=D6374,1,0)</f>
        <v>1</v>
      </c>
    </row>
    <row r="6375" spans="1:5">
      <c r="A6375">
        <v>8938</v>
      </c>
      <c r="B6375" t="s">
        <v>8155</v>
      </c>
      <c r="C6375">
        <v>-1</v>
      </c>
      <c r="D6375">
        <v>-1</v>
      </c>
      <c r="E6375">
        <f>IF(C6375=D6375,1,0)</f>
        <v>1</v>
      </c>
    </row>
    <row r="6376" spans="1:5">
      <c r="A6376">
        <v>8939</v>
      </c>
      <c r="B6376" t="s">
        <v>8156</v>
      </c>
      <c r="C6376">
        <v>-1</v>
      </c>
      <c r="D6376">
        <v>-1</v>
      </c>
      <c r="E6376">
        <f>IF(C6376=D6376,1,0)</f>
        <v>1</v>
      </c>
    </row>
    <row r="6377" spans="1:5">
      <c r="A6377">
        <v>8940</v>
      </c>
      <c r="B6377" t="s">
        <v>8157</v>
      </c>
      <c r="C6377">
        <v>-1</v>
      </c>
      <c r="D6377">
        <v>-1</v>
      </c>
      <c r="E6377">
        <f>IF(C6377=D6377,1,0)</f>
        <v>1</v>
      </c>
    </row>
    <row r="6378" spans="1:5">
      <c r="A6378">
        <v>8941</v>
      </c>
      <c r="B6378" t="s">
        <v>8158</v>
      </c>
      <c r="C6378">
        <v>-1</v>
      </c>
      <c r="D6378">
        <v>-1</v>
      </c>
      <c r="E6378">
        <f>IF(C6378=D6378,1,0)</f>
        <v>1</v>
      </c>
    </row>
    <row r="6379" spans="1:5">
      <c r="A6379">
        <v>8943</v>
      </c>
      <c r="B6379" t="s">
        <v>8160</v>
      </c>
      <c r="C6379">
        <v>-1</v>
      </c>
      <c r="D6379">
        <v>-1</v>
      </c>
      <c r="E6379">
        <f>IF(C6379=D6379,1,0)</f>
        <v>1</v>
      </c>
    </row>
    <row r="6380" spans="1:5">
      <c r="A6380">
        <v>8948</v>
      </c>
      <c r="B6380" t="s">
        <v>8165</v>
      </c>
      <c r="C6380">
        <v>-1</v>
      </c>
      <c r="D6380">
        <v>-1</v>
      </c>
      <c r="E6380">
        <f>IF(C6380=D6380,1,0)</f>
        <v>1</v>
      </c>
    </row>
    <row r="6381" spans="1:5">
      <c r="A6381">
        <v>8949</v>
      </c>
      <c r="B6381" t="s">
        <v>8166</v>
      </c>
      <c r="C6381">
        <v>-1</v>
      </c>
      <c r="D6381">
        <v>-1</v>
      </c>
      <c r="E6381">
        <f>IF(C6381=D6381,1,0)</f>
        <v>1</v>
      </c>
    </row>
    <row r="6382" spans="1:5">
      <c r="A6382">
        <v>8950</v>
      </c>
      <c r="B6382" t="s">
        <v>8167</v>
      </c>
      <c r="C6382">
        <v>-1</v>
      </c>
      <c r="D6382">
        <v>-1</v>
      </c>
      <c r="E6382">
        <f>IF(C6382=D6382,1,0)</f>
        <v>1</v>
      </c>
    </row>
    <row r="6383" spans="1:5">
      <c r="A6383">
        <v>8952</v>
      </c>
      <c r="B6383" t="s">
        <v>8169</v>
      </c>
      <c r="C6383">
        <v>-1</v>
      </c>
      <c r="D6383">
        <v>-1</v>
      </c>
      <c r="E6383">
        <f>IF(C6383=D6383,1,0)</f>
        <v>1</v>
      </c>
    </row>
    <row r="6384" spans="1:5">
      <c r="A6384">
        <v>8953</v>
      </c>
      <c r="B6384" t="s">
        <v>8170</v>
      </c>
      <c r="C6384">
        <v>-1</v>
      </c>
      <c r="D6384">
        <v>-1</v>
      </c>
      <c r="E6384">
        <f>IF(C6384=D6384,1,0)</f>
        <v>1</v>
      </c>
    </row>
    <row r="6385" spans="1:5">
      <c r="A6385">
        <v>8954</v>
      </c>
      <c r="B6385" t="s">
        <v>8171</v>
      </c>
      <c r="C6385">
        <v>-1</v>
      </c>
      <c r="D6385">
        <v>-1</v>
      </c>
      <c r="E6385">
        <f>IF(C6385=D6385,1,0)</f>
        <v>1</v>
      </c>
    </row>
    <row r="6386" spans="1:5">
      <c r="A6386">
        <v>8955</v>
      </c>
      <c r="B6386" t="s">
        <v>8172</v>
      </c>
      <c r="C6386">
        <v>-1</v>
      </c>
      <c r="D6386">
        <v>-1</v>
      </c>
      <c r="E6386">
        <f>IF(C6386=D6386,1,0)</f>
        <v>1</v>
      </c>
    </row>
    <row r="6387" spans="1:5">
      <c r="A6387">
        <v>8956</v>
      </c>
      <c r="B6387" t="s">
        <v>8173</v>
      </c>
      <c r="C6387">
        <v>-1</v>
      </c>
      <c r="D6387">
        <v>-1</v>
      </c>
      <c r="E6387">
        <f>IF(C6387=D6387,1,0)</f>
        <v>1</v>
      </c>
    </row>
    <row r="6388" spans="1:5">
      <c r="A6388">
        <v>8957</v>
      </c>
      <c r="B6388" t="s">
        <v>8174</v>
      </c>
      <c r="C6388">
        <v>-1</v>
      </c>
      <c r="D6388">
        <v>-1</v>
      </c>
      <c r="E6388">
        <f>IF(C6388=D6388,1,0)</f>
        <v>1</v>
      </c>
    </row>
    <row r="6389" spans="1:5">
      <c r="A6389">
        <v>8959</v>
      </c>
      <c r="B6389" t="s">
        <v>7782</v>
      </c>
      <c r="C6389">
        <v>-1</v>
      </c>
      <c r="D6389">
        <v>-1</v>
      </c>
      <c r="E6389">
        <f>IF(C6389=D6389,1,0)</f>
        <v>1</v>
      </c>
    </row>
    <row r="6390" spans="1:5">
      <c r="A6390">
        <v>8963</v>
      </c>
      <c r="B6390" t="s">
        <v>7498</v>
      </c>
      <c r="C6390">
        <v>-1</v>
      </c>
      <c r="D6390">
        <v>-1</v>
      </c>
      <c r="E6390">
        <f>IF(C6390=D6390,1,0)</f>
        <v>1</v>
      </c>
    </row>
    <row r="6391" spans="1:5">
      <c r="A6391">
        <v>8967</v>
      </c>
      <c r="B6391" t="s">
        <v>2450</v>
      </c>
      <c r="C6391">
        <v>-1</v>
      </c>
      <c r="D6391">
        <v>-1</v>
      </c>
      <c r="E6391">
        <f>IF(C6391=D6391,1,0)</f>
        <v>1</v>
      </c>
    </row>
    <row r="6392" spans="1:5">
      <c r="A6392">
        <v>8968</v>
      </c>
      <c r="B6392" t="s">
        <v>8179</v>
      </c>
      <c r="C6392">
        <v>-1</v>
      </c>
      <c r="D6392">
        <v>-1</v>
      </c>
      <c r="E6392">
        <f>IF(C6392=D6392,1,0)</f>
        <v>1</v>
      </c>
    </row>
    <row r="6393" spans="1:5">
      <c r="A6393">
        <v>8969</v>
      </c>
      <c r="B6393" t="s">
        <v>8180</v>
      </c>
      <c r="C6393">
        <v>-1</v>
      </c>
      <c r="D6393">
        <v>-1</v>
      </c>
      <c r="E6393">
        <f>IF(C6393=D6393,1,0)</f>
        <v>1</v>
      </c>
    </row>
    <row r="6394" spans="1:5">
      <c r="A6394">
        <v>8970</v>
      </c>
      <c r="B6394" t="s">
        <v>314</v>
      </c>
      <c r="C6394">
        <v>-1</v>
      </c>
      <c r="D6394">
        <v>-1</v>
      </c>
      <c r="E6394">
        <f>IF(C6394=D6394,1,0)</f>
        <v>1</v>
      </c>
    </row>
    <row r="6395" spans="1:5">
      <c r="A6395">
        <v>8971</v>
      </c>
      <c r="B6395" t="s">
        <v>8181</v>
      </c>
      <c r="C6395">
        <v>-1</v>
      </c>
      <c r="D6395">
        <v>-1</v>
      </c>
      <c r="E6395">
        <f>IF(C6395=D6395,1,0)</f>
        <v>1</v>
      </c>
    </row>
    <row r="6396" spans="1:5">
      <c r="A6396">
        <v>8972</v>
      </c>
      <c r="B6396" t="s">
        <v>8182</v>
      </c>
      <c r="C6396">
        <v>-1</v>
      </c>
      <c r="D6396">
        <v>-1</v>
      </c>
      <c r="E6396">
        <f>IF(C6396=D6396,1,0)</f>
        <v>1</v>
      </c>
    </row>
    <row r="6397" spans="1:5">
      <c r="A6397">
        <v>8973</v>
      </c>
      <c r="B6397" t="s">
        <v>1808</v>
      </c>
      <c r="C6397">
        <v>-1</v>
      </c>
      <c r="D6397">
        <v>-1</v>
      </c>
      <c r="E6397">
        <f>IF(C6397=D6397,1,0)</f>
        <v>1</v>
      </c>
    </row>
    <row r="6398" spans="1:5">
      <c r="A6398">
        <v>8974</v>
      </c>
      <c r="B6398" t="s">
        <v>8183</v>
      </c>
      <c r="C6398">
        <v>-1</v>
      </c>
      <c r="D6398">
        <v>-1</v>
      </c>
      <c r="E6398">
        <f>IF(C6398=D6398,1,0)</f>
        <v>1</v>
      </c>
    </row>
    <row r="6399" spans="1:5">
      <c r="A6399">
        <v>8975</v>
      </c>
      <c r="B6399" t="s">
        <v>3650</v>
      </c>
      <c r="C6399">
        <v>-1</v>
      </c>
      <c r="D6399">
        <v>-1</v>
      </c>
      <c r="E6399">
        <f>IF(C6399=D6399,1,0)</f>
        <v>1</v>
      </c>
    </row>
    <row r="6400" spans="1:5">
      <c r="A6400">
        <v>8976</v>
      </c>
      <c r="B6400" t="s">
        <v>8184</v>
      </c>
      <c r="C6400">
        <v>-1</v>
      </c>
      <c r="D6400">
        <v>-1</v>
      </c>
      <c r="E6400">
        <f>IF(C6400=D6400,1,0)</f>
        <v>1</v>
      </c>
    </row>
    <row r="6401" spans="1:5">
      <c r="A6401">
        <v>8977</v>
      </c>
      <c r="B6401" t="s">
        <v>8185</v>
      </c>
      <c r="C6401">
        <v>-1</v>
      </c>
      <c r="D6401">
        <v>-1</v>
      </c>
      <c r="E6401">
        <f>IF(C6401=D6401,1,0)</f>
        <v>1</v>
      </c>
    </row>
    <row r="6402" spans="1:5">
      <c r="A6402">
        <v>8979</v>
      </c>
      <c r="B6402" t="s">
        <v>8187</v>
      </c>
      <c r="C6402">
        <v>-1</v>
      </c>
      <c r="D6402">
        <v>-1</v>
      </c>
      <c r="E6402">
        <f>IF(C6402=D6402,1,0)</f>
        <v>1</v>
      </c>
    </row>
    <row r="6403" spans="1:5">
      <c r="A6403">
        <v>8980</v>
      </c>
      <c r="B6403" t="s">
        <v>8188</v>
      </c>
      <c r="C6403">
        <v>-1</v>
      </c>
      <c r="D6403">
        <v>-1</v>
      </c>
      <c r="E6403">
        <f>IF(C6403=D6403,1,0)</f>
        <v>1</v>
      </c>
    </row>
    <row r="6404" spans="1:5">
      <c r="A6404">
        <v>8982</v>
      </c>
      <c r="B6404" t="s">
        <v>8190</v>
      </c>
      <c r="C6404">
        <v>-1</v>
      </c>
      <c r="D6404">
        <v>-1</v>
      </c>
      <c r="E6404">
        <f>IF(C6404=D6404,1,0)</f>
        <v>1</v>
      </c>
    </row>
    <row r="6405" spans="1:5">
      <c r="A6405">
        <v>8983</v>
      </c>
      <c r="B6405" t="s">
        <v>8191</v>
      </c>
      <c r="C6405">
        <v>-1</v>
      </c>
      <c r="D6405">
        <v>-1</v>
      </c>
      <c r="E6405">
        <f>IF(C6405=D6405,1,0)</f>
        <v>1</v>
      </c>
    </row>
    <row r="6406" spans="1:5">
      <c r="A6406">
        <v>8984</v>
      </c>
      <c r="B6406" t="s">
        <v>2371</v>
      </c>
      <c r="C6406">
        <v>-1</v>
      </c>
      <c r="D6406">
        <v>-1</v>
      </c>
      <c r="E6406">
        <f>IF(C6406=D6406,1,0)</f>
        <v>1</v>
      </c>
    </row>
    <row r="6407" spans="1:5">
      <c r="A6407">
        <v>8985</v>
      </c>
      <c r="B6407" t="s">
        <v>8192</v>
      </c>
      <c r="C6407">
        <v>-1</v>
      </c>
      <c r="D6407">
        <v>-1</v>
      </c>
      <c r="E6407">
        <f>IF(C6407=D6407,1,0)</f>
        <v>1</v>
      </c>
    </row>
    <row r="6408" spans="1:5">
      <c r="A6408">
        <v>8988</v>
      </c>
      <c r="B6408" t="s">
        <v>8195</v>
      </c>
      <c r="C6408">
        <v>-1</v>
      </c>
      <c r="D6408">
        <v>-1</v>
      </c>
      <c r="E6408">
        <f>IF(C6408=D6408,1,0)</f>
        <v>1</v>
      </c>
    </row>
    <row r="6409" spans="1:5">
      <c r="A6409">
        <v>8989</v>
      </c>
      <c r="B6409" t="s">
        <v>8196</v>
      </c>
      <c r="C6409">
        <v>-1</v>
      </c>
      <c r="D6409">
        <v>-1</v>
      </c>
      <c r="E6409">
        <f>IF(C6409=D6409,1,0)</f>
        <v>1</v>
      </c>
    </row>
    <row r="6410" spans="1:5">
      <c r="A6410">
        <v>8990</v>
      </c>
      <c r="B6410" t="s">
        <v>8197</v>
      </c>
      <c r="C6410">
        <v>-1</v>
      </c>
      <c r="D6410">
        <v>-1</v>
      </c>
      <c r="E6410">
        <f>IF(C6410=D6410,1,0)</f>
        <v>1</v>
      </c>
    </row>
    <row r="6411" spans="1:5">
      <c r="A6411">
        <v>8991</v>
      </c>
      <c r="B6411" t="s">
        <v>8198</v>
      </c>
      <c r="C6411">
        <v>-1</v>
      </c>
      <c r="D6411">
        <v>-1</v>
      </c>
      <c r="E6411">
        <f>IF(C6411=D6411,1,0)</f>
        <v>1</v>
      </c>
    </row>
    <row r="6412" spans="1:5">
      <c r="A6412">
        <v>8992</v>
      </c>
      <c r="B6412" t="s">
        <v>8199</v>
      </c>
      <c r="C6412">
        <v>-1</v>
      </c>
      <c r="D6412">
        <v>-1</v>
      </c>
      <c r="E6412">
        <f>IF(C6412=D6412,1,0)</f>
        <v>1</v>
      </c>
    </row>
    <row r="6413" spans="1:5">
      <c r="A6413">
        <v>8994</v>
      </c>
      <c r="B6413" t="s">
        <v>8200</v>
      </c>
      <c r="C6413">
        <v>-1</v>
      </c>
      <c r="D6413">
        <v>-1</v>
      </c>
      <c r="E6413">
        <f>IF(C6413=D6413,1,0)</f>
        <v>1</v>
      </c>
    </row>
    <row r="6414" spans="1:5">
      <c r="A6414">
        <v>8995</v>
      </c>
      <c r="B6414" t="s">
        <v>8201</v>
      </c>
      <c r="C6414">
        <v>-1</v>
      </c>
      <c r="D6414">
        <v>-1</v>
      </c>
      <c r="E6414">
        <f>IF(C6414=D6414,1,0)</f>
        <v>1</v>
      </c>
    </row>
    <row r="6415" spans="1:5">
      <c r="A6415">
        <v>8996</v>
      </c>
      <c r="B6415" t="s">
        <v>8202</v>
      </c>
      <c r="C6415">
        <v>-1</v>
      </c>
      <c r="D6415">
        <v>-1</v>
      </c>
      <c r="E6415">
        <f>IF(C6415=D6415,1,0)</f>
        <v>1</v>
      </c>
    </row>
    <row r="6416" spans="1:5">
      <c r="A6416">
        <v>8998</v>
      </c>
      <c r="B6416" t="s">
        <v>8204</v>
      </c>
      <c r="C6416">
        <v>-1</v>
      </c>
      <c r="D6416">
        <v>-1</v>
      </c>
      <c r="E6416">
        <f>IF(C6416=D6416,1,0)</f>
        <v>1</v>
      </c>
    </row>
    <row r="6417" spans="1:5">
      <c r="A6417">
        <v>8999</v>
      </c>
      <c r="B6417" t="s">
        <v>8205</v>
      </c>
      <c r="C6417">
        <v>-1</v>
      </c>
      <c r="D6417">
        <v>-1</v>
      </c>
      <c r="E6417">
        <f>IF(C6417=D6417,1,0)</f>
        <v>1</v>
      </c>
    </row>
    <row r="6418" spans="1:5">
      <c r="A6418">
        <v>9001</v>
      </c>
      <c r="B6418" t="s">
        <v>8207</v>
      </c>
      <c r="C6418">
        <v>-1</v>
      </c>
      <c r="D6418">
        <v>-1</v>
      </c>
      <c r="E6418">
        <f>IF(C6418=D6418,1,0)</f>
        <v>1</v>
      </c>
    </row>
    <row r="6419" spans="1:5">
      <c r="A6419">
        <v>9005</v>
      </c>
      <c r="B6419" t="s">
        <v>8211</v>
      </c>
      <c r="C6419">
        <v>-1</v>
      </c>
      <c r="D6419">
        <v>-1</v>
      </c>
      <c r="E6419">
        <f>IF(C6419=D6419,1,0)</f>
        <v>1</v>
      </c>
    </row>
    <row r="6420" spans="1:5">
      <c r="A6420">
        <v>9006</v>
      </c>
      <c r="B6420" t="s">
        <v>8212</v>
      </c>
      <c r="C6420">
        <v>-1</v>
      </c>
      <c r="D6420">
        <v>-1</v>
      </c>
      <c r="E6420">
        <f>IF(C6420=D6420,1,0)</f>
        <v>1</v>
      </c>
    </row>
    <row r="6421" spans="1:5">
      <c r="A6421">
        <v>9008</v>
      </c>
      <c r="B6421" t="s">
        <v>8213</v>
      </c>
      <c r="C6421">
        <v>-1</v>
      </c>
      <c r="D6421">
        <v>-1</v>
      </c>
      <c r="E6421">
        <f>IF(C6421=D6421,1,0)</f>
        <v>1</v>
      </c>
    </row>
    <row r="6422" spans="1:5">
      <c r="A6422">
        <v>9009</v>
      </c>
      <c r="B6422" t="s">
        <v>8214</v>
      </c>
      <c r="C6422">
        <v>-1</v>
      </c>
      <c r="D6422">
        <v>-1</v>
      </c>
      <c r="E6422">
        <f>IF(C6422=D6422,1,0)</f>
        <v>1</v>
      </c>
    </row>
    <row r="6423" spans="1:5">
      <c r="A6423">
        <v>9011</v>
      </c>
      <c r="B6423" t="s">
        <v>4093</v>
      </c>
      <c r="C6423">
        <v>-1</v>
      </c>
      <c r="D6423">
        <v>-1</v>
      </c>
      <c r="E6423">
        <f>IF(C6423=D6423,1,0)</f>
        <v>1</v>
      </c>
    </row>
    <row r="6424" spans="1:5">
      <c r="A6424">
        <v>9012</v>
      </c>
      <c r="B6424" t="s">
        <v>8216</v>
      </c>
      <c r="C6424">
        <v>-1</v>
      </c>
      <c r="D6424">
        <v>-1</v>
      </c>
      <c r="E6424">
        <f>IF(C6424=D6424,1,0)</f>
        <v>1</v>
      </c>
    </row>
    <row r="6425" spans="1:5">
      <c r="A6425">
        <v>9014</v>
      </c>
      <c r="B6425" t="s">
        <v>310</v>
      </c>
      <c r="C6425">
        <v>-1</v>
      </c>
      <c r="D6425">
        <v>-1</v>
      </c>
      <c r="E6425">
        <f>IF(C6425=D6425,1,0)</f>
        <v>1</v>
      </c>
    </row>
    <row r="6426" spans="1:5">
      <c r="A6426">
        <v>9015</v>
      </c>
      <c r="B6426" t="s">
        <v>8217</v>
      </c>
      <c r="C6426">
        <v>-1</v>
      </c>
      <c r="D6426">
        <v>-1</v>
      </c>
      <c r="E6426">
        <f>IF(C6426=D6426,1,0)</f>
        <v>1</v>
      </c>
    </row>
    <row r="6427" spans="1:5">
      <c r="A6427">
        <v>9016</v>
      </c>
      <c r="B6427" t="s">
        <v>5688</v>
      </c>
      <c r="C6427">
        <v>-1</v>
      </c>
      <c r="D6427">
        <v>-1</v>
      </c>
      <c r="E6427">
        <f>IF(C6427=D6427,1,0)</f>
        <v>1</v>
      </c>
    </row>
    <row r="6428" spans="1:5">
      <c r="A6428">
        <v>9017</v>
      </c>
      <c r="B6428" t="s">
        <v>8218</v>
      </c>
      <c r="C6428">
        <v>-1</v>
      </c>
      <c r="D6428">
        <v>-1</v>
      </c>
      <c r="E6428">
        <f>IF(C6428=D6428,1,0)</f>
        <v>1</v>
      </c>
    </row>
    <row r="6429" spans="1:5">
      <c r="A6429">
        <v>9018</v>
      </c>
      <c r="B6429" t="s">
        <v>8219</v>
      </c>
      <c r="C6429">
        <v>-1</v>
      </c>
      <c r="D6429">
        <v>-1</v>
      </c>
      <c r="E6429">
        <f>IF(C6429=D6429,1,0)</f>
        <v>1</v>
      </c>
    </row>
    <row r="6430" spans="1:5">
      <c r="A6430">
        <v>9019</v>
      </c>
      <c r="B6430" t="s">
        <v>8220</v>
      </c>
      <c r="C6430">
        <v>-1</v>
      </c>
      <c r="D6430">
        <v>-1</v>
      </c>
      <c r="E6430">
        <f>IF(C6430=D6430,1,0)</f>
        <v>1</v>
      </c>
    </row>
    <row r="6431" spans="1:5">
      <c r="A6431">
        <v>9020</v>
      </c>
      <c r="B6431" t="s">
        <v>4612</v>
      </c>
      <c r="C6431">
        <v>-1</v>
      </c>
      <c r="D6431">
        <v>-1</v>
      </c>
      <c r="E6431">
        <f>IF(C6431=D6431,1,0)</f>
        <v>1</v>
      </c>
    </row>
    <row r="6432" spans="1:5">
      <c r="A6432">
        <v>9022</v>
      </c>
      <c r="B6432" t="s">
        <v>2256</v>
      </c>
      <c r="C6432">
        <v>-1</v>
      </c>
      <c r="D6432">
        <v>-1</v>
      </c>
      <c r="E6432">
        <f>IF(C6432=D6432,1,0)</f>
        <v>1</v>
      </c>
    </row>
    <row r="6433" spans="1:5">
      <c r="A6433">
        <v>9024</v>
      </c>
      <c r="B6433" t="s">
        <v>8222</v>
      </c>
      <c r="C6433">
        <v>-1</v>
      </c>
      <c r="D6433">
        <v>-1</v>
      </c>
      <c r="E6433">
        <f>IF(C6433=D6433,1,0)</f>
        <v>1</v>
      </c>
    </row>
    <row r="6434" spans="1:5">
      <c r="A6434">
        <v>9025</v>
      </c>
      <c r="B6434" t="s">
        <v>8223</v>
      </c>
      <c r="C6434">
        <v>-1</v>
      </c>
      <c r="D6434">
        <v>-1</v>
      </c>
      <c r="E6434">
        <f>IF(C6434=D6434,1,0)</f>
        <v>1</v>
      </c>
    </row>
    <row r="6435" spans="1:5">
      <c r="A6435">
        <v>9026</v>
      </c>
      <c r="B6435" t="s">
        <v>8224</v>
      </c>
      <c r="C6435">
        <v>-1</v>
      </c>
      <c r="D6435">
        <v>-1</v>
      </c>
      <c r="E6435">
        <f>IF(C6435=D6435,1,0)</f>
        <v>1</v>
      </c>
    </row>
    <row r="6436" spans="1:5">
      <c r="A6436">
        <v>9027</v>
      </c>
      <c r="B6436" t="s">
        <v>8225</v>
      </c>
      <c r="C6436">
        <v>-1</v>
      </c>
      <c r="D6436">
        <v>-1</v>
      </c>
      <c r="E6436">
        <f>IF(C6436=D6436,1,0)</f>
        <v>1</v>
      </c>
    </row>
    <row r="6437" spans="1:5">
      <c r="A6437">
        <v>9031</v>
      </c>
      <c r="B6437" t="s">
        <v>8228</v>
      </c>
      <c r="C6437">
        <v>-1</v>
      </c>
      <c r="D6437">
        <v>-1</v>
      </c>
      <c r="E6437">
        <f>IF(C6437=D6437,1,0)</f>
        <v>1</v>
      </c>
    </row>
    <row r="6438" spans="1:5">
      <c r="A6438">
        <v>9032</v>
      </c>
      <c r="B6438" t="s">
        <v>8229</v>
      </c>
      <c r="C6438">
        <v>-1</v>
      </c>
      <c r="D6438">
        <v>-1</v>
      </c>
      <c r="E6438">
        <f>IF(C6438=D6438,1,0)</f>
        <v>1</v>
      </c>
    </row>
    <row r="6439" spans="1:5">
      <c r="A6439">
        <v>9033</v>
      </c>
      <c r="B6439" t="s">
        <v>8230</v>
      </c>
      <c r="C6439">
        <v>-1</v>
      </c>
      <c r="D6439">
        <v>-1</v>
      </c>
      <c r="E6439">
        <f>IF(C6439=D6439,1,0)</f>
        <v>1</v>
      </c>
    </row>
    <row r="6440" spans="1:5">
      <c r="A6440">
        <v>9035</v>
      </c>
      <c r="B6440" t="s">
        <v>8232</v>
      </c>
      <c r="C6440">
        <v>-1</v>
      </c>
      <c r="D6440">
        <v>-1</v>
      </c>
      <c r="E6440">
        <f>IF(C6440=D6440,1,0)</f>
        <v>1</v>
      </c>
    </row>
    <row r="6441" spans="1:5">
      <c r="A6441">
        <v>9036</v>
      </c>
      <c r="B6441" t="s">
        <v>8233</v>
      </c>
      <c r="C6441">
        <v>-1</v>
      </c>
      <c r="D6441">
        <v>-1</v>
      </c>
      <c r="E6441">
        <f>IF(C6441=D6441,1,0)</f>
        <v>1</v>
      </c>
    </row>
    <row r="6442" spans="1:5">
      <c r="A6442">
        <v>9038</v>
      </c>
      <c r="B6442" t="s">
        <v>8235</v>
      </c>
      <c r="C6442">
        <v>-1</v>
      </c>
      <c r="D6442">
        <v>-1</v>
      </c>
      <c r="E6442">
        <f>IF(C6442=D6442,1,0)</f>
        <v>1</v>
      </c>
    </row>
    <row r="6443" spans="1:5">
      <c r="A6443">
        <v>9040</v>
      </c>
      <c r="B6443" t="s">
        <v>8237</v>
      </c>
      <c r="C6443">
        <v>-1</v>
      </c>
      <c r="D6443">
        <v>-1</v>
      </c>
      <c r="E6443">
        <f>IF(C6443=D6443,1,0)</f>
        <v>1</v>
      </c>
    </row>
    <row r="6444" spans="1:5">
      <c r="A6444">
        <v>9041</v>
      </c>
      <c r="B6444" t="s">
        <v>8238</v>
      </c>
      <c r="C6444">
        <v>-1</v>
      </c>
      <c r="D6444">
        <v>-1</v>
      </c>
      <c r="E6444">
        <f>IF(C6444=D6444,1,0)</f>
        <v>1</v>
      </c>
    </row>
    <row r="6445" spans="1:5">
      <c r="A6445">
        <v>9043</v>
      </c>
      <c r="B6445" t="s">
        <v>8240</v>
      </c>
      <c r="C6445">
        <v>-1</v>
      </c>
      <c r="D6445">
        <v>-1</v>
      </c>
      <c r="E6445">
        <f>IF(C6445=D6445,1,0)</f>
        <v>1</v>
      </c>
    </row>
    <row r="6446" spans="1:5">
      <c r="A6446">
        <v>9045</v>
      </c>
      <c r="B6446" t="s">
        <v>8242</v>
      </c>
      <c r="C6446">
        <v>-1</v>
      </c>
      <c r="D6446">
        <v>-1</v>
      </c>
      <c r="E6446">
        <f>IF(C6446=D6446,1,0)</f>
        <v>1</v>
      </c>
    </row>
    <row r="6447" spans="1:5">
      <c r="A6447">
        <v>9046</v>
      </c>
      <c r="B6447" t="s">
        <v>8243</v>
      </c>
      <c r="C6447">
        <v>-1</v>
      </c>
      <c r="D6447">
        <v>-1</v>
      </c>
      <c r="E6447">
        <f>IF(C6447=D6447,1,0)</f>
        <v>1</v>
      </c>
    </row>
    <row r="6448" spans="1:5">
      <c r="A6448">
        <v>9048</v>
      </c>
      <c r="B6448" t="s">
        <v>8245</v>
      </c>
      <c r="C6448">
        <v>-1</v>
      </c>
      <c r="D6448">
        <v>-1</v>
      </c>
      <c r="E6448">
        <f>IF(C6448=D6448,1,0)</f>
        <v>1</v>
      </c>
    </row>
    <row r="6449" spans="1:5">
      <c r="A6449">
        <v>9049</v>
      </c>
      <c r="B6449" t="s">
        <v>8246</v>
      </c>
      <c r="C6449">
        <v>-1</v>
      </c>
      <c r="D6449">
        <v>-1</v>
      </c>
      <c r="E6449">
        <f>IF(C6449=D6449,1,0)</f>
        <v>1</v>
      </c>
    </row>
    <row r="6450" spans="1:5">
      <c r="A6450">
        <v>9050</v>
      </c>
      <c r="B6450" t="s">
        <v>8247</v>
      </c>
      <c r="C6450">
        <v>-1</v>
      </c>
      <c r="D6450">
        <v>-1</v>
      </c>
      <c r="E6450">
        <f>IF(C6450=D6450,1,0)</f>
        <v>1</v>
      </c>
    </row>
    <row r="6451" spans="1:5">
      <c r="A6451">
        <v>9051</v>
      </c>
      <c r="B6451" t="s">
        <v>8248</v>
      </c>
      <c r="C6451">
        <v>-1</v>
      </c>
      <c r="D6451">
        <v>-1</v>
      </c>
      <c r="E6451">
        <f>IF(C6451=D6451,1,0)</f>
        <v>1</v>
      </c>
    </row>
    <row r="6452" spans="1:5">
      <c r="A6452">
        <v>9052</v>
      </c>
      <c r="B6452" t="s">
        <v>8249</v>
      </c>
      <c r="C6452">
        <v>-1</v>
      </c>
      <c r="D6452">
        <v>-1</v>
      </c>
      <c r="E6452">
        <f>IF(C6452=D6452,1,0)</f>
        <v>1</v>
      </c>
    </row>
    <row r="6453" spans="1:5">
      <c r="A6453">
        <v>9054</v>
      </c>
      <c r="B6453" t="s">
        <v>8251</v>
      </c>
      <c r="C6453">
        <v>-1</v>
      </c>
      <c r="D6453">
        <v>-1</v>
      </c>
      <c r="E6453">
        <f>IF(C6453=D6453,1,0)</f>
        <v>1</v>
      </c>
    </row>
    <row r="6454" spans="1:5">
      <c r="A6454">
        <v>9055</v>
      </c>
      <c r="B6454" t="s">
        <v>8252</v>
      </c>
      <c r="C6454">
        <v>-1</v>
      </c>
      <c r="D6454">
        <v>-1</v>
      </c>
      <c r="E6454">
        <f>IF(C6454=D6454,1,0)</f>
        <v>1</v>
      </c>
    </row>
    <row r="6455" spans="1:5">
      <c r="A6455">
        <v>9056</v>
      </c>
      <c r="B6455" t="s">
        <v>8253</v>
      </c>
      <c r="C6455">
        <v>-1</v>
      </c>
      <c r="D6455">
        <v>-1</v>
      </c>
      <c r="E6455">
        <f>IF(C6455=D6455,1,0)</f>
        <v>1</v>
      </c>
    </row>
    <row r="6456" spans="1:5">
      <c r="A6456">
        <v>9057</v>
      </c>
      <c r="B6456" t="s">
        <v>8254</v>
      </c>
      <c r="C6456">
        <v>-1</v>
      </c>
      <c r="D6456">
        <v>-1</v>
      </c>
      <c r="E6456">
        <f>IF(C6456=D6456,1,0)</f>
        <v>1</v>
      </c>
    </row>
    <row r="6457" spans="1:5">
      <c r="A6457">
        <v>9058</v>
      </c>
      <c r="B6457" t="s">
        <v>439</v>
      </c>
      <c r="C6457">
        <v>-1</v>
      </c>
      <c r="D6457">
        <v>-1</v>
      </c>
      <c r="E6457">
        <f>IF(C6457=D6457,1,0)</f>
        <v>1</v>
      </c>
    </row>
    <row r="6458" spans="1:5">
      <c r="A6458">
        <v>9059</v>
      </c>
      <c r="B6458" t="s">
        <v>8255</v>
      </c>
      <c r="C6458">
        <v>-1</v>
      </c>
      <c r="D6458">
        <v>-1</v>
      </c>
      <c r="E6458">
        <f>IF(C6458=D6458,1,0)</f>
        <v>1</v>
      </c>
    </row>
    <row r="6459" spans="1:5">
      <c r="A6459">
        <v>9060</v>
      </c>
      <c r="B6459" t="s">
        <v>8256</v>
      </c>
      <c r="C6459">
        <v>-1</v>
      </c>
      <c r="D6459">
        <v>-1</v>
      </c>
      <c r="E6459">
        <f>IF(C6459=D6459,1,0)</f>
        <v>1</v>
      </c>
    </row>
    <row r="6460" spans="1:5">
      <c r="A6460">
        <v>9061</v>
      </c>
      <c r="B6460" t="s">
        <v>8257</v>
      </c>
      <c r="C6460">
        <v>-1</v>
      </c>
      <c r="D6460">
        <v>-1</v>
      </c>
      <c r="E6460">
        <f>IF(C6460=D6460,1,0)</f>
        <v>1</v>
      </c>
    </row>
    <row r="6461" spans="1:5">
      <c r="A6461">
        <v>9062</v>
      </c>
      <c r="B6461" t="s">
        <v>5528</v>
      </c>
      <c r="C6461">
        <v>-1</v>
      </c>
      <c r="D6461">
        <v>-1</v>
      </c>
      <c r="E6461">
        <f>IF(C6461=D6461,1,0)</f>
        <v>1</v>
      </c>
    </row>
    <row r="6462" spans="1:5">
      <c r="A6462">
        <v>9063</v>
      </c>
      <c r="B6462" t="s">
        <v>8258</v>
      </c>
      <c r="C6462">
        <v>-1</v>
      </c>
      <c r="D6462">
        <v>-1</v>
      </c>
      <c r="E6462">
        <f>IF(C6462=D6462,1,0)</f>
        <v>1</v>
      </c>
    </row>
    <row r="6463" spans="1:5">
      <c r="A6463">
        <v>9064</v>
      </c>
      <c r="B6463" t="s">
        <v>115</v>
      </c>
      <c r="C6463">
        <v>-1</v>
      </c>
      <c r="D6463">
        <v>-1</v>
      </c>
      <c r="E6463">
        <f>IF(C6463=D6463,1,0)</f>
        <v>1</v>
      </c>
    </row>
    <row r="6464" spans="1:5">
      <c r="A6464">
        <v>9065</v>
      </c>
      <c r="B6464" t="s">
        <v>8259</v>
      </c>
      <c r="C6464">
        <v>-1</v>
      </c>
      <c r="D6464">
        <v>-1</v>
      </c>
      <c r="E6464">
        <f>IF(C6464=D6464,1,0)</f>
        <v>1</v>
      </c>
    </row>
    <row r="6465" spans="1:5">
      <c r="A6465">
        <v>9066</v>
      </c>
      <c r="B6465" t="s">
        <v>8260</v>
      </c>
      <c r="C6465">
        <v>-1</v>
      </c>
      <c r="D6465">
        <v>-1</v>
      </c>
      <c r="E6465">
        <f>IF(C6465=D6465,1,0)</f>
        <v>1</v>
      </c>
    </row>
    <row r="6466" spans="1:5">
      <c r="A6466">
        <v>9067</v>
      </c>
      <c r="B6466" t="s">
        <v>8261</v>
      </c>
      <c r="C6466">
        <v>-1</v>
      </c>
      <c r="D6466">
        <v>-1</v>
      </c>
      <c r="E6466">
        <f>IF(C6466=D6466,1,0)</f>
        <v>1</v>
      </c>
    </row>
    <row r="6467" spans="1:5">
      <c r="A6467">
        <v>9068</v>
      </c>
      <c r="B6467" t="s">
        <v>8262</v>
      </c>
      <c r="C6467">
        <v>-1</v>
      </c>
      <c r="D6467">
        <v>-1</v>
      </c>
      <c r="E6467">
        <f>IF(C6467=D6467,1,0)</f>
        <v>1</v>
      </c>
    </row>
    <row r="6468" spans="1:5">
      <c r="A6468">
        <v>9070</v>
      </c>
      <c r="B6468" t="s">
        <v>8264</v>
      </c>
      <c r="C6468">
        <v>-1</v>
      </c>
      <c r="D6468">
        <v>-1</v>
      </c>
      <c r="E6468">
        <f>IF(C6468=D6468,1,0)</f>
        <v>1</v>
      </c>
    </row>
    <row r="6469" spans="1:5">
      <c r="A6469">
        <v>9071</v>
      </c>
      <c r="B6469" t="s">
        <v>8265</v>
      </c>
      <c r="C6469">
        <v>-1</v>
      </c>
      <c r="D6469">
        <v>-1</v>
      </c>
      <c r="E6469">
        <f>IF(C6469=D6469,1,0)</f>
        <v>1</v>
      </c>
    </row>
    <row r="6470" spans="1:5">
      <c r="A6470">
        <v>9072</v>
      </c>
      <c r="B6470" t="s">
        <v>2030</v>
      </c>
      <c r="C6470">
        <v>-1</v>
      </c>
      <c r="D6470">
        <v>-1</v>
      </c>
      <c r="E6470">
        <f>IF(C6470=D6470,1,0)</f>
        <v>1</v>
      </c>
    </row>
    <row r="6471" spans="1:5">
      <c r="A6471">
        <v>9074</v>
      </c>
      <c r="B6471" t="s">
        <v>1195</v>
      </c>
      <c r="C6471">
        <v>-1</v>
      </c>
      <c r="D6471">
        <v>-1</v>
      </c>
      <c r="E6471">
        <f>IF(C6471=D6471,1,0)</f>
        <v>1</v>
      </c>
    </row>
    <row r="6472" spans="1:5">
      <c r="A6472">
        <v>9076</v>
      </c>
      <c r="B6472" t="s">
        <v>8267</v>
      </c>
      <c r="C6472">
        <v>-1</v>
      </c>
      <c r="D6472">
        <v>-1</v>
      </c>
      <c r="E6472">
        <f>IF(C6472=D6472,1,0)</f>
        <v>1</v>
      </c>
    </row>
    <row r="6473" spans="1:5">
      <c r="A6473">
        <v>9077</v>
      </c>
      <c r="B6473" t="s">
        <v>8268</v>
      </c>
      <c r="C6473">
        <v>-1</v>
      </c>
      <c r="D6473">
        <v>-1</v>
      </c>
      <c r="E6473">
        <f>IF(C6473=D6473,1,0)</f>
        <v>1</v>
      </c>
    </row>
    <row r="6474" spans="1:5">
      <c r="A6474">
        <v>9078</v>
      </c>
      <c r="B6474" t="s">
        <v>8269</v>
      </c>
      <c r="C6474">
        <v>-1</v>
      </c>
      <c r="D6474">
        <v>-1</v>
      </c>
      <c r="E6474">
        <f>IF(C6474=D6474,1,0)</f>
        <v>1</v>
      </c>
    </row>
    <row r="6475" spans="1:5">
      <c r="A6475">
        <v>9079</v>
      </c>
      <c r="B6475" t="s">
        <v>8270</v>
      </c>
      <c r="C6475">
        <v>-1</v>
      </c>
      <c r="D6475">
        <v>-1</v>
      </c>
      <c r="E6475">
        <f>IF(C6475=D6475,1,0)</f>
        <v>1</v>
      </c>
    </row>
    <row r="6476" spans="1:5">
      <c r="A6476">
        <v>9080</v>
      </c>
      <c r="B6476" t="s">
        <v>8271</v>
      </c>
      <c r="C6476">
        <v>-1</v>
      </c>
      <c r="D6476">
        <v>-1</v>
      </c>
      <c r="E6476">
        <f>IF(C6476=D6476,1,0)</f>
        <v>1</v>
      </c>
    </row>
    <row r="6477" spans="1:5">
      <c r="A6477">
        <v>9081</v>
      </c>
      <c r="B6477" t="s">
        <v>8272</v>
      </c>
      <c r="C6477">
        <v>-1</v>
      </c>
      <c r="D6477">
        <v>-1</v>
      </c>
      <c r="E6477">
        <f>IF(C6477=D6477,1,0)</f>
        <v>1</v>
      </c>
    </row>
    <row r="6478" spans="1:5">
      <c r="A6478">
        <v>9082</v>
      </c>
      <c r="B6478" t="s">
        <v>8273</v>
      </c>
      <c r="C6478">
        <v>-1</v>
      </c>
      <c r="D6478">
        <v>-1</v>
      </c>
      <c r="E6478">
        <f>IF(C6478=D6478,1,0)</f>
        <v>1</v>
      </c>
    </row>
    <row r="6479" spans="1:5">
      <c r="A6479">
        <v>9083</v>
      </c>
      <c r="B6479" t="s">
        <v>8274</v>
      </c>
      <c r="C6479">
        <v>-1</v>
      </c>
      <c r="D6479">
        <v>-1</v>
      </c>
      <c r="E6479">
        <f>IF(C6479=D6479,1,0)</f>
        <v>1</v>
      </c>
    </row>
    <row r="6480" spans="1:5">
      <c r="A6480">
        <v>9084</v>
      </c>
      <c r="B6480" t="s">
        <v>8275</v>
      </c>
      <c r="C6480">
        <v>-1</v>
      </c>
      <c r="D6480">
        <v>-1</v>
      </c>
      <c r="E6480">
        <f>IF(C6480=D6480,1,0)</f>
        <v>1</v>
      </c>
    </row>
    <row r="6481" spans="1:5">
      <c r="A6481">
        <v>9085</v>
      </c>
      <c r="B6481" t="s">
        <v>8276</v>
      </c>
      <c r="C6481">
        <v>-1</v>
      </c>
      <c r="D6481">
        <v>-1</v>
      </c>
      <c r="E6481">
        <f>IF(C6481=D6481,1,0)</f>
        <v>1</v>
      </c>
    </row>
    <row r="6482" spans="1:5">
      <c r="A6482">
        <v>9086</v>
      </c>
      <c r="B6482" t="s">
        <v>8277</v>
      </c>
      <c r="C6482">
        <v>-1</v>
      </c>
      <c r="D6482">
        <v>-1</v>
      </c>
      <c r="E6482">
        <f>IF(C6482=D6482,1,0)</f>
        <v>1</v>
      </c>
    </row>
    <row r="6483" spans="1:5">
      <c r="A6483">
        <v>9087</v>
      </c>
      <c r="B6483" t="s">
        <v>2060</v>
      </c>
      <c r="C6483">
        <v>-1</v>
      </c>
      <c r="D6483">
        <v>-1</v>
      </c>
      <c r="E6483">
        <f>IF(C6483=D6483,1,0)</f>
        <v>1</v>
      </c>
    </row>
    <row r="6484" spans="1:5">
      <c r="A6484">
        <v>9088</v>
      </c>
      <c r="B6484" t="s">
        <v>8278</v>
      </c>
      <c r="C6484">
        <v>-1</v>
      </c>
      <c r="D6484">
        <v>-1</v>
      </c>
      <c r="E6484">
        <f>IF(C6484=D6484,1,0)</f>
        <v>1</v>
      </c>
    </row>
    <row r="6485" spans="1:5">
      <c r="A6485">
        <v>9090</v>
      </c>
      <c r="B6485" t="s">
        <v>8280</v>
      </c>
      <c r="C6485">
        <v>-1</v>
      </c>
      <c r="D6485">
        <v>-1</v>
      </c>
      <c r="E6485">
        <f>IF(C6485=D6485,1,0)</f>
        <v>1</v>
      </c>
    </row>
    <row r="6486" spans="1:5">
      <c r="A6486">
        <v>9091</v>
      </c>
      <c r="B6486" t="s">
        <v>8281</v>
      </c>
      <c r="C6486">
        <v>-1</v>
      </c>
      <c r="D6486">
        <v>-1</v>
      </c>
      <c r="E6486">
        <f>IF(C6486=D6486,1,0)</f>
        <v>1</v>
      </c>
    </row>
    <row r="6487" spans="1:5">
      <c r="A6487">
        <v>9092</v>
      </c>
      <c r="B6487" t="s">
        <v>8282</v>
      </c>
      <c r="C6487">
        <v>-1</v>
      </c>
      <c r="D6487">
        <v>-1</v>
      </c>
      <c r="E6487">
        <f>IF(C6487=D6487,1,0)</f>
        <v>1</v>
      </c>
    </row>
    <row r="6488" spans="1:5">
      <c r="A6488">
        <v>9093</v>
      </c>
      <c r="B6488" t="s">
        <v>8283</v>
      </c>
      <c r="C6488">
        <v>-1</v>
      </c>
      <c r="D6488">
        <v>-1</v>
      </c>
      <c r="E6488">
        <f>IF(C6488=D6488,1,0)</f>
        <v>1</v>
      </c>
    </row>
    <row r="6489" spans="1:5">
      <c r="A6489">
        <v>9096</v>
      </c>
      <c r="B6489" t="s">
        <v>8286</v>
      </c>
      <c r="C6489">
        <v>-1</v>
      </c>
      <c r="D6489">
        <v>-1</v>
      </c>
      <c r="E6489">
        <f>IF(C6489=D6489,1,0)</f>
        <v>1</v>
      </c>
    </row>
    <row r="6490" spans="1:5">
      <c r="A6490">
        <v>9101</v>
      </c>
      <c r="B6490" t="s">
        <v>8291</v>
      </c>
      <c r="C6490">
        <v>-1</v>
      </c>
      <c r="D6490">
        <v>-1</v>
      </c>
      <c r="E6490">
        <f>IF(C6490=D6490,1,0)</f>
        <v>1</v>
      </c>
    </row>
    <row r="6491" spans="1:5">
      <c r="A6491">
        <v>9102</v>
      </c>
      <c r="B6491" t="s">
        <v>8292</v>
      </c>
      <c r="C6491">
        <v>-1</v>
      </c>
      <c r="D6491">
        <v>-1</v>
      </c>
      <c r="E6491">
        <f>IF(C6491=D6491,1,0)</f>
        <v>1</v>
      </c>
    </row>
    <row r="6492" spans="1:5">
      <c r="A6492">
        <v>9103</v>
      </c>
      <c r="B6492" t="s">
        <v>6179</v>
      </c>
      <c r="C6492">
        <v>-1</v>
      </c>
      <c r="D6492">
        <v>-1</v>
      </c>
      <c r="E6492">
        <f>IF(C6492=D6492,1,0)</f>
        <v>1</v>
      </c>
    </row>
    <row r="6493" spans="1:5">
      <c r="A6493">
        <v>9104</v>
      </c>
      <c r="B6493" t="s">
        <v>8293</v>
      </c>
      <c r="C6493">
        <v>-1</v>
      </c>
      <c r="D6493">
        <v>-1</v>
      </c>
      <c r="E6493">
        <f>IF(C6493=D6493,1,0)</f>
        <v>1</v>
      </c>
    </row>
    <row r="6494" spans="1:5">
      <c r="A6494">
        <v>9105</v>
      </c>
      <c r="B6494" t="s">
        <v>8294</v>
      </c>
      <c r="C6494">
        <v>-1</v>
      </c>
      <c r="D6494">
        <v>-1</v>
      </c>
      <c r="E6494">
        <f>IF(C6494=D6494,1,0)</f>
        <v>1</v>
      </c>
    </row>
    <row r="6495" spans="1:5">
      <c r="A6495">
        <v>9106</v>
      </c>
      <c r="B6495" t="s">
        <v>8295</v>
      </c>
      <c r="C6495">
        <v>-1</v>
      </c>
      <c r="D6495">
        <v>-1</v>
      </c>
      <c r="E6495">
        <f>IF(C6495=D6495,1,0)</f>
        <v>1</v>
      </c>
    </row>
    <row r="6496" spans="1:5">
      <c r="A6496">
        <v>9108</v>
      </c>
      <c r="B6496" t="s">
        <v>8297</v>
      </c>
      <c r="C6496">
        <v>-1</v>
      </c>
      <c r="D6496">
        <v>-1</v>
      </c>
      <c r="E6496">
        <f>IF(C6496=D6496,1,0)</f>
        <v>1</v>
      </c>
    </row>
    <row r="6497" spans="1:5">
      <c r="A6497">
        <v>9110</v>
      </c>
      <c r="B6497" t="s">
        <v>8299</v>
      </c>
      <c r="C6497">
        <v>-1</v>
      </c>
      <c r="D6497">
        <v>-1</v>
      </c>
      <c r="E6497">
        <f>IF(C6497=D6497,1,0)</f>
        <v>1</v>
      </c>
    </row>
    <row r="6498" spans="1:5">
      <c r="A6498">
        <v>9111</v>
      </c>
      <c r="B6498" t="s">
        <v>829</v>
      </c>
      <c r="C6498">
        <v>-1</v>
      </c>
      <c r="D6498">
        <v>-1</v>
      </c>
      <c r="E6498">
        <f>IF(C6498=D6498,1,0)</f>
        <v>1</v>
      </c>
    </row>
    <row r="6499" spans="1:5">
      <c r="A6499">
        <v>9112</v>
      </c>
      <c r="B6499" t="s">
        <v>8300</v>
      </c>
      <c r="C6499">
        <v>-1</v>
      </c>
      <c r="D6499">
        <v>-1</v>
      </c>
      <c r="E6499">
        <f>IF(C6499=D6499,1,0)</f>
        <v>1</v>
      </c>
    </row>
    <row r="6500" spans="1:5">
      <c r="A6500">
        <v>9114</v>
      </c>
      <c r="B6500" t="s">
        <v>8302</v>
      </c>
      <c r="C6500">
        <v>-1</v>
      </c>
      <c r="D6500">
        <v>-1</v>
      </c>
      <c r="E6500">
        <f>IF(C6500=D6500,1,0)</f>
        <v>1</v>
      </c>
    </row>
    <row r="6501" spans="1:5">
      <c r="A6501">
        <v>9116</v>
      </c>
      <c r="B6501" t="s">
        <v>8304</v>
      </c>
      <c r="C6501">
        <v>-1</v>
      </c>
      <c r="D6501">
        <v>-1</v>
      </c>
      <c r="E6501">
        <f>IF(C6501=D6501,1,0)</f>
        <v>1</v>
      </c>
    </row>
    <row r="6502" spans="1:5">
      <c r="A6502">
        <v>9117</v>
      </c>
      <c r="B6502" t="s">
        <v>8305</v>
      </c>
      <c r="C6502">
        <v>-1</v>
      </c>
      <c r="D6502">
        <v>-1</v>
      </c>
      <c r="E6502">
        <f>IF(C6502=D6502,1,0)</f>
        <v>1</v>
      </c>
    </row>
    <row r="6503" spans="1:5">
      <c r="A6503">
        <v>9120</v>
      </c>
      <c r="B6503" t="s">
        <v>8307</v>
      </c>
      <c r="C6503">
        <v>-1</v>
      </c>
      <c r="D6503">
        <v>-1</v>
      </c>
      <c r="E6503">
        <f>IF(C6503=D6503,1,0)</f>
        <v>1</v>
      </c>
    </row>
    <row r="6504" spans="1:5">
      <c r="A6504">
        <v>9122</v>
      </c>
      <c r="B6504" t="s">
        <v>8309</v>
      </c>
      <c r="C6504">
        <v>-1</v>
      </c>
      <c r="D6504">
        <v>-1</v>
      </c>
      <c r="E6504">
        <f>IF(C6504=D6504,1,0)</f>
        <v>1</v>
      </c>
    </row>
    <row r="6505" spans="1:5">
      <c r="A6505">
        <v>9123</v>
      </c>
      <c r="B6505" t="s">
        <v>8310</v>
      </c>
      <c r="C6505">
        <v>-1</v>
      </c>
      <c r="D6505">
        <v>-1</v>
      </c>
      <c r="E6505">
        <f>IF(C6505=D6505,1,0)</f>
        <v>1</v>
      </c>
    </row>
    <row r="6506" spans="1:5">
      <c r="A6506">
        <v>9124</v>
      </c>
      <c r="B6506" t="s">
        <v>8311</v>
      </c>
      <c r="C6506">
        <v>-1</v>
      </c>
      <c r="D6506">
        <v>-1</v>
      </c>
      <c r="E6506">
        <f>IF(C6506=D6506,1,0)</f>
        <v>1</v>
      </c>
    </row>
    <row r="6507" spans="1:5">
      <c r="A6507">
        <v>9125</v>
      </c>
      <c r="B6507" t="s">
        <v>8312</v>
      </c>
      <c r="C6507">
        <v>-1</v>
      </c>
      <c r="D6507">
        <v>-1</v>
      </c>
      <c r="E6507">
        <f>IF(C6507=D6507,1,0)</f>
        <v>1</v>
      </c>
    </row>
    <row r="6508" spans="1:5">
      <c r="A6508">
        <v>9126</v>
      </c>
      <c r="B6508" t="s">
        <v>8313</v>
      </c>
      <c r="C6508">
        <v>-1</v>
      </c>
      <c r="D6508">
        <v>-1</v>
      </c>
      <c r="E6508">
        <f>IF(C6508=D6508,1,0)</f>
        <v>1</v>
      </c>
    </row>
    <row r="6509" spans="1:5">
      <c r="A6509">
        <v>9127</v>
      </c>
      <c r="B6509" t="s">
        <v>8314</v>
      </c>
      <c r="C6509">
        <v>-1</v>
      </c>
      <c r="D6509">
        <v>-1</v>
      </c>
      <c r="E6509">
        <f>IF(C6509=D6509,1,0)</f>
        <v>1</v>
      </c>
    </row>
    <row r="6510" spans="1:5">
      <c r="A6510">
        <v>9128</v>
      </c>
      <c r="B6510" t="s">
        <v>721</v>
      </c>
      <c r="C6510">
        <v>-1</v>
      </c>
      <c r="D6510">
        <v>-1</v>
      </c>
      <c r="E6510">
        <f>IF(C6510=D6510,1,0)</f>
        <v>1</v>
      </c>
    </row>
    <row r="6511" spans="1:5">
      <c r="A6511">
        <v>9129</v>
      </c>
      <c r="B6511" t="s">
        <v>1813</v>
      </c>
      <c r="C6511">
        <v>-1</v>
      </c>
      <c r="D6511">
        <v>-1</v>
      </c>
      <c r="E6511">
        <f>IF(C6511=D6511,1,0)</f>
        <v>1</v>
      </c>
    </row>
    <row r="6512" spans="1:5">
      <c r="A6512">
        <v>9131</v>
      </c>
      <c r="B6512" t="s">
        <v>8316</v>
      </c>
      <c r="C6512">
        <v>-1</v>
      </c>
      <c r="D6512">
        <v>-1</v>
      </c>
      <c r="E6512">
        <f>IF(C6512=D6512,1,0)</f>
        <v>1</v>
      </c>
    </row>
    <row r="6513" spans="1:5">
      <c r="A6513">
        <v>9133</v>
      </c>
      <c r="B6513" t="s">
        <v>8318</v>
      </c>
      <c r="C6513">
        <v>-1</v>
      </c>
      <c r="D6513">
        <v>-1</v>
      </c>
      <c r="E6513">
        <f>IF(C6513=D6513,1,0)</f>
        <v>1</v>
      </c>
    </row>
    <row r="6514" spans="1:5">
      <c r="A6514">
        <v>9134</v>
      </c>
      <c r="B6514" t="s">
        <v>8319</v>
      </c>
      <c r="C6514">
        <v>-1</v>
      </c>
      <c r="D6514">
        <v>-1</v>
      </c>
      <c r="E6514">
        <f>IF(C6514=D6514,1,0)</f>
        <v>1</v>
      </c>
    </row>
    <row r="6515" spans="1:5">
      <c r="A6515">
        <v>9135</v>
      </c>
      <c r="B6515" t="s">
        <v>8320</v>
      </c>
      <c r="C6515">
        <v>-1</v>
      </c>
      <c r="D6515">
        <v>-1</v>
      </c>
      <c r="E6515">
        <f>IF(C6515=D6515,1,0)</f>
        <v>1</v>
      </c>
    </row>
    <row r="6516" spans="1:5">
      <c r="A6516">
        <v>9136</v>
      </c>
      <c r="B6516" t="s">
        <v>8321</v>
      </c>
      <c r="C6516">
        <v>-1</v>
      </c>
      <c r="D6516">
        <v>-1</v>
      </c>
      <c r="E6516">
        <f>IF(C6516=D6516,1,0)</f>
        <v>1</v>
      </c>
    </row>
    <row r="6517" spans="1:5">
      <c r="A6517">
        <v>9137</v>
      </c>
      <c r="B6517" t="s">
        <v>8322</v>
      </c>
      <c r="C6517">
        <v>-1</v>
      </c>
      <c r="D6517">
        <v>-1</v>
      </c>
      <c r="E6517">
        <f>IF(C6517=D6517,1,0)</f>
        <v>1</v>
      </c>
    </row>
    <row r="6518" spans="1:5">
      <c r="A6518">
        <v>9138</v>
      </c>
      <c r="B6518" t="s">
        <v>3067</v>
      </c>
      <c r="C6518">
        <v>-1</v>
      </c>
      <c r="D6518">
        <v>-1</v>
      </c>
      <c r="E6518">
        <f>IF(C6518=D6518,1,0)</f>
        <v>1</v>
      </c>
    </row>
    <row r="6519" spans="1:5">
      <c r="A6519">
        <v>9140</v>
      </c>
      <c r="B6519" t="s">
        <v>1642</v>
      </c>
      <c r="C6519">
        <v>-1</v>
      </c>
      <c r="D6519">
        <v>-1</v>
      </c>
      <c r="E6519">
        <f>IF(C6519=D6519,1,0)</f>
        <v>1</v>
      </c>
    </row>
    <row r="6520" spans="1:5">
      <c r="A6520">
        <v>9141</v>
      </c>
      <c r="B6520" t="s">
        <v>8324</v>
      </c>
      <c r="C6520">
        <v>-1</v>
      </c>
      <c r="D6520">
        <v>-1</v>
      </c>
      <c r="E6520">
        <f>IF(C6520=D6520,1,0)</f>
        <v>1</v>
      </c>
    </row>
    <row r="6521" spans="1:5">
      <c r="A6521">
        <v>9142</v>
      </c>
      <c r="B6521" t="s">
        <v>8325</v>
      </c>
      <c r="C6521">
        <v>-1</v>
      </c>
      <c r="D6521">
        <v>-1</v>
      </c>
      <c r="E6521">
        <f>IF(C6521=D6521,1,0)</f>
        <v>1</v>
      </c>
    </row>
    <row r="6522" spans="1:5">
      <c r="A6522">
        <v>9143</v>
      </c>
      <c r="B6522" t="s">
        <v>8326</v>
      </c>
      <c r="C6522">
        <v>-1</v>
      </c>
      <c r="D6522">
        <v>-1</v>
      </c>
      <c r="E6522">
        <f>IF(C6522=D6522,1,0)</f>
        <v>1</v>
      </c>
    </row>
    <row r="6523" spans="1:5">
      <c r="A6523">
        <v>9144</v>
      </c>
      <c r="B6523" t="s">
        <v>8327</v>
      </c>
      <c r="C6523">
        <v>-1</v>
      </c>
      <c r="D6523">
        <v>-1</v>
      </c>
      <c r="E6523">
        <f>IF(C6523=D6523,1,0)</f>
        <v>1</v>
      </c>
    </row>
    <row r="6524" spans="1:5">
      <c r="A6524">
        <v>9145</v>
      </c>
      <c r="B6524" t="s">
        <v>8328</v>
      </c>
      <c r="C6524">
        <v>-1</v>
      </c>
      <c r="D6524">
        <v>-1</v>
      </c>
      <c r="E6524">
        <f>IF(C6524=D6524,1,0)</f>
        <v>1</v>
      </c>
    </row>
    <row r="6525" spans="1:5">
      <c r="A6525">
        <v>9146</v>
      </c>
      <c r="B6525" t="s">
        <v>2500</v>
      </c>
      <c r="C6525">
        <v>-1</v>
      </c>
      <c r="D6525">
        <v>-1</v>
      </c>
      <c r="E6525">
        <f>IF(C6525=D6525,1,0)</f>
        <v>1</v>
      </c>
    </row>
    <row r="6526" spans="1:5">
      <c r="A6526">
        <v>9147</v>
      </c>
      <c r="B6526" t="s">
        <v>8329</v>
      </c>
      <c r="C6526">
        <v>-1</v>
      </c>
      <c r="D6526">
        <v>-1</v>
      </c>
      <c r="E6526">
        <f>IF(C6526=D6526,1,0)</f>
        <v>1</v>
      </c>
    </row>
    <row r="6527" spans="1:5">
      <c r="A6527">
        <v>9148</v>
      </c>
      <c r="B6527" t="s">
        <v>2911</v>
      </c>
      <c r="C6527">
        <v>-1</v>
      </c>
      <c r="D6527">
        <v>-1</v>
      </c>
      <c r="E6527">
        <f>IF(C6527=D6527,1,0)</f>
        <v>1</v>
      </c>
    </row>
    <row r="6528" spans="1:5">
      <c r="A6528">
        <v>9149</v>
      </c>
      <c r="B6528" t="s">
        <v>8330</v>
      </c>
      <c r="C6528">
        <v>-1</v>
      </c>
      <c r="D6528">
        <v>-1</v>
      </c>
      <c r="E6528">
        <f>IF(C6528=D6528,1,0)</f>
        <v>1</v>
      </c>
    </row>
    <row r="6529" spans="1:5">
      <c r="A6529">
        <v>9150</v>
      </c>
      <c r="B6529" t="s">
        <v>8331</v>
      </c>
      <c r="C6529">
        <v>-1</v>
      </c>
      <c r="D6529">
        <v>-1</v>
      </c>
      <c r="E6529">
        <f>IF(C6529=D6529,1,0)</f>
        <v>1</v>
      </c>
    </row>
    <row r="6530" spans="1:5">
      <c r="A6530">
        <v>9151</v>
      </c>
      <c r="B6530" t="s">
        <v>8332</v>
      </c>
      <c r="C6530">
        <v>-1</v>
      </c>
      <c r="D6530">
        <v>-1</v>
      </c>
      <c r="E6530">
        <f>IF(C6530=D6530,1,0)</f>
        <v>1</v>
      </c>
    </row>
    <row r="6531" spans="1:5">
      <c r="A6531">
        <v>9152</v>
      </c>
      <c r="B6531" t="s">
        <v>2508</v>
      </c>
      <c r="C6531">
        <v>-1</v>
      </c>
      <c r="D6531">
        <v>-1</v>
      </c>
      <c r="E6531">
        <f>IF(C6531=D6531,1,0)</f>
        <v>1</v>
      </c>
    </row>
    <row r="6532" spans="1:5">
      <c r="A6532">
        <v>9153</v>
      </c>
      <c r="B6532" t="s">
        <v>8333</v>
      </c>
      <c r="C6532">
        <v>-1</v>
      </c>
      <c r="D6532">
        <v>-1</v>
      </c>
      <c r="E6532">
        <f>IF(C6532=D6532,1,0)</f>
        <v>1</v>
      </c>
    </row>
    <row r="6533" spans="1:5">
      <c r="A6533">
        <v>9154</v>
      </c>
      <c r="B6533" t="s">
        <v>8334</v>
      </c>
      <c r="C6533">
        <v>-1</v>
      </c>
      <c r="D6533">
        <v>-1</v>
      </c>
      <c r="E6533">
        <f>IF(C6533=D6533,1,0)</f>
        <v>1</v>
      </c>
    </row>
    <row r="6534" spans="1:5">
      <c r="A6534">
        <v>9156</v>
      </c>
      <c r="B6534" t="s">
        <v>8336</v>
      </c>
      <c r="C6534">
        <v>-1</v>
      </c>
      <c r="D6534">
        <v>-1</v>
      </c>
      <c r="E6534">
        <f>IF(C6534=D6534,1,0)</f>
        <v>1</v>
      </c>
    </row>
    <row r="6535" spans="1:5">
      <c r="A6535">
        <v>9157</v>
      </c>
      <c r="B6535" t="s">
        <v>8337</v>
      </c>
      <c r="C6535">
        <v>-1</v>
      </c>
      <c r="D6535">
        <v>-1</v>
      </c>
      <c r="E6535">
        <f>IF(C6535=D6535,1,0)</f>
        <v>1</v>
      </c>
    </row>
    <row r="6536" spans="1:5">
      <c r="A6536">
        <v>9158</v>
      </c>
      <c r="B6536" t="s">
        <v>8338</v>
      </c>
      <c r="C6536">
        <v>-1</v>
      </c>
      <c r="D6536">
        <v>-1</v>
      </c>
      <c r="E6536">
        <f>IF(C6536=D6536,1,0)</f>
        <v>1</v>
      </c>
    </row>
    <row r="6537" spans="1:5">
      <c r="A6537">
        <v>9160</v>
      </c>
      <c r="B6537" t="s">
        <v>8340</v>
      </c>
      <c r="C6537">
        <v>-1</v>
      </c>
      <c r="D6537">
        <v>-1</v>
      </c>
      <c r="E6537">
        <f>IF(C6537=D6537,1,0)</f>
        <v>1</v>
      </c>
    </row>
    <row r="6538" spans="1:5">
      <c r="A6538">
        <v>9161</v>
      </c>
      <c r="B6538" t="s">
        <v>8341</v>
      </c>
      <c r="C6538">
        <v>-1</v>
      </c>
      <c r="D6538">
        <v>-1</v>
      </c>
      <c r="E6538">
        <f>IF(C6538=D6538,1,0)</f>
        <v>1</v>
      </c>
    </row>
    <row r="6539" spans="1:5">
      <c r="A6539">
        <v>9162</v>
      </c>
      <c r="B6539" t="s">
        <v>8342</v>
      </c>
      <c r="C6539">
        <v>-1</v>
      </c>
      <c r="D6539">
        <v>-1</v>
      </c>
      <c r="E6539">
        <f>IF(C6539=D6539,1,0)</f>
        <v>1</v>
      </c>
    </row>
    <row r="6540" spans="1:5">
      <c r="A6540">
        <v>9163</v>
      </c>
      <c r="B6540" t="s">
        <v>8343</v>
      </c>
      <c r="C6540">
        <v>-1</v>
      </c>
      <c r="D6540">
        <v>-1</v>
      </c>
      <c r="E6540">
        <f>IF(C6540=D6540,1,0)</f>
        <v>1</v>
      </c>
    </row>
    <row r="6541" spans="1:5">
      <c r="A6541">
        <v>9164</v>
      </c>
      <c r="B6541" t="s">
        <v>8344</v>
      </c>
      <c r="C6541">
        <v>-1</v>
      </c>
      <c r="D6541">
        <v>-1</v>
      </c>
      <c r="E6541">
        <f>IF(C6541=D6541,1,0)</f>
        <v>1</v>
      </c>
    </row>
    <row r="6542" spans="1:5">
      <c r="A6542">
        <v>9165</v>
      </c>
      <c r="B6542" t="s">
        <v>8345</v>
      </c>
      <c r="C6542">
        <v>-1</v>
      </c>
      <c r="D6542">
        <v>-1</v>
      </c>
      <c r="E6542">
        <f>IF(C6542=D6542,1,0)</f>
        <v>1</v>
      </c>
    </row>
    <row r="6543" spans="1:5">
      <c r="A6543">
        <v>9166</v>
      </c>
      <c r="B6543" t="s">
        <v>8346</v>
      </c>
      <c r="C6543">
        <v>-1</v>
      </c>
      <c r="D6543">
        <v>-1</v>
      </c>
      <c r="E6543">
        <f>IF(C6543=D6543,1,0)</f>
        <v>1</v>
      </c>
    </row>
    <row r="6544" spans="1:5">
      <c r="A6544">
        <v>9167</v>
      </c>
      <c r="B6544" t="s">
        <v>8347</v>
      </c>
      <c r="C6544">
        <v>-1</v>
      </c>
      <c r="D6544">
        <v>-1</v>
      </c>
      <c r="E6544">
        <f>IF(C6544=D6544,1,0)</f>
        <v>1</v>
      </c>
    </row>
    <row r="6545" spans="1:5">
      <c r="A6545">
        <v>9169</v>
      </c>
      <c r="B6545" t="s">
        <v>7133</v>
      </c>
      <c r="C6545">
        <v>-1</v>
      </c>
      <c r="D6545">
        <v>-1</v>
      </c>
      <c r="E6545">
        <f>IF(C6545=D6545,1,0)</f>
        <v>1</v>
      </c>
    </row>
    <row r="6546" spans="1:5">
      <c r="A6546">
        <v>9170</v>
      </c>
      <c r="B6546" t="s">
        <v>8349</v>
      </c>
      <c r="C6546">
        <v>-1</v>
      </c>
      <c r="D6546">
        <v>-1</v>
      </c>
      <c r="E6546">
        <f>IF(C6546=D6546,1,0)</f>
        <v>1</v>
      </c>
    </row>
    <row r="6547" spans="1:5">
      <c r="A6547">
        <v>9173</v>
      </c>
      <c r="B6547" t="s">
        <v>8352</v>
      </c>
      <c r="C6547">
        <v>-1</v>
      </c>
      <c r="D6547">
        <v>-1</v>
      </c>
      <c r="E6547">
        <f>IF(C6547=D6547,1,0)</f>
        <v>1</v>
      </c>
    </row>
    <row r="6548" spans="1:5">
      <c r="A6548">
        <v>9174</v>
      </c>
      <c r="B6548" t="s">
        <v>8353</v>
      </c>
      <c r="C6548">
        <v>-1</v>
      </c>
      <c r="D6548">
        <v>-1</v>
      </c>
      <c r="E6548">
        <f>IF(C6548=D6548,1,0)</f>
        <v>1</v>
      </c>
    </row>
    <row r="6549" spans="1:5">
      <c r="A6549">
        <v>9175</v>
      </c>
      <c r="B6549" t="s">
        <v>8354</v>
      </c>
      <c r="C6549">
        <v>-1</v>
      </c>
      <c r="D6549">
        <v>-1</v>
      </c>
      <c r="E6549">
        <f>IF(C6549=D6549,1,0)</f>
        <v>1</v>
      </c>
    </row>
    <row r="6550" spans="1:5">
      <c r="A6550">
        <v>9176</v>
      </c>
      <c r="B6550" t="s">
        <v>8355</v>
      </c>
      <c r="C6550">
        <v>-1</v>
      </c>
      <c r="D6550">
        <v>-1</v>
      </c>
      <c r="E6550">
        <f>IF(C6550=D6550,1,0)</f>
        <v>1</v>
      </c>
    </row>
    <row r="6551" spans="1:5">
      <c r="A6551">
        <v>9177</v>
      </c>
      <c r="B6551" t="s">
        <v>8356</v>
      </c>
      <c r="C6551">
        <v>-1</v>
      </c>
      <c r="D6551">
        <v>-1</v>
      </c>
      <c r="E6551">
        <f>IF(C6551=D6551,1,0)</f>
        <v>1</v>
      </c>
    </row>
    <row r="6552" spans="1:5">
      <c r="A6552">
        <v>9178</v>
      </c>
      <c r="B6552" t="s">
        <v>8357</v>
      </c>
      <c r="C6552">
        <v>-1</v>
      </c>
      <c r="D6552">
        <v>-1</v>
      </c>
      <c r="E6552">
        <f>IF(C6552=D6552,1,0)</f>
        <v>1</v>
      </c>
    </row>
    <row r="6553" spans="1:5">
      <c r="A6553">
        <v>9179</v>
      </c>
      <c r="B6553" t="s">
        <v>8358</v>
      </c>
      <c r="C6553">
        <v>-1</v>
      </c>
      <c r="D6553">
        <v>-1</v>
      </c>
      <c r="E6553">
        <f>IF(C6553=D6553,1,0)</f>
        <v>1</v>
      </c>
    </row>
    <row r="6554" spans="1:5">
      <c r="A6554">
        <v>9180</v>
      </c>
      <c r="B6554" t="s">
        <v>8359</v>
      </c>
      <c r="C6554">
        <v>-1</v>
      </c>
      <c r="D6554">
        <v>-1</v>
      </c>
      <c r="E6554">
        <f>IF(C6554=D6554,1,0)</f>
        <v>1</v>
      </c>
    </row>
    <row r="6555" spans="1:5">
      <c r="A6555">
        <v>9181</v>
      </c>
      <c r="B6555" t="s">
        <v>8360</v>
      </c>
      <c r="C6555">
        <v>-1</v>
      </c>
      <c r="D6555">
        <v>-1</v>
      </c>
      <c r="E6555">
        <f>IF(C6555=D6555,1,0)</f>
        <v>1</v>
      </c>
    </row>
    <row r="6556" spans="1:5">
      <c r="A6556">
        <v>9182</v>
      </c>
      <c r="B6556" t="s">
        <v>8361</v>
      </c>
      <c r="C6556">
        <v>-1</v>
      </c>
      <c r="D6556">
        <v>-1</v>
      </c>
      <c r="E6556">
        <f>IF(C6556=D6556,1,0)</f>
        <v>1</v>
      </c>
    </row>
    <row r="6557" spans="1:5">
      <c r="A6557">
        <v>9185</v>
      </c>
      <c r="B6557" t="s">
        <v>8364</v>
      </c>
      <c r="C6557">
        <v>-1</v>
      </c>
      <c r="D6557">
        <v>-1</v>
      </c>
      <c r="E6557">
        <f>IF(C6557=D6557,1,0)</f>
        <v>1</v>
      </c>
    </row>
    <row r="6558" spans="1:5">
      <c r="A6558">
        <v>9189</v>
      </c>
      <c r="B6558" t="s">
        <v>8368</v>
      </c>
      <c r="C6558">
        <v>-1</v>
      </c>
      <c r="D6558">
        <v>-1</v>
      </c>
      <c r="E6558">
        <f>IF(C6558=D6558,1,0)</f>
        <v>1</v>
      </c>
    </row>
    <row r="6559" spans="1:5">
      <c r="A6559">
        <v>9192</v>
      </c>
      <c r="B6559" t="s">
        <v>7232</v>
      </c>
      <c r="C6559">
        <v>-1</v>
      </c>
      <c r="D6559">
        <v>-1</v>
      </c>
      <c r="E6559">
        <f>IF(C6559=D6559,1,0)</f>
        <v>1</v>
      </c>
    </row>
    <row r="6560" spans="1:5">
      <c r="A6560">
        <v>9196</v>
      </c>
      <c r="B6560" t="s">
        <v>8374</v>
      </c>
      <c r="C6560">
        <v>-1</v>
      </c>
      <c r="D6560">
        <v>-1</v>
      </c>
      <c r="E6560">
        <f>IF(C6560=D6560,1,0)</f>
        <v>1</v>
      </c>
    </row>
    <row r="6561" spans="1:5">
      <c r="A6561">
        <v>9197</v>
      </c>
      <c r="B6561" t="s">
        <v>8375</v>
      </c>
      <c r="C6561">
        <v>-1</v>
      </c>
      <c r="D6561">
        <v>-1</v>
      </c>
      <c r="E6561">
        <f>IF(C6561=D6561,1,0)</f>
        <v>1</v>
      </c>
    </row>
    <row r="6562" spans="1:5">
      <c r="A6562">
        <v>9198</v>
      </c>
      <c r="B6562" t="s">
        <v>8376</v>
      </c>
      <c r="C6562">
        <v>-1</v>
      </c>
      <c r="D6562">
        <v>-1</v>
      </c>
      <c r="E6562">
        <f>IF(C6562=D6562,1,0)</f>
        <v>1</v>
      </c>
    </row>
    <row r="6563" spans="1:5">
      <c r="A6563">
        <v>9199</v>
      </c>
      <c r="B6563" t="s">
        <v>8377</v>
      </c>
      <c r="C6563">
        <v>-1</v>
      </c>
      <c r="D6563">
        <v>-1</v>
      </c>
      <c r="E6563">
        <f>IF(C6563=D6563,1,0)</f>
        <v>1</v>
      </c>
    </row>
    <row r="6564" spans="1:5">
      <c r="A6564">
        <v>9202</v>
      </c>
      <c r="B6564" t="s">
        <v>8380</v>
      </c>
      <c r="C6564">
        <v>-1</v>
      </c>
      <c r="D6564">
        <v>-1</v>
      </c>
      <c r="E6564">
        <f>IF(C6564=D6564,1,0)</f>
        <v>1</v>
      </c>
    </row>
    <row r="6565" spans="1:5">
      <c r="A6565">
        <v>9204</v>
      </c>
      <c r="B6565" t="s">
        <v>8382</v>
      </c>
      <c r="C6565">
        <v>-1</v>
      </c>
      <c r="D6565">
        <v>-1</v>
      </c>
      <c r="E6565">
        <f>IF(C6565=D6565,1,0)</f>
        <v>1</v>
      </c>
    </row>
    <row r="6566" spans="1:5">
      <c r="A6566">
        <v>9208</v>
      </c>
      <c r="B6566" t="s">
        <v>8386</v>
      </c>
      <c r="C6566">
        <v>-1</v>
      </c>
      <c r="D6566">
        <v>-1</v>
      </c>
      <c r="E6566">
        <f>IF(C6566=D6566,1,0)</f>
        <v>1</v>
      </c>
    </row>
    <row r="6567" spans="1:5">
      <c r="A6567">
        <v>9210</v>
      </c>
      <c r="B6567" t="s">
        <v>8388</v>
      </c>
      <c r="C6567">
        <v>-1</v>
      </c>
      <c r="D6567">
        <v>-1</v>
      </c>
      <c r="E6567">
        <f>IF(C6567=D6567,1,0)</f>
        <v>1</v>
      </c>
    </row>
    <row r="6568" spans="1:5">
      <c r="A6568">
        <v>9212</v>
      </c>
      <c r="B6568" t="s">
        <v>8390</v>
      </c>
      <c r="C6568">
        <v>-1</v>
      </c>
      <c r="D6568">
        <v>-1</v>
      </c>
      <c r="E6568">
        <f>IF(C6568=D6568,1,0)</f>
        <v>1</v>
      </c>
    </row>
    <row r="6569" spans="1:5">
      <c r="A6569">
        <v>9213</v>
      </c>
      <c r="B6569" t="s">
        <v>8391</v>
      </c>
      <c r="C6569">
        <v>-1</v>
      </c>
      <c r="D6569">
        <v>-1</v>
      </c>
      <c r="E6569">
        <f>IF(C6569=D6569,1,0)</f>
        <v>1</v>
      </c>
    </row>
    <row r="6570" spans="1:5">
      <c r="A6570">
        <v>9214</v>
      </c>
      <c r="B6570" t="s">
        <v>84</v>
      </c>
      <c r="C6570">
        <v>-1</v>
      </c>
      <c r="D6570">
        <v>-1</v>
      </c>
      <c r="E6570">
        <f>IF(C6570=D6570,1,0)</f>
        <v>1</v>
      </c>
    </row>
    <row r="6571" spans="1:5">
      <c r="A6571">
        <v>9216</v>
      </c>
      <c r="B6571" t="s">
        <v>8393</v>
      </c>
      <c r="C6571">
        <v>-1</v>
      </c>
      <c r="D6571">
        <v>-1</v>
      </c>
      <c r="E6571">
        <f>IF(C6571=D6571,1,0)</f>
        <v>1</v>
      </c>
    </row>
    <row r="6572" spans="1:5">
      <c r="A6572">
        <v>9218</v>
      </c>
      <c r="B6572" t="s">
        <v>325</v>
      </c>
      <c r="C6572">
        <v>-1</v>
      </c>
      <c r="D6572">
        <v>-1</v>
      </c>
      <c r="E6572">
        <f>IF(C6572=D6572,1,0)</f>
        <v>1</v>
      </c>
    </row>
    <row r="6573" spans="1:5">
      <c r="A6573">
        <v>9220</v>
      </c>
      <c r="B6573" t="s">
        <v>8395</v>
      </c>
      <c r="C6573">
        <v>-1</v>
      </c>
      <c r="D6573">
        <v>-1</v>
      </c>
      <c r="E6573">
        <f>IF(C6573=D6573,1,0)</f>
        <v>1</v>
      </c>
    </row>
    <row r="6574" spans="1:5">
      <c r="A6574">
        <v>9221</v>
      </c>
      <c r="B6574" t="s">
        <v>8396</v>
      </c>
      <c r="C6574">
        <v>-1</v>
      </c>
      <c r="D6574">
        <v>-1</v>
      </c>
      <c r="E6574">
        <f>IF(C6574=D6574,1,0)</f>
        <v>1</v>
      </c>
    </row>
    <row r="6575" spans="1:5">
      <c r="A6575">
        <v>9222</v>
      </c>
      <c r="B6575" t="s">
        <v>8397</v>
      </c>
      <c r="C6575">
        <v>-1</v>
      </c>
      <c r="D6575">
        <v>-1</v>
      </c>
      <c r="E6575">
        <f>IF(C6575=D6575,1,0)</f>
        <v>1</v>
      </c>
    </row>
    <row r="6576" spans="1:5">
      <c r="A6576">
        <v>9223</v>
      </c>
      <c r="B6576" t="s">
        <v>8398</v>
      </c>
      <c r="C6576">
        <v>-1</v>
      </c>
      <c r="D6576">
        <v>-1</v>
      </c>
      <c r="E6576">
        <f>IF(C6576=D6576,1,0)</f>
        <v>1</v>
      </c>
    </row>
    <row r="6577" spans="1:5">
      <c r="A6577">
        <v>9224</v>
      </c>
      <c r="B6577" t="s">
        <v>8399</v>
      </c>
      <c r="C6577">
        <v>-1</v>
      </c>
      <c r="D6577">
        <v>-1</v>
      </c>
      <c r="E6577">
        <f>IF(C6577=D6577,1,0)</f>
        <v>1</v>
      </c>
    </row>
    <row r="6578" spans="1:5">
      <c r="A6578">
        <v>9226</v>
      </c>
      <c r="B6578" t="s">
        <v>8401</v>
      </c>
      <c r="C6578">
        <v>-1</v>
      </c>
      <c r="D6578">
        <v>-1</v>
      </c>
      <c r="E6578">
        <f>IF(C6578=D6578,1,0)</f>
        <v>1</v>
      </c>
    </row>
    <row r="6579" spans="1:5">
      <c r="A6579">
        <v>9227</v>
      </c>
      <c r="B6579" t="s">
        <v>8402</v>
      </c>
      <c r="C6579">
        <v>-1</v>
      </c>
      <c r="D6579">
        <v>-1</v>
      </c>
      <c r="E6579">
        <f>IF(C6579=D6579,1,0)</f>
        <v>1</v>
      </c>
    </row>
    <row r="6580" spans="1:5">
      <c r="A6580">
        <v>9229</v>
      </c>
      <c r="B6580" t="s">
        <v>8404</v>
      </c>
      <c r="C6580">
        <v>-1</v>
      </c>
      <c r="D6580">
        <v>-1</v>
      </c>
      <c r="E6580">
        <f>IF(C6580=D6580,1,0)</f>
        <v>1</v>
      </c>
    </row>
    <row r="6581" spans="1:5">
      <c r="A6581">
        <v>9230</v>
      </c>
      <c r="B6581" t="s">
        <v>8405</v>
      </c>
      <c r="C6581">
        <v>-1</v>
      </c>
      <c r="D6581">
        <v>-1</v>
      </c>
      <c r="E6581">
        <f>IF(C6581=D6581,1,0)</f>
        <v>1</v>
      </c>
    </row>
    <row r="6582" spans="1:5">
      <c r="A6582">
        <v>9231</v>
      </c>
      <c r="B6582" t="s">
        <v>8406</v>
      </c>
      <c r="C6582">
        <v>-1</v>
      </c>
      <c r="D6582">
        <v>-1</v>
      </c>
      <c r="E6582">
        <f>IF(C6582=D6582,1,0)</f>
        <v>1</v>
      </c>
    </row>
    <row r="6583" spans="1:5">
      <c r="A6583">
        <v>9233</v>
      </c>
      <c r="B6583" t="s">
        <v>8407</v>
      </c>
      <c r="C6583">
        <v>-1</v>
      </c>
      <c r="D6583">
        <v>-1</v>
      </c>
      <c r="E6583">
        <f>IF(C6583=D6583,1,0)</f>
        <v>1</v>
      </c>
    </row>
    <row r="6584" spans="1:5">
      <c r="A6584">
        <v>9234</v>
      </c>
      <c r="B6584" t="s">
        <v>8408</v>
      </c>
      <c r="C6584">
        <v>-1</v>
      </c>
      <c r="D6584">
        <v>-1</v>
      </c>
      <c r="E6584">
        <f>IF(C6584=D6584,1,0)</f>
        <v>1</v>
      </c>
    </row>
    <row r="6585" spans="1:5">
      <c r="A6585">
        <v>9235</v>
      </c>
      <c r="B6585" t="s">
        <v>8409</v>
      </c>
      <c r="C6585">
        <v>-1</v>
      </c>
      <c r="D6585">
        <v>-1</v>
      </c>
      <c r="E6585">
        <f>IF(C6585=D6585,1,0)</f>
        <v>1</v>
      </c>
    </row>
    <row r="6586" spans="1:5">
      <c r="A6586">
        <v>9236</v>
      </c>
      <c r="B6586" t="s">
        <v>8410</v>
      </c>
      <c r="C6586">
        <v>-1</v>
      </c>
      <c r="D6586">
        <v>-1</v>
      </c>
      <c r="E6586">
        <f>IF(C6586=D6586,1,0)</f>
        <v>1</v>
      </c>
    </row>
    <row r="6587" spans="1:5">
      <c r="A6587">
        <v>9237</v>
      </c>
      <c r="B6587" t="s">
        <v>8411</v>
      </c>
      <c r="C6587">
        <v>-1</v>
      </c>
      <c r="D6587">
        <v>-1</v>
      </c>
      <c r="E6587">
        <f>IF(C6587=D6587,1,0)</f>
        <v>1</v>
      </c>
    </row>
    <row r="6588" spans="1:5">
      <c r="A6588">
        <v>9238</v>
      </c>
      <c r="B6588" t="s">
        <v>8412</v>
      </c>
      <c r="C6588">
        <v>-1</v>
      </c>
      <c r="D6588">
        <v>-1</v>
      </c>
      <c r="E6588">
        <f>IF(C6588=D6588,1,0)</f>
        <v>1</v>
      </c>
    </row>
    <row r="6589" spans="1:5">
      <c r="A6589">
        <v>9239</v>
      </c>
      <c r="B6589" t="s">
        <v>8413</v>
      </c>
      <c r="C6589">
        <v>-1</v>
      </c>
      <c r="D6589">
        <v>-1</v>
      </c>
      <c r="E6589">
        <f>IF(C6589=D6589,1,0)</f>
        <v>1</v>
      </c>
    </row>
    <row r="6590" spans="1:5">
      <c r="A6590">
        <v>9240</v>
      </c>
      <c r="B6590" t="s">
        <v>8414</v>
      </c>
      <c r="C6590">
        <v>-1</v>
      </c>
      <c r="D6590">
        <v>-1</v>
      </c>
      <c r="E6590">
        <f>IF(C6590=D6590,1,0)</f>
        <v>1</v>
      </c>
    </row>
    <row r="6591" spans="1:5">
      <c r="A6591">
        <v>9241</v>
      </c>
      <c r="B6591" t="s">
        <v>8415</v>
      </c>
      <c r="C6591">
        <v>-1</v>
      </c>
      <c r="D6591">
        <v>-1</v>
      </c>
      <c r="E6591">
        <f>IF(C6591=D6591,1,0)</f>
        <v>1</v>
      </c>
    </row>
    <row r="6592" spans="1:5">
      <c r="A6592">
        <v>9243</v>
      </c>
      <c r="B6592" t="s">
        <v>8417</v>
      </c>
      <c r="C6592">
        <v>-1</v>
      </c>
      <c r="D6592">
        <v>-1</v>
      </c>
      <c r="E6592">
        <f>IF(C6592=D6592,1,0)</f>
        <v>1</v>
      </c>
    </row>
    <row r="6593" spans="1:5">
      <c r="A6593">
        <v>9244</v>
      </c>
      <c r="B6593" t="s">
        <v>8418</v>
      </c>
      <c r="C6593">
        <v>-1</v>
      </c>
      <c r="D6593">
        <v>-1</v>
      </c>
      <c r="E6593">
        <f>IF(C6593=D6593,1,0)</f>
        <v>1</v>
      </c>
    </row>
    <row r="6594" spans="1:5">
      <c r="A6594">
        <v>9245</v>
      </c>
      <c r="B6594" t="s">
        <v>8419</v>
      </c>
      <c r="C6594">
        <v>-1</v>
      </c>
      <c r="D6594">
        <v>-1</v>
      </c>
      <c r="E6594">
        <f>IF(C6594=D6594,1,0)</f>
        <v>1</v>
      </c>
    </row>
    <row r="6595" spans="1:5">
      <c r="A6595">
        <v>9248</v>
      </c>
      <c r="B6595" t="s">
        <v>8421</v>
      </c>
      <c r="C6595">
        <v>-1</v>
      </c>
      <c r="D6595">
        <v>-1</v>
      </c>
      <c r="E6595">
        <f>IF(C6595=D6595,1,0)</f>
        <v>1</v>
      </c>
    </row>
    <row r="6596" spans="1:5">
      <c r="A6596">
        <v>9250</v>
      </c>
      <c r="B6596" t="s">
        <v>6559</v>
      </c>
      <c r="C6596">
        <v>-1</v>
      </c>
      <c r="D6596">
        <v>-1</v>
      </c>
      <c r="E6596">
        <f>IF(C6596=D6596,1,0)</f>
        <v>1</v>
      </c>
    </row>
    <row r="6597" spans="1:5">
      <c r="A6597">
        <v>9251</v>
      </c>
      <c r="B6597" t="s">
        <v>8422</v>
      </c>
      <c r="C6597">
        <v>-1</v>
      </c>
      <c r="D6597">
        <v>-1</v>
      </c>
      <c r="E6597">
        <f>IF(C6597=D6597,1,0)</f>
        <v>1</v>
      </c>
    </row>
    <row r="6598" spans="1:5">
      <c r="A6598">
        <v>9252</v>
      </c>
      <c r="B6598" t="s">
        <v>8423</v>
      </c>
      <c r="C6598">
        <v>-1</v>
      </c>
      <c r="D6598">
        <v>-1</v>
      </c>
      <c r="E6598">
        <f>IF(C6598=D6598,1,0)</f>
        <v>1</v>
      </c>
    </row>
    <row r="6599" spans="1:5">
      <c r="A6599">
        <v>9253</v>
      </c>
      <c r="B6599" t="s">
        <v>8424</v>
      </c>
      <c r="C6599">
        <v>-1</v>
      </c>
      <c r="D6599">
        <v>-1</v>
      </c>
      <c r="E6599">
        <f>IF(C6599=D6599,1,0)</f>
        <v>1</v>
      </c>
    </row>
    <row r="6600" spans="1:5">
      <c r="A6600">
        <v>9254</v>
      </c>
      <c r="B6600" t="s">
        <v>8425</v>
      </c>
      <c r="C6600">
        <v>-1</v>
      </c>
      <c r="D6600">
        <v>-1</v>
      </c>
      <c r="E6600">
        <f>IF(C6600=D6600,1,0)</f>
        <v>1</v>
      </c>
    </row>
    <row r="6601" spans="1:5">
      <c r="A6601">
        <v>9255</v>
      </c>
      <c r="B6601" t="s">
        <v>8426</v>
      </c>
      <c r="C6601">
        <v>-1</v>
      </c>
      <c r="D6601">
        <v>-1</v>
      </c>
      <c r="E6601">
        <f>IF(C6601=D6601,1,0)</f>
        <v>1</v>
      </c>
    </row>
    <row r="6602" spans="1:5">
      <c r="A6602">
        <v>9256</v>
      </c>
      <c r="B6602" t="s">
        <v>8427</v>
      </c>
      <c r="C6602">
        <v>-1</v>
      </c>
      <c r="D6602">
        <v>-1</v>
      </c>
      <c r="E6602">
        <f>IF(C6602=D6602,1,0)</f>
        <v>1</v>
      </c>
    </row>
    <row r="6603" spans="1:5">
      <c r="A6603">
        <v>9258</v>
      </c>
      <c r="B6603" t="s">
        <v>8429</v>
      </c>
      <c r="C6603">
        <v>-1</v>
      </c>
      <c r="D6603">
        <v>-1</v>
      </c>
      <c r="E6603">
        <f>IF(C6603=D6603,1,0)</f>
        <v>1</v>
      </c>
    </row>
    <row r="6604" spans="1:5">
      <c r="A6604">
        <v>9260</v>
      </c>
      <c r="B6604" t="s">
        <v>8431</v>
      </c>
      <c r="C6604">
        <v>-1</v>
      </c>
      <c r="D6604">
        <v>-1</v>
      </c>
      <c r="E6604">
        <f>IF(C6604=D6604,1,0)</f>
        <v>1</v>
      </c>
    </row>
    <row r="6605" spans="1:5">
      <c r="A6605">
        <v>9263</v>
      </c>
      <c r="B6605" t="s">
        <v>8433</v>
      </c>
      <c r="C6605">
        <v>-1</v>
      </c>
      <c r="D6605">
        <v>-1</v>
      </c>
      <c r="E6605">
        <f>IF(C6605=D6605,1,0)</f>
        <v>1</v>
      </c>
    </row>
    <row r="6606" spans="1:5">
      <c r="A6606">
        <v>9264</v>
      </c>
      <c r="B6606" t="s">
        <v>8434</v>
      </c>
      <c r="C6606">
        <v>-1</v>
      </c>
      <c r="D6606">
        <v>-1</v>
      </c>
      <c r="E6606">
        <f>IF(C6606=D6606,1,0)</f>
        <v>1</v>
      </c>
    </row>
    <row r="6607" spans="1:5">
      <c r="A6607">
        <v>9265</v>
      </c>
      <c r="B6607" t="s">
        <v>8435</v>
      </c>
      <c r="C6607">
        <v>-1</v>
      </c>
      <c r="D6607">
        <v>-1</v>
      </c>
      <c r="E6607">
        <f>IF(C6607=D6607,1,0)</f>
        <v>1</v>
      </c>
    </row>
    <row r="6608" spans="1:5">
      <c r="A6608">
        <v>9266</v>
      </c>
      <c r="B6608" t="s">
        <v>8436</v>
      </c>
      <c r="C6608">
        <v>-1</v>
      </c>
      <c r="D6608">
        <v>-1</v>
      </c>
      <c r="E6608">
        <f>IF(C6608=D6608,1,0)</f>
        <v>1</v>
      </c>
    </row>
    <row r="6609" spans="1:5">
      <c r="A6609">
        <v>9267</v>
      </c>
      <c r="B6609" t="s">
        <v>8437</v>
      </c>
      <c r="C6609">
        <v>-1</v>
      </c>
      <c r="D6609">
        <v>-1</v>
      </c>
      <c r="E6609">
        <f>IF(C6609=D6609,1,0)</f>
        <v>1</v>
      </c>
    </row>
    <row r="6610" spans="1:5">
      <c r="A6610">
        <v>9269</v>
      </c>
      <c r="B6610" t="s">
        <v>8439</v>
      </c>
      <c r="C6610">
        <v>-1</v>
      </c>
      <c r="D6610">
        <v>-1</v>
      </c>
      <c r="E6610">
        <f>IF(C6610=D6610,1,0)</f>
        <v>1</v>
      </c>
    </row>
    <row r="6611" spans="1:5">
      <c r="A6611">
        <v>9270</v>
      </c>
      <c r="B6611" t="s">
        <v>7429</v>
      </c>
      <c r="C6611">
        <v>-1</v>
      </c>
      <c r="D6611">
        <v>-1</v>
      </c>
      <c r="E6611">
        <f>IF(C6611=D6611,1,0)</f>
        <v>1</v>
      </c>
    </row>
    <row r="6612" spans="1:5">
      <c r="A6612">
        <v>9271</v>
      </c>
      <c r="B6612" t="s">
        <v>8440</v>
      </c>
      <c r="C6612">
        <v>-1</v>
      </c>
      <c r="D6612">
        <v>-1</v>
      </c>
      <c r="E6612">
        <f>IF(C6612=D6612,1,0)</f>
        <v>1</v>
      </c>
    </row>
    <row r="6613" spans="1:5">
      <c r="A6613">
        <v>9273</v>
      </c>
      <c r="B6613" t="s">
        <v>8441</v>
      </c>
      <c r="C6613">
        <v>-1</v>
      </c>
      <c r="D6613">
        <v>-1</v>
      </c>
      <c r="E6613">
        <f>IF(C6613=D6613,1,0)</f>
        <v>1</v>
      </c>
    </row>
    <row r="6614" spans="1:5">
      <c r="A6614">
        <v>9274</v>
      </c>
      <c r="B6614" t="s">
        <v>8442</v>
      </c>
      <c r="C6614">
        <v>-1</v>
      </c>
      <c r="D6614">
        <v>-1</v>
      </c>
      <c r="E6614">
        <f>IF(C6614=D6614,1,0)</f>
        <v>1</v>
      </c>
    </row>
    <row r="6615" spans="1:5">
      <c r="A6615">
        <v>9276</v>
      </c>
      <c r="B6615" t="s">
        <v>8444</v>
      </c>
      <c r="C6615">
        <v>-1</v>
      </c>
      <c r="D6615">
        <v>-1</v>
      </c>
      <c r="E6615">
        <f>IF(C6615=D6615,1,0)</f>
        <v>1</v>
      </c>
    </row>
    <row r="6616" spans="1:5">
      <c r="A6616">
        <v>9277</v>
      </c>
      <c r="B6616" t="s">
        <v>8445</v>
      </c>
      <c r="C6616">
        <v>-1</v>
      </c>
      <c r="D6616">
        <v>-1</v>
      </c>
      <c r="E6616">
        <f>IF(C6616=D6616,1,0)</f>
        <v>1</v>
      </c>
    </row>
    <row r="6617" spans="1:5">
      <c r="A6617">
        <v>9278</v>
      </c>
      <c r="B6617" t="s">
        <v>8446</v>
      </c>
      <c r="C6617">
        <v>-1</v>
      </c>
      <c r="D6617">
        <v>-1</v>
      </c>
      <c r="E6617">
        <f>IF(C6617=D6617,1,0)</f>
        <v>1</v>
      </c>
    </row>
    <row r="6618" spans="1:5">
      <c r="A6618">
        <v>9279</v>
      </c>
      <c r="B6618" t="s">
        <v>8447</v>
      </c>
      <c r="C6618">
        <v>-1</v>
      </c>
      <c r="D6618">
        <v>-1</v>
      </c>
      <c r="E6618">
        <f>IF(C6618=D6618,1,0)</f>
        <v>1</v>
      </c>
    </row>
    <row r="6619" spans="1:5">
      <c r="A6619">
        <v>9282</v>
      </c>
      <c r="B6619" t="s">
        <v>8450</v>
      </c>
      <c r="C6619">
        <v>-1</v>
      </c>
      <c r="D6619">
        <v>-1</v>
      </c>
      <c r="E6619">
        <f>IF(C6619=D6619,1,0)</f>
        <v>1</v>
      </c>
    </row>
    <row r="6620" spans="1:5">
      <c r="A6620">
        <v>9283</v>
      </c>
      <c r="B6620" t="s">
        <v>8451</v>
      </c>
      <c r="C6620">
        <v>-1</v>
      </c>
      <c r="D6620">
        <v>-1</v>
      </c>
      <c r="E6620">
        <f>IF(C6620=D6620,1,0)</f>
        <v>1</v>
      </c>
    </row>
    <row r="6621" spans="1:5">
      <c r="A6621">
        <v>9284</v>
      </c>
      <c r="B6621" t="s">
        <v>8452</v>
      </c>
      <c r="C6621">
        <v>-1</v>
      </c>
      <c r="D6621">
        <v>-1</v>
      </c>
      <c r="E6621">
        <f>IF(C6621=D6621,1,0)</f>
        <v>1</v>
      </c>
    </row>
    <row r="6622" spans="1:5">
      <c r="A6622">
        <v>9285</v>
      </c>
      <c r="B6622" t="s">
        <v>8453</v>
      </c>
      <c r="C6622">
        <v>-1</v>
      </c>
      <c r="D6622">
        <v>-1</v>
      </c>
      <c r="E6622">
        <f>IF(C6622=D6622,1,0)</f>
        <v>1</v>
      </c>
    </row>
    <row r="6623" spans="1:5">
      <c r="A6623">
        <v>9286</v>
      </c>
      <c r="B6623" t="s">
        <v>8454</v>
      </c>
      <c r="C6623">
        <v>-1</v>
      </c>
      <c r="D6623">
        <v>-1</v>
      </c>
      <c r="E6623">
        <f>IF(C6623=D6623,1,0)</f>
        <v>1</v>
      </c>
    </row>
    <row r="6624" spans="1:5">
      <c r="A6624">
        <v>9287</v>
      </c>
      <c r="B6624" t="s">
        <v>8455</v>
      </c>
      <c r="C6624">
        <v>-1</v>
      </c>
      <c r="D6624">
        <v>-1</v>
      </c>
      <c r="E6624">
        <f>IF(C6624=D6624,1,0)</f>
        <v>1</v>
      </c>
    </row>
    <row r="6625" spans="1:5">
      <c r="A6625">
        <v>9288</v>
      </c>
      <c r="B6625" t="s">
        <v>8456</v>
      </c>
      <c r="C6625">
        <v>-1</v>
      </c>
      <c r="D6625">
        <v>-1</v>
      </c>
      <c r="E6625">
        <f>IF(C6625=D6625,1,0)</f>
        <v>1</v>
      </c>
    </row>
    <row r="6626" spans="1:5">
      <c r="A6626">
        <v>9289</v>
      </c>
      <c r="B6626" t="s">
        <v>8457</v>
      </c>
      <c r="C6626">
        <v>-1</v>
      </c>
      <c r="D6626">
        <v>-1</v>
      </c>
      <c r="E6626">
        <f>IF(C6626=D6626,1,0)</f>
        <v>1</v>
      </c>
    </row>
    <row r="6627" spans="1:5">
      <c r="A6627">
        <v>9290</v>
      </c>
      <c r="B6627" t="s">
        <v>8458</v>
      </c>
      <c r="C6627">
        <v>-1</v>
      </c>
      <c r="D6627">
        <v>-1</v>
      </c>
      <c r="E6627">
        <f>IF(C6627=D6627,1,0)</f>
        <v>1</v>
      </c>
    </row>
    <row r="6628" spans="1:5">
      <c r="A6628">
        <v>9291</v>
      </c>
      <c r="B6628" t="s">
        <v>7171</v>
      </c>
      <c r="C6628">
        <v>-1</v>
      </c>
      <c r="D6628">
        <v>-1</v>
      </c>
      <c r="E6628">
        <f>IF(C6628=D6628,1,0)</f>
        <v>1</v>
      </c>
    </row>
    <row r="6629" spans="1:5">
      <c r="A6629">
        <v>9292</v>
      </c>
      <c r="B6629" t="s">
        <v>8459</v>
      </c>
      <c r="C6629">
        <v>-1</v>
      </c>
      <c r="D6629">
        <v>-1</v>
      </c>
      <c r="E6629">
        <f>IF(C6629=D6629,1,0)</f>
        <v>1</v>
      </c>
    </row>
    <row r="6630" spans="1:5">
      <c r="A6630">
        <v>9293</v>
      </c>
      <c r="B6630" t="s">
        <v>5664</v>
      </c>
      <c r="C6630">
        <v>-1</v>
      </c>
      <c r="D6630">
        <v>-1</v>
      </c>
      <c r="E6630">
        <f>IF(C6630=D6630,1,0)</f>
        <v>1</v>
      </c>
    </row>
    <row r="6631" spans="1:5">
      <c r="A6631">
        <v>9294</v>
      </c>
      <c r="B6631" t="s">
        <v>8460</v>
      </c>
      <c r="C6631">
        <v>-1</v>
      </c>
      <c r="D6631">
        <v>-1</v>
      </c>
      <c r="E6631">
        <f>IF(C6631=D6631,1,0)</f>
        <v>1</v>
      </c>
    </row>
    <row r="6632" spans="1:5">
      <c r="A6632">
        <v>9295</v>
      </c>
      <c r="B6632" t="s">
        <v>8461</v>
      </c>
      <c r="C6632">
        <v>-1</v>
      </c>
      <c r="D6632">
        <v>-1</v>
      </c>
      <c r="E6632">
        <f>IF(C6632=D6632,1,0)</f>
        <v>1</v>
      </c>
    </row>
    <row r="6633" spans="1:5">
      <c r="A6633">
        <v>9296</v>
      </c>
      <c r="B6633" t="s">
        <v>8462</v>
      </c>
      <c r="C6633">
        <v>-1</v>
      </c>
      <c r="D6633">
        <v>-1</v>
      </c>
      <c r="E6633">
        <f>IF(C6633=D6633,1,0)</f>
        <v>1</v>
      </c>
    </row>
    <row r="6634" spans="1:5">
      <c r="A6634">
        <v>9297</v>
      </c>
      <c r="B6634" t="s">
        <v>8463</v>
      </c>
      <c r="C6634">
        <v>-1</v>
      </c>
      <c r="D6634">
        <v>-1</v>
      </c>
      <c r="E6634">
        <f>IF(C6634=D6634,1,0)</f>
        <v>1</v>
      </c>
    </row>
    <row r="6635" spans="1:5">
      <c r="A6635">
        <v>9301</v>
      </c>
      <c r="B6635" t="s">
        <v>6218</v>
      </c>
      <c r="C6635">
        <v>-1</v>
      </c>
      <c r="D6635">
        <v>-1</v>
      </c>
      <c r="E6635">
        <f>IF(C6635=D6635,1,0)</f>
        <v>1</v>
      </c>
    </row>
    <row r="6636" spans="1:5">
      <c r="A6636">
        <v>9302</v>
      </c>
      <c r="B6636" t="s">
        <v>8467</v>
      </c>
      <c r="C6636">
        <v>-1</v>
      </c>
      <c r="D6636">
        <v>-1</v>
      </c>
      <c r="E6636">
        <f>IF(C6636=D6636,1,0)</f>
        <v>1</v>
      </c>
    </row>
    <row r="6637" spans="1:5">
      <c r="A6637">
        <v>9303</v>
      </c>
      <c r="B6637" t="s">
        <v>8468</v>
      </c>
      <c r="C6637">
        <v>-1</v>
      </c>
      <c r="D6637">
        <v>-1</v>
      </c>
      <c r="E6637">
        <f>IF(C6637=D6637,1,0)</f>
        <v>1</v>
      </c>
    </row>
    <row r="6638" spans="1:5">
      <c r="A6638">
        <v>9304</v>
      </c>
      <c r="B6638" t="s">
        <v>8469</v>
      </c>
      <c r="C6638">
        <v>-1</v>
      </c>
      <c r="D6638">
        <v>-1</v>
      </c>
      <c r="E6638">
        <f>IF(C6638=D6638,1,0)</f>
        <v>1</v>
      </c>
    </row>
    <row r="6639" spans="1:5">
      <c r="A6639">
        <v>9305</v>
      </c>
      <c r="B6639" t="s">
        <v>8470</v>
      </c>
      <c r="C6639">
        <v>-1</v>
      </c>
      <c r="D6639">
        <v>-1</v>
      </c>
      <c r="E6639">
        <f>IF(C6639=D6639,1,0)</f>
        <v>1</v>
      </c>
    </row>
    <row r="6640" spans="1:5">
      <c r="A6640">
        <v>9306</v>
      </c>
      <c r="B6640" t="s">
        <v>8471</v>
      </c>
      <c r="C6640">
        <v>-1</v>
      </c>
      <c r="D6640">
        <v>-1</v>
      </c>
      <c r="E6640">
        <f>IF(C6640=D6640,1,0)</f>
        <v>1</v>
      </c>
    </row>
    <row r="6641" spans="1:5">
      <c r="A6641">
        <v>9307</v>
      </c>
      <c r="B6641" t="s">
        <v>8472</v>
      </c>
      <c r="C6641">
        <v>-1</v>
      </c>
      <c r="D6641">
        <v>-1</v>
      </c>
      <c r="E6641">
        <f>IF(C6641=D6641,1,0)</f>
        <v>1</v>
      </c>
    </row>
    <row r="6642" spans="1:5">
      <c r="A6642">
        <v>9309</v>
      </c>
      <c r="B6642" t="s">
        <v>8474</v>
      </c>
      <c r="C6642">
        <v>-1</v>
      </c>
      <c r="D6642">
        <v>-1</v>
      </c>
      <c r="E6642">
        <f>IF(C6642=D6642,1,0)</f>
        <v>1</v>
      </c>
    </row>
    <row r="6643" spans="1:5">
      <c r="A6643">
        <v>9310</v>
      </c>
      <c r="B6643" t="s">
        <v>8475</v>
      </c>
      <c r="C6643">
        <v>-1</v>
      </c>
      <c r="D6643">
        <v>-1</v>
      </c>
      <c r="E6643">
        <f>IF(C6643=D6643,1,0)</f>
        <v>1</v>
      </c>
    </row>
    <row r="6644" spans="1:5">
      <c r="A6644">
        <v>9311</v>
      </c>
      <c r="B6644" t="s">
        <v>8476</v>
      </c>
      <c r="C6644">
        <v>-1</v>
      </c>
      <c r="D6644">
        <v>-1</v>
      </c>
      <c r="E6644">
        <f>IF(C6644=D6644,1,0)</f>
        <v>1</v>
      </c>
    </row>
    <row r="6645" spans="1:5">
      <c r="A6645">
        <v>9312</v>
      </c>
      <c r="B6645" t="s">
        <v>8477</v>
      </c>
      <c r="C6645">
        <v>-1</v>
      </c>
      <c r="D6645">
        <v>-1</v>
      </c>
      <c r="E6645">
        <f>IF(C6645=D6645,1,0)</f>
        <v>1</v>
      </c>
    </row>
    <row r="6646" spans="1:5">
      <c r="A6646">
        <v>9313</v>
      </c>
      <c r="B6646" t="s">
        <v>8478</v>
      </c>
      <c r="C6646">
        <v>-1</v>
      </c>
      <c r="D6646">
        <v>-1</v>
      </c>
      <c r="E6646">
        <f>IF(C6646=D6646,1,0)</f>
        <v>1</v>
      </c>
    </row>
    <row r="6647" spans="1:5">
      <c r="A6647">
        <v>9315</v>
      </c>
      <c r="B6647" t="s">
        <v>2307</v>
      </c>
      <c r="C6647">
        <v>-1</v>
      </c>
      <c r="D6647">
        <v>-1</v>
      </c>
      <c r="E6647">
        <f>IF(C6647=D6647,1,0)</f>
        <v>1</v>
      </c>
    </row>
    <row r="6648" spans="1:5">
      <c r="A6648">
        <v>9316</v>
      </c>
      <c r="B6648" t="s">
        <v>8479</v>
      </c>
      <c r="C6648">
        <v>-1</v>
      </c>
      <c r="D6648">
        <v>-1</v>
      </c>
      <c r="E6648">
        <f>IF(C6648=D6648,1,0)</f>
        <v>1</v>
      </c>
    </row>
    <row r="6649" spans="1:5">
      <c r="A6649">
        <v>9317</v>
      </c>
      <c r="B6649" t="s">
        <v>8480</v>
      </c>
      <c r="C6649">
        <v>-1</v>
      </c>
      <c r="D6649">
        <v>-1</v>
      </c>
      <c r="E6649">
        <f>IF(C6649=D6649,1,0)</f>
        <v>1</v>
      </c>
    </row>
    <row r="6650" spans="1:5">
      <c r="A6650">
        <v>9320</v>
      </c>
      <c r="B6650" t="s">
        <v>8483</v>
      </c>
      <c r="C6650">
        <v>-1</v>
      </c>
      <c r="D6650">
        <v>-1</v>
      </c>
      <c r="E6650">
        <f>IF(C6650=D6650,1,0)</f>
        <v>1</v>
      </c>
    </row>
    <row r="6651" spans="1:5">
      <c r="A6651">
        <v>9321</v>
      </c>
      <c r="B6651" t="s">
        <v>8484</v>
      </c>
      <c r="C6651">
        <v>-1</v>
      </c>
      <c r="D6651">
        <v>-1</v>
      </c>
      <c r="E6651">
        <f>IF(C6651=D6651,1,0)</f>
        <v>1</v>
      </c>
    </row>
    <row r="6652" spans="1:5">
      <c r="A6652">
        <v>9322</v>
      </c>
      <c r="B6652" t="s">
        <v>1041</v>
      </c>
      <c r="C6652">
        <v>-1</v>
      </c>
      <c r="D6652">
        <v>-1</v>
      </c>
      <c r="E6652">
        <f>IF(C6652=D6652,1,0)</f>
        <v>1</v>
      </c>
    </row>
    <row r="6653" spans="1:5">
      <c r="A6653">
        <v>9323</v>
      </c>
      <c r="B6653" t="s">
        <v>8485</v>
      </c>
      <c r="C6653">
        <v>-1</v>
      </c>
      <c r="D6653">
        <v>-1</v>
      </c>
      <c r="E6653">
        <f>IF(C6653=D6653,1,0)</f>
        <v>1</v>
      </c>
    </row>
    <row r="6654" spans="1:5">
      <c r="A6654">
        <v>9324</v>
      </c>
      <c r="B6654" t="s">
        <v>8486</v>
      </c>
      <c r="C6654">
        <v>-1</v>
      </c>
      <c r="D6654">
        <v>-1</v>
      </c>
      <c r="E6654">
        <f>IF(C6654=D6654,1,0)</f>
        <v>1</v>
      </c>
    </row>
    <row r="6655" spans="1:5">
      <c r="A6655">
        <v>9325</v>
      </c>
      <c r="B6655" t="s">
        <v>8487</v>
      </c>
      <c r="C6655">
        <v>-1</v>
      </c>
      <c r="D6655">
        <v>-1</v>
      </c>
      <c r="E6655">
        <f>IF(C6655=D6655,1,0)</f>
        <v>1</v>
      </c>
    </row>
    <row r="6656" spans="1:5">
      <c r="A6656">
        <v>9327</v>
      </c>
      <c r="B6656" t="s">
        <v>8489</v>
      </c>
      <c r="C6656">
        <v>-1</v>
      </c>
      <c r="D6656">
        <v>-1</v>
      </c>
      <c r="E6656">
        <f>IF(C6656=D6656,1,0)</f>
        <v>1</v>
      </c>
    </row>
    <row r="6657" spans="1:5">
      <c r="A6657">
        <v>9328</v>
      </c>
      <c r="B6657" t="s">
        <v>6262</v>
      </c>
      <c r="C6657">
        <v>-1</v>
      </c>
      <c r="D6657">
        <v>-1</v>
      </c>
      <c r="E6657">
        <f>IF(C6657=D6657,1,0)</f>
        <v>1</v>
      </c>
    </row>
    <row r="6658" spans="1:5">
      <c r="A6658">
        <v>9329</v>
      </c>
      <c r="B6658" t="s">
        <v>8490</v>
      </c>
      <c r="C6658">
        <v>-1</v>
      </c>
      <c r="D6658">
        <v>-1</v>
      </c>
      <c r="E6658">
        <f>IF(C6658=D6658,1,0)</f>
        <v>1</v>
      </c>
    </row>
    <row r="6659" spans="1:5">
      <c r="A6659">
        <v>9330</v>
      </c>
      <c r="B6659" t="s">
        <v>8491</v>
      </c>
      <c r="C6659">
        <v>-1</v>
      </c>
      <c r="D6659">
        <v>-1</v>
      </c>
      <c r="E6659">
        <f>IF(C6659=D6659,1,0)</f>
        <v>1</v>
      </c>
    </row>
    <row r="6660" spans="1:5">
      <c r="A6660">
        <v>9333</v>
      </c>
      <c r="B6660" t="s">
        <v>8493</v>
      </c>
      <c r="C6660">
        <v>-1</v>
      </c>
      <c r="D6660">
        <v>-1</v>
      </c>
      <c r="E6660">
        <f>IF(C6660=D6660,1,0)</f>
        <v>1</v>
      </c>
    </row>
    <row r="6661" spans="1:5">
      <c r="A6661">
        <v>9337</v>
      </c>
      <c r="B6661" t="s">
        <v>444</v>
      </c>
      <c r="C6661">
        <v>-1</v>
      </c>
      <c r="D6661">
        <v>-1</v>
      </c>
      <c r="E6661">
        <f>IF(C6661=D6661,1,0)</f>
        <v>1</v>
      </c>
    </row>
    <row r="6662" spans="1:5">
      <c r="A6662">
        <v>9338</v>
      </c>
      <c r="B6662" t="s">
        <v>8496</v>
      </c>
      <c r="C6662">
        <v>-1</v>
      </c>
      <c r="D6662">
        <v>-1</v>
      </c>
      <c r="E6662">
        <f>IF(C6662=D6662,1,0)</f>
        <v>1</v>
      </c>
    </row>
    <row r="6663" spans="1:5">
      <c r="A6663">
        <v>9339</v>
      </c>
      <c r="B6663" t="s">
        <v>8497</v>
      </c>
      <c r="C6663">
        <v>-1</v>
      </c>
      <c r="D6663">
        <v>-1</v>
      </c>
      <c r="E6663">
        <f>IF(C6663=D6663,1,0)</f>
        <v>1</v>
      </c>
    </row>
    <row r="6664" spans="1:5">
      <c r="A6664">
        <v>9341</v>
      </c>
      <c r="B6664" t="s">
        <v>8499</v>
      </c>
      <c r="C6664">
        <v>-1</v>
      </c>
      <c r="D6664">
        <v>-1</v>
      </c>
      <c r="E6664">
        <f>IF(C6664=D6664,1,0)</f>
        <v>1</v>
      </c>
    </row>
    <row r="6665" spans="1:5">
      <c r="A6665">
        <v>9343</v>
      </c>
      <c r="B6665" t="s">
        <v>8500</v>
      </c>
      <c r="C6665">
        <v>-1</v>
      </c>
      <c r="D6665">
        <v>-1</v>
      </c>
      <c r="E6665">
        <f>IF(C6665=D6665,1,0)</f>
        <v>1</v>
      </c>
    </row>
    <row r="6666" spans="1:5">
      <c r="A6666">
        <v>9345</v>
      </c>
      <c r="B6666" t="s">
        <v>2939</v>
      </c>
      <c r="C6666">
        <v>-1</v>
      </c>
      <c r="D6666">
        <v>-1</v>
      </c>
      <c r="E6666">
        <f>IF(C6666=D6666,1,0)</f>
        <v>1</v>
      </c>
    </row>
    <row r="6667" spans="1:5">
      <c r="A6667">
        <v>9347</v>
      </c>
      <c r="B6667" t="s">
        <v>8503</v>
      </c>
      <c r="C6667">
        <v>-1</v>
      </c>
      <c r="D6667">
        <v>-1</v>
      </c>
      <c r="E6667">
        <f>IF(C6667=D6667,1,0)</f>
        <v>1</v>
      </c>
    </row>
    <row r="6668" spans="1:5">
      <c r="A6668">
        <v>9349</v>
      </c>
      <c r="B6668" t="s">
        <v>7331</v>
      </c>
      <c r="C6668">
        <v>-1</v>
      </c>
      <c r="D6668">
        <v>-1</v>
      </c>
      <c r="E6668">
        <f>IF(C6668=D6668,1,0)</f>
        <v>1</v>
      </c>
    </row>
    <row r="6669" spans="1:5">
      <c r="A6669">
        <v>9352</v>
      </c>
      <c r="B6669" t="s">
        <v>8507</v>
      </c>
      <c r="C6669">
        <v>-1</v>
      </c>
      <c r="D6669">
        <v>-1</v>
      </c>
      <c r="E6669">
        <f>IF(C6669=D6669,1,0)</f>
        <v>1</v>
      </c>
    </row>
    <row r="6670" spans="1:5">
      <c r="A6670">
        <v>9355</v>
      </c>
      <c r="B6670" t="s">
        <v>8510</v>
      </c>
      <c r="C6670">
        <v>-1</v>
      </c>
      <c r="D6670">
        <v>-1</v>
      </c>
      <c r="E6670">
        <f>IF(C6670=D6670,1,0)</f>
        <v>1</v>
      </c>
    </row>
    <row r="6671" spans="1:5">
      <c r="A6671">
        <v>9356</v>
      </c>
      <c r="B6671" t="s">
        <v>4370</v>
      </c>
      <c r="C6671">
        <v>-1</v>
      </c>
      <c r="D6671">
        <v>-1</v>
      </c>
      <c r="E6671">
        <f>IF(C6671=D6671,1,0)</f>
        <v>1</v>
      </c>
    </row>
    <row r="6672" spans="1:5">
      <c r="A6672">
        <v>9357</v>
      </c>
      <c r="B6672" t="s">
        <v>8511</v>
      </c>
      <c r="C6672">
        <v>-1</v>
      </c>
      <c r="D6672">
        <v>-1</v>
      </c>
      <c r="E6672">
        <f>IF(C6672=D6672,1,0)</f>
        <v>1</v>
      </c>
    </row>
    <row r="6673" spans="1:5">
      <c r="A6673">
        <v>9358</v>
      </c>
      <c r="B6673" t="s">
        <v>8512</v>
      </c>
      <c r="C6673">
        <v>-1</v>
      </c>
      <c r="D6673">
        <v>-1</v>
      </c>
      <c r="E6673">
        <f>IF(C6673=D6673,1,0)</f>
        <v>1</v>
      </c>
    </row>
    <row r="6674" spans="1:5">
      <c r="A6674">
        <v>9359</v>
      </c>
      <c r="B6674" t="s">
        <v>8513</v>
      </c>
      <c r="C6674">
        <v>-1</v>
      </c>
      <c r="D6674">
        <v>-1</v>
      </c>
      <c r="E6674">
        <f>IF(C6674=D6674,1,0)</f>
        <v>1</v>
      </c>
    </row>
    <row r="6675" spans="1:5">
      <c r="A6675">
        <v>9360</v>
      </c>
      <c r="B6675" t="s">
        <v>2598</v>
      </c>
      <c r="C6675">
        <v>-1</v>
      </c>
      <c r="D6675">
        <v>-1</v>
      </c>
      <c r="E6675">
        <f>IF(C6675=D6675,1,0)</f>
        <v>1</v>
      </c>
    </row>
    <row r="6676" spans="1:5">
      <c r="A6676">
        <v>9361</v>
      </c>
      <c r="B6676" t="s">
        <v>8514</v>
      </c>
      <c r="C6676">
        <v>-1</v>
      </c>
      <c r="D6676">
        <v>-1</v>
      </c>
      <c r="E6676">
        <f>IF(C6676=D6676,1,0)</f>
        <v>1</v>
      </c>
    </row>
    <row r="6677" spans="1:5">
      <c r="A6677">
        <v>9362</v>
      </c>
      <c r="B6677" t="s">
        <v>8515</v>
      </c>
      <c r="C6677">
        <v>-1</v>
      </c>
      <c r="D6677">
        <v>-1</v>
      </c>
      <c r="E6677">
        <f>IF(C6677=D6677,1,0)</f>
        <v>1</v>
      </c>
    </row>
    <row r="6678" spans="1:5">
      <c r="A6678">
        <v>9363</v>
      </c>
      <c r="B6678" t="s">
        <v>8516</v>
      </c>
      <c r="C6678">
        <v>-1</v>
      </c>
      <c r="D6678">
        <v>-1</v>
      </c>
      <c r="E6678">
        <f>IF(C6678=D6678,1,0)</f>
        <v>1</v>
      </c>
    </row>
    <row r="6679" spans="1:5">
      <c r="A6679">
        <v>9364</v>
      </c>
      <c r="B6679" t="s">
        <v>8517</v>
      </c>
      <c r="C6679">
        <v>-1</v>
      </c>
      <c r="D6679">
        <v>-1</v>
      </c>
      <c r="E6679">
        <f>IF(C6679=D6679,1,0)</f>
        <v>1</v>
      </c>
    </row>
    <row r="6680" spans="1:5">
      <c r="A6680">
        <v>9365</v>
      </c>
      <c r="B6680" t="s">
        <v>8518</v>
      </c>
      <c r="C6680">
        <v>-1</v>
      </c>
      <c r="D6680">
        <v>-1</v>
      </c>
      <c r="E6680">
        <f>IF(C6680=D6680,1,0)</f>
        <v>1</v>
      </c>
    </row>
    <row r="6681" spans="1:5">
      <c r="A6681">
        <v>9366</v>
      </c>
      <c r="B6681" t="s">
        <v>8519</v>
      </c>
      <c r="C6681">
        <v>-1</v>
      </c>
      <c r="D6681">
        <v>-1</v>
      </c>
      <c r="E6681">
        <f>IF(C6681=D6681,1,0)</f>
        <v>1</v>
      </c>
    </row>
    <row r="6682" spans="1:5">
      <c r="A6682">
        <v>9367</v>
      </c>
      <c r="B6682" t="s">
        <v>8520</v>
      </c>
      <c r="C6682">
        <v>-1</v>
      </c>
      <c r="D6682">
        <v>-1</v>
      </c>
      <c r="E6682">
        <f>IF(C6682=D6682,1,0)</f>
        <v>1</v>
      </c>
    </row>
    <row r="6683" spans="1:5">
      <c r="A6683">
        <v>9368</v>
      </c>
      <c r="B6683" t="s">
        <v>2500</v>
      </c>
      <c r="C6683">
        <v>-1</v>
      </c>
      <c r="D6683">
        <v>-1</v>
      </c>
      <c r="E6683">
        <f>IF(C6683=D6683,1,0)</f>
        <v>1</v>
      </c>
    </row>
    <row r="6684" spans="1:5">
      <c r="A6684">
        <v>9369</v>
      </c>
      <c r="B6684" t="s">
        <v>8521</v>
      </c>
      <c r="C6684">
        <v>-1</v>
      </c>
      <c r="D6684">
        <v>-1</v>
      </c>
      <c r="E6684">
        <f>IF(C6684=D6684,1,0)</f>
        <v>1</v>
      </c>
    </row>
    <row r="6685" spans="1:5">
      <c r="A6685">
        <v>9370</v>
      </c>
      <c r="B6685" t="s">
        <v>8522</v>
      </c>
      <c r="C6685">
        <v>-1</v>
      </c>
      <c r="D6685">
        <v>-1</v>
      </c>
      <c r="E6685">
        <f>IF(C6685=D6685,1,0)</f>
        <v>1</v>
      </c>
    </row>
    <row r="6686" spans="1:5">
      <c r="A6686">
        <v>9371</v>
      </c>
      <c r="B6686" t="s">
        <v>8523</v>
      </c>
      <c r="C6686">
        <v>-1</v>
      </c>
      <c r="D6686">
        <v>-1</v>
      </c>
      <c r="E6686">
        <f>IF(C6686=D6686,1,0)</f>
        <v>1</v>
      </c>
    </row>
    <row r="6687" spans="1:5">
      <c r="A6687">
        <v>9373</v>
      </c>
      <c r="B6687" t="s">
        <v>6744</v>
      </c>
      <c r="C6687">
        <v>-1</v>
      </c>
      <c r="D6687">
        <v>-1</v>
      </c>
      <c r="E6687">
        <f>IF(C6687=D6687,1,0)</f>
        <v>1</v>
      </c>
    </row>
    <row r="6688" spans="1:5">
      <c r="A6688">
        <v>9374</v>
      </c>
      <c r="B6688" t="s">
        <v>8525</v>
      </c>
      <c r="C6688">
        <v>-1</v>
      </c>
      <c r="D6688">
        <v>-1</v>
      </c>
      <c r="E6688">
        <f>IF(C6688=D6688,1,0)</f>
        <v>1</v>
      </c>
    </row>
    <row r="6689" spans="1:5">
      <c r="A6689">
        <v>9375</v>
      </c>
      <c r="B6689" t="s">
        <v>8526</v>
      </c>
      <c r="C6689">
        <v>-1</v>
      </c>
      <c r="D6689">
        <v>-1</v>
      </c>
      <c r="E6689">
        <f>IF(C6689=D6689,1,0)</f>
        <v>1</v>
      </c>
    </row>
    <row r="6690" spans="1:5">
      <c r="A6690">
        <v>9377</v>
      </c>
      <c r="B6690" t="s">
        <v>8527</v>
      </c>
      <c r="C6690">
        <v>-1</v>
      </c>
      <c r="D6690">
        <v>-1</v>
      </c>
      <c r="E6690">
        <f>IF(C6690=D6690,1,0)</f>
        <v>1</v>
      </c>
    </row>
    <row r="6691" spans="1:5">
      <c r="A6691">
        <v>9378</v>
      </c>
      <c r="B6691" t="s">
        <v>8528</v>
      </c>
      <c r="C6691">
        <v>-1</v>
      </c>
      <c r="D6691">
        <v>-1</v>
      </c>
      <c r="E6691">
        <f>IF(C6691=D6691,1,0)</f>
        <v>1</v>
      </c>
    </row>
    <row r="6692" spans="1:5">
      <c r="A6692">
        <v>9380</v>
      </c>
      <c r="B6692" t="s">
        <v>8530</v>
      </c>
      <c r="C6692">
        <v>-1</v>
      </c>
      <c r="D6692">
        <v>-1</v>
      </c>
      <c r="E6692">
        <f>IF(C6692=D6692,1,0)</f>
        <v>1</v>
      </c>
    </row>
    <row r="6693" spans="1:5">
      <c r="A6693">
        <v>9381</v>
      </c>
      <c r="B6693" t="s">
        <v>8531</v>
      </c>
      <c r="C6693">
        <v>-1</v>
      </c>
      <c r="D6693">
        <v>-1</v>
      </c>
      <c r="E6693">
        <f>IF(C6693=D6693,1,0)</f>
        <v>1</v>
      </c>
    </row>
    <row r="6694" spans="1:5">
      <c r="A6694">
        <v>9382</v>
      </c>
      <c r="B6694" t="s">
        <v>8532</v>
      </c>
      <c r="C6694">
        <v>-1</v>
      </c>
      <c r="D6694">
        <v>-1</v>
      </c>
      <c r="E6694">
        <f>IF(C6694=D6694,1,0)</f>
        <v>1</v>
      </c>
    </row>
    <row r="6695" spans="1:5">
      <c r="A6695">
        <v>9383</v>
      </c>
      <c r="B6695" t="s">
        <v>8533</v>
      </c>
      <c r="C6695">
        <v>-1</v>
      </c>
      <c r="D6695">
        <v>-1</v>
      </c>
      <c r="E6695">
        <f>IF(C6695=D6695,1,0)</f>
        <v>1</v>
      </c>
    </row>
    <row r="6696" spans="1:5">
      <c r="A6696">
        <v>9385</v>
      </c>
      <c r="B6696" t="s">
        <v>8535</v>
      </c>
      <c r="C6696">
        <v>-1</v>
      </c>
      <c r="D6696">
        <v>-1</v>
      </c>
      <c r="E6696">
        <f>IF(C6696=D6696,1,0)</f>
        <v>1</v>
      </c>
    </row>
    <row r="6697" spans="1:5">
      <c r="A6697">
        <v>9387</v>
      </c>
      <c r="B6697" t="s">
        <v>8537</v>
      </c>
      <c r="C6697">
        <v>-1</v>
      </c>
      <c r="D6697">
        <v>-1</v>
      </c>
      <c r="E6697">
        <f>IF(C6697=D6697,1,0)</f>
        <v>1</v>
      </c>
    </row>
    <row r="6698" spans="1:5">
      <c r="A6698">
        <v>9388</v>
      </c>
      <c r="B6698" t="s">
        <v>8101</v>
      </c>
      <c r="C6698">
        <v>-1</v>
      </c>
      <c r="D6698">
        <v>-1</v>
      </c>
      <c r="E6698">
        <f>IF(C6698=D6698,1,0)</f>
        <v>1</v>
      </c>
    </row>
    <row r="6699" spans="1:5">
      <c r="A6699">
        <v>9389</v>
      </c>
      <c r="B6699" t="s">
        <v>8538</v>
      </c>
      <c r="C6699">
        <v>-1</v>
      </c>
      <c r="D6699">
        <v>-1</v>
      </c>
      <c r="E6699">
        <f>IF(C6699=D6699,1,0)</f>
        <v>1</v>
      </c>
    </row>
    <row r="6700" spans="1:5">
      <c r="A6700">
        <v>9390</v>
      </c>
      <c r="B6700" t="s">
        <v>8539</v>
      </c>
      <c r="C6700">
        <v>-1</v>
      </c>
      <c r="D6700">
        <v>-1</v>
      </c>
      <c r="E6700">
        <f>IF(C6700=D6700,1,0)</f>
        <v>1</v>
      </c>
    </row>
    <row r="6701" spans="1:5">
      <c r="A6701">
        <v>9391</v>
      </c>
      <c r="B6701" t="s">
        <v>8540</v>
      </c>
      <c r="C6701">
        <v>-1</v>
      </c>
      <c r="D6701">
        <v>-1</v>
      </c>
      <c r="E6701">
        <f>IF(C6701=D6701,1,0)</f>
        <v>1</v>
      </c>
    </row>
    <row r="6702" spans="1:5">
      <c r="A6702">
        <v>9393</v>
      </c>
      <c r="B6702" t="s">
        <v>8542</v>
      </c>
      <c r="C6702">
        <v>-1</v>
      </c>
      <c r="D6702">
        <v>-1</v>
      </c>
      <c r="E6702">
        <f>IF(C6702=D6702,1,0)</f>
        <v>1</v>
      </c>
    </row>
    <row r="6703" spans="1:5">
      <c r="A6703">
        <v>9394</v>
      </c>
      <c r="B6703" t="s">
        <v>8543</v>
      </c>
      <c r="C6703">
        <v>-1</v>
      </c>
      <c r="D6703">
        <v>-1</v>
      </c>
      <c r="E6703">
        <f>IF(C6703=D6703,1,0)</f>
        <v>1</v>
      </c>
    </row>
    <row r="6704" spans="1:5">
      <c r="A6704">
        <v>9398</v>
      </c>
      <c r="B6704" t="s">
        <v>8546</v>
      </c>
      <c r="C6704">
        <v>-1</v>
      </c>
      <c r="D6704">
        <v>-1</v>
      </c>
      <c r="E6704">
        <f>IF(C6704=D6704,1,0)</f>
        <v>1</v>
      </c>
    </row>
    <row r="6705" spans="1:5">
      <c r="A6705">
        <v>9399</v>
      </c>
      <c r="B6705" t="s">
        <v>8547</v>
      </c>
      <c r="C6705">
        <v>-1</v>
      </c>
      <c r="D6705">
        <v>-1</v>
      </c>
      <c r="E6705">
        <f>IF(C6705=D6705,1,0)</f>
        <v>1</v>
      </c>
    </row>
    <row r="6706" spans="1:5">
      <c r="A6706">
        <v>9401</v>
      </c>
      <c r="B6706" t="s">
        <v>8548</v>
      </c>
      <c r="C6706">
        <v>-1</v>
      </c>
      <c r="D6706">
        <v>-1</v>
      </c>
      <c r="E6706">
        <f>IF(C6706=D6706,1,0)</f>
        <v>1</v>
      </c>
    </row>
    <row r="6707" spans="1:5">
      <c r="A6707">
        <v>9402</v>
      </c>
      <c r="B6707" t="s">
        <v>8549</v>
      </c>
      <c r="C6707">
        <v>-1</v>
      </c>
      <c r="D6707">
        <v>-1</v>
      </c>
      <c r="E6707">
        <f>IF(C6707=D6707,1,0)</f>
        <v>1</v>
      </c>
    </row>
    <row r="6708" spans="1:5">
      <c r="A6708">
        <v>9406</v>
      </c>
      <c r="B6708" t="s">
        <v>8553</v>
      </c>
      <c r="C6708">
        <v>-1</v>
      </c>
      <c r="D6708">
        <v>-1</v>
      </c>
      <c r="E6708">
        <f>IF(C6708=D6708,1,0)</f>
        <v>1</v>
      </c>
    </row>
    <row r="6709" spans="1:5">
      <c r="A6709">
        <v>9409</v>
      </c>
      <c r="B6709" t="s">
        <v>8197</v>
      </c>
      <c r="C6709">
        <v>-1</v>
      </c>
      <c r="D6709">
        <v>-1</v>
      </c>
      <c r="E6709">
        <f>IF(C6709=D6709,1,0)</f>
        <v>1</v>
      </c>
    </row>
    <row r="6710" spans="1:5">
      <c r="A6710">
        <v>9410</v>
      </c>
      <c r="B6710" t="s">
        <v>2503</v>
      </c>
      <c r="C6710">
        <v>-1</v>
      </c>
      <c r="D6710">
        <v>-1</v>
      </c>
      <c r="E6710">
        <f>IF(C6710=D6710,1,0)</f>
        <v>1</v>
      </c>
    </row>
    <row r="6711" spans="1:5">
      <c r="A6711">
        <v>9411</v>
      </c>
      <c r="B6711" t="s">
        <v>8555</v>
      </c>
      <c r="C6711">
        <v>-1</v>
      </c>
      <c r="D6711">
        <v>-1</v>
      </c>
      <c r="E6711">
        <f>IF(C6711=D6711,1,0)</f>
        <v>1</v>
      </c>
    </row>
    <row r="6712" spans="1:5">
      <c r="A6712">
        <v>9412</v>
      </c>
      <c r="B6712" t="s">
        <v>8556</v>
      </c>
      <c r="C6712">
        <v>-1</v>
      </c>
      <c r="D6712">
        <v>-1</v>
      </c>
      <c r="E6712">
        <f>IF(C6712=D6712,1,0)</f>
        <v>1</v>
      </c>
    </row>
    <row r="6713" spans="1:5">
      <c r="A6713">
        <v>9414</v>
      </c>
      <c r="B6713" t="s">
        <v>8558</v>
      </c>
      <c r="C6713">
        <v>-1</v>
      </c>
      <c r="D6713">
        <v>-1</v>
      </c>
      <c r="E6713">
        <f>IF(C6713=D6713,1,0)</f>
        <v>1</v>
      </c>
    </row>
    <row r="6714" spans="1:5">
      <c r="A6714">
        <v>9415</v>
      </c>
      <c r="B6714" t="s">
        <v>8559</v>
      </c>
      <c r="C6714">
        <v>-1</v>
      </c>
      <c r="D6714">
        <v>-1</v>
      </c>
      <c r="E6714">
        <f>IF(C6714=D6714,1,0)</f>
        <v>1</v>
      </c>
    </row>
    <row r="6715" spans="1:5">
      <c r="A6715">
        <v>9416</v>
      </c>
      <c r="B6715" t="s">
        <v>8560</v>
      </c>
      <c r="C6715">
        <v>-1</v>
      </c>
      <c r="D6715">
        <v>-1</v>
      </c>
      <c r="E6715">
        <f>IF(C6715=D6715,1,0)</f>
        <v>1</v>
      </c>
    </row>
    <row r="6716" spans="1:5">
      <c r="A6716">
        <v>9417</v>
      </c>
      <c r="B6716" t="s">
        <v>8561</v>
      </c>
      <c r="C6716">
        <v>-1</v>
      </c>
      <c r="D6716">
        <v>-1</v>
      </c>
      <c r="E6716">
        <f>IF(C6716=D6716,1,0)</f>
        <v>1</v>
      </c>
    </row>
    <row r="6717" spans="1:5">
      <c r="A6717">
        <v>9418</v>
      </c>
      <c r="B6717" t="s">
        <v>8562</v>
      </c>
      <c r="C6717">
        <v>-1</v>
      </c>
      <c r="D6717">
        <v>-1</v>
      </c>
      <c r="E6717">
        <f>IF(C6717=D6717,1,0)</f>
        <v>1</v>
      </c>
    </row>
    <row r="6718" spans="1:5">
      <c r="A6718">
        <v>9420</v>
      </c>
      <c r="B6718" t="s">
        <v>8564</v>
      </c>
      <c r="C6718">
        <v>-1</v>
      </c>
      <c r="D6718">
        <v>-1</v>
      </c>
      <c r="E6718">
        <f>IF(C6718=D6718,1,0)</f>
        <v>1</v>
      </c>
    </row>
    <row r="6719" spans="1:5">
      <c r="A6719">
        <v>9421</v>
      </c>
      <c r="B6719" t="s">
        <v>1445</v>
      </c>
      <c r="C6719">
        <v>-1</v>
      </c>
      <c r="D6719">
        <v>-1</v>
      </c>
      <c r="E6719">
        <f>IF(C6719=D6719,1,0)</f>
        <v>1</v>
      </c>
    </row>
    <row r="6720" spans="1:5">
      <c r="A6720">
        <v>9423</v>
      </c>
      <c r="B6720" t="s">
        <v>247</v>
      </c>
      <c r="C6720">
        <v>-1</v>
      </c>
      <c r="D6720">
        <v>-1</v>
      </c>
      <c r="E6720">
        <f>IF(C6720=D6720,1,0)</f>
        <v>1</v>
      </c>
    </row>
    <row r="6721" spans="1:5">
      <c r="A6721">
        <v>9424</v>
      </c>
      <c r="B6721" t="s">
        <v>57</v>
      </c>
      <c r="C6721">
        <v>-1</v>
      </c>
      <c r="D6721">
        <v>-1</v>
      </c>
      <c r="E6721">
        <f>IF(C6721=D6721,1,0)</f>
        <v>1</v>
      </c>
    </row>
    <row r="6722" spans="1:5">
      <c r="A6722">
        <v>9425</v>
      </c>
      <c r="B6722" t="s">
        <v>8566</v>
      </c>
      <c r="C6722">
        <v>-1</v>
      </c>
      <c r="D6722">
        <v>-1</v>
      </c>
      <c r="E6722">
        <f>IF(C6722=D6722,1,0)</f>
        <v>1</v>
      </c>
    </row>
    <row r="6723" spans="1:5">
      <c r="A6723">
        <v>9426</v>
      </c>
      <c r="B6723" t="s">
        <v>8567</v>
      </c>
      <c r="C6723">
        <v>-1</v>
      </c>
      <c r="D6723">
        <v>-1</v>
      </c>
      <c r="E6723">
        <f>IF(C6723=D6723,1,0)</f>
        <v>1</v>
      </c>
    </row>
    <row r="6724" spans="1:5">
      <c r="A6724">
        <v>9427</v>
      </c>
      <c r="B6724" t="s">
        <v>8568</v>
      </c>
      <c r="C6724">
        <v>-1</v>
      </c>
      <c r="D6724">
        <v>-1</v>
      </c>
      <c r="E6724">
        <f>IF(C6724=D6724,1,0)</f>
        <v>1</v>
      </c>
    </row>
    <row r="6725" spans="1:5">
      <c r="A6725">
        <v>9429</v>
      </c>
      <c r="B6725" t="s">
        <v>8570</v>
      </c>
      <c r="C6725">
        <v>-1</v>
      </c>
      <c r="D6725">
        <v>-1</v>
      </c>
      <c r="E6725">
        <f>IF(C6725=D6725,1,0)</f>
        <v>1</v>
      </c>
    </row>
    <row r="6726" spans="1:5">
      <c r="A6726">
        <v>9430</v>
      </c>
      <c r="B6726" t="s">
        <v>7219</v>
      </c>
      <c r="C6726">
        <v>-1</v>
      </c>
      <c r="D6726">
        <v>-1</v>
      </c>
      <c r="E6726">
        <f>IF(C6726=D6726,1,0)</f>
        <v>1</v>
      </c>
    </row>
    <row r="6727" spans="1:5">
      <c r="A6727">
        <v>9432</v>
      </c>
      <c r="B6727" t="s">
        <v>8572</v>
      </c>
      <c r="C6727">
        <v>-1</v>
      </c>
      <c r="D6727">
        <v>-1</v>
      </c>
      <c r="E6727">
        <f>IF(C6727=D6727,1,0)</f>
        <v>1</v>
      </c>
    </row>
    <row r="6728" spans="1:5">
      <c r="A6728">
        <v>9433</v>
      </c>
      <c r="B6728" t="s">
        <v>8573</v>
      </c>
      <c r="C6728">
        <v>-1</v>
      </c>
      <c r="D6728">
        <v>-1</v>
      </c>
      <c r="E6728">
        <f>IF(C6728=D6728,1,0)</f>
        <v>1</v>
      </c>
    </row>
    <row r="6729" spans="1:5">
      <c r="A6729">
        <v>9434</v>
      </c>
      <c r="B6729" t="s">
        <v>8574</v>
      </c>
      <c r="C6729">
        <v>-1</v>
      </c>
      <c r="D6729">
        <v>-1</v>
      </c>
      <c r="E6729">
        <f>IF(C6729=D6729,1,0)</f>
        <v>1</v>
      </c>
    </row>
    <row r="6730" spans="1:5">
      <c r="A6730">
        <v>9435</v>
      </c>
      <c r="B6730" t="s">
        <v>8575</v>
      </c>
      <c r="C6730">
        <v>-1</v>
      </c>
      <c r="D6730">
        <v>-1</v>
      </c>
      <c r="E6730">
        <f>IF(C6730=D6730,1,0)</f>
        <v>1</v>
      </c>
    </row>
    <row r="6731" spans="1:5">
      <c r="A6731">
        <v>9438</v>
      </c>
      <c r="B6731" t="s">
        <v>8578</v>
      </c>
      <c r="C6731">
        <v>-1</v>
      </c>
      <c r="D6731">
        <v>-1</v>
      </c>
      <c r="E6731">
        <f>IF(C6731=D6731,1,0)</f>
        <v>1</v>
      </c>
    </row>
    <row r="6732" spans="1:5">
      <c r="A6732">
        <v>9439</v>
      </c>
      <c r="B6732" t="s">
        <v>8579</v>
      </c>
      <c r="C6732">
        <v>-1</v>
      </c>
      <c r="D6732">
        <v>-1</v>
      </c>
      <c r="E6732">
        <f>IF(C6732=D6732,1,0)</f>
        <v>1</v>
      </c>
    </row>
    <row r="6733" spans="1:5">
      <c r="A6733">
        <v>9441</v>
      </c>
      <c r="B6733" t="s">
        <v>8581</v>
      </c>
      <c r="C6733">
        <v>-1</v>
      </c>
      <c r="D6733">
        <v>-1</v>
      </c>
      <c r="E6733">
        <f>IF(C6733=D6733,1,0)</f>
        <v>1</v>
      </c>
    </row>
    <row r="6734" spans="1:5">
      <c r="A6734">
        <v>9442</v>
      </c>
      <c r="B6734" t="s">
        <v>8582</v>
      </c>
      <c r="C6734">
        <v>-1</v>
      </c>
      <c r="D6734">
        <v>-1</v>
      </c>
      <c r="E6734">
        <f>IF(C6734=D6734,1,0)</f>
        <v>1</v>
      </c>
    </row>
    <row r="6735" spans="1:5">
      <c r="A6735">
        <v>9444</v>
      </c>
      <c r="B6735" t="s">
        <v>8583</v>
      </c>
      <c r="C6735">
        <v>-1</v>
      </c>
      <c r="D6735">
        <v>-1</v>
      </c>
      <c r="E6735">
        <f>IF(C6735=D6735,1,0)</f>
        <v>1</v>
      </c>
    </row>
    <row r="6736" spans="1:5">
      <c r="A6736">
        <v>9445</v>
      </c>
      <c r="B6736" t="s">
        <v>8584</v>
      </c>
      <c r="C6736">
        <v>-1</v>
      </c>
      <c r="D6736">
        <v>-1</v>
      </c>
      <c r="E6736">
        <f>IF(C6736=D6736,1,0)</f>
        <v>1</v>
      </c>
    </row>
    <row r="6737" spans="1:5">
      <c r="A6737">
        <v>9448</v>
      </c>
      <c r="B6737" t="s">
        <v>8587</v>
      </c>
      <c r="C6737">
        <v>-1</v>
      </c>
      <c r="D6737">
        <v>-1</v>
      </c>
      <c r="E6737">
        <f>IF(C6737=D6737,1,0)</f>
        <v>1</v>
      </c>
    </row>
    <row r="6738" spans="1:5">
      <c r="A6738">
        <v>9449</v>
      </c>
      <c r="B6738" t="s">
        <v>8588</v>
      </c>
      <c r="C6738">
        <v>-1</v>
      </c>
      <c r="D6738">
        <v>-1</v>
      </c>
      <c r="E6738">
        <f>IF(C6738=D6738,1,0)</f>
        <v>1</v>
      </c>
    </row>
    <row r="6739" spans="1:5">
      <c r="A6739">
        <v>9451</v>
      </c>
      <c r="B6739" t="s">
        <v>8590</v>
      </c>
      <c r="C6739">
        <v>-1</v>
      </c>
      <c r="D6739">
        <v>-1</v>
      </c>
      <c r="E6739">
        <f>IF(C6739=D6739,1,0)</f>
        <v>1</v>
      </c>
    </row>
    <row r="6740" spans="1:5">
      <c r="A6740">
        <v>9454</v>
      </c>
      <c r="B6740" t="s">
        <v>8593</v>
      </c>
      <c r="C6740">
        <v>-1</v>
      </c>
      <c r="D6740">
        <v>-1</v>
      </c>
      <c r="E6740">
        <f>IF(C6740=D6740,1,0)</f>
        <v>1</v>
      </c>
    </row>
    <row r="6741" spans="1:5">
      <c r="A6741">
        <v>9455</v>
      </c>
      <c r="B6741" t="s">
        <v>8594</v>
      </c>
      <c r="C6741">
        <v>-1</v>
      </c>
      <c r="D6741">
        <v>-1</v>
      </c>
      <c r="E6741">
        <f>IF(C6741=D6741,1,0)</f>
        <v>1</v>
      </c>
    </row>
    <row r="6742" spans="1:5">
      <c r="A6742">
        <v>9457</v>
      </c>
      <c r="B6742" t="s">
        <v>8596</v>
      </c>
      <c r="C6742">
        <v>-1</v>
      </c>
      <c r="D6742">
        <v>-1</v>
      </c>
      <c r="E6742">
        <f>IF(C6742=D6742,1,0)</f>
        <v>1</v>
      </c>
    </row>
    <row r="6743" spans="1:5">
      <c r="A6743">
        <v>9458</v>
      </c>
      <c r="B6743" t="s">
        <v>8597</v>
      </c>
      <c r="C6743">
        <v>-1</v>
      </c>
      <c r="D6743">
        <v>-1</v>
      </c>
      <c r="E6743">
        <f>IF(C6743=D6743,1,0)</f>
        <v>1</v>
      </c>
    </row>
    <row r="6744" spans="1:5">
      <c r="A6744">
        <v>9459</v>
      </c>
      <c r="B6744" t="s">
        <v>8598</v>
      </c>
      <c r="C6744">
        <v>-1</v>
      </c>
      <c r="D6744">
        <v>-1</v>
      </c>
      <c r="E6744">
        <f>IF(C6744=D6744,1,0)</f>
        <v>1</v>
      </c>
    </row>
    <row r="6745" spans="1:5">
      <c r="A6745">
        <v>9461</v>
      </c>
      <c r="B6745" t="s">
        <v>8600</v>
      </c>
      <c r="C6745">
        <v>-1</v>
      </c>
      <c r="D6745">
        <v>-1</v>
      </c>
      <c r="E6745">
        <f>IF(C6745=D6745,1,0)</f>
        <v>1</v>
      </c>
    </row>
    <row r="6746" spans="1:5">
      <c r="A6746">
        <v>9463</v>
      </c>
      <c r="B6746" t="s">
        <v>675</v>
      </c>
      <c r="C6746">
        <v>-1</v>
      </c>
      <c r="D6746">
        <v>-1</v>
      </c>
      <c r="E6746">
        <f>IF(C6746=D6746,1,0)</f>
        <v>1</v>
      </c>
    </row>
    <row r="6747" spans="1:5">
      <c r="A6747">
        <v>9464</v>
      </c>
      <c r="B6747" t="s">
        <v>8602</v>
      </c>
      <c r="C6747">
        <v>-1</v>
      </c>
      <c r="D6747">
        <v>-1</v>
      </c>
      <c r="E6747">
        <f>IF(C6747=D6747,1,0)</f>
        <v>1</v>
      </c>
    </row>
    <row r="6748" spans="1:5">
      <c r="A6748">
        <v>9466</v>
      </c>
      <c r="B6748" t="s">
        <v>8604</v>
      </c>
      <c r="C6748">
        <v>-1</v>
      </c>
      <c r="D6748">
        <v>-1</v>
      </c>
      <c r="E6748">
        <f>IF(C6748=D6748,1,0)</f>
        <v>1</v>
      </c>
    </row>
    <row r="6749" spans="1:5">
      <c r="A6749">
        <v>9467</v>
      </c>
      <c r="B6749" t="s">
        <v>8605</v>
      </c>
      <c r="C6749">
        <v>-1</v>
      </c>
      <c r="D6749">
        <v>-1</v>
      </c>
      <c r="E6749">
        <f>IF(C6749=D6749,1,0)</f>
        <v>1</v>
      </c>
    </row>
    <row r="6750" spans="1:5">
      <c r="A6750">
        <v>9472</v>
      </c>
      <c r="B6750" t="s">
        <v>8609</v>
      </c>
      <c r="C6750">
        <v>-1</v>
      </c>
      <c r="D6750">
        <v>-1</v>
      </c>
      <c r="E6750">
        <f>IF(C6750=D6750,1,0)</f>
        <v>1</v>
      </c>
    </row>
    <row r="6751" spans="1:5">
      <c r="A6751">
        <v>9473</v>
      </c>
      <c r="B6751" t="s">
        <v>8610</v>
      </c>
      <c r="C6751">
        <v>-1</v>
      </c>
      <c r="D6751">
        <v>-1</v>
      </c>
      <c r="E6751">
        <f>IF(C6751=D6751,1,0)</f>
        <v>1</v>
      </c>
    </row>
    <row r="6752" spans="1:5">
      <c r="A6752">
        <v>9476</v>
      </c>
      <c r="B6752" t="s">
        <v>8613</v>
      </c>
      <c r="C6752">
        <v>-1</v>
      </c>
      <c r="D6752">
        <v>-1</v>
      </c>
      <c r="E6752">
        <f>IF(C6752=D6752,1,0)</f>
        <v>1</v>
      </c>
    </row>
    <row r="6753" spans="1:5">
      <c r="A6753">
        <v>9477</v>
      </c>
      <c r="B6753" t="s">
        <v>5828</v>
      </c>
      <c r="C6753">
        <v>-1</v>
      </c>
      <c r="D6753">
        <v>-1</v>
      </c>
      <c r="E6753">
        <f>IF(C6753=D6753,1,0)</f>
        <v>1</v>
      </c>
    </row>
    <row r="6754" spans="1:5">
      <c r="A6754">
        <v>9479</v>
      </c>
      <c r="B6754" t="s">
        <v>8615</v>
      </c>
      <c r="C6754">
        <v>-1</v>
      </c>
      <c r="D6754">
        <v>-1</v>
      </c>
      <c r="E6754">
        <f>IF(C6754=D6754,1,0)</f>
        <v>1</v>
      </c>
    </row>
    <row r="6755" spans="1:5">
      <c r="A6755">
        <v>9480</v>
      </c>
      <c r="B6755" t="s">
        <v>8616</v>
      </c>
      <c r="C6755">
        <v>-1</v>
      </c>
      <c r="D6755">
        <v>-1</v>
      </c>
      <c r="E6755">
        <f>IF(C6755=D6755,1,0)</f>
        <v>1</v>
      </c>
    </row>
    <row r="6756" spans="1:5">
      <c r="A6756">
        <v>9481</v>
      </c>
      <c r="B6756" t="s">
        <v>8617</v>
      </c>
      <c r="C6756">
        <v>-1</v>
      </c>
      <c r="D6756">
        <v>-1</v>
      </c>
      <c r="E6756">
        <f>IF(C6756=D6756,1,0)</f>
        <v>1</v>
      </c>
    </row>
    <row r="6757" spans="1:5">
      <c r="A6757">
        <v>9482</v>
      </c>
      <c r="B6757" t="s">
        <v>8618</v>
      </c>
      <c r="C6757">
        <v>-1</v>
      </c>
      <c r="D6757">
        <v>-1</v>
      </c>
      <c r="E6757">
        <f>IF(C6757=D6757,1,0)</f>
        <v>1</v>
      </c>
    </row>
    <row r="6758" spans="1:5">
      <c r="A6758">
        <v>9486</v>
      </c>
      <c r="B6758" t="s">
        <v>8621</v>
      </c>
      <c r="C6758">
        <v>-1</v>
      </c>
      <c r="D6758">
        <v>-1</v>
      </c>
      <c r="E6758">
        <f>IF(C6758=D6758,1,0)</f>
        <v>1</v>
      </c>
    </row>
    <row r="6759" spans="1:5">
      <c r="A6759">
        <v>9487</v>
      </c>
      <c r="B6759" t="s">
        <v>6917</v>
      </c>
      <c r="C6759">
        <v>-1</v>
      </c>
      <c r="D6759">
        <v>-1</v>
      </c>
      <c r="E6759">
        <f>IF(C6759=D6759,1,0)</f>
        <v>1</v>
      </c>
    </row>
    <row r="6760" spans="1:5">
      <c r="A6760">
        <v>9490</v>
      </c>
      <c r="B6760" t="s">
        <v>8623</v>
      </c>
      <c r="C6760">
        <v>-1</v>
      </c>
      <c r="D6760">
        <v>-1</v>
      </c>
      <c r="E6760">
        <f>IF(C6760=D6760,1,0)</f>
        <v>1</v>
      </c>
    </row>
    <row r="6761" spans="1:5">
      <c r="A6761">
        <v>9491</v>
      </c>
      <c r="B6761" t="s">
        <v>8624</v>
      </c>
      <c r="C6761">
        <v>-1</v>
      </c>
      <c r="D6761">
        <v>-1</v>
      </c>
      <c r="E6761">
        <f>IF(C6761=D6761,1,0)</f>
        <v>1</v>
      </c>
    </row>
    <row r="6762" spans="1:5">
      <c r="A6762">
        <v>9492</v>
      </c>
      <c r="B6762" t="s">
        <v>8625</v>
      </c>
      <c r="C6762">
        <v>-1</v>
      </c>
      <c r="D6762">
        <v>-1</v>
      </c>
      <c r="E6762">
        <f>IF(C6762=D6762,1,0)</f>
        <v>1</v>
      </c>
    </row>
    <row r="6763" spans="1:5">
      <c r="A6763">
        <v>9493</v>
      </c>
      <c r="B6763" t="s">
        <v>8626</v>
      </c>
      <c r="C6763">
        <v>-1</v>
      </c>
      <c r="D6763">
        <v>-1</v>
      </c>
      <c r="E6763">
        <f>IF(C6763=D6763,1,0)</f>
        <v>1</v>
      </c>
    </row>
    <row r="6764" spans="1:5">
      <c r="A6764">
        <v>9494</v>
      </c>
      <c r="B6764" t="s">
        <v>8627</v>
      </c>
      <c r="C6764">
        <v>-1</v>
      </c>
      <c r="D6764">
        <v>-1</v>
      </c>
      <c r="E6764">
        <f>IF(C6764=D6764,1,0)</f>
        <v>1</v>
      </c>
    </row>
    <row r="6765" spans="1:5">
      <c r="A6765">
        <v>9495</v>
      </c>
      <c r="B6765" t="s">
        <v>759</v>
      </c>
      <c r="C6765">
        <v>-1</v>
      </c>
      <c r="D6765">
        <v>-1</v>
      </c>
      <c r="E6765">
        <f>IF(C6765=D6765,1,0)</f>
        <v>1</v>
      </c>
    </row>
    <row r="6766" spans="1:5">
      <c r="A6766">
        <v>9496</v>
      </c>
      <c r="B6766" t="s">
        <v>8628</v>
      </c>
      <c r="C6766">
        <v>-1</v>
      </c>
      <c r="D6766">
        <v>-1</v>
      </c>
      <c r="E6766">
        <f>IF(C6766=D6766,1,0)</f>
        <v>1</v>
      </c>
    </row>
    <row r="6767" spans="1:5">
      <c r="A6767">
        <v>9498</v>
      </c>
      <c r="B6767" t="s">
        <v>8630</v>
      </c>
      <c r="C6767">
        <v>-1</v>
      </c>
      <c r="D6767">
        <v>-1</v>
      </c>
      <c r="E6767">
        <f>IF(C6767=D6767,1,0)</f>
        <v>1</v>
      </c>
    </row>
    <row r="6768" spans="1:5">
      <c r="A6768">
        <v>9499</v>
      </c>
      <c r="B6768" t="s">
        <v>8631</v>
      </c>
      <c r="C6768">
        <v>-1</v>
      </c>
      <c r="D6768">
        <v>-1</v>
      </c>
      <c r="E6768">
        <f>IF(C6768=D6768,1,0)</f>
        <v>1</v>
      </c>
    </row>
    <row r="6769" spans="1:5">
      <c r="A6769">
        <v>9500</v>
      </c>
      <c r="B6769" t="s">
        <v>8632</v>
      </c>
      <c r="C6769">
        <v>-1</v>
      </c>
      <c r="D6769">
        <v>-1</v>
      </c>
      <c r="E6769">
        <f>IF(C6769=D6769,1,0)</f>
        <v>1</v>
      </c>
    </row>
    <row r="6770" spans="1:5">
      <c r="A6770">
        <v>9501</v>
      </c>
      <c r="B6770" t="s">
        <v>8633</v>
      </c>
      <c r="C6770">
        <v>-1</v>
      </c>
      <c r="D6770">
        <v>-1</v>
      </c>
      <c r="E6770">
        <f>IF(C6770=D6770,1,0)</f>
        <v>1</v>
      </c>
    </row>
    <row r="6771" spans="1:5">
      <c r="A6771">
        <v>9502</v>
      </c>
      <c r="B6771" t="s">
        <v>8634</v>
      </c>
      <c r="C6771">
        <v>-1</v>
      </c>
      <c r="D6771">
        <v>-1</v>
      </c>
      <c r="E6771">
        <f>IF(C6771=D6771,1,0)</f>
        <v>1</v>
      </c>
    </row>
    <row r="6772" spans="1:5">
      <c r="A6772">
        <v>9503</v>
      </c>
      <c r="B6772" t="s">
        <v>8635</v>
      </c>
      <c r="C6772">
        <v>-1</v>
      </c>
      <c r="D6772">
        <v>-1</v>
      </c>
      <c r="E6772">
        <f>IF(C6772=D6772,1,0)</f>
        <v>1</v>
      </c>
    </row>
    <row r="6773" spans="1:5">
      <c r="A6773">
        <v>9504</v>
      </c>
      <c r="B6773" t="s">
        <v>8636</v>
      </c>
      <c r="C6773">
        <v>-1</v>
      </c>
      <c r="D6773">
        <v>-1</v>
      </c>
      <c r="E6773">
        <f>IF(C6773=D6773,1,0)</f>
        <v>1</v>
      </c>
    </row>
    <row r="6774" spans="1:5">
      <c r="A6774">
        <v>9507</v>
      </c>
      <c r="B6774" t="s">
        <v>8639</v>
      </c>
      <c r="C6774">
        <v>-1</v>
      </c>
      <c r="D6774">
        <v>-1</v>
      </c>
      <c r="E6774">
        <f>IF(C6774=D6774,1,0)</f>
        <v>1</v>
      </c>
    </row>
    <row r="6775" spans="1:5">
      <c r="A6775">
        <v>9508</v>
      </c>
      <c r="B6775" t="s">
        <v>8640</v>
      </c>
      <c r="C6775">
        <v>-1</v>
      </c>
      <c r="D6775">
        <v>-1</v>
      </c>
      <c r="E6775">
        <f>IF(C6775=D6775,1,0)</f>
        <v>1</v>
      </c>
    </row>
    <row r="6776" spans="1:5">
      <c r="A6776">
        <v>9509</v>
      </c>
      <c r="B6776" t="s">
        <v>8641</v>
      </c>
      <c r="C6776">
        <v>-1</v>
      </c>
      <c r="D6776">
        <v>-1</v>
      </c>
      <c r="E6776">
        <f>IF(C6776=D6776,1,0)</f>
        <v>1</v>
      </c>
    </row>
    <row r="6777" spans="1:5">
      <c r="A6777">
        <v>9510</v>
      </c>
      <c r="B6777" t="s">
        <v>8642</v>
      </c>
      <c r="C6777">
        <v>-1</v>
      </c>
      <c r="D6777">
        <v>-1</v>
      </c>
      <c r="E6777">
        <f>IF(C6777=D6777,1,0)</f>
        <v>1</v>
      </c>
    </row>
    <row r="6778" spans="1:5">
      <c r="A6778">
        <v>9512</v>
      </c>
      <c r="B6778" t="s">
        <v>8644</v>
      </c>
      <c r="C6778">
        <v>-1</v>
      </c>
      <c r="D6778">
        <v>-1</v>
      </c>
      <c r="E6778">
        <f>IF(C6778=D6778,1,0)</f>
        <v>1</v>
      </c>
    </row>
    <row r="6779" spans="1:5">
      <c r="A6779">
        <v>9513</v>
      </c>
      <c r="B6779" t="s">
        <v>8645</v>
      </c>
      <c r="C6779">
        <v>-1</v>
      </c>
      <c r="D6779">
        <v>-1</v>
      </c>
      <c r="E6779">
        <f>IF(C6779=D6779,1,0)</f>
        <v>1</v>
      </c>
    </row>
    <row r="6780" spans="1:5">
      <c r="A6780">
        <v>9514</v>
      </c>
      <c r="B6780" t="s">
        <v>8646</v>
      </c>
      <c r="C6780">
        <v>-1</v>
      </c>
      <c r="D6780">
        <v>-1</v>
      </c>
      <c r="E6780">
        <f>IF(C6780=D6780,1,0)</f>
        <v>1</v>
      </c>
    </row>
    <row r="6781" spans="1:5">
      <c r="A6781">
        <v>9515</v>
      </c>
      <c r="B6781" t="s">
        <v>5628</v>
      </c>
      <c r="C6781">
        <v>-1</v>
      </c>
      <c r="D6781">
        <v>-1</v>
      </c>
      <c r="E6781">
        <f>IF(C6781=D6781,1,0)</f>
        <v>1</v>
      </c>
    </row>
    <row r="6782" spans="1:5">
      <c r="A6782">
        <v>9516</v>
      </c>
      <c r="B6782" t="s">
        <v>8647</v>
      </c>
      <c r="C6782">
        <v>-1</v>
      </c>
      <c r="D6782">
        <v>-1</v>
      </c>
      <c r="E6782">
        <f>IF(C6782=D6782,1,0)</f>
        <v>1</v>
      </c>
    </row>
    <row r="6783" spans="1:5">
      <c r="A6783">
        <v>9517</v>
      </c>
      <c r="B6783" t="s">
        <v>8648</v>
      </c>
      <c r="C6783">
        <v>-1</v>
      </c>
      <c r="D6783">
        <v>-1</v>
      </c>
      <c r="E6783">
        <f>IF(C6783=D6783,1,0)</f>
        <v>1</v>
      </c>
    </row>
    <row r="6784" spans="1:5">
      <c r="A6784">
        <v>9518</v>
      </c>
      <c r="B6784" t="s">
        <v>8649</v>
      </c>
      <c r="C6784">
        <v>-1</v>
      </c>
      <c r="D6784">
        <v>-1</v>
      </c>
      <c r="E6784">
        <f>IF(C6784=D6784,1,0)</f>
        <v>1</v>
      </c>
    </row>
    <row r="6785" spans="1:5">
      <c r="A6785">
        <v>9519</v>
      </c>
      <c r="B6785" t="s">
        <v>1937</v>
      </c>
      <c r="C6785">
        <v>-1</v>
      </c>
      <c r="D6785">
        <v>-1</v>
      </c>
      <c r="E6785">
        <f>IF(C6785=D6785,1,0)</f>
        <v>1</v>
      </c>
    </row>
    <row r="6786" spans="1:5">
      <c r="A6786">
        <v>9523</v>
      </c>
      <c r="B6786" t="s">
        <v>8653</v>
      </c>
      <c r="C6786">
        <v>-1</v>
      </c>
      <c r="D6786">
        <v>-1</v>
      </c>
      <c r="E6786">
        <f>IF(C6786=D6786,1,0)</f>
        <v>1</v>
      </c>
    </row>
    <row r="6787" spans="1:5">
      <c r="A6787">
        <v>9527</v>
      </c>
      <c r="B6787" t="s">
        <v>8656</v>
      </c>
      <c r="C6787">
        <v>-1</v>
      </c>
      <c r="D6787">
        <v>-1</v>
      </c>
      <c r="E6787">
        <f>IF(C6787=D6787,1,0)</f>
        <v>1</v>
      </c>
    </row>
    <row r="6788" spans="1:5">
      <c r="A6788">
        <v>9528</v>
      </c>
      <c r="B6788" t="s">
        <v>8170</v>
      </c>
      <c r="C6788">
        <v>-1</v>
      </c>
      <c r="D6788">
        <v>-1</v>
      </c>
      <c r="E6788">
        <f>IF(C6788=D6788,1,0)</f>
        <v>1</v>
      </c>
    </row>
    <row r="6789" spans="1:5">
      <c r="A6789">
        <v>9529</v>
      </c>
      <c r="B6789" t="s">
        <v>8657</v>
      </c>
      <c r="C6789">
        <v>-1</v>
      </c>
      <c r="D6789">
        <v>-1</v>
      </c>
      <c r="E6789">
        <f>IF(C6789=D6789,1,0)</f>
        <v>1</v>
      </c>
    </row>
    <row r="6790" spans="1:5">
      <c r="A6790">
        <v>9530</v>
      </c>
      <c r="B6790" t="s">
        <v>5003</v>
      </c>
      <c r="C6790">
        <v>-1</v>
      </c>
      <c r="D6790">
        <v>-1</v>
      </c>
      <c r="E6790">
        <f>IF(C6790=D6790,1,0)</f>
        <v>1</v>
      </c>
    </row>
    <row r="6791" spans="1:5">
      <c r="A6791">
        <v>9531</v>
      </c>
      <c r="B6791" t="s">
        <v>8658</v>
      </c>
      <c r="C6791">
        <v>-1</v>
      </c>
      <c r="D6791">
        <v>-1</v>
      </c>
      <c r="E6791">
        <f>IF(C6791=D6791,1,0)</f>
        <v>1</v>
      </c>
    </row>
    <row r="6792" spans="1:5">
      <c r="A6792">
        <v>9532</v>
      </c>
      <c r="B6792" t="s">
        <v>8659</v>
      </c>
      <c r="C6792">
        <v>-1</v>
      </c>
      <c r="D6792">
        <v>-1</v>
      </c>
      <c r="E6792">
        <f>IF(C6792=D6792,1,0)</f>
        <v>1</v>
      </c>
    </row>
    <row r="6793" spans="1:5">
      <c r="A6793">
        <v>9533</v>
      </c>
      <c r="B6793" t="s">
        <v>8660</v>
      </c>
      <c r="C6793">
        <v>-1</v>
      </c>
      <c r="D6793">
        <v>-1</v>
      </c>
      <c r="E6793">
        <f>IF(C6793=D6793,1,0)</f>
        <v>1</v>
      </c>
    </row>
    <row r="6794" spans="1:5">
      <c r="A6794">
        <v>9535</v>
      </c>
      <c r="B6794" t="s">
        <v>8662</v>
      </c>
      <c r="C6794">
        <v>-1</v>
      </c>
      <c r="D6794">
        <v>-1</v>
      </c>
      <c r="E6794">
        <f>IF(C6794=D6794,1,0)</f>
        <v>1</v>
      </c>
    </row>
    <row r="6795" spans="1:5">
      <c r="A6795">
        <v>9536</v>
      </c>
      <c r="B6795" t="s">
        <v>8663</v>
      </c>
      <c r="C6795">
        <v>-1</v>
      </c>
      <c r="D6795">
        <v>-1</v>
      </c>
      <c r="E6795">
        <f>IF(C6795=D6795,1,0)</f>
        <v>1</v>
      </c>
    </row>
    <row r="6796" spans="1:5">
      <c r="A6796">
        <v>9537</v>
      </c>
      <c r="B6796" t="s">
        <v>8664</v>
      </c>
      <c r="C6796">
        <v>-1</v>
      </c>
      <c r="D6796">
        <v>-1</v>
      </c>
      <c r="E6796">
        <f>IF(C6796=D6796,1,0)</f>
        <v>1</v>
      </c>
    </row>
    <row r="6797" spans="1:5">
      <c r="A6797">
        <v>9538</v>
      </c>
      <c r="B6797" t="s">
        <v>8665</v>
      </c>
      <c r="C6797">
        <v>-1</v>
      </c>
      <c r="D6797">
        <v>-1</v>
      </c>
      <c r="E6797">
        <f>IF(C6797=D6797,1,0)</f>
        <v>1</v>
      </c>
    </row>
    <row r="6798" spans="1:5">
      <c r="A6798">
        <v>9539</v>
      </c>
      <c r="B6798" t="s">
        <v>8666</v>
      </c>
      <c r="C6798">
        <v>-1</v>
      </c>
      <c r="D6798">
        <v>-1</v>
      </c>
      <c r="E6798">
        <f>IF(C6798=D6798,1,0)</f>
        <v>1</v>
      </c>
    </row>
    <row r="6799" spans="1:5">
      <c r="A6799">
        <v>9540</v>
      </c>
      <c r="B6799" t="s">
        <v>8667</v>
      </c>
      <c r="C6799">
        <v>-1</v>
      </c>
      <c r="D6799">
        <v>-1</v>
      </c>
      <c r="E6799">
        <f>IF(C6799=D6799,1,0)</f>
        <v>1</v>
      </c>
    </row>
    <row r="6800" spans="1:5">
      <c r="A6800">
        <v>9542</v>
      </c>
      <c r="B6800" t="s">
        <v>8669</v>
      </c>
      <c r="C6800">
        <v>-1</v>
      </c>
      <c r="D6800">
        <v>-1</v>
      </c>
      <c r="E6800">
        <f>IF(C6800=D6800,1,0)</f>
        <v>1</v>
      </c>
    </row>
    <row r="6801" spans="1:5">
      <c r="A6801">
        <v>9544</v>
      </c>
      <c r="B6801" t="s">
        <v>8671</v>
      </c>
      <c r="C6801">
        <v>-1</v>
      </c>
      <c r="D6801">
        <v>-1</v>
      </c>
      <c r="E6801">
        <f>IF(C6801=D6801,1,0)</f>
        <v>1</v>
      </c>
    </row>
    <row r="6802" spans="1:5">
      <c r="A6802">
        <v>9546</v>
      </c>
      <c r="B6802" t="s">
        <v>8673</v>
      </c>
      <c r="C6802">
        <v>-1</v>
      </c>
      <c r="D6802">
        <v>-1</v>
      </c>
      <c r="E6802">
        <f>IF(C6802=D6802,1,0)</f>
        <v>1</v>
      </c>
    </row>
    <row r="6803" spans="1:5">
      <c r="A6803">
        <v>9550</v>
      </c>
      <c r="B6803" t="s">
        <v>8677</v>
      </c>
      <c r="C6803">
        <v>-1</v>
      </c>
      <c r="D6803">
        <v>-1</v>
      </c>
      <c r="E6803">
        <f>IF(C6803=D6803,1,0)</f>
        <v>1</v>
      </c>
    </row>
    <row r="6804" spans="1:5">
      <c r="A6804">
        <v>9551</v>
      </c>
      <c r="B6804" t="s">
        <v>8678</v>
      </c>
      <c r="C6804">
        <v>-1</v>
      </c>
      <c r="D6804">
        <v>-1</v>
      </c>
      <c r="E6804">
        <f>IF(C6804=D6804,1,0)</f>
        <v>1</v>
      </c>
    </row>
    <row r="6805" spans="1:5">
      <c r="A6805">
        <v>9552</v>
      </c>
      <c r="B6805" t="s">
        <v>8679</v>
      </c>
      <c r="C6805">
        <v>-1</v>
      </c>
      <c r="D6805">
        <v>-1</v>
      </c>
      <c r="E6805">
        <f>IF(C6805=D6805,1,0)</f>
        <v>1</v>
      </c>
    </row>
    <row r="6806" spans="1:5">
      <c r="A6806">
        <v>9553</v>
      </c>
      <c r="B6806" t="s">
        <v>8680</v>
      </c>
      <c r="C6806">
        <v>-1</v>
      </c>
      <c r="D6806">
        <v>-1</v>
      </c>
      <c r="E6806">
        <f>IF(C6806=D6806,1,0)</f>
        <v>1</v>
      </c>
    </row>
    <row r="6807" spans="1:5">
      <c r="A6807">
        <v>9554</v>
      </c>
      <c r="B6807" t="s">
        <v>8681</v>
      </c>
      <c r="C6807">
        <v>-1</v>
      </c>
      <c r="D6807">
        <v>-1</v>
      </c>
      <c r="E6807">
        <f>IF(C6807=D6807,1,0)</f>
        <v>1</v>
      </c>
    </row>
    <row r="6808" spans="1:5">
      <c r="A6808">
        <v>9555</v>
      </c>
      <c r="B6808" t="s">
        <v>8682</v>
      </c>
      <c r="C6808">
        <v>-1</v>
      </c>
      <c r="D6808">
        <v>-1</v>
      </c>
      <c r="E6808">
        <f>IF(C6808=D6808,1,0)</f>
        <v>1</v>
      </c>
    </row>
    <row r="6809" spans="1:5">
      <c r="A6809">
        <v>9556</v>
      </c>
      <c r="B6809" t="s">
        <v>8683</v>
      </c>
      <c r="C6809">
        <v>-1</v>
      </c>
      <c r="D6809">
        <v>-1</v>
      </c>
      <c r="E6809">
        <f>IF(C6809=D6809,1,0)</f>
        <v>1</v>
      </c>
    </row>
    <row r="6810" spans="1:5">
      <c r="A6810">
        <v>9557</v>
      </c>
      <c r="B6810" t="s">
        <v>8684</v>
      </c>
      <c r="C6810">
        <v>-1</v>
      </c>
      <c r="D6810">
        <v>-1</v>
      </c>
      <c r="E6810">
        <f>IF(C6810=D6810,1,0)</f>
        <v>1</v>
      </c>
    </row>
    <row r="6811" spans="1:5">
      <c r="A6811">
        <v>9558</v>
      </c>
      <c r="B6811" t="s">
        <v>8685</v>
      </c>
      <c r="C6811">
        <v>-1</v>
      </c>
      <c r="D6811">
        <v>-1</v>
      </c>
      <c r="E6811">
        <f>IF(C6811=D6811,1,0)</f>
        <v>1</v>
      </c>
    </row>
    <row r="6812" spans="1:5">
      <c r="A6812">
        <v>9559</v>
      </c>
      <c r="B6812" t="s">
        <v>8686</v>
      </c>
      <c r="C6812">
        <v>-1</v>
      </c>
      <c r="D6812">
        <v>-1</v>
      </c>
      <c r="E6812">
        <f>IF(C6812=D6812,1,0)</f>
        <v>1</v>
      </c>
    </row>
    <row r="6813" spans="1:5">
      <c r="A6813">
        <v>9560</v>
      </c>
      <c r="B6813" t="s">
        <v>2886</v>
      </c>
      <c r="C6813">
        <v>-1</v>
      </c>
      <c r="D6813">
        <v>-1</v>
      </c>
      <c r="E6813">
        <f>IF(C6813=D6813,1,0)</f>
        <v>1</v>
      </c>
    </row>
    <row r="6814" spans="1:5">
      <c r="A6814">
        <v>9561</v>
      </c>
      <c r="B6814" t="s">
        <v>8687</v>
      </c>
      <c r="C6814">
        <v>-1</v>
      </c>
      <c r="D6814">
        <v>-1</v>
      </c>
      <c r="E6814">
        <f>IF(C6814=D6814,1,0)</f>
        <v>1</v>
      </c>
    </row>
    <row r="6815" spans="1:5">
      <c r="A6815">
        <v>9562</v>
      </c>
      <c r="B6815" t="s">
        <v>8688</v>
      </c>
      <c r="C6815">
        <v>-1</v>
      </c>
      <c r="D6815">
        <v>-1</v>
      </c>
      <c r="E6815">
        <f>IF(C6815=D6815,1,0)</f>
        <v>1</v>
      </c>
    </row>
    <row r="6816" spans="1:5">
      <c r="A6816">
        <v>9564</v>
      </c>
      <c r="B6816" t="s">
        <v>8690</v>
      </c>
      <c r="C6816">
        <v>-1</v>
      </c>
      <c r="D6816">
        <v>-1</v>
      </c>
      <c r="E6816">
        <f>IF(C6816=D6816,1,0)</f>
        <v>1</v>
      </c>
    </row>
    <row r="6817" spans="1:5">
      <c r="A6817">
        <v>9566</v>
      </c>
      <c r="B6817" t="s">
        <v>8692</v>
      </c>
      <c r="C6817">
        <v>-1</v>
      </c>
      <c r="D6817">
        <v>-1</v>
      </c>
      <c r="E6817">
        <f>IF(C6817=D6817,1,0)</f>
        <v>1</v>
      </c>
    </row>
    <row r="6818" spans="1:5">
      <c r="A6818">
        <v>9568</v>
      </c>
      <c r="B6818" t="s">
        <v>1241</v>
      </c>
      <c r="C6818">
        <v>-1</v>
      </c>
      <c r="D6818">
        <v>-1</v>
      </c>
      <c r="E6818">
        <f>IF(C6818=D6818,1,0)</f>
        <v>1</v>
      </c>
    </row>
    <row r="6819" spans="1:5">
      <c r="A6819">
        <v>9570</v>
      </c>
      <c r="B6819" t="s">
        <v>1447</v>
      </c>
      <c r="C6819">
        <v>-1</v>
      </c>
      <c r="D6819">
        <v>-1</v>
      </c>
      <c r="E6819">
        <f>IF(C6819=D6819,1,0)</f>
        <v>1</v>
      </c>
    </row>
    <row r="6820" spans="1:5">
      <c r="A6820">
        <v>9572</v>
      </c>
      <c r="B6820" t="s">
        <v>8696</v>
      </c>
      <c r="C6820">
        <v>-1</v>
      </c>
      <c r="D6820">
        <v>-1</v>
      </c>
      <c r="E6820">
        <f>IF(C6820=D6820,1,0)</f>
        <v>1</v>
      </c>
    </row>
    <row r="6821" spans="1:5">
      <c r="A6821">
        <v>9574</v>
      </c>
      <c r="B6821" t="s">
        <v>8697</v>
      </c>
      <c r="C6821">
        <v>-1</v>
      </c>
      <c r="D6821">
        <v>-1</v>
      </c>
      <c r="E6821">
        <f>IF(C6821=D6821,1,0)</f>
        <v>1</v>
      </c>
    </row>
    <row r="6822" spans="1:5">
      <c r="A6822">
        <v>9576</v>
      </c>
      <c r="B6822" t="s">
        <v>8699</v>
      </c>
      <c r="C6822">
        <v>-1</v>
      </c>
      <c r="D6822">
        <v>-1</v>
      </c>
      <c r="E6822">
        <f>IF(C6822=D6822,1,0)</f>
        <v>1</v>
      </c>
    </row>
    <row r="6823" spans="1:5">
      <c r="A6823">
        <v>9579</v>
      </c>
      <c r="B6823" t="s">
        <v>8702</v>
      </c>
      <c r="C6823">
        <v>-1</v>
      </c>
      <c r="D6823">
        <v>-1</v>
      </c>
      <c r="E6823">
        <f>IF(C6823=D6823,1,0)</f>
        <v>1</v>
      </c>
    </row>
    <row r="6824" spans="1:5">
      <c r="A6824">
        <v>9580</v>
      </c>
      <c r="B6824" t="s">
        <v>8703</v>
      </c>
      <c r="C6824">
        <v>-1</v>
      </c>
      <c r="D6824">
        <v>-1</v>
      </c>
      <c r="E6824">
        <f>IF(C6824=D6824,1,0)</f>
        <v>1</v>
      </c>
    </row>
    <row r="6825" spans="1:5">
      <c r="A6825">
        <v>9581</v>
      </c>
      <c r="B6825" t="s">
        <v>8704</v>
      </c>
      <c r="C6825">
        <v>-1</v>
      </c>
      <c r="D6825">
        <v>-1</v>
      </c>
      <c r="E6825">
        <f>IF(C6825=D6825,1,0)</f>
        <v>1</v>
      </c>
    </row>
    <row r="6826" spans="1:5">
      <c r="A6826">
        <v>9582</v>
      </c>
      <c r="B6826" t="s">
        <v>8705</v>
      </c>
      <c r="C6826">
        <v>-1</v>
      </c>
      <c r="D6826">
        <v>-1</v>
      </c>
      <c r="E6826">
        <f>IF(C6826=D6826,1,0)</f>
        <v>1</v>
      </c>
    </row>
    <row r="6827" spans="1:5">
      <c r="A6827">
        <v>9583</v>
      </c>
      <c r="B6827" t="s">
        <v>8706</v>
      </c>
      <c r="C6827">
        <v>-1</v>
      </c>
      <c r="D6827">
        <v>-1</v>
      </c>
      <c r="E6827">
        <f>IF(C6827=D6827,1,0)</f>
        <v>1</v>
      </c>
    </row>
    <row r="6828" spans="1:5">
      <c r="A6828">
        <v>9584</v>
      </c>
      <c r="B6828" t="s">
        <v>8707</v>
      </c>
      <c r="C6828">
        <v>-1</v>
      </c>
      <c r="D6828">
        <v>-1</v>
      </c>
      <c r="E6828">
        <f>IF(C6828=D6828,1,0)</f>
        <v>1</v>
      </c>
    </row>
    <row r="6829" spans="1:5">
      <c r="A6829">
        <v>9585</v>
      </c>
      <c r="B6829" t="s">
        <v>8708</v>
      </c>
      <c r="C6829">
        <v>-1</v>
      </c>
      <c r="D6829">
        <v>-1</v>
      </c>
      <c r="E6829">
        <f>IF(C6829=D6829,1,0)</f>
        <v>1</v>
      </c>
    </row>
    <row r="6830" spans="1:5">
      <c r="A6830">
        <v>9586</v>
      </c>
      <c r="B6830" t="s">
        <v>8709</v>
      </c>
      <c r="C6830">
        <v>-1</v>
      </c>
      <c r="D6830">
        <v>-1</v>
      </c>
      <c r="E6830">
        <f>IF(C6830=D6830,1,0)</f>
        <v>1</v>
      </c>
    </row>
    <row r="6831" spans="1:5">
      <c r="A6831">
        <v>9588</v>
      </c>
      <c r="B6831" t="s">
        <v>1742</v>
      </c>
      <c r="C6831">
        <v>-1</v>
      </c>
      <c r="D6831">
        <v>-1</v>
      </c>
      <c r="E6831">
        <f>IF(C6831=D6831,1,0)</f>
        <v>1</v>
      </c>
    </row>
    <row r="6832" spans="1:5">
      <c r="A6832">
        <v>9589</v>
      </c>
      <c r="B6832" t="s">
        <v>8711</v>
      </c>
      <c r="C6832">
        <v>-1</v>
      </c>
      <c r="D6832">
        <v>-1</v>
      </c>
      <c r="E6832">
        <f>IF(C6832=D6832,1,0)</f>
        <v>1</v>
      </c>
    </row>
    <row r="6833" spans="1:5">
      <c r="A6833">
        <v>9591</v>
      </c>
      <c r="B6833" t="s">
        <v>8713</v>
      </c>
      <c r="C6833">
        <v>-1</v>
      </c>
      <c r="D6833">
        <v>-1</v>
      </c>
      <c r="E6833">
        <f>IF(C6833=D6833,1,0)</f>
        <v>1</v>
      </c>
    </row>
    <row r="6834" spans="1:5">
      <c r="A6834">
        <v>9592</v>
      </c>
      <c r="B6834" t="s">
        <v>2179</v>
      </c>
      <c r="C6834">
        <v>-1</v>
      </c>
      <c r="D6834">
        <v>-1</v>
      </c>
      <c r="E6834">
        <f>IF(C6834=D6834,1,0)</f>
        <v>1</v>
      </c>
    </row>
    <row r="6835" spans="1:5">
      <c r="A6835">
        <v>9593</v>
      </c>
      <c r="B6835" t="s">
        <v>8714</v>
      </c>
      <c r="C6835">
        <v>-1</v>
      </c>
      <c r="D6835">
        <v>-1</v>
      </c>
      <c r="E6835">
        <f>IF(C6835=D6835,1,0)</f>
        <v>1</v>
      </c>
    </row>
    <row r="6836" spans="1:5">
      <c r="A6836">
        <v>9594</v>
      </c>
      <c r="B6836" t="s">
        <v>8715</v>
      </c>
      <c r="C6836">
        <v>-1</v>
      </c>
      <c r="D6836">
        <v>-1</v>
      </c>
      <c r="E6836">
        <f>IF(C6836=D6836,1,0)</f>
        <v>1</v>
      </c>
    </row>
    <row r="6837" spans="1:5">
      <c r="A6837">
        <v>9595</v>
      </c>
      <c r="B6837" t="s">
        <v>8716</v>
      </c>
      <c r="C6837">
        <v>-1</v>
      </c>
      <c r="D6837">
        <v>-1</v>
      </c>
      <c r="E6837">
        <f>IF(C6837=D6837,1,0)</f>
        <v>1</v>
      </c>
    </row>
    <row r="6838" spans="1:5">
      <c r="A6838">
        <v>9596</v>
      </c>
      <c r="B6838" t="s">
        <v>8717</v>
      </c>
      <c r="C6838">
        <v>-1</v>
      </c>
      <c r="D6838">
        <v>-1</v>
      </c>
      <c r="E6838">
        <f>IF(C6838=D6838,1,0)</f>
        <v>1</v>
      </c>
    </row>
    <row r="6839" spans="1:5">
      <c r="A6839">
        <v>9597</v>
      </c>
      <c r="B6839" t="s">
        <v>8718</v>
      </c>
      <c r="C6839">
        <v>-1</v>
      </c>
      <c r="D6839">
        <v>-1</v>
      </c>
      <c r="E6839">
        <f>IF(C6839=D6839,1,0)</f>
        <v>1</v>
      </c>
    </row>
    <row r="6840" spans="1:5">
      <c r="A6840">
        <v>9598</v>
      </c>
      <c r="B6840" t="s">
        <v>8719</v>
      </c>
      <c r="C6840">
        <v>-1</v>
      </c>
      <c r="D6840">
        <v>-1</v>
      </c>
      <c r="E6840">
        <f>IF(C6840=D6840,1,0)</f>
        <v>1</v>
      </c>
    </row>
    <row r="6841" spans="1:5">
      <c r="A6841">
        <v>9599</v>
      </c>
      <c r="B6841" t="s">
        <v>8720</v>
      </c>
      <c r="C6841">
        <v>-1</v>
      </c>
      <c r="D6841">
        <v>-1</v>
      </c>
      <c r="E6841">
        <f>IF(C6841=D6841,1,0)</f>
        <v>1</v>
      </c>
    </row>
    <row r="6842" spans="1:5">
      <c r="A6842">
        <v>9600</v>
      </c>
      <c r="B6842" t="s">
        <v>8721</v>
      </c>
      <c r="C6842">
        <v>-1</v>
      </c>
      <c r="D6842">
        <v>-1</v>
      </c>
      <c r="E6842">
        <f>IF(C6842=D6842,1,0)</f>
        <v>1</v>
      </c>
    </row>
    <row r="6843" spans="1:5">
      <c r="A6843">
        <v>9603</v>
      </c>
      <c r="B6843" t="s">
        <v>5905</v>
      </c>
      <c r="C6843">
        <v>-1</v>
      </c>
      <c r="D6843">
        <v>-1</v>
      </c>
      <c r="E6843">
        <f>IF(C6843=D6843,1,0)</f>
        <v>1</v>
      </c>
    </row>
    <row r="6844" spans="1:5">
      <c r="A6844">
        <v>9604</v>
      </c>
      <c r="B6844" t="s">
        <v>8724</v>
      </c>
      <c r="C6844">
        <v>-1</v>
      </c>
      <c r="D6844">
        <v>-1</v>
      </c>
      <c r="E6844">
        <f>IF(C6844=D6844,1,0)</f>
        <v>1</v>
      </c>
    </row>
    <row r="6845" spans="1:5">
      <c r="A6845">
        <v>9605</v>
      </c>
      <c r="B6845" t="s">
        <v>5208</v>
      </c>
      <c r="C6845">
        <v>-1</v>
      </c>
      <c r="D6845">
        <v>-1</v>
      </c>
      <c r="E6845">
        <f>IF(C6845=D6845,1,0)</f>
        <v>1</v>
      </c>
    </row>
    <row r="6846" spans="1:5">
      <c r="A6846">
        <v>9606</v>
      </c>
      <c r="B6846" t="s">
        <v>8725</v>
      </c>
      <c r="C6846">
        <v>-1</v>
      </c>
      <c r="D6846">
        <v>-1</v>
      </c>
      <c r="E6846">
        <f>IF(C6846=D6846,1,0)</f>
        <v>1</v>
      </c>
    </row>
    <row r="6847" spans="1:5">
      <c r="A6847">
        <v>9608</v>
      </c>
      <c r="B6847" t="s">
        <v>8727</v>
      </c>
      <c r="C6847">
        <v>-1</v>
      </c>
      <c r="D6847">
        <v>-1</v>
      </c>
      <c r="E6847">
        <f>IF(C6847=D6847,1,0)</f>
        <v>1</v>
      </c>
    </row>
    <row r="6848" spans="1:5">
      <c r="A6848">
        <v>9609</v>
      </c>
      <c r="B6848" t="s">
        <v>8728</v>
      </c>
      <c r="C6848">
        <v>-1</v>
      </c>
      <c r="D6848">
        <v>-1</v>
      </c>
      <c r="E6848">
        <f>IF(C6848=D6848,1,0)</f>
        <v>1</v>
      </c>
    </row>
    <row r="6849" spans="1:5">
      <c r="A6849">
        <v>9610</v>
      </c>
      <c r="B6849" t="s">
        <v>872</v>
      </c>
      <c r="C6849">
        <v>-1</v>
      </c>
      <c r="D6849">
        <v>-1</v>
      </c>
      <c r="E6849">
        <f>IF(C6849=D6849,1,0)</f>
        <v>1</v>
      </c>
    </row>
    <row r="6850" spans="1:5">
      <c r="A6850">
        <v>9611</v>
      </c>
      <c r="B6850" t="s">
        <v>8729</v>
      </c>
      <c r="C6850">
        <v>-1</v>
      </c>
      <c r="D6850">
        <v>-1</v>
      </c>
      <c r="E6850">
        <f>IF(C6850=D6850,1,0)</f>
        <v>1</v>
      </c>
    </row>
    <row r="6851" spans="1:5">
      <c r="A6851">
        <v>9612</v>
      </c>
      <c r="B6851" t="s">
        <v>8730</v>
      </c>
      <c r="C6851">
        <v>-1</v>
      </c>
      <c r="D6851">
        <v>-1</v>
      </c>
      <c r="E6851">
        <f>IF(C6851=D6851,1,0)</f>
        <v>1</v>
      </c>
    </row>
    <row r="6852" spans="1:5">
      <c r="A6852">
        <v>9615</v>
      </c>
      <c r="B6852" t="s">
        <v>8732</v>
      </c>
      <c r="C6852">
        <v>-1</v>
      </c>
      <c r="D6852">
        <v>-1</v>
      </c>
      <c r="E6852">
        <f>IF(C6852=D6852,1,0)</f>
        <v>1</v>
      </c>
    </row>
    <row r="6853" spans="1:5">
      <c r="A6853">
        <v>9618</v>
      </c>
      <c r="B6853" t="s">
        <v>8735</v>
      </c>
      <c r="C6853">
        <v>-1</v>
      </c>
      <c r="D6853">
        <v>-1</v>
      </c>
      <c r="E6853">
        <f>IF(C6853=D6853,1,0)</f>
        <v>1</v>
      </c>
    </row>
    <row r="6854" spans="1:5">
      <c r="A6854">
        <v>9619</v>
      </c>
      <c r="B6854" t="s">
        <v>8736</v>
      </c>
      <c r="C6854">
        <v>-1</v>
      </c>
      <c r="D6854">
        <v>-1</v>
      </c>
      <c r="E6854">
        <f>IF(C6854=D6854,1,0)</f>
        <v>1</v>
      </c>
    </row>
    <row r="6855" spans="1:5">
      <c r="A6855">
        <v>9622</v>
      </c>
      <c r="B6855" t="s">
        <v>8738</v>
      </c>
      <c r="C6855">
        <v>-1</v>
      </c>
      <c r="D6855">
        <v>-1</v>
      </c>
      <c r="E6855">
        <f>IF(C6855=D6855,1,0)</f>
        <v>1</v>
      </c>
    </row>
    <row r="6856" spans="1:5">
      <c r="A6856">
        <v>9623</v>
      </c>
      <c r="B6856" t="s">
        <v>8739</v>
      </c>
      <c r="C6856">
        <v>-1</v>
      </c>
      <c r="D6856">
        <v>-1</v>
      </c>
      <c r="E6856">
        <f>IF(C6856=D6856,1,0)</f>
        <v>1</v>
      </c>
    </row>
    <row r="6857" spans="1:5">
      <c r="A6857">
        <v>9624</v>
      </c>
      <c r="B6857" t="s">
        <v>3340</v>
      </c>
      <c r="C6857">
        <v>-1</v>
      </c>
      <c r="D6857">
        <v>-1</v>
      </c>
      <c r="E6857">
        <f>IF(C6857=D6857,1,0)</f>
        <v>1</v>
      </c>
    </row>
    <row r="6858" spans="1:5">
      <c r="A6858">
        <v>9626</v>
      </c>
      <c r="B6858" t="s">
        <v>8741</v>
      </c>
      <c r="C6858">
        <v>-1</v>
      </c>
      <c r="D6858">
        <v>-1</v>
      </c>
      <c r="E6858">
        <f>IF(C6858=D6858,1,0)</f>
        <v>1</v>
      </c>
    </row>
    <row r="6859" spans="1:5">
      <c r="A6859">
        <v>9629</v>
      </c>
      <c r="B6859" t="s">
        <v>8744</v>
      </c>
      <c r="C6859">
        <v>-1</v>
      </c>
      <c r="D6859">
        <v>-1</v>
      </c>
      <c r="E6859">
        <f>IF(C6859=D6859,1,0)</f>
        <v>1</v>
      </c>
    </row>
    <row r="6860" spans="1:5">
      <c r="A6860">
        <v>9630</v>
      </c>
      <c r="B6860" t="s">
        <v>8745</v>
      </c>
      <c r="C6860">
        <v>-1</v>
      </c>
      <c r="D6860">
        <v>-1</v>
      </c>
      <c r="E6860">
        <f>IF(C6860=D6860,1,0)</f>
        <v>1</v>
      </c>
    </row>
    <row r="6861" spans="1:5">
      <c r="A6861">
        <v>9631</v>
      </c>
      <c r="B6861" t="s">
        <v>8746</v>
      </c>
      <c r="C6861">
        <v>-1</v>
      </c>
      <c r="D6861">
        <v>-1</v>
      </c>
      <c r="E6861">
        <f>IF(C6861=D6861,1,0)</f>
        <v>1</v>
      </c>
    </row>
    <row r="6862" spans="1:5">
      <c r="A6862">
        <v>9634</v>
      </c>
      <c r="B6862" t="s">
        <v>5314</v>
      </c>
      <c r="C6862">
        <v>-1</v>
      </c>
      <c r="D6862">
        <v>-1</v>
      </c>
      <c r="E6862">
        <f>IF(C6862=D6862,1,0)</f>
        <v>1</v>
      </c>
    </row>
    <row r="6863" spans="1:5">
      <c r="A6863">
        <v>9635</v>
      </c>
      <c r="B6863" t="s">
        <v>8748</v>
      </c>
      <c r="C6863">
        <v>-1</v>
      </c>
      <c r="D6863">
        <v>-1</v>
      </c>
      <c r="E6863">
        <f>IF(C6863=D6863,1,0)</f>
        <v>1</v>
      </c>
    </row>
    <row r="6864" spans="1:5">
      <c r="A6864">
        <v>9636</v>
      </c>
      <c r="B6864" t="s">
        <v>8749</v>
      </c>
      <c r="C6864">
        <v>-1</v>
      </c>
      <c r="D6864">
        <v>-1</v>
      </c>
      <c r="E6864">
        <f>IF(C6864=D6864,1,0)</f>
        <v>1</v>
      </c>
    </row>
    <row r="6865" spans="1:5">
      <c r="A6865">
        <v>9637</v>
      </c>
      <c r="B6865" t="s">
        <v>8750</v>
      </c>
      <c r="C6865">
        <v>-1</v>
      </c>
      <c r="D6865">
        <v>-1</v>
      </c>
      <c r="E6865">
        <f>IF(C6865=D6865,1,0)</f>
        <v>1</v>
      </c>
    </row>
    <row r="6866" spans="1:5">
      <c r="A6866">
        <v>9638</v>
      </c>
      <c r="B6866" t="s">
        <v>8751</v>
      </c>
      <c r="C6866">
        <v>-1</v>
      </c>
      <c r="D6866">
        <v>-1</v>
      </c>
      <c r="E6866">
        <f>IF(C6866=D6866,1,0)</f>
        <v>1</v>
      </c>
    </row>
    <row r="6867" spans="1:5">
      <c r="A6867">
        <v>9639</v>
      </c>
      <c r="B6867" t="s">
        <v>8752</v>
      </c>
      <c r="C6867">
        <v>-1</v>
      </c>
      <c r="D6867">
        <v>-1</v>
      </c>
      <c r="E6867">
        <f>IF(C6867=D6867,1,0)</f>
        <v>1</v>
      </c>
    </row>
    <row r="6868" spans="1:5">
      <c r="A6868">
        <v>9640</v>
      </c>
      <c r="B6868" t="s">
        <v>8753</v>
      </c>
      <c r="C6868">
        <v>-1</v>
      </c>
      <c r="D6868">
        <v>-1</v>
      </c>
      <c r="E6868">
        <f>IF(C6868=D6868,1,0)</f>
        <v>1</v>
      </c>
    </row>
    <row r="6869" spans="1:5">
      <c r="A6869">
        <v>9641</v>
      </c>
      <c r="B6869" t="s">
        <v>8754</v>
      </c>
      <c r="C6869">
        <v>-1</v>
      </c>
      <c r="D6869">
        <v>-1</v>
      </c>
      <c r="E6869">
        <f>IF(C6869=D6869,1,0)</f>
        <v>1</v>
      </c>
    </row>
    <row r="6870" spans="1:5">
      <c r="A6870">
        <v>9643</v>
      </c>
      <c r="B6870" t="s">
        <v>8756</v>
      </c>
      <c r="C6870">
        <v>-1</v>
      </c>
      <c r="D6870">
        <v>-1</v>
      </c>
      <c r="E6870">
        <f>IF(C6870=D6870,1,0)</f>
        <v>1</v>
      </c>
    </row>
    <row r="6871" spans="1:5">
      <c r="A6871">
        <v>9644</v>
      </c>
      <c r="B6871" t="s">
        <v>8757</v>
      </c>
      <c r="C6871">
        <v>-1</v>
      </c>
      <c r="D6871">
        <v>-1</v>
      </c>
      <c r="E6871">
        <f>IF(C6871=D6871,1,0)</f>
        <v>1</v>
      </c>
    </row>
    <row r="6872" spans="1:5">
      <c r="A6872">
        <v>9645</v>
      </c>
      <c r="B6872" t="s">
        <v>8758</v>
      </c>
      <c r="C6872">
        <v>-1</v>
      </c>
      <c r="D6872">
        <v>-1</v>
      </c>
      <c r="E6872">
        <f>IF(C6872=D6872,1,0)</f>
        <v>1</v>
      </c>
    </row>
    <row r="6873" spans="1:5">
      <c r="A6873">
        <v>9646</v>
      </c>
      <c r="B6873" t="s">
        <v>8759</v>
      </c>
      <c r="C6873">
        <v>-1</v>
      </c>
      <c r="D6873">
        <v>-1</v>
      </c>
      <c r="E6873">
        <f>IF(C6873=D6873,1,0)</f>
        <v>1</v>
      </c>
    </row>
    <row r="6874" spans="1:5">
      <c r="A6874">
        <v>9647</v>
      </c>
      <c r="B6874" t="s">
        <v>8760</v>
      </c>
      <c r="C6874">
        <v>-1</v>
      </c>
      <c r="D6874">
        <v>-1</v>
      </c>
      <c r="E6874">
        <f>IF(C6874=D6874,1,0)</f>
        <v>1</v>
      </c>
    </row>
    <row r="6875" spans="1:5">
      <c r="A6875">
        <v>9648</v>
      </c>
      <c r="B6875" t="s">
        <v>8761</v>
      </c>
      <c r="C6875">
        <v>-1</v>
      </c>
      <c r="D6875">
        <v>-1</v>
      </c>
      <c r="E6875">
        <f>IF(C6875=D6875,1,0)</f>
        <v>1</v>
      </c>
    </row>
    <row r="6876" spans="1:5">
      <c r="A6876">
        <v>9649</v>
      </c>
      <c r="B6876" t="s">
        <v>8762</v>
      </c>
      <c r="C6876">
        <v>-1</v>
      </c>
      <c r="D6876">
        <v>-1</v>
      </c>
      <c r="E6876">
        <f>IF(C6876=D6876,1,0)</f>
        <v>1</v>
      </c>
    </row>
    <row r="6877" spans="1:5">
      <c r="A6877">
        <v>9650</v>
      </c>
      <c r="B6877" t="s">
        <v>8763</v>
      </c>
      <c r="C6877">
        <v>-1</v>
      </c>
      <c r="D6877">
        <v>-1</v>
      </c>
      <c r="E6877">
        <f>IF(C6877=D6877,1,0)</f>
        <v>1</v>
      </c>
    </row>
    <row r="6878" spans="1:5">
      <c r="A6878">
        <v>9652</v>
      </c>
      <c r="B6878" t="s">
        <v>5859</v>
      </c>
      <c r="C6878">
        <v>-1</v>
      </c>
      <c r="D6878">
        <v>-1</v>
      </c>
      <c r="E6878">
        <f>IF(C6878=D6878,1,0)</f>
        <v>1</v>
      </c>
    </row>
    <row r="6879" spans="1:5">
      <c r="A6879">
        <v>9654</v>
      </c>
      <c r="B6879" t="s">
        <v>8766</v>
      </c>
      <c r="C6879">
        <v>-1</v>
      </c>
      <c r="D6879">
        <v>-1</v>
      </c>
      <c r="E6879">
        <f>IF(C6879=D6879,1,0)</f>
        <v>1</v>
      </c>
    </row>
    <row r="6880" spans="1:5">
      <c r="A6880">
        <v>9656</v>
      </c>
      <c r="B6880" t="s">
        <v>8768</v>
      </c>
      <c r="C6880">
        <v>-1</v>
      </c>
      <c r="D6880">
        <v>-1</v>
      </c>
      <c r="E6880">
        <f>IF(C6880=D6880,1,0)</f>
        <v>1</v>
      </c>
    </row>
    <row r="6881" spans="1:5">
      <c r="A6881">
        <v>9657</v>
      </c>
      <c r="B6881" t="s">
        <v>2137</v>
      </c>
      <c r="C6881">
        <v>-1</v>
      </c>
      <c r="D6881">
        <v>-1</v>
      </c>
      <c r="E6881">
        <f>IF(C6881=D6881,1,0)</f>
        <v>1</v>
      </c>
    </row>
    <row r="6882" spans="1:5">
      <c r="A6882">
        <v>9658</v>
      </c>
      <c r="B6882" t="s">
        <v>8769</v>
      </c>
      <c r="C6882">
        <v>-1</v>
      </c>
      <c r="D6882">
        <v>-1</v>
      </c>
      <c r="E6882">
        <f>IF(C6882=D6882,1,0)</f>
        <v>1</v>
      </c>
    </row>
    <row r="6883" spans="1:5">
      <c r="A6883">
        <v>9659</v>
      </c>
      <c r="B6883" t="s">
        <v>8770</v>
      </c>
      <c r="C6883">
        <v>-1</v>
      </c>
      <c r="D6883">
        <v>-1</v>
      </c>
      <c r="E6883">
        <f>IF(C6883=D6883,1,0)</f>
        <v>1</v>
      </c>
    </row>
    <row r="6884" spans="1:5">
      <c r="A6884">
        <v>9661</v>
      </c>
      <c r="B6884" t="s">
        <v>898</v>
      </c>
      <c r="C6884">
        <v>-1</v>
      </c>
      <c r="D6884">
        <v>-1</v>
      </c>
      <c r="E6884">
        <f>IF(C6884=D6884,1,0)</f>
        <v>1</v>
      </c>
    </row>
    <row r="6885" spans="1:5">
      <c r="A6885">
        <v>9664</v>
      </c>
      <c r="B6885" t="s">
        <v>8774</v>
      </c>
      <c r="C6885">
        <v>-1</v>
      </c>
      <c r="D6885">
        <v>-1</v>
      </c>
      <c r="E6885">
        <f>IF(C6885=D6885,1,0)</f>
        <v>1</v>
      </c>
    </row>
    <row r="6886" spans="1:5">
      <c r="A6886">
        <v>9665</v>
      </c>
      <c r="B6886" t="s">
        <v>8775</v>
      </c>
      <c r="C6886">
        <v>-1</v>
      </c>
      <c r="D6886">
        <v>-1</v>
      </c>
      <c r="E6886">
        <f>IF(C6886=D6886,1,0)</f>
        <v>1</v>
      </c>
    </row>
    <row r="6887" spans="1:5">
      <c r="A6887">
        <v>9666</v>
      </c>
      <c r="B6887" t="s">
        <v>8776</v>
      </c>
      <c r="C6887">
        <v>-1</v>
      </c>
      <c r="D6887">
        <v>-1</v>
      </c>
      <c r="E6887">
        <f>IF(C6887=D6887,1,0)</f>
        <v>1</v>
      </c>
    </row>
    <row r="6888" spans="1:5">
      <c r="A6888">
        <v>9668</v>
      </c>
      <c r="B6888" t="s">
        <v>8778</v>
      </c>
      <c r="C6888">
        <v>-1</v>
      </c>
      <c r="D6888">
        <v>-1</v>
      </c>
      <c r="E6888">
        <f>IF(C6888=D6888,1,0)</f>
        <v>1</v>
      </c>
    </row>
    <row r="6889" spans="1:5">
      <c r="A6889">
        <v>9670</v>
      </c>
      <c r="B6889" t="s">
        <v>1344</v>
      </c>
      <c r="C6889">
        <v>-1</v>
      </c>
      <c r="D6889">
        <v>-1</v>
      </c>
      <c r="E6889">
        <f>IF(C6889=D6889,1,0)</f>
        <v>1</v>
      </c>
    </row>
    <row r="6890" spans="1:5">
      <c r="A6890">
        <v>9671</v>
      </c>
      <c r="B6890" t="s">
        <v>8780</v>
      </c>
      <c r="C6890">
        <v>-1</v>
      </c>
      <c r="D6890">
        <v>-1</v>
      </c>
      <c r="E6890">
        <f>IF(C6890=D6890,1,0)</f>
        <v>1</v>
      </c>
    </row>
    <row r="6891" spans="1:5">
      <c r="A6891">
        <v>9673</v>
      </c>
      <c r="B6891" t="s">
        <v>8782</v>
      </c>
      <c r="C6891">
        <v>-1</v>
      </c>
      <c r="D6891">
        <v>-1</v>
      </c>
      <c r="E6891">
        <f>IF(C6891=D6891,1,0)</f>
        <v>1</v>
      </c>
    </row>
    <row r="6892" spans="1:5">
      <c r="A6892">
        <v>9674</v>
      </c>
      <c r="B6892" t="s">
        <v>8783</v>
      </c>
      <c r="C6892">
        <v>-1</v>
      </c>
      <c r="D6892">
        <v>-1</v>
      </c>
      <c r="E6892">
        <f>IF(C6892=D6892,1,0)</f>
        <v>1</v>
      </c>
    </row>
    <row r="6893" spans="1:5">
      <c r="A6893">
        <v>9675</v>
      </c>
      <c r="B6893" t="s">
        <v>8784</v>
      </c>
      <c r="C6893">
        <v>-1</v>
      </c>
      <c r="D6893">
        <v>-1</v>
      </c>
      <c r="E6893">
        <f>IF(C6893=D6893,1,0)</f>
        <v>1</v>
      </c>
    </row>
    <row r="6894" spans="1:5">
      <c r="A6894">
        <v>9676</v>
      </c>
      <c r="B6894" t="s">
        <v>8785</v>
      </c>
      <c r="C6894">
        <v>-1</v>
      </c>
      <c r="D6894">
        <v>-1</v>
      </c>
      <c r="E6894">
        <f>IF(C6894=D6894,1,0)</f>
        <v>1</v>
      </c>
    </row>
    <row r="6895" spans="1:5">
      <c r="A6895">
        <v>9678</v>
      </c>
      <c r="B6895" t="s">
        <v>8787</v>
      </c>
      <c r="C6895">
        <v>-1</v>
      </c>
      <c r="D6895">
        <v>-1</v>
      </c>
      <c r="E6895">
        <f>IF(C6895=D6895,1,0)</f>
        <v>1</v>
      </c>
    </row>
    <row r="6896" spans="1:5">
      <c r="A6896">
        <v>9679</v>
      </c>
      <c r="B6896" t="s">
        <v>8788</v>
      </c>
      <c r="C6896">
        <v>-1</v>
      </c>
      <c r="D6896">
        <v>-1</v>
      </c>
      <c r="E6896">
        <f>IF(C6896=D6896,1,0)</f>
        <v>1</v>
      </c>
    </row>
    <row r="6897" spans="1:5">
      <c r="A6897">
        <v>9680</v>
      </c>
      <c r="B6897" t="s">
        <v>8789</v>
      </c>
      <c r="C6897">
        <v>-1</v>
      </c>
      <c r="D6897">
        <v>-1</v>
      </c>
      <c r="E6897">
        <f>IF(C6897=D6897,1,0)</f>
        <v>1</v>
      </c>
    </row>
    <row r="6898" spans="1:5">
      <c r="A6898">
        <v>9681</v>
      </c>
      <c r="B6898" t="s">
        <v>8790</v>
      </c>
      <c r="C6898">
        <v>-1</v>
      </c>
      <c r="D6898">
        <v>-1</v>
      </c>
      <c r="E6898">
        <f>IF(C6898=D6898,1,0)</f>
        <v>1</v>
      </c>
    </row>
    <row r="6899" spans="1:5">
      <c r="A6899">
        <v>9683</v>
      </c>
      <c r="B6899" t="s">
        <v>8792</v>
      </c>
      <c r="C6899">
        <v>-1</v>
      </c>
      <c r="D6899">
        <v>-1</v>
      </c>
      <c r="E6899">
        <f>IF(C6899=D6899,1,0)</f>
        <v>1</v>
      </c>
    </row>
    <row r="6900" spans="1:5">
      <c r="A6900">
        <v>9684</v>
      </c>
      <c r="B6900" t="s">
        <v>8793</v>
      </c>
      <c r="C6900">
        <v>-1</v>
      </c>
      <c r="D6900">
        <v>-1</v>
      </c>
      <c r="E6900">
        <f>IF(C6900=D6900,1,0)</f>
        <v>1</v>
      </c>
    </row>
    <row r="6901" spans="1:5">
      <c r="A6901">
        <v>9685</v>
      </c>
      <c r="B6901" t="s">
        <v>8794</v>
      </c>
      <c r="C6901">
        <v>-1</v>
      </c>
      <c r="D6901">
        <v>-1</v>
      </c>
      <c r="E6901">
        <f>IF(C6901=D6901,1,0)</f>
        <v>1</v>
      </c>
    </row>
    <row r="6902" spans="1:5">
      <c r="A6902">
        <v>9686</v>
      </c>
      <c r="B6902" t="s">
        <v>8795</v>
      </c>
      <c r="C6902">
        <v>-1</v>
      </c>
      <c r="D6902">
        <v>-1</v>
      </c>
      <c r="E6902">
        <f>IF(C6902=D6902,1,0)</f>
        <v>1</v>
      </c>
    </row>
    <row r="6903" spans="1:5">
      <c r="A6903">
        <v>9687</v>
      </c>
      <c r="B6903" t="s">
        <v>8796</v>
      </c>
      <c r="C6903">
        <v>-1</v>
      </c>
      <c r="D6903">
        <v>-1</v>
      </c>
      <c r="E6903">
        <f>IF(C6903=D6903,1,0)</f>
        <v>1</v>
      </c>
    </row>
    <row r="6904" spans="1:5">
      <c r="A6904">
        <v>9688</v>
      </c>
      <c r="B6904" t="s">
        <v>8797</v>
      </c>
      <c r="C6904">
        <v>-1</v>
      </c>
      <c r="D6904">
        <v>-1</v>
      </c>
      <c r="E6904">
        <f>IF(C6904=D6904,1,0)</f>
        <v>1</v>
      </c>
    </row>
    <row r="6905" spans="1:5">
      <c r="A6905">
        <v>9691</v>
      </c>
      <c r="B6905" t="s">
        <v>8800</v>
      </c>
      <c r="C6905">
        <v>-1</v>
      </c>
      <c r="D6905">
        <v>-1</v>
      </c>
      <c r="E6905">
        <f>IF(C6905=D6905,1,0)</f>
        <v>1</v>
      </c>
    </row>
    <row r="6906" spans="1:5">
      <c r="A6906">
        <v>9692</v>
      </c>
      <c r="B6906" t="s">
        <v>8801</v>
      </c>
      <c r="C6906">
        <v>-1</v>
      </c>
      <c r="D6906">
        <v>-1</v>
      </c>
      <c r="E6906">
        <f>IF(C6906=D6906,1,0)</f>
        <v>1</v>
      </c>
    </row>
    <row r="6907" spans="1:5">
      <c r="A6907">
        <v>9694</v>
      </c>
      <c r="B6907" t="s">
        <v>8803</v>
      </c>
      <c r="C6907">
        <v>-1</v>
      </c>
      <c r="D6907">
        <v>-1</v>
      </c>
      <c r="E6907">
        <f>IF(C6907=D6907,1,0)</f>
        <v>1</v>
      </c>
    </row>
    <row r="6908" spans="1:5">
      <c r="A6908">
        <v>9696</v>
      </c>
      <c r="B6908" t="s">
        <v>8804</v>
      </c>
      <c r="C6908">
        <v>-1</v>
      </c>
      <c r="D6908">
        <v>-1</v>
      </c>
      <c r="E6908">
        <f>IF(C6908=D6908,1,0)</f>
        <v>1</v>
      </c>
    </row>
    <row r="6909" spans="1:5">
      <c r="A6909">
        <v>9697</v>
      </c>
      <c r="B6909" t="s">
        <v>8805</v>
      </c>
      <c r="C6909">
        <v>-1</v>
      </c>
      <c r="D6909">
        <v>-1</v>
      </c>
      <c r="E6909">
        <f>IF(C6909=D6909,1,0)</f>
        <v>1</v>
      </c>
    </row>
    <row r="6910" spans="1:5">
      <c r="A6910">
        <v>9700</v>
      </c>
      <c r="B6910" t="s">
        <v>4333</v>
      </c>
      <c r="C6910">
        <v>-1</v>
      </c>
      <c r="D6910">
        <v>-1</v>
      </c>
      <c r="E6910">
        <f>IF(C6910=D6910,1,0)</f>
        <v>1</v>
      </c>
    </row>
    <row r="6911" spans="1:5">
      <c r="A6911">
        <v>9703</v>
      </c>
      <c r="B6911" t="s">
        <v>8809</v>
      </c>
      <c r="C6911">
        <v>-1</v>
      </c>
      <c r="D6911">
        <v>-1</v>
      </c>
      <c r="E6911">
        <f>IF(C6911=D6911,1,0)</f>
        <v>1</v>
      </c>
    </row>
    <row r="6912" spans="1:5">
      <c r="A6912">
        <v>9704</v>
      </c>
      <c r="B6912" t="s">
        <v>8810</v>
      </c>
      <c r="C6912">
        <v>-1</v>
      </c>
      <c r="D6912">
        <v>-1</v>
      </c>
      <c r="E6912">
        <f>IF(C6912=D6912,1,0)</f>
        <v>1</v>
      </c>
    </row>
    <row r="6913" spans="1:5">
      <c r="A6913">
        <v>9706</v>
      </c>
      <c r="B6913" t="s">
        <v>6353</v>
      </c>
      <c r="C6913">
        <v>-1</v>
      </c>
      <c r="D6913">
        <v>-1</v>
      </c>
      <c r="E6913">
        <f>IF(C6913=D6913,1,0)</f>
        <v>1</v>
      </c>
    </row>
    <row r="6914" spans="1:5">
      <c r="A6914">
        <v>9707</v>
      </c>
      <c r="B6914" t="s">
        <v>3825</v>
      </c>
      <c r="C6914">
        <v>-1</v>
      </c>
      <c r="D6914">
        <v>-1</v>
      </c>
      <c r="E6914">
        <f>IF(C6914=D6914,1,0)</f>
        <v>1</v>
      </c>
    </row>
    <row r="6915" spans="1:5">
      <c r="A6915">
        <v>9708</v>
      </c>
      <c r="B6915" t="s">
        <v>8811</v>
      </c>
      <c r="C6915">
        <v>-1</v>
      </c>
      <c r="D6915">
        <v>-1</v>
      </c>
      <c r="E6915">
        <f>IF(C6915=D6915,1,0)</f>
        <v>1</v>
      </c>
    </row>
    <row r="6916" spans="1:5">
      <c r="A6916">
        <v>9709</v>
      </c>
      <c r="B6916" t="s">
        <v>8812</v>
      </c>
      <c r="C6916">
        <v>-1</v>
      </c>
      <c r="D6916">
        <v>-1</v>
      </c>
      <c r="E6916">
        <f>IF(C6916=D6916,1,0)</f>
        <v>1</v>
      </c>
    </row>
    <row r="6917" spans="1:5">
      <c r="A6917">
        <v>9710</v>
      </c>
      <c r="B6917" t="s">
        <v>8813</v>
      </c>
      <c r="C6917">
        <v>-1</v>
      </c>
      <c r="D6917">
        <v>-1</v>
      </c>
      <c r="E6917">
        <f>IF(C6917=D6917,1,0)</f>
        <v>1</v>
      </c>
    </row>
    <row r="6918" spans="1:5">
      <c r="A6918">
        <v>9711</v>
      </c>
      <c r="B6918" t="s">
        <v>8814</v>
      </c>
      <c r="C6918">
        <v>-1</v>
      </c>
      <c r="D6918">
        <v>-1</v>
      </c>
      <c r="E6918">
        <f>IF(C6918=D6918,1,0)</f>
        <v>1</v>
      </c>
    </row>
    <row r="6919" spans="1:5">
      <c r="A6919">
        <v>9712</v>
      </c>
      <c r="B6919" t="s">
        <v>817</v>
      </c>
      <c r="C6919">
        <v>-1</v>
      </c>
      <c r="D6919">
        <v>-1</v>
      </c>
      <c r="E6919">
        <f>IF(C6919=D6919,1,0)</f>
        <v>1</v>
      </c>
    </row>
    <row r="6920" spans="1:5">
      <c r="A6920">
        <v>9715</v>
      </c>
      <c r="B6920" t="s">
        <v>8817</v>
      </c>
      <c r="C6920">
        <v>-1</v>
      </c>
      <c r="D6920">
        <v>-1</v>
      </c>
      <c r="E6920">
        <f>IF(C6920=D6920,1,0)</f>
        <v>1</v>
      </c>
    </row>
    <row r="6921" spans="1:5">
      <c r="A6921">
        <v>9716</v>
      </c>
      <c r="B6921" t="s">
        <v>8818</v>
      </c>
      <c r="C6921">
        <v>-1</v>
      </c>
      <c r="D6921">
        <v>-1</v>
      </c>
      <c r="E6921">
        <f>IF(C6921=D6921,1,0)</f>
        <v>1</v>
      </c>
    </row>
    <row r="6922" spans="1:5">
      <c r="A6922">
        <v>9718</v>
      </c>
      <c r="B6922" t="s">
        <v>8820</v>
      </c>
      <c r="C6922">
        <v>-1</v>
      </c>
      <c r="D6922">
        <v>-1</v>
      </c>
      <c r="E6922">
        <f>IF(C6922=D6922,1,0)</f>
        <v>1</v>
      </c>
    </row>
    <row r="6923" spans="1:5">
      <c r="A6923">
        <v>9719</v>
      </c>
      <c r="B6923" t="s">
        <v>8821</v>
      </c>
      <c r="C6923">
        <v>-1</v>
      </c>
      <c r="D6923">
        <v>-1</v>
      </c>
      <c r="E6923">
        <f>IF(C6923=D6923,1,0)</f>
        <v>1</v>
      </c>
    </row>
    <row r="6924" spans="1:5">
      <c r="A6924">
        <v>9720</v>
      </c>
      <c r="B6924" t="s">
        <v>8822</v>
      </c>
      <c r="C6924">
        <v>-1</v>
      </c>
      <c r="D6924">
        <v>-1</v>
      </c>
      <c r="E6924">
        <f>IF(C6924=D6924,1,0)</f>
        <v>1</v>
      </c>
    </row>
    <row r="6925" spans="1:5">
      <c r="A6925">
        <v>9721</v>
      </c>
      <c r="B6925" t="s">
        <v>8823</v>
      </c>
      <c r="C6925">
        <v>-1</v>
      </c>
      <c r="D6925">
        <v>-1</v>
      </c>
      <c r="E6925">
        <f>IF(C6925=D6925,1,0)</f>
        <v>1</v>
      </c>
    </row>
    <row r="6926" spans="1:5">
      <c r="A6926">
        <v>9723</v>
      </c>
      <c r="B6926" t="s">
        <v>8825</v>
      </c>
      <c r="C6926">
        <v>-1</v>
      </c>
      <c r="D6926">
        <v>-1</v>
      </c>
      <c r="E6926">
        <f>IF(C6926=D6926,1,0)</f>
        <v>1</v>
      </c>
    </row>
    <row r="6927" spans="1:5">
      <c r="A6927">
        <v>9725</v>
      </c>
      <c r="B6927" t="s">
        <v>8827</v>
      </c>
      <c r="C6927">
        <v>-1</v>
      </c>
      <c r="D6927">
        <v>-1</v>
      </c>
      <c r="E6927">
        <f>IF(C6927=D6927,1,0)</f>
        <v>1</v>
      </c>
    </row>
    <row r="6928" spans="1:5">
      <c r="A6928">
        <v>9726</v>
      </c>
      <c r="B6928" t="s">
        <v>8828</v>
      </c>
      <c r="C6928">
        <v>-1</v>
      </c>
      <c r="D6928">
        <v>-1</v>
      </c>
      <c r="E6928">
        <f>IF(C6928=D6928,1,0)</f>
        <v>1</v>
      </c>
    </row>
    <row r="6929" spans="1:5">
      <c r="A6929">
        <v>9729</v>
      </c>
      <c r="B6929" t="s">
        <v>8830</v>
      </c>
      <c r="C6929">
        <v>-1</v>
      </c>
      <c r="D6929">
        <v>-1</v>
      </c>
      <c r="E6929">
        <f>IF(C6929=D6929,1,0)</f>
        <v>1</v>
      </c>
    </row>
    <row r="6930" spans="1:5">
      <c r="A6930">
        <v>9730</v>
      </c>
      <c r="B6930" t="s">
        <v>8831</v>
      </c>
      <c r="C6930">
        <v>-1</v>
      </c>
      <c r="D6930">
        <v>-1</v>
      </c>
      <c r="E6930">
        <f>IF(C6930=D6930,1,0)</f>
        <v>1</v>
      </c>
    </row>
    <row r="6931" spans="1:5">
      <c r="A6931">
        <v>9732</v>
      </c>
      <c r="B6931" t="s">
        <v>8833</v>
      </c>
      <c r="C6931">
        <v>-1</v>
      </c>
      <c r="D6931">
        <v>-1</v>
      </c>
      <c r="E6931">
        <f>IF(C6931=D6931,1,0)</f>
        <v>1</v>
      </c>
    </row>
    <row r="6932" spans="1:5">
      <c r="A6932">
        <v>9733</v>
      </c>
      <c r="B6932" t="s">
        <v>8834</v>
      </c>
      <c r="C6932">
        <v>-1</v>
      </c>
      <c r="D6932">
        <v>-1</v>
      </c>
      <c r="E6932">
        <f>IF(C6932=D6932,1,0)</f>
        <v>1</v>
      </c>
    </row>
    <row r="6933" spans="1:5">
      <c r="A6933">
        <v>9734</v>
      </c>
      <c r="B6933" t="s">
        <v>7169</v>
      </c>
      <c r="C6933">
        <v>-1</v>
      </c>
      <c r="D6933">
        <v>-1</v>
      </c>
      <c r="E6933">
        <f>IF(C6933=D6933,1,0)</f>
        <v>1</v>
      </c>
    </row>
    <row r="6934" spans="1:5">
      <c r="A6934">
        <v>9735</v>
      </c>
      <c r="B6934" t="s">
        <v>8835</v>
      </c>
      <c r="C6934">
        <v>-1</v>
      </c>
      <c r="D6934">
        <v>-1</v>
      </c>
      <c r="E6934">
        <f>IF(C6934=D6934,1,0)</f>
        <v>1</v>
      </c>
    </row>
    <row r="6935" spans="1:5">
      <c r="A6935">
        <v>9736</v>
      </c>
      <c r="B6935" t="s">
        <v>8836</v>
      </c>
      <c r="C6935">
        <v>-1</v>
      </c>
      <c r="D6935">
        <v>-1</v>
      </c>
      <c r="E6935">
        <f>IF(C6935=D6935,1,0)</f>
        <v>1</v>
      </c>
    </row>
    <row r="6936" spans="1:5">
      <c r="A6936">
        <v>9737</v>
      </c>
      <c r="B6936" t="s">
        <v>8837</v>
      </c>
      <c r="C6936">
        <v>-1</v>
      </c>
      <c r="D6936">
        <v>-1</v>
      </c>
      <c r="E6936">
        <f>IF(C6936=D6936,1,0)</f>
        <v>1</v>
      </c>
    </row>
    <row r="6937" spans="1:5">
      <c r="A6937">
        <v>9739</v>
      </c>
      <c r="B6937" t="s">
        <v>1327</v>
      </c>
      <c r="C6937">
        <v>-1</v>
      </c>
      <c r="D6937">
        <v>-1</v>
      </c>
      <c r="E6937">
        <f>IF(C6937=D6937,1,0)</f>
        <v>1</v>
      </c>
    </row>
    <row r="6938" spans="1:5">
      <c r="A6938">
        <v>9740</v>
      </c>
      <c r="B6938" t="s">
        <v>8839</v>
      </c>
      <c r="C6938">
        <v>-1</v>
      </c>
      <c r="D6938">
        <v>-1</v>
      </c>
      <c r="E6938">
        <f>IF(C6938=D6938,1,0)</f>
        <v>1</v>
      </c>
    </row>
    <row r="6939" spans="1:5">
      <c r="A6939">
        <v>9742</v>
      </c>
      <c r="B6939" t="s">
        <v>8059</v>
      </c>
      <c r="C6939">
        <v>-1</v>
      </c>
      <c r="D6939">
        <v>-1</v>
      </c>
      <c r="E6939">
        <f>IF(C6939=D6939,1,0)</f>
        <v>1</v>
      </c>
    </row>
    <row r="6940" spans="1:5">
      <c r="A6940">
        <v>9744</v>
      </c>
      <c r="B6940" t="s">
        <v>1213</v>
      </c>
      <c r="C6940">
        <v>-1</v>
      </c>
      <c r="D6940">
        <v>-1</v>
      </c>
      <c r="E6940">
        <f>IF(C6940=D6940,1,0)</f>
        <v>1</v>
      </c>
    </row>
    <row r="6941" spans="1:5">
      <c r="A6941">
        <v>9745</v>
      </c>
      <c r="B6941" t="s">
        <v>8842</v>
      </c>
      <c r="C6941">
        <v>-1</v>
      </c>
      <c r="D6941">
        <v>-1</v>
      </c>
      <c r="E6941">
        <f>IF(C6941=D6941,1,0)</f>
        <v>1</v>
      </c>
    </row>
    <row r="6942" spans="1:5">
      <c r="A6942">
        <v>9746</v>
      </c>
      <c r="B6942" t="s">
        <v>8843</v>
      </c>
      <c r="C6942">
        <v>-1</v>
      </c>
      <c r="D6942">
        <v>-1</v>
      </c>
      <c r="E6942">
        <f>IF(C6942=D6942,1,0)</f>
        <v>1</v>
      </c>
    </row>
    <row r="6943" spans="1:5">
      <c r="A6943">
        <v>9747</v>
      </c>
      <c r="B6943" t="s">
        <v>8844</v>
      </c>
      <c r="C6943">
        <v>-1</v>
      </c>
      <c r="D6943">
        <v>-1</v>
      </c>
      <c r="E6943">
        <f>IF(C6943=D6943,1,0)</f>
        <v>1</v>
      </c>
    </row>
    <row r="6944" spans="1:5">
      <c r="A6944">
        <v>9748</v>
      </c>
      <c r="B6944" t="s">
        <v>8845</v>
      </c>
      <c r="C6944">
        <v>-1</v>
      </c>
      <c r="D6944">
        <v>-1</v>
      </c>
      <c r="E6944">
        <f>IF(C6944=D6944,1,0)</f>
        <v>1</v>
      </c>
    </row>
    <row r="6945" spans="1:5">
      <c r="A6945">
        <v>9749</v>
      </c>
      <c r="B6945" t="s">
        <v>8846</v>
      </c>
      <c r="C6945">
        <v>-1</v>
      </c>
      <c r="D6945">
        <v>-1</v>
      </c>
      <c r="E6945">
        <f>IF(C6945=D6945,1,0)</f>
        <v>1</v>
      </c>
    </row>
    <row r="6946" spans="1:5">
      <c r="A6946">
        <v>9751</v>
      </c>
      <c r="B6946" t="s">
        <v>5289</v>
      </c>
      <c r="C6946">
        <v>-1</v>
      </c>
      <c r="D6946">
        <v>-1</v>
      </c>
      <c r="E6946">
        <f>IF(C6946=D6946,1,0)</f>
        <v>1</v>
      </c>
    </row>
    <row r="6947" spans="1:5">
      <c r="A6947">
        <v>9753</v>
      </c>
      <c r="B6947" t="s">
        <v>1598</v>
      </c>
      <c r="C6947">
        <v>-1</v>
      </c>
      <c r="D6947">
        <v>-1</v>
      </c>
      <c r="E6947">
        <f>IF(C6947=D6947,1,0)</f>
        <v>1</v>
      </c>
    </row>
    <row r="6948" spans="1:5">
      <c r="A6948">
        <v>9754</v>
      </c>
      <c r="B6948" t="s">
        <v>8849</v>
      </c>
      <c r="C6948">
        <v>-1</v>
      </c>
      <c r="D6948">
        <v>-1</v>
      </c>
      <c r="E6948">
        <f>IF(C6948=D6948,1,0)</f>
        <v>1</v>
      </c>
    </row>
    <row r="6949" spans="1:5">
      <c r="A6949">
        <v>9755</v>
      </c>
      <c r="B6949" t="s">
        <v>8850</v>
      </c>
      <c r="C6949">
        <v>-1</v>
      </c>
      <c r="D6949">
        <v>-1</v>
      </c>
      <c r="E6949">
        <f>IF(C6949=D6949,1,0)</f>
        <v>1</v>
      </c>
    </row>
    <row r="6950" spans="1:5">
      <c r="A6950">
        <v>9756</v>
      </c>
      <c r="B6950" t="s">
        <v>8851</v>
      </c>
      <c r="C6950">
        <v>-1</v>
      </c>
      <c r="D6950">
        <v>-1</v>
      </c>
      <c r="E6950">
        <f>IF(C6950=D6950,1,0)</f>
        <v>1</v>
      </c>
    </row>
    <row r="6951" spans="1:5">
      <c r="A6951">
        <v>9757</v>
      </c>
      <c r="B6951" t="s">
        <v>8852</v>
      </c>
      <c r="C6951">
        <v>-1</v>
      </c>
      <c r="D6951">
        <v>-1</v>
      </c>
      <c r="E6951">
        <f>IF(C6951=D6951,1,0)</f>
        <v>1</v>
      </c>
    </row>
    <row r="6952" spans="1:5">
      <c r="A6952">
        <v>9758</v>
      </c>
      <c r="B6952" t="s">
        <v>8853</v>
      </c>
      <c r="C6952">
        <v>-1</v>
      </c>
      <c r="D6952">
        <v>-1</v>
      </c>
      <c r="E6952">
        <f>IF(C6952=D6952,1,0)</f>
        <v>1</v>
      </c>
    </row>
    <row r="6953" spans="1:5">
      <c r="A6953">
        <v>9760</v>
      </c>
      <c r="B6953" t="s">
        <v>8855</v>
      </c>
      <c r="C6953">
        <v>-1</v>
      </c>
      <c r="D6953">
        <v>-1</v>
      </c>
      <c r="E6953">
        <f>IF(C6953=D6953,1,0)</f>
        <v>1</v>
      </c>
    </row>
    <row r="6954" spans="1:5">
      <c r="A6954">
        <v>9761</v>
      </c>
      <c r="B6954" t="s">
        <v>8856</v>
      </c>
      <c r="C6954">
        <v>-1</v>
      </c>
      <c r="D6954">
        <v>-1</v>
      </c>
      <c r="E6954">
        <f>IF(C6954=D6954,1,0)</f>
        <v>1</v>
      </c>
    </row>
    <row r="6955" spans="1:5">
      <c r="A6955">
        <v>9762</v>
      </c>
      <c r="B6955" t="s">
        <v>8857</v>
      </c>
      <c r="C6955">
        <v>-1</v>
      </c>
      <c r="D6955">
        <v>-1</v>
      </c>
      <c r="E6955">
        <f>IF(C6955=D6955,1,0)</f>
        <v>1</v>
      </c>
    </row>
    <row r="6956" spans="1:5">
      <c r="A6956">
        <v>9763</v>
      </c>
      <c r="B6956" t="s">
        <v>4151</v>
      </c>
      <c r="C6956">
        <v>-1</v>
      </c>
      <c r="D6956">
        <v>-1</v>
      </c>
      <c r="E6956">
        <f>IF(C6956=D6956,1,0)</f>
        <v>1</v>
      </c>
    </row>
    <row r="6957" spans="1:5">
      <c r="A6957">
        <v>9764</v>
      </c>
      <c r="B6957" t="s">
        <v>8858</v>
      </c>
      <c r="C6957">
        <v>-1</v>
      </c>
      <c r="D6957">
        <v>-1</v>
      </c>
      <c r="E6957">
        <f>IF(C6957=D6957,1,0)</f>
        <v>1</v>
      </c>
    </row>
    <row r="6958" spans="1:5">
      <c r="A6958">
        <v>9765</v>
      </c>
      <c r="B6958" t="s">
        <v>8859</v>
      </c>
      <c r="C6958">
        <v>-1</v>
      </c>
      <c r="D6958">
        <v>-1</v>
      </c>
      <c r="E6958">
        <f>IF(C6958=D6958,1,0)</f>
        <v>1</v>
      </c>
    </row>
    <row r="6959" spans="1:5">
      <c r="A6959">
        <v>9766</v>
      </c>
      <c r="B6959" t="s">
        <v>8860</v>
      </c>
      <c r="C6959">
        <v>-1</v>
      </c>
      <c r="D6959">
        <v>-1</v>
      </c>
      <c r="E6959">
        <f>IF(C6959=D6959,1,0)</f>
        <v>1</v>
      </c>
    </row>
    <row r="6960" spans="1:5">
      <c r="A6960">
        <v>9767</v>
      </c>
      <c r="B6960" t="s">
        <v>8861</v>
      </c>
      <c r="C6960">
        <v>-1</v>
      </c>
      <c r="D6960">
        <v>-1</v>
      </c>
      <c r="E6960">
        <f>IF(C6960=D6960,1,0)</f>
        <v>1</v>
      </c>
    </row>
    <row r="6961" spans="1:5">
      <c r="A6961">
        <v>9770</v>
      </c>
      <c r="B6961" t="s">
        <v>8864</v>
      </c>
      <c r="C6961">
        <v>-1</v>
      </c>
      <c r="D6961">
        <v>-1</v>
      </c>
      <c r="E6961">
        <f>IF(C6961=D6961,1,0)</f>
        <v>1</v>
      </c>
    </row>
    <row r="6962" spans="1:5">
      <c r="A6962">
        <v>9772</v>
      </c>
      <c r="B6962" t="s">
        <v>8866</v>
      </c>
      <c r="C6962">
        <v>-1</v>
      </c>
      <c r="D6962">
        <v>-1</v>
      </c>
      <c r="E6962">
        <f>IF(C6962=D6962,1,0)</f>
        <v>1</v>
      </c>
    </row>
    <row r="6963" spans="1:5">
      <c r="A6963">
        <v>9774</v>
      </c>
      <c r="B6963" t="s">
        <v>280</v>
      </c>
      <c r="C6963">
        <v>-1</v>
      </c>
      <c r="D6963">
        <v>-1</v>
      </c>
      <c r="E6963">
        <f>IF(C6963=D6963,1,0)</f>
        <v>1</v>
      </c>
    </row>
    <row r="6964" spans="1:5">
      <c r="A6964">
        <v>9775</v>
      </c>
      <c r="B6964" t="s">
        <v>8868</v>
      </c>
      <c r="C6964">
        <v>-1</v>
      </c>
      <c r="D6964">
        <v>-1</v>
      </c>
      <c r="E6964">
        <f>IF(C6964=D6964,1,0)</f>
        <v>1</v>
      </c>
    </row>
    <row r="6965" spans="1:5">
      <c r="A6965">
        <v>9776</v>
      </c>
      <c r="B6965" t="s">
        <v>8869</v>
      </c>
      <c r="C6965">
        <v>-1</v>
      </c>
      <c r="D6965">
        <v>-1</v>
      </c>
      <c r="E6965">
        <f>IF(C6965=D6965,1,0)</f>
        <v>1</v>
      </c>
    </row>
    <row r="6966" spans="1:5">
      <c r="A6966">
        <v>9777</v>
      </c>
      <c r="B6966" t="s">
        <v>8870</v>
      </c>
      <c r="C6966">
        <v>-1</v>
      </c>
      <c r="D6966">
        <v>-1</v>
      </c>
      <c r="E6966">
        <f>IF(C6966=D6966,1,0)</f>
        <v>1</v>
      </c>
    </row>
    <row r="6967" spans="1:5">
      <c r="A6967">
        <v>9778</v>
      </c>
      <c r="B6967" t="s">
        <v>898</v>
      </c>
      <c r="C6967">
        <v>-1</v>
      </c>
      <c r="D6967">
        <v>-1</v>
      </c>
      <c r="E6967">
        <f>IF(C6967=D6967,1,0)</f>
        <v>1</v>
      </c>
    </row>
    <row r="6968" spans="1:5">
      <c r="A6968">
        <v>9779</v>
      </c>
      <c r="B6968" t="s">
        <v>8871</v>
      </c>
      <c r="C6968">
        <v>-1</v>
      </c>
      <c r="D6968">
        <v>-1</v>
      </c>
      <c r="E6968">
        <f>IF(C6968=D6968,1,0)</f>
        <v>1</v>
      </c>
    </row>
    <row r="6969" spans="1:5">
      <c r="A6969">
        <v>9780</v>
      </c>
      <c r="B6969" t="s">
        <v>8872</v>
      </c>
      <c r="C6969">
        <v>-1</v>
      </c>
      <c r="D6969">
        <v>-1</v>
      </c>
      <c r="E6969">
        <f>IF(C6969=D6969,1,0)</f>
        <v>1</v>
      </c>
    </row>
    <row r="6970" spans="1:5">
      <c r="A6970">
        <v>9784</v>
      </c>
      <c r="B6970" t="s">
        <v>8875</v>
      </c>
      <c r="C6970">
        <v>-1</v>
      </c>
      <c r="D6970">
        <v>-1</v>
      </c>
      <c r="E6970">
        <f>IF(C6970=D6970,1,0)</f>
        <v>1</v>
      </c>
    </row>
    <row r="6971" spans="1:5">
      <c r="A6971">
        <v>9787</v>
      </c>
      <c r="B6971" t="s">
        <v>8877</v>
      </c>
      <c r="C6971">
        <v>-1</v>
      </c>
      <c r="D6971">
        <v>-1</v>
      </c>
      <c r="E6971">
        <f>IF(C6971=D6971,1,0)</f>
        <v>1</v>
      </c>
    </row>
    <row r="6972" spans="1:5">
      <c r="A6972">
        <v>9789</v>
      </c>
      <c r="B6972" t="s">
        <v>7882</v>
      </c>
      <c r="C6972">
        <v>-1</v>
      </c>
      <c r="D6972">
        <v>-1</v>
      </c>
      <c r="E6972">
        <f>IF(C6972=D6972,1,0)</f>
        <v>1</v>
      </c>
    </row>
    <row r="6973" spans="1:5">
      <c r="A6973">
        <v>9790</v>
      </c>
      <c r="B6973" t="s">
        <v>7702</v>
      </c>
      <c r="C6973">
        <v>-1</v>
      </c>
      <c r="D6973">
        <v>-1</v>
      </c>
      <c r="E6973">
        <f>IF(C6973=D6973,1,0)</f>
        <v>1</v>
      </c>
    </row>
    <row r="6974" spans="1:5">
      <c r="A6974">
        <v>9791</v>
      </c>
      <c r="B6974" t="s">
        <v>7313</v>
      </c>
      <c r="C6974">
        <v>-1</v>
      </c>
      <c r="D6974">
        <v>-1</v>
      </c>
      <c r="E6974">
        <f>IF(C6974=D6974,1,0)</f>
        <v>1</v>
      </c>
    </row>
    <row r="6975" spans="1:5">
      <c r="A6975">
        <v>9794</v>
      </c>
      <c r="B6975" t="s">
        <v>8880</v>
      </c>
      <c r="C6975">
        <v>-1</v>
      </c>
      <c r="D6975">
        <v>-1</v>
      </c>
      <c r="E6975">
        <f>IF(C6975=D6975,1,0)</f>
        <v>1</v>
      </c>
    </row>
    <row r="6976" spans="1:5">
      <c r="A6976">
        <v>9798</v>
      </c>
      <c r="B6976" t="s">
        <v>8884</v>
      </c>
      <c r="C6976">
        <v>-1</v>
      </c>
      <c r="D6976">
        <v>-1</v>
      </c>
      <c r="E6976">
        <f>IF(C6976=D6976,1,0)</f>
        <v>1</v>
      </c>
    </row>
    <row r="6977" spans="1:5">
      <c r="A6977">
        <v>9799</v>
      </c>
      <c r="B6977" t="s">
        <v>8885</v>
      </c>
      <c r="C6977">
        <v>-1</v>
      </c>
      <c r="D6977">
        <v>-1</v>
      </c>
      <c r="E6977">
        <f>IF(C6977=D6977,1,0)</f>
        <v>1</v>
      </c>
    </row>
    <row r="6978" spans="1:5">
      <c r="A6978">
        <v>9800</v>
      </c>
      <c r="B6978" t="s">
        <v>8886</v>
      </c>
      <c r="C6978">
        <v>-1</v>
      </c>
      <c r="D6978">
        <v>-1</v>
      </c>
      <c r="E6978">
        <f>IF(C6978=D6978,1,0)</f>
        <v>1</v>
      </c>
    </row>
    <row r="6979" spans="1:5">
      <c r="A6979">
        <v>9801</v>
      </c>
      <c r="B6979" t="s">
        <v>2458</v>
      </c>
      <c r="C6979">
        <v>-1</v>
      </c>
      <c r="D6979">
        <v>-1</v>
      </c>
      <c r="E6979">
        <f>IF(C6979=D6979,1,0)</f>
        <v>1</v>
      </c>
    </row>
    <row r="6980" spans="1:5">
      <c r="A6980">
        <v>9802</v>
      </c>
      <c r="B6980" t="s">
        <v>8887</v>
      </c>
      <c r="C6980">
        <v>-1</v>
      </c>
      <c r="D6980">
        <v>-1</v>
      </c>
      <c r="E6980">
        <f>IF(C6980=D6980,1,0)</f>
        <v>1</v>
      </c>
    </row>
    <row r="6981" spans="1:5">
      <c r="A6981">
        <v>9803</v>
      </c>
      <c r="B6981" t="s">
        <v>8888</v>
      </c>
      <c r="C6981">
        <v>-1</v>
      </c>
      <c r="D6981">
        <v>-1</v>
      </c>
      <c r="E6981">
        <f>IF(C6981=D6981,1,0)</f>
        <v>1</v>
      </c>
    </row>
    <row r="6982" spans="1:5">
      <c r="A6982">
        <v>9804</v>
      </c>
      <c r="B6982" t="s">
        <v>8889</v>
      </c>
      <c r="C6982">
        <v>-1</v>
      </c>
      <c r="D6982">
        <v>-1</v>
      </c>
      <c r="E6982">
        <f>IF(C6982=D6982,1,0)</f>
        <v>1</v>
      </c>
    </row>
    <row r="6983" spans="1:5">
      <c r="A6983">
        <v>9806</v>
      </c>
      <c r="B6983" t="s">
        <v>8891</v>
      </c>
      <c r="C6983">
        <v>-1</v>
      </c>
      <c r="D6983">
        <v>-1</v>
      </c>
      <c r="E6983">
        <f>IF(C6983=D6983,1,0)</f>
        <v>1</v>
      </c>
    </row>
    <row r="6984" spans="1:5">
      <c r="A6984">
        <v>9807</v>
      </c>
      <c r="B6984" t="s">
        <v>8892</v>
      </c>
      <c r="C6984">
        <v>-1</v>
      </c>
      <c r="D6984">
        <v>-1</v>
      </c>
      <c r="E6984">
        <f>IF(C6984=D6984,1,0)</f>
        <v>1</v>
      </c>
    </row>
    <row r="6985" spans="1:5">
      <c r="A6985">
        <v>9808</v>
      </c>
      <c r="B6985" t="s">
        <v>8893</v>
      </c>
      <c r="C6985">
        <v>-1</v>
      </c>
      <c r="D6985">
        <v>-1</v>
      </c>
      <c r="E6985">
        <f>IF(C6985=D6985,1,0)</f>
        <v>1</v>
      </c>
    </row>
    <row r="6986" spans="1:5">
      <c r="A6986">
        <v>9809</v>
      </c>
      <c r="B6986" t="s">
        <v>8894</v>
      </c>
      <c r="C6986">
        <v>-1</v>
      </c>
      <c r="D6986">
        <v>-1</v>
      </c>
      <c r="E6986">
        <f>IF(C6986=D6986,1,0)</f>
        <v>1</v>
      </c>
    </row>
    <row r="6987" spans="1:5">
      <c r="A6987">
        <v>9810</v>
      </c>
      <c r="B6987" t="s">
        <v>8895</v>
      </c>
      <c r="C6987">
        <v>-1</v>
      </c>
      <c r="D6987">
        <v>-1</v>
      </c>
      <c r="E6987">
        <f>IF(C6987=D6987,1,0)</f>
        <v>1</v>
      </c>
    </row>
    <row r="6988" spans="1:5">
      <c r="A6988">
        <v>9811</v>
      </c>
      <c r="B6988" t="s">
        <v>8896</v>
      </c>
      <c r="C6988">
        <v>-1</v>
      </c>
      <c r="D6988">
        <v>-1</v>
      </c>
      <c r="E6988">
        <f>IF(C6988=D6988,1,0)</f>
        <v>1</v>
      </c>
    </row>
    <row r="6989" spans="1:5">
      <c r="A6989">
        <v>9812</v>
      </c>
      <c r="B6989" t="s">
        <v>8897</v>
      </c>
      <c r="C6989">
        <v>-1</v>
      </c>
      <c r="D6989">
        <v>-1</v>
      </c>
      <c r="E6989">
        <f>IF(C6989=D6989,1,0)</f>
        <v>1</v>
      </c>
    </row>
    <row r="6990" spans="1:5">
      <c r="A6990">
        <v>9813</v>
      </c>
      <c r="B6990" t="s">
        <v>8898</v>
      </c>
      <c r="C6990">
        <v>-1</v>
      </c>
      <c r="D6990">
        <v>-1</v>
      </c>
      <c r="E6990">
        <f>IF(C6990=D6990,1,0)</f>
        <v>1</v>
      </c>
    </row>
    <row r="6991" spans="1:5">
      <c r="A6991">
        <v>9817</v>
      </c>
      <c r="B6991" t="s">
        <v>8901</v>
      </c>
      <c r="C6991">
        <v>-1</v>
      </c>
      <c r="D6991">
        <v>-1</v>
      </c>
      <c r="E6991">
        <f>IF(C6991=D6991,1,0)</f>
        <v>1</v>
      </c>
    </row>
    <row r="6992" spans="1:5">
      <c r="A6992">
        <v>9818</v>
      </c>
      <c r="B6992" t="s">
        <v>8902</v>
      </c>
      <c r="C6992">
        <v>-1</v>
      </c>
      <c r="D6992">
        <v>-1</v>
      </c>
      <c r="E6992">
        <f>IF(C6992=D6992,1,0)</f>
        <v>1</v>
      </c>
    </row>
    <row r="6993" spans="1:5">
      <c r="A6993">
        <v>9820</v>
      </c>
      <c r="B6993" t="s">
        <v>3662</v>
      </c>
      <c r="C6993">
        <v>-1</v>
      </c>
      <c r="D6993">
        <v>-1</v>
      </c>
      <c r="E6993">
        <f>IF(C6993=D6993,1,0)</f>
        <v>1</v>
      </c>
    </row>
    <row r="6994" spans="1:5">
      <c r="A6994">
        <v>9821</v>
      </c>
      <c r="B6994" t="s">
        <v>8904</v>
      </c>
      <c r="C6994">
        <v>-1</v>
      </c>
      <c r="D6994">
        <v>-1</v>
      </c>
      <c r="E6994">
        <f>IF(C6994=D6994,1,0)</f>
        <v>1</v>
      </c>
    </row>
    <row r="6995" spans="1:5">
      <c r="A6995">
        <v>9823</v>
      </c>
      <c r="B6995" t="s">
        <v>8906</v>
      </c>
      <c r="C6995">
        <v>-1</v>
      </c>
      <c r="D6995">
        <v>-1</v>
      </c>
      <c r="E6995">
        <f>IF(C6995=D6995,1,0)</f>
        <v>1</v>
      </c>
    </row>
    <row r="6996" spans="1:5">
      <c r="A6996">
        <v>9824</v>
      </c>
      <c r="B6996" t="s">
        <v>8907</v>
      </c>
      <c r="C6996">
        <v>-1</v>
      </c>
      <c r="D6996">
        <v>-1</v>
      </c>
      <c r="E6996">
        <f>IF(C6996=D6996,1,0)</f>
        <v>1</v>
      </c>
    </row>
    <row r="6997" spans="1:5">
      <c r="A6997">
        <v>9825</v>
      </c>
      <c r="B6997" t="s">
        <v>8908</v>
      </c>
      <c r="C6997">
        <v>-1</v>
      </c>
      <c r="D6997">
        <v>-1</v>
      </c>
      <c r="E6997">
        <f>IF(C6997=D6997,1,0)</f>
        <v>1</v>
      </c>
    </row>
    <row r="6998" spans="1:5">
      <c r="A6998">
        <v>9826</v>
      </c>
      <c r="B6998" t="s">
        <v>5869</v>
      </c>
      <c r="C6998">
        <v>-1</v>
      </c>
      <c r="D6998">
        <v>-1</v>
      </c>
      <c r="E6998">
        <f>IF(C6998=D6998,1,0)</f>
        <v>1</v>
      </c>
    </row>
    <row r="6999" spans="1:5">
      <c r="A6999">
        <v>9827</v>
      </c>
      <c r="B6999" t="s">
        <v>2030</v>
      </c>
      <c r="C6999">
        <v>-1</v>
      </c>
      <c r="D6999">
        <v>-1</v>
      </c>
      <c r="E6999">
        <f>IF(C6999=D6999,1,0)</f>
        <v>1</v>
      </c>
    </row>
    <row r="7000" spans="1:5">
      <c r="A7000">
        <v>9828</v>
      </c>
      <c r="B7000" t="s">
        <v>8909</v>
      </c>
      <c r="C7000">
        <v>-1</v>
      </c>
      <c r="D7000">
        <v>-1</v>
      </c>
      <c r="E7000">
        <f>IF(C7000=D7000,1,0)</f>
        <v>1</v>
      </c>
    </row>
    <row r="7001" spans="1:5">
      <c r="A7001">
        <v>9829</v>
      </c>
      <c r="B7001" t="s">
        <v>2371</v>
      </c>
      <c r="C7001">
        <v>-1</v>
      </c>
      <c r="D7001">
        <v>-1</v>
      </c>
      <c r="E7001">
        <f>IF(C7001=D7001,1,0)</f>
        <v>1</v>
      </c>
    </row>
    <row r="7002" spans="1:5">
      <c r="A7002">
        <v>9830</v>
      </c>
      <c r="B7002" t="s">
        <v>8910</v>
      </c>
      <c r="C7002">
        <v>-1</v>
      </c>
      <c r="D7002">
        <v>-1</v>
      </c>
      <c r="E7002">
        <f>IF(C7002=D7002,1,0)</f>
        <v>1</v>
      </c>
    </row>
    <row r="7003" spans="1:5">
      <c r="A7003">
        <v>9832</v>
      </c>
      <c r="B7003" t="s">
        <v>8911</v>
      </c>
      <c r="C7003">
        <v>-1</v>
      </c>
      <c r="D7003">
        <v>-1</v>
      </c>
      <c r="E7003">
        <f>IF(C7003=D7003,1,0)</f>
        <v>1</v>
      </c>
    </row>
    <row r="7004" spans="1:5">
      <c r="A7004">
        <v>9833</v>
      </c>
      <c r="B7004" t="s">
        <v>8912</v>
      </c>
      <c r="C7004">
        <v>-1</v>
      </c>
      <c r="D7004">
        <v>-1</v>
      </c>
      <c r="E7004">
        <f>IF(C7004=D7004,1,0)</f>
        <v>1</v>
      </c>
    </row>
    <row r="7005" spans="1:5">
      <c r="A7005">
        <v>9835</v>
      </c>
      <c r="B7005" t="s">
        <v>8914</v>
      </c>
      <c r="C7005">
        <v>-1</v>
      </c>
      <c r="D7005">
        <v>-1</v>
      </c>
      <c r="E7005">
        <f>IF(C7005=D7005,1,0)</f>
        <v>1</v>
      </c>
    </row>
    <row r="7006" spans="1:5">
      <c r="A7006">
        <v>9836</v>
      </c>
      <c r="B7006" t="s">
        <v>8915</v>
      </c>
      <c r="C7006">
        <v>-1</v>
      </c>
      <c r="D7006">
        <v>-1</v>
      </c>
      <c r="E7006">
        <f>IF(C7006=D7006,1,0)</f>
        <v>1</v>
      </c>
    </row>
    <row r="7007" spans="1:5">
      <c r="A7007">
        <v>9837</v>
      </c>
      <c r="B7007" t="s">
        <v>8916</v>
      </c>
      <c r="C7007">
        <v>-1</v>
      </c>
      <c r="D7007">
        <v>-1</v>
      </c>
      <c r="E7007">
        <f>IF(C7007=D7007,1,0)</f>
        <v>1</v>
      </c>
    </row>
    <row r="7008" spans="1:5">
      <c r="A7008">
        <v>9838</v>
      </c>
      <c r="B7008" t="s">
        <v>8917</v>
      </c>
      <c r="C7008">
        <v>-1</v>
      </c>
      <c r="D7008">
        <v>-1</v>
      </c>
      <c r="E7008">
        <f>IF(C7008=D7008,1,0)</f>
        <v>1</v>
      </c>
    </row>
    <row r="7009" spans="1:5">
      <c r="A7009">
        <v>9839</v>
      </c>
      <c r="B7009" t="s">
        <v>8918</v>
      </c>
      <c r="C7009">
        <v>-1</v>
      </c>
      <c r="D7009">
        <v>-1</v>
      </c>
      <c r="E7009">
        <f>IF(C7009=D7009,1,0)</f>
        <v>1</v>
      </c>
    </row>
    <row r="7010" spans="1:5">
      <c r="A7010">
        <v>9841</v>
      </c>
      <c r="B7010" t="s">
        <v>8920</v>
      </c>
      <c r="C7010">
        <v>-1</v>
      </c>
      <c r="D7010">
        <v>-1</v>
      </c>
      <c r="E7010">
        <f>IF(C7010=D7010,1,0)</f>
        <v>1</v>
      </c>
    </row>
    <row r="7011" spans="1:5">
      <c r="A7011">
        <v>9842</v>
      </c>
      <c r="B7011" t="s">
        <v>8921</v>
      </c>
      <c r="C7011">
        <v>-1</v>
      </c>
      <c r="D7011">
        <v>-1</v>
      </c>
      <c r="E7011">
        <f>IF(C7011=D7011,1,0)</f>
        <v>1</v>
      </c>
    </row>
    <row r="7012" spans="1:5">
      <c r="A7012">
        <v>9844</v>
      </c>
      <c r="B7012" t="s">
        <v>8923</v>
      </c>
      <c r="C7012">
        <v>-1</v>
      </c>
      <c r="D7012">
        <v>-1</v>
      </c>
      <c r="E7012">
        <f>IF(C7012=D7012,1,0)</f>
        <v>1</v>
      </c>
    </row>
    <row r="7013" spans="1:5">
      <c r="A7013">
        <v>9845</v>
      </c>
      <c r="B7013" t="s">
        <v>2776</v>
      </c>
      <c r="C7013">
        <v>-1</v>
      </c>
      <c r="D7013">
        <v>-1</v>
      </c>
      <c r="E7013">
        <f>IF(C7013=D7013,1,0)</f>
        <v>1</v>
      </c>
    </row>
    <row r="7014" spans="1:5">
      <c r="A7014">
        <v>9846</v>
      </c>
      <c r="B7014" t="s">
        <v>8924</v>
      </c>
      <c r="C7014">
        <v>-1</v>
      </c>
      <c r="D7014">
        <v>-1</v>
      </c>
      <c r="E7014">
        <f>IF(C7014=D7014,1,0)</f>
        <v>1</v>
      </c>
    </row>
    <row r="7015" spans="1:5">
      <c r="A7015">
        <v>9847</v>
      </c>
      <c r="B7015" t="s">
        <v>8925</v>
      </c>
      <c r="C7015">
        <v>-1</v>
      </c>
      <c r="D7015">
        <v>-1</v>
      </c>
      <c r="E7015">
        <f>IF(C7015=D7015,1,0)</f>
        <v>1</v>
      </c>
    </row>
    <row r="7016" spans="1:5">
      <c r="A7016">
        <v>9849</v>
      </c>
      <c r="B7016" t="s">
        <v>8927</v>
      </c>
      <c r="C7016">
        <v>-1</v>
      </c>
      <c r="D7016">
        <v>-1</v>
      </c>
      <c r="E7016">
        <f>IF(C7016=D7016,1,0)</f>
        <v>1</v>
      </c>
    </row>
    <row r="7017" spans="1:5">
      <c r="A7017">
        <v>9850</v>
      </c>
      <c r="B7017" t="s">
        <v>1598</v>
      </c>
      <c r="C7017">
        <v>-1</v>
      </c>
      <c r="D7017">
        <v>-1</v>
      </c>
      <c r="E7017">
        <f>IF(C7017=D7017,1,0)</f>
        <v>1</v>
      </c>
    </row>
    <row r="7018" spans="1:5">
      <c r="A7018">
        <v>9853</v>
      </c>
      <c r="B7018" t="s">
        <v>8929</v>
      </c>
      <c r="C7018">
        <v>-1</v>
      </c>
      <c r="D7018">
        <v>-1</v>
      </c>
      <c r="E7018">
        <f>IF(C7018=D7018,1,0)</f>
        <v>1</v>
      </c>
    </row>
    <row r="7019" spans="1:5">
      <c r="A7019">
        <v>9854</v>
      </c>
      <c r="B7019" t="s">
        <v>8930</v>
      </c>
      <c r="C7019">
        <v>-1</v>
      </c>
      <c r="D7019">
        <v>-1</v>
      </c>
      <c r="E7019">
        <f>IF(C7019=D7019,1,0)</f>
        <v>1</v>
      </c>
    </row>
    <row r="7020" spans="1:5">
      <c r="A7020">
        <v>9856</v>
      </c>
      <c r="B7020" t="s">
        <v>8932</v>
      </c>
      <c r="C7020">
        <v>-1</v>
      </c>
      <c r="D7020">
        <v>-1</v>
      </c>
      <c r="E7020">
        <f>IF(C7020=D7020,1,0)</f>
        <v>1</v>
      </c>
    </row>
    <row r="7021" spans="1:5">
      <c r="A7021">
        <v>9857</v>
      </c>
      <c r="B7021" t="s">
        <v>8933</v>
      </c>
      <c r="C7021">
        <v>-1</v>
      </c>
      <c r="D7021">
        <v>-1</v>
      </c>
      <c r="E7021">
        <f>IF(C7021=D7021,1,0)</f>
        <v>1</v>
      </c>
    </row>
    <row r="7022" spans="1:5">
      <c r="A7022">
        <v>9858</v>
      </c>
      <c r="B7022" t="s">
        <v>8934</v>
      </c>
      <c r="C7022">
        <v>-1</v>
      </c>
      <c r="D7022">
        <v>-1</v>
      </c>
      <c r="E7022">
        <f>IF(C7022=D7022,1,0)</f>
        <v>1</v>
      </c>
    </row>
    <row r="7023" spans="1:5">
      <c r="A7023">
        <v>9859</v>
      </c>
      <c r="B7023" t="s">
        <v>8935</v>
      </c>
      <c r="C7023">
        <v>-1</v>
      </c>
      <c r="D7023">
        <v>-1</v>
      </c>
      <c r="E7023">
        <f>IF(C7023=D7023,1,0)</f>
        <v>1</v>
      </c>
    </row>
    <row r="7024" spans="1:5">
      <c r="A7024">
        <v>9861</v>
      </c>
      <c r="B7024" t="s">
        <v>8937</v>
      </c>
      <c r="C7024">
        <v>-1</v>
      </c>
      <c r="D7024">
        <v>-1</v>
      </c>
      <c r="E7024">
        <f>IF(C7024=D7024,1,0)</f>
        <v>1</v>
      </c>
    </row>
    <row r="7025" spans="1:5">
      <c r="A7025">
        <v>9862</v>
      </c>
      <c r="B7025" t="s">
        <v>8938</v>
      </c>
      <c r="C7025">
        <v>-1</v>
      </c>
      <c r="D7025">
        <v>-1</v>
      </c>
      <c r="E7025">
        <f>IF(C7025=D7025,1,0)</f>
        <v>1</v>
      </c>
    </row>
    <row r="7026" spans="1:5">
      <c r="A7026">
        <v>9863</v>
      </c>
      <c r="B7026" t="s">
        <v>8269</v>
      </c>
      <c r="C7026">
        <v>-1</v>
      </c>
      <c r="D7026">
        <v>-1</v>
      </c>
      <c r="E7026">
        <f>IF(C7026=D7026,1,0)</f>
        <v>1</v>
      </c>
    </row>
    <row r="7027" spans="1:5">
      <c r="A7027">
        <v>9865</v>
      </c>
      <c r="B7027" t="s">
        <v>5828</v>
      </c>
      <c r="C7027">
        <v>-1</v>
      </c>
      <c r="D7027">
        <v>-1</v>
      </c>
      <c r="E7027">
        <f>IF(C7027=D7027,1,0)</f>
        <v>1</v>
      </c>
    </row>
    <row r="7028" spans="1:5">
      <c r="A7028">
        <v>9866</v>
      </c>
      <c r="B7028" t="s">
        <v>8940</v>
      </c>
      <c r="C7028">
        <v>-1</v>
      </c>
      <c r="D7028">
        <v>-1</v>
      </c>
      <c r="E7028">
        <f>IF(C7028=D7028,1,0)</f>
        <v>1</v>
      </c>
    </row>
    <row r="7029" spans="1:5">
      <c r="A7029">
        <v>9867</v>
      </c>
      <c r="B7029" t="s">
        <v>8941</v>
      </c>
      <c r="C7029">
        <v>-1</v>
      </c>
      <c r="D7029">
        <v>-1</v>
      </c>
      <c r="E7029">
        <f>IF(C7029=D7029,1,0)</f>
        <v>1</v>
      </c>
    </row>
    <row r="7030" spans="1:5">
      <c r="A7030">
        <v>9869</v>
      </c>
      <c r="B7030" t="s">
        <v>2963</v>
      </c>
      <c r="C7030">
        <v>-1</v>
      </c>
      <c r="D7030">
        <v>-1</v>
      </c>
      <c r="E7030">
        <f>IF(C7030=D7030,1,0)</f>
        <v>1</v>
      </c>
    </row>
    <row r="7031" spans="1:5">
      <c r="A7031">
        <v>9873</v>
      </c>
      <c r="B7031" t="s">
        <v>8945</v>
      </c>
      <c r="C7031">
        <v>-1</v>
      </c>
      <c r="D7031">
        <v>-1</v>
      </c>
      <c r="E7031">
        <f>IF(C7031=D7031,1,0)</f>
        <v>1</v>
      </c>
    </row>
    <row r="7032" spans="1:5">
      <c r="A7032">
        <v>9876</v>
      </c>
      <c r="B7032" t="s">
        <v>1723</v>
      </c>
      <c r="C7032">
        <v>-1</v>
      </c>
      <c r="D7032">
        <v>-1</v>
      </c>
      <c r="E7032">
        <f>IF(C7032=D7032,1,0)</f>
        <v>1</v>
      </c>
    </row>
    <row r="7033" spans="1:5">
      <c r="A7033">
        <v>9877</v>
      </c>
      <c r="B7033" t="s">
        <v>8948</v>
      </c>
      <c r="C7033">
        <v>-1</v>
      </c>
      <c r="D7033">
        <v>-1</v>
      </c>
      <c r="E7033">
        <f>IF(C7033=D7033,1,0)</f>
        <v>1</v>
      </c>
    </row>
    <row r="7034" spans="1:5">
      <c r="A7034">
        <v>9879</v>
      </c>
      <c r="B7034" t="s">
        <v>8950</v>
      </c>
      <c r="C7034">
        <v>-1</v>
      </c>
      <c r="D7034">
        <v>-1</v>
      </c>
      <c r="E7034">
        <f>IF(C7034=D7034,1,0)</f>
        <v>1</v>
      </c>
    </row>
    <row r="7035" spans="1:5">
      <c r="A7035">
        <v>9881</v>
      </c>
      <c r="B7035" t="s">
        <v>8952</v>
      </c>
      <c r="C7035">
        <v>-1</v>
      </c>
      <c r="D7035">
        <v>-1</v>
      </c>
      <c r="E7035">
        <f>IF(C7035=D7035,1,0)</f>
        <v>1</v>
      </c>
    </row>
    <row r="7036" spans="1:5">
      <c r="A7036">
        <v>9883</v>
      </c>
      <c r="B7036" t="s">
        <v>1268</v>
      </c>
      <c r="C7036">
        <v>-1</v>
      </c>
      <c r="D7036">
        <v>-1</v>
      </c>
      <c r="E7036">
        <f>IF(C7036=D7036,1,0)</f>
        <v>1</v>
      </c>
    </row>
    <row r="7037" spans="1:5">
      <c r="A7037">
        <v>9884</v>
      </c>
      <c r="B7037" t="s">
        <v>8954</v>
      </c>
      <c r="C7037">
        <v>-1</v>
      </c>
      <c r="D7037">
        <v>-1</v>
      </c>
      <c r="E7037">
        <f>IF(C7037=D7037,1,0)</f>
        <v>1</v>
      </c>
    </row>
    <row r="7038" spans="1:5">
      <c r="A7038">
        <v>9885</v>
      </c>
      <c r="B7038" t="s">
        <v>8955</v>
      </c>
      <c r="C7038">
        <v>-1</v>
      </c>
      <c r="D7038">
        <v>-1</v>
      </c>
      <c r="E7038">
        <f>IF(C7038=D7038,1,0)</f>
        <v>1</v>
      </c>
    </row>
    <row r="7039" spans="1:5">
      <c r="A7039">
        <v>9886</v>
      </c>
      <c r="B7039" t="s">
        <v>8956</v>
      </c>
      <c r="C7039">
        <v>-1</v>
      </c>
      <c r="D7039">
        <v>-1</v>
      </c>
      <c r="E7039">
        <f>IF(C7039=D7039,1,0)</f>
        <v>1</v>
      </c>
    </row>
    <row r="7040" spans="1:5">
      <c r="A7040">
        <v>9887</v>
      </c>
      <c r="B7040" t="s">
        <v>8957</v>
      </c>
      <c r="C7040">
        <v>-1</v>
      </c>
      <c r="D7040">
        <v>-1</v>
      </c>
      <c r="E7040">
        <f>IF(C7040=D7040,1,0)</f>
        <v>1</v>
      </c>
    </row>
    <row r="7041" spans="1:5">
      <c r="A7041">
        <v>9888</v>
      </c>
      <c r="B7041" t="s">
        <v>8958</v>
      </c>
      <c r="C7041">
        <v>-1</v>
      </c>
      <c r="D7041">
        <v>-1</v>
      </c>
      <c r="E7041">
        <f>IF(C7041=D7041,1,0)</f>
        <v>1</v>
      </c>
    </row>
    <row r="7042" spans="1:5">
      <c r="A7042">
        <v>9889</v>
      </c>
      <c r="B7042" t="s">
        <v>8959</v>
      </c>
      <c r="C7042">
        <v>-1</v>
      </c>
      <c r="D7042">
        <v>-1</v>
      </c>
      <c r="E7042">
        <f>IF(C7042=D7042,1,0)</f>
        <v>1</v>
      </c>
    </row>
    <row r="7043" spans="1:5">
      <c r="A7043">
        <v>9890</v>
      </c>
      <c r="B7043" t="s">
        <v>8960</v>
      </c>
      <c r="C7043">
        <v>-1</v>
      </c>
      <c r="D7043">
        <v>-1</v>
      </c>
      <c r="E7043">
        <f>IF(C7043=D7043,1,0)</f>
        <v>1</v>
      </c>
    </row>
    <row r="7044" spans="1:5">
      <c r="A7044">
        <v>9892</v>
      </c>
      <c r="B7044" t="s">
        <v>8962</v>
      </c>
      <c r="C7044">
        <v>-1</v>
      </c>
      <c r="D7044">
        <v>-1</v>
      </c>
      <c r="E7044">
        <f>IF(C7044=D7044,1,0)</f>
        <v>1</v>
      </c>
    </row>
    <row r="7045" spans="1:5">
      <c r="A7045">
        <v>9895</v>
      </c>
      <c r="B7045" t="s">
        <v>8965</v>
      </c>
      <c r="C7045">
        <v>-1</v>
      </c>
      <c r="D7045">
        <v>-1</v>
      </c>
      <c r="E7045">
        <f>IF(C7045=D7045,1,0)</f>
        <v>1</v>
      </c>
    </row>
    <row r="7046" spans="1:5">
      <c r="A7046">
        <v>9896</v>
      </c>
      <c r="B7046" t="s">
        <v>8966</v>
      </c>
      <c r="C7046">
        <v>-1</v>
      </c>
      <c r="D7046">
        <v>-1</v>
      </c>
      <c r="E7046">
        <f>IF(C7046=D7046,1,0)</f>
        <v>1</v>
      </c>
    </row>
    <row r="7047" spans="1:5">
      <c r="A7047">
        <v>9898</v>
      </c>
      <c r="B7047" t="s">
        <v>3167</v>
      </c>
      <c r="C7047">
        <v>-1</v>
      </c>
      <c r="D7047">
        <v>-1</v>
      </c>
      <c r="E7047">
        <f>IF(C7047=D7047,1,0)</f>
        <v>1</v>
      </c>
    </row>
    <row r="7048" spans="1:5">
      <c r="A7048">
        <v>9899</v>
      </c>
      <c r="B7048" t="s">
        <v>4520</v>
      </c>
      <c r="C7048">
        <v>-1</v>
      </c>
      <c r="D7048">
        <v>-1</v>
      </c>
      <c r="E7048">
        <f>IF(C7048=D7048,1,0)</f>
        <v>1</v>
      </c>
    </row>
    <row r="7049" spans="1:5">
      <c r="A7049">
        <v>9902</v>
      </c>
      <c r="B7049" t="s">
        <v>8969</v>
      </c>
      <c r="C7049">
        <v>-1</v>
      </c>
      <c r="D7049">
        <v>-1</v>
      </c>
      <c r="E7049">
        <f>IF(C7049=D7049,1,0)</f>
        <v>1</v>
      </c>
    </row>
    <row r="7050" spans="1:5">
      <c r="A7050">
        <v>9903</v>
      </c>
      <c r="B7050" t="s">
        <v>8970</v>
      </c>
      <c r="C7050">
        <v>-1</v>
      </c>
      <c r="D7050">
        <v>-1</v>
      </c>
      <c r="E7050">
        <f>IF(C7050=D7050,1,0)</f>
        <v>1</v>
      </c>
    </row>
    <row r="7051" spans="1:5">
      <c r="A7051">
        <v>9905</v>
      </c>
      <c r="B7051" t="s">
        <v>8972</v>
      </c>
      <c r="C7051">
        <v>-1</v>
      </c>
      <c r="D7051">
        <v>-1</v>
      </c>
      <c r="E7051">
        <f>IF(C7051=D7051,1,0)</f>
        <v>1</v>
      </c>
    </row>
    <row r="7052" spans="1:5">
      <c r="A7052">
        <v>9908</v>
      </c>
      <c r="B7052" t="s">
        <v>8975</v>
      </c>
      <c r="C7052">
        <v>-1</v>
      </c>
      <c r="D7052">
        <v>-1</v>
      </c>
      <c r="E7052">
        <f>IF(C7052=D7052,1,0)</f>
        <v>1</v>
      </c>
    </row>
    <row r="7053" spans="1:5">
      <c r="A7053">
        <v>9909</v>
      </c>
      <c r="B7053" t="s">
        <v>8976</v>
      </c>
      <c r="C7053">
        <v>-1</v>
      </c>
      <c r="D7053">
        <v>-1</v>
      </c>
      <c r="E7053">
        <f>IF(C7053=D7053,1,0)</f>
        <v>1</v>
      </c>
    </row>
    <row r="7054" spans="1:5">
      <c r="A7054">
        <v>9911</v>
      </c>
      <c r="B7054" t="s">
        <v>8978</v>
      </c>
      <c r="C7054">
        <v>-1</v>
      </c>
      <c r="D7054">
        <v>-1</v>
      </c>
      <c r="E7054">
        <f>IF(C7054=D7054,1,0)</f>
        <v>1</v>
      </c>
    </row>
    <row r="7055" spans="1:5">
      <c r="A7055">
        <v>9912</v>
      </c>
      <c r="B7055" t="s">
        <v>4698</v>
      </c>
      <c r="C7055">
        <v>-1</v>
      </c>
      <c r="D7055">
        <v>-1</v>
      </c>
      <c r="E7055">
        <f>IF(C7055=D7055,1,0)</f>
        <v>1</v>
      </c>
    </row>
    <row r="7056" spans="1:5">
      <c r="A7056">
        <v>9914</v>
      </c>
      <c r="B7056" t="s">
        <v>8980</v>
      </c>
      <c r="C7056">
        <v>-1</v>
      </c>
      <c r="D7056">
        <v>-1</v>
      </c>
      <c r="E7056">
        <f>IF(C7056=D7056,1,0)</f>
        <v>1</v>
      </c>
    </row>
    <row r="7057" spans="1:5">
      <c r="A7057">
        <v>9915</v>
      </c>
      <c r="B7057" t="s">
        <v>8981</v>
      </c>
      <c r="C7057">
        <v>-1</v>
      </c>
      <c r="D7057">
        <v>-1</v>
      </c>
      <c r="E7057">
        <f>IF(C7057=D7057,1,0)</f>
        <v>1</v>
      </c>
    </row>
    <row r="7058" spans="1:5">
      <c r="A7058">
        <v>9919</v>
      </c>
      <c r="B7058" t="s">
        <v>8984</v>
      </c>
      <c r="C7058">
        <v>-1</v>
      </c>
      <c r="D7058">
        <v>-1</v>
      </c>
      <c r="E7058">
        <f>IF(C7058=D7058,1,0)</f>
        <v>1</v>
      </c>
    </row>
    <row r="7059" spans="1:5">
      <c r="A7059">
        <v>9923</v>
      </c>
      <c r="B7059" t="s">
        <v>8987</v>
      </c>
      <c r="C7059">
        <v>-1</v>
      </c>
      <c r="D7059">
        <v>-1</v>
      </c>
      <c r="E7059">
        <f>IF(C7059=D7059,1,0)</f>
        <v>1</v>
      </c>
    </row>
    <row r="7060" spans="1:5">
      <c r="A7060">
        <v>9924</v>
      </c>
      <c r="B7060" t="s">
        <v>8988</v>
      </c>
      <c r="C7060">
        <v>-1</v>
      </c>
      <c r="D7060">
        <v>-1</v>
      </c>
      <c r="E7060">
        <f>IF(C7060=D7060,1,0)</f>
        <v>1</v>
      </c>
    </row>
    <row r="7061" spans="1:5">
      <c r="A7061">
        <v>9925</v>
      </c>
      <c r="B7061" t="s">
        <v>8989</v>
      </c>
      <c r="C7061">
        <v>-1</v>
      </c>
      <c r="D7061">
        <v>-1</v>
      </c>
      <c r="E7061">
        <f>IF(C7061=D7061,1,0)</f>
        <v>1</v>
      </c>
    </row>
    <row r="7062" spans="1:5">
      <c r="A7062">
        <v>9927</v>
      </c>
      <c r="B7062" t="s">
        <v>8991</v>
      </c>
      <c r="C7062">
        <v>-1</v>
      </c>
      <c r="D7062">
        <v>-1</v>
      </c>
      <c r="E7062">
        <f>IF(C7062=D7062,1,0)</f>
        <v>1</v>
      </c>
    </row>
    <row r="7063" spans="1:5">
      <c r="A7063">
        <v>9929</v>
      </c>
      <c r="B7063" t="s">
        <v>8993</v>
      </c>
      <c r="C7063">
        <v>-1</v>
      </c>
      <c r="D7063">
        <v>-1</v>
      </c>
      <c r="E7063">
        <f>IF(C7063=D7063,1,0)</f>
        <v>1</v>
      </c>
    </row>
    <row r="7064" spans="1:5">
      <c r="A7064">
        <v>9930</v>
      </c>
      <c r="B7064" t="s">
        <v>8994</v>
      </c>
      <c r="C7064">
        <v>-1</v>
      </c>
      <c r="D7064">
        <v>-1</v>
      </c>
      <c r="E7064">
        <f>IF(C7064=D7064,1,0)</f>
        <v>1</v>
      </c>
    </row>
    <row r="7065" spans="1:5">
      <c r="A7065">
        <v>9931</v>
      </c>
      <c r="B7065" t="s">
        <v>8995</v>
      </c>
      <c r="C7065">
        <v>-1</v>
      </c>
      <c r="D7065">
        <v>-1</v>
      </c>
      <c r="E7065">
        <f>IF(C7065=D7065,1,0)</f>
        <v>1</v>
      </c>
    </row>
    <row r="7066" spans="1:5">
      <c r="A7066">
        <v>9932</v>
      </c>
      <c r="B7066" t="s">
        <v>8996</v>
      </c>
      <c r="C7066">
        <v>-1</v>
      </c>
      <c r="D7066">
        <v>-1</v>
      </c>
      <c r="E7066">
        <f>IF(C7066=D7066,1,0)</f>
        <v>1</v>
      </c>
    </row>
    <row r="7067" spans="1:5">
      <c r="A7067">
        <v>9934</v>
      </c>
      <c r="B7067" t="s">
        <v>8998</v>
      </c>
      <c r="C7067">
        <v>-1</v>
      </c>
      <c r="D7067">
        <v>-1</v>
      </c>
      <c r="E7067">
        <f>IF(C7067=D7067,1,0)</f>
        <v>1</v>
      </c>
    </row>
    <row r="7068" spans="1:5">
      <c r="A7068">
        <v>9935</v>
      </c>
      <c r="B7068" t="s">
        <v>8999</v>
      </c>
      <c r="C7068">
        <v>-1</v>
      </c>
      <c r="D7068">
        <v>-1</v>
      </c>
      <c r="E7068">
        <f>IF(C7068=D7068,1,0)</f>
        <v>1</v>
      </c>
    </row>
    <row r="7069" spans="1:5">
      <c r="A7069">
        <v>9936</v>
      </c>
      <c r="B7069" t="s">
        <v>9000</v>
      </c>
      <c r="C7069">
        <v>-1</v>
      </c>
      <c r="D7069">
        <v>-1</v>
      </c>
      <c r="E7069">
        <f>IF(C7069=D7069,1,0)</f>
        <v>1</v>
      </c>
    </row>
    <row r="7070" spans="1:5">
      <c r="A7070">
        <v>9937</v>
      </c>
      <c r="B7070" t="s">
        <v>2665</v>
      </c>
      <c r="C7070">
        <v>-1</v>
      </c>
      <c r="D7070">
        <v>-1</v>
      </c>
      <c r="E7070">
        <f>IF(C7070=D7070,1,0)</f>
        <v>1</v>
      </c>
    </row>
    <row r="7071" spans="1:5">
      <c r="A7071">
        <v>9938</v>
      </c>
      <c r="B7071" t="s">
        <v>9001</v>
      </c>
      <c r="C7071">
        <v>-1</v>
      </c>
      <c r="D7071">
        <v>-1</v>
      </c>
      <c r="E7071">
        <f>IF(C7071=D7071,1,0)</f>
        <v>1</v>
      </c>
    </row>
    <row r="7072" spans="1:5">
      <c r="A7072">
        <v>9939</v>
      </c>
      <c r="B7072" t="s">
        <v>8584</v>
      </c>
      <c r="C7072">
        <v>-1</v>
      </c>
      <c r="D7072">
        <v>-1</v>
      </c>
      <c r="E7072">
        <f>IF(C7072=D7072,1,0)</f>
        <v>1</v>
      </c>
    </row>
    <row r="7073" spans="1:5">
      <c r="A7073">
        <v>9942</v>
      </c>
      <c r="B7073" t="s">
        <v>1471</v>
      </c>
      <c r="C7073">
        <v>-1</v>
      </c>
      <c r="D7073">
        <v>-1</v>
      </c>
      <c r="E7073">
        <f>IF(C7073=D7073,1,0)</f>
        <v>1</v>
      </c>
    </row>
    <row r="7074" spans="1:5">
      <c r="A7074">
        <v>9943</v>
      </c>
      <c r="B7074" t="s">
        <v>9003</v>
      </c>
      <c r="C7074">
        <v>-1</v>
      </c>
      <c r="D7074">
        <v>-1</v>
      </c>
      <c r="E7074">
        <f>IF(C7074=D7074,1,0)</f>
        <v>1</v>
      </c>
    </row>
    <row r="7075" spans="1:5">
      <c r="A7075">
        <v>9945</v>
      </c>
      <c r="B7075" t="s">
        <v>9005</v>
      </c>
      <c r="C7075">
        <v>-1</v>
      </c>
      <c r="D7075">
        <v>-1</v>
      </c>
      <c r="E7075">
        <f>IF(C7075=D7075,1,0)</f>
        <v>1</v>
      </c>
    </row>
    <row r="7076" spans="1:5">
      <c r="A7076">
        <v>9947</v>
      </c>
      <c r="B7076" t="s">
        <v>9007</v>
      </c>
      <c r="C7076">
        <v>-1</v>
      </c>
      <c r="D7076">
        <v>-1</v>
      </c>
      <c r="E7076">
        <f>IF(C7076=D7076,1,0)</f>
        <v>1</v>
      </c>
    </row>
    <row r="7077" spans="1:5">
      <c r="A7077">
        <v>9948</v>
      </c>
      <c r="B7077" t="s">
        <v>9008</v>
      </c>
      <c r="C7077">
        <v>-1</v>
      </c>
      <c r="D7077">
        <v>-1</v>
      </c>
      <c r="E7077">
        <f>IF(C7077=D7077,1,0)</f>
        <v>1</v>
      </c>
    </row>
    <row r="7078" spans="1:5">
      <c r="A7078">
        <v>9951</v>
      </c>
      <c r="B7078" t="s">
        <v>551</v>
      </c>
      <c r="C7078">
        <v>-1</v>
      </c>
      <c r="D7078">
        <v>-1</v>
      </c>
      <c r="E7078">
        <f>IF(C7078=D7078,1,0)</f>
        <v>1</v>
      </c>
    </row>
    <row r="7079" spans="1:5">
      <c r="A7079">
        <v>9952</v>
      </c>
      <c r="B7079" t="s">
        <v>9009</v>
      </c>
      <c r="C7079">
        <v>-1</v>
      </c>
      <c r="D7079">
        <v>-1</v>
      </c>
      <c r="E7079">
        <f>IF(C7079=D7079,1,0)</f>
        <v>1</v>
      </c>
    </row>
    <row r="7080" spans="1:5">
      <c r="A7080">
        <v>9953</v>
      </c>
      <c r="B7080" t="s">
        <v>9010</v>
      </c>
      <c r="C7080">
        <v>-1</v>
      </c>
      <c r="D7080">
        <v>-1</v>
      </c>
      <c r="E7080">
        <f>IF(C7080=D7080,1,0)</f>
        <v>1</v>
      </c>
    </row>
    <row r="7081" spans="1:5">
      <c r="A7081">
        <v>9955</v>
      </c>
      <c r="B7081" t="s">
        <v>9012</v>
      </c>
      <c r="C7081">
        <v>-1</v>
      </c>
      <c r="D7081">
        <v>-1</v>
      </c>
      <c r="E7081">
        <f>IF(C7081=D7081,1,0)</f>
        <v>1</v>
      </c>
    </row>
    <row r="7082" spans="1:5">
      <c r="A7082">
        <v>9956</v>
      </c>
      <c r="B7082" t="s">
        <v>9013</v>
      </c>
      <c r="C7082">
        <v>-1</v>
      </c>
      <c r="D7082">
        <v>-1</v>
      </c>
      <c r="E7082">
        <f>IF(C7082=D7082,1,0)</f>
        <v>1</v>
      </c>
    </row>
    <row r="7083" spans="1:5">
      <c r="A7083">
        <v>9957</v>
      </c>
      <c r="B7083" t="s">
        <v>9014</v>
      </c>
      <c r="C7083">
        <v>-1</v>
      </c>
      <c r="D7083">
        <v>-1</v>
      </c>
      <c r="E7083">
        <f>IF(C7083=D7083,1,0)</f>
        <v>1</v>
      </c>
    </row>
    <row r="7084" spans="1:5">
      <c r="A7084">
        <v>9958</v>
      </c>
      <c r="B7084" t="s">
        <v>9015</v>
      </c>
      <c r="C7084">
        <v>-1</v>
      </c>
      <c r="D7084">
        <v>-1</v>
      </c>
      <c r="E7084">
        <f>IF(C7084=D7084,1,0)</f>
        <v>1</v>
      </c>
    </row>
    <row r="7085" spans="1:5">
      <c r="A7085">
        <v>9959</v>
      </c>
      <c r="B7085" t="s">
        <v>9016</v>
      </c>
      <c r="C7085">
        <v>-1</v>
      </c>
      <c r="D7085">
        <v>-1</v>
      </c>
      <c r="E7085">
        <f>IF(C7085=D7085,1,0)</f>
        <v>1</v>
      </c>
    </row>
    <row r="7086" spans="1:5">
      <c r="A7086">
        <v>9960</v>
      </c>
      <c r="B7086" t="s">
        <v>9017</v>
      </c>
      <c r="C7086">
        <v>-1</v>
      </c>
      <c r="D7086">
        <v>-1</v>
      </c>
      <c r="E7086">
        <f>IF(C7086=D7086,1,0)</f>
        <v>1</v>
      </c>
    </row>
    <row r="7087" spans="1:5">
      <c r="A7087">
        <v>9961</v>
      </c>
      <c r="B7087" t="s">
        <v>9018</v>
      </c>
      <c r="C7087">
        <v>-1</v>
      </c>
      <c r="D7087">
        <v>-1</v>
      </c>
      <c r="E7087">
        <f>IF(C7087=D7087,1,0)</f>
        <v>1</v>
      </c>
    </row>
    <row r="7088" spans="1:5">
      <c r="A7088">
        <v>9962</v>
      </c>
      <c r="B7088" t="s">
        <v>9019</v>
      </c>
      <c r="C7088">
        <v>-1</v>
      </c>
      <c r="D7088">
        <v>-1</v>
      </c>
      <c r="E7088">
        <f>IF(C7088=D7088,1,0)</f>
        <v>1</v>
      </c>
    </row>
    <row r="7089" spans="1:5">
      <c r="A7089">
        <v>9963</v>
      </c>
      <c r="B7089" t="s">
        <v>9020</v>
      </c>
      <c r="C7089">
        <v>-1</v>
      </c>
      <c r="D7089">
        <v>-1</v>
      </c>
      <c r="E7089">
        <f>IF(C7089=D7089,1,0)</f>
        <v>1</v>
      </c>
    </row>
    <row r="7090" spans="1:5">
      <c r="A7090">
        <v>9964</v>
      </c>
      <c r="B7090" t="s">
        <v>9021</v>
      </c>
      <c r="C7090">
        <v>-1</v>
      </c>
      <c r="D7090">
        <v>-1</v>
      </c>
      <c r="E7090">
        <f>IF(C7090=D7090,1,0)</f>
        <v>1</v>
      </c>
    </row>
    <row r="7091" spans="1:5">
      <c r="A7091">
        <v>9966</v>
      </c>
      <c r="B7091" t="s">
        <v>9021</v>
      </c>
      <c r="C7091">
        <v>-1</v>
      </c>
      <c r="D7091">
        <v>-1</v>
      </c>
      <c r="E7091">
        <f>IF(C7091=D7091,1,0)</f>
        <v>1</v>
      </c>
    </row>
    <row r="7092" spans="1:5">
      <c r="A7092">
        <v>9967</v>
      </c>
      <c r="B7092" t="s">
        <v>9023</v>
      </c>
      <c r="C7092">
        <v>-1</v>
      </c>
      <c r="D7092">
        <v>-1</v>
      </c>
      <c r="E7092">
        <f>IF(C7092=D7092,1,0)</f>
        <v>1</v>
      </c>
    </row>
    <row r="7093" spans="1:5">
      <c r="A7093">
        <v>9968</v>
      </c>
      <c r="B7093" t="s">
        <v>9024</v>
      </c>
      <c r="C7093">
        <v>-1</v>
      </c>
      <c r="D7093">
        <v>-1</v>
      </c>
      <c r="E7093">
        <f>IF(C7093=D7093,1,0)</f>
        <v>1</v>
      </c>
    </row>
    <row r="7094" spans="1:5">
      <c r="A7094">
        <v>9969</v>
      </c>
      <c r="B7094" t="s">
        <v>9025</v>
      </c>
      <c r="C7094">
        <v>-1</v>
      </c>
      <c r="D7094">
        <v>-1</v>
      </c>
      <c r="E7094">
        <f>IF(C7094=D7094,1,0)</f>
        <v>1</v>
      </c>
    </row>
    <row r="7095" spans="1:5">
      <c r="A7095">
        <v>9970</v>
      </c>
      <c r="B7095" t="s">
        <v>9026</v>
      </c>
      <c r="C7095">
        <v>-1</v>
      </c>
      <c r="D7095">
        <v>-1</v>
      </c>
      <c r="E7095">
        <f>IF(C7095=D7095,1,0)</f>
        <v>1</v>
      </c>
    </row>
    <row r="7096" spans="1:5">
      <c r="A7096">
        <v>9974</v>
      </c>
      <c r="B7096" t="s">
        <v>9030</v>
      </c>
      <c r="C7096">
        <v>-1</v>
      </c>
      <c r="D7096">
        <v>-1</v>
      </c>
      <c r="E7096">
        <f>IF(C7096=D7096,1,0)</f>
        <v>1</v>
      </c>
    </row>
    <row r="7097" spans="1:5">
      <c r="A7097">
        <v>9975</v>
      </c>
      <c r="B7097" t="s">
        <v>63</v>
      </c>
      <c r="C7097">
        <v>-1</v>
      </c>
      <c r="D7097">
        <v>-1</v>
      </c>
      <c r="E7097">
        <f>IF(C7097=D7097,1,0)</f>
        <v>1</v>
      </c>
    </row>
    <row r="7098" spans="1:5">
      <c r="A7098">
        <v>9976</v>
      </c>
      <c r="B7098" t="s">
        <v>9031</v>
      </c>
      <c r="C7098">
        <v>-1</v>
      </c>
      <c r="D7098">
        <v>-1</v>
      </c>
      <c r="E7098">
        <f>IF(C7098=D7098,1,0)</f>
        <v>1</v>
      </c>
    </row>
    <row r="7099" spans="1:5">
      <c r="A7099">
        <v>9977</v>
      </c>
      <c r="B7099" t="s">
        <v>9032</v>
      </c>
      <c r="C7099">
        <v>-1</v>
      </c>
      <c r="D7099">
        <v>-1</v>
      </c>
      <c r="E7099">
        <f>IF(C7099=D7099,1,0)</f>
        <v>1</v>
      </c>
    </row>
    <row r="7100" spans="1:5">
      <c r="A7100">
        <v>9979</v>
      </c>
      <c r="B7100" t="s">
        <v>9034</v>
      </c>
      <c r="C7100">
        <v>-1</v>
      </c>
      <c r="D7100">
        <v>-1</v>
      </c>
      <c r="E7100">
        <f>IF(C7100=D7100,1,0)</f>
        <v>1</v>
      </c>
    </row>
    <row r="7101" spans="1:5">
      <c r="A7101">
        <v>9980</v>
      </c>
      <c r="B7101" t="s">
        <v>9035</v>
      </c>
      <c r="C7101">
        <v>-1</v>
      </c>
      <c r="D7101">
        <v>-1</v>
      </c>
      <c r="E7101">
        <f>IF(C7101=D7101,1,0)</f>
        <v>1</v>
      </c>
    </row>
    <row r="7102" spans="1:5">
      <c r="A7102">
        <v>9981</v>
      </c>
      <c r="B7102" t="s">
        <v>9036</v>
      </c>
      <c r="C7102">
        <v>-1</v>
      </c>
      <c r="D7102">
        <v>-1</v>
      </c>
      <c r="E7102">
        <f>IF(C7102=D7102,1,0)</f>
        <v>1</v>
      </c>
    </row>
    <row r="7103" spans="1:5">
      <c r="A7103">
        <v>9983</v>
      </c>
      <c r="B7103" t="s">
        <v>9038</v>
      </c>
      <c r="C7103">
        <v>-1</v>
      </c>
      <c r="D7103">
        <v>-1</v>
      </c>
      <c r="E7103">
        <f>IF(C7103=D7103,1,0)</f>
        <v>1</v>
      </c>
    </row>
    <row r="7104" spans="1:5">
      <c r="A7104">
        <v>9985</v>
      </c>
      <c r="B7104" t="s">
        <v>9040</v>
      </c>
      <c r="C7104">
        <v>-1</v>
      </c>
      <c r="D7104">
        <v>-1</v>
      </c>
      <c r="E7104">
        <f>IF(C7104=D7104,1,0)</f>
        <v>1</v>
      </c>
    </row>
    <row r="7105" spans="1:5">
      <c r="A7105">
        <v>9986</v>
      </c>
      <c r="B7105" t="s">
        <v>9041</v>
      </c>
      <c r="C7105">
        <v>-1</v>
      </c>
      <c r="D7105">
        <v>-1</v>
      </c>
      <c r="E7105">
        <f>IF(C7105=D7105,1,0)</f>
        <v>1</v>
      </c>
    </row>
    <row r="7106" spans="1:5">
      <c r="A7106">
        <v>9988</v>
      </c>
      <c r="B7106" t="s">
        <v>9043</v>
      </c>
      <c r="C7106">
        <v>-1</v>
      </c>
      <c r="D7106">
        <v>-1</v>
      </c>
      <c r="E7106">
        <f>IF(C7106=D7106,1,0)</f>
        <v>1</v>
      </c>
    </row>
    <row r="7107" spans="1:5">
      <c r="A7107">
        <v>9989</v>
      </c>
      <c r="B7107" t="s">
        <v>9044</v>
      </c>
      <c r="C7107">
        <v>-1</v>
      </c>
      <c r="D7107">
        <v>-1</v>
      </c>
      <c r="E7107">
        <f>IF(C7107=D7107,1,0)</f>
        <v>1</v>
      </c>
    </row>
    <row r="7108" spans="1:5">
      <c r="A7108">
        <v>9990</v>
      </c>
      <c r="B7108" t="s">
        <v>9045</v>
      </c>
      <c r="C7108">
        <v>-1</v>
      </c>
      <c r="D7108">
        <v>-1</v>
      </c>
      <c r="E7108">
        <f>IF(C7108=D7108,1,0)</f>
        <v>1</v>
      </c>
    </row>
    <row r="7109" spans="1:5">
      <c r="A7109">
        <v>9991</v>
      </c>
      <c r="B7109" t="s">
        <v>9046</v>
      </c>
      <c r="C7109">
        <v>-1</v>
      </c>
      <c r="D7109">
        <v>-1</v>
      </c>
      <c r="E7109">
        <f>IF(C7109=D7109,1,0)</f>
        <v>1</v>
      </c>
    </row>
    <row r="7110" spans="1:5">
      <c r="A7110">
        <v>9992</v>
      </c>
      <c r="B7110" t="s">
        <v>9047</v>
      </c>
      <c r="C7110">
        <v>-1</v>
      </c>
      <c r="D7110">
        <v>-1</v>
      </c>
      <c r="E7110">
        <f>IF(C7110=D7110,1,0)</f>
        <v>1</v>
      </c>
    </row>
    <row r="7111" spans="1:5">
      <c r="A7111">
        <v>9993</v>
      </c>
      <c r="B7111" t="s">
        <v>9048</v>
      </c>
      <c r="C7111">
        <v>-1</v>
      </c>
      <c r="D7111">
        <v>-1</v>
      </c>
      <c r="E7111">
        <f>IF(C7111=D7111,1,0)</f>
        <v>1</v>
      </c>
    </row>
    <row r="7112" spans="1:5">
      <c r="A7112">
        <v>9994</v>
      </c>
      <c r="B7112" t="s">
        <v>9049</v>
      </c>
      <c r="C7112">
        <v>-1</v>
      </c>
      <c r="D7112">
        <v>-1</v>
      </c>
      <c r="E7112">
        <f>IF(C7112=D7112,1,0)</f>
        <v>1</v>
      </c>
    </row>
    <row r="7113" spans="1:5">
      <c r="A7113">
        <v>9996</v>
      </c>
      <c r="B7113" t="s">
        <v>9051</v>
      </c>
      <c r="C7113">
        <v>-1</v>
      </c>
      <c r="D7113">
        <v>-1</v>
      </c>
      <c r="E7113">
        <f>IF(C7113=D7113,1,0)</f>
        <v>1</v>
      </c>
    </row>
    <row r="7114" spans="1:5">
      <c r="A7114">
        <v>9997</v>
      </c>
      <c r="B7114" t="s">
        <v>7770</v>
      </c>
      <c r="C7114">
        <v>-1</v>
      </c>
      <c r="D7114">
        <v>-1</v>
      </c>
      <c r="E7114">
        <f>IF(C7114=D7114,1,0)</f>
        <v>1</v>
      </c>
    </row>
    <row r="7115" spans="1:5">
      <c r="A7115">
        <v>9998</v>
      </c>
      <c r="B7115" t="s">
        <v>6130</v>
      </c>
      <c r="C7115">
        <v>-1</v>
      </c>
      <c r="D7115">
        <v>-1</v>
      </c>
      <c r="E7115">
        <f>IF(C7115=D7115,1,0)</f>
        <v>1</v>
      </c>
    </row>
    <row r="7116" spans="1:5">
      <c r="A7116">
        <v>9999</v>
      </c>
      <c r="B7116" t="s">
        <v>9052</v>
      </c>
      <c r="C7116">
        <v>-1</v>
      </c>
      <c r="D7116">
        <v>-1</v>
      </c>
      <c r="E7116">
        <f>IF(C7116=D7116,1,0)</f>
        <v>1</v>
      </c>
    </row>
    <row r="7117" spans="1:5">
      <c r="A7117">
        <v>10002</v>
      </c>
      <c r="B7117" t="s">
        <v>7375</v>
      </c>
      <c r="C7117">
        <v>-1</v>
      </c>
      <c r="D7117">
        <v>-1</v>
      </c>
      <c r="E7117">
        <f>IF(C7117=D7117,1,0)</f>
        <v>1</v>
      </c>
    </row>
    <row r="7118" spans="1:5">
      <c r="A7118">
        <v>10003</v>
      </c>
      <c r="B7118" t="s">
        <v>9055</v>
      </c>
      <c r="C7118">
        <v>-1</v>
      </c>
      <c r="D7118">
        <v>-1</v>
      </c>
      <c r="E7118">
        <f>IF(C7118=D7118,1,0)</f>
        <v>1</v>
      </c>
    </row>
    <row r="7119" spans="1:5">
      <c r="A7119">
        <v>10004</v>
      </c>
      <c r="B7119" t="s">
        <v>9056</v>
      </c>
      <c r="C7119">
        <v>-1</v>
      </c>
      <c r="D7119">
        <v>-1</v>
      </c>
      <c r="E7119">
        <f>IF(C7119=D7119,1,0)</f>
        <v>1</v>
      </c>
    </row>
    <row r="7120" spans="1:5">
      <c r="A7120">
        <v>10006</v>
      </c>
      <c r="B7120" t="s">
        <v>9058</v>
      </c>
      <c r="C7120">
        <v>-1</v>
      </c>
      <c r="D7120">
        <v>-1</v>
      </c>
      <c r="E7120">
        <f>IF(C7120=D7120,1,0)</f>
        <v>1</v>
      </c>
    </row>
    <row r="7121" spans="1:5">
      <c r="A7121">
        <v>10007</v>
      </c>
      <c r="B7121" t="s">
        <v>9059</v>
      </c>
      <c r="C7121">
        <v>-1</v>
      </c>
      <c r="D7121">
        <v>-1</v>
      </c>
      <c r="E7121">
        <f>IF(C7121=D7121,1,0)</f>
        <v>1</v>
      </c>
    </row>
    <row r="7122" spans="1:5">
      <c r="A7122">
        <v>10008</v>
      </c>
      <c r="B7122" t="s">
        <v>9060</v>
      </c>
      <c r="C7122">
        <v>-1</v>
      </c>
      <c r="D7122">
        <v>-1</v>
      </c>
      <c r="E7122">
        <f>IF(C7122=D7122,1,0)</f>
        <v>1</v>
      </c>
    </row>
    <row r="7123" spans="1:5">
      <c r="A7123">
        <v>10009</v>
      </c>
      <c r="B7123" t="s">
        <v>9061</v>
      </c>
      <c r="C7123">
        <v>-1</v>
      </c>
      <c r="D7123">
        <v>-1</v>
      </c>
      <c r="E7123">
        <f>IF(C7123=D7123,1,0)</f>
        <v>1</v>
      </c>
    </row>
    <row r="7124" spans="1:5">
      <c r="A7124">
        <v>10010</v>
      </c>
      <c r="B7124" t="s">
        <v>9062</v>
      </c>
      <c r="C7124">
        <v>-1</v>
      </c>
      <c r="D7124">
        <v>-1</v>
      </c>
      <c r="E7124">
        <f>IF(C7124=D7124,1,0)</f>
        <v>1</v>
      </c>
    </row>
    <row r="7125" spans="1:5">
      <c r="A7125">
        <v>10011</v>
      </c>
      <c r="B7125" t="s">
        <v>9063</v>
      </c>
      <c r="C7125">
        <v>-1</v>
      </c>
      <c r="D7125">
        <v>-1</v>
      </c>
      <c r="E7125">
        <f>IF(C7125=D7125,1,0)</f>
        <v>1</v>
      </c>
    </row>
    <row r="7126" spans="1:5">
      <c r="A7126">
        <v>10012</v>
      </c>
      <c r="B7126" t="s">
        <v>9064</v>
      </c>
      <c r="C7126">
        <v>-1</v>
      </c>
      <c r="D7126">
        <v>-1</v>
      </c>
      <c r="E7126">
        <f>IF(C7126=D7126,1,0)</f>
        <v>1</v>
      </c>
    </row>
    <row r="7127" spans="1:5">
      <c r="A7127">
        <v>10014</v>
      </c>
      <c r="B7127" t="s">
        <v>9066</v>
      </c>
      <c r="C7127">
        <v>-1</v>
      </c>
      <c r="D7127">
        <v>-1</v>
      </c>
      <c r="E7127">
        <f>IF(C7127=D7127,1,0)</f>
        <v>1</v>
      </c>
    </row>
    <row r="7128" spans="1:5">
      <c r="A7128">
        <v>10016</v>
      </c>
      <c r="B7128" t="s">
        <v>9068</v>
      </c>
      <c r="C7128">
        <v>-1</v>
      </c>
      <c r="D7128">
        <v>-1</v>
      </c>
      <c r="E7128">
        <f>IF(C7128=D7128,1,0)</f>
        <v>1</v>
      </c>
    </row>
    <row r="7129" spans="1:5">
      <c r="A7129">
        <v>10017</v>
      </c>
      <c r="B7129" t="s">
        <v>9069</v>
      </c>
      <c r="C7129">
        <v>-1</v>
      </c>
      <c r="D7129">
        <v>-1</v>
      </c>
      <c r="E7129">
        <f>IF(C7129=D7129,1,0)</f>
        <v>1</v>
      </c>
    </row>
    <row r="7130" spans="1:5">
      <c r="A7130">
        <v>10018</v>
      </c>
      <c r="B7130" t="s">
        <v>9070</v>
      </c>
      <c r="C7130">
        <v>-1</v>
      </c>
      <c r="D7130">
        <v>-1</v>
      </c>
      <c r="E7130">
        <f>IF(C7130=D7130,1,0)</f>
        <v>1</v>
      </c>
    </row>
    <row r="7131" spans="1:5">
      <c r="A7131">
        <v>10019</v>
      </c>
      <c r="B7131" t="s">
        <v>9071</v>
      </c>
      <c r="C7131">
        <v>-1</v>
      </c>
      <c r="D7131">
        <v>-1</v>
      </c>
      <c r="E7131">
        <f>IF(C7131=D7131,1,0)</f>
        <v>1</v>
      </c>
    </row>
    <row r="7132" spans="1:5">
      <c r="A7132">
        <v>10022</v>
      </c>
      <c r="B7132" t="s">
        <v>9074</v>
      </c>
      <c r="C7132">
        <v>-1</v>
      </c>
      <c r="D7132">
        <v>-1</v>
      </c>
      <c r="E7132">
        <f>IF(C7132=D7132,1,0)</f>
        <v>1</v>
      </c>
    </row>
    <row r="7133" spans="1:5">
      <c r="A7133">
        <v>10024</v>
      </c>
      <c r="B7133" t="s">
        <v>9075</v>
      </c>
      <c r="C7133">
        <v>-1</v>
      </c>
      <c r="D7133">
        <v>-1</v>
      </c>
      <c r="E7133">
        <f>IF(C7133=D7133,1,0)</f>
        <v>1</v>
      </c>
    </row>
    <row r="7134" spans="1:5">
      <c r="A7134">
        <v>10025</v>
      </c>
      <c r="B7134" t="s">
        <v>9076</v>
      </c>
      <c r="C7134">
        <v>-1</v>
      </c>
      <c r="D7134">
        <v>-1</v>
      </c>
      <c r="E7134">
        <f>IF(C7134=D7134,1,0)</f>
        <v>1</v>
      </c>
    </row>
    <row r="7135" spans="1:5">
      <c r="A7135">
        <v>10026</v>
      </c>
      <c r="B7135" t="s">
        <v>9077</v>
      </c>
      <c r="C7135">
        <v>-1</v>
      </c>
      <c r="D7135">
        <v>-1</v>
      </c>
      <c r="E7135">
        <f>IF(C7135=D7135,1,0)</f>
        <v>1</v>
      </c>
    </row>
    <row r="7136" spans="1:5">
      <c r="A7136">
        <v>10027</v>
      </c>
      <c r="B7136" t="s">
        <v>9078</v>
      </c>
      <c r="C7136">
        <v>-1</v>
      </c>
      <c r="D7136">
        <v>-1</v>
      </c>
      <c r="E7136">
        <f>IF(C7136=D7136,1,0)</f>
        <v>1</v>
      </c>
    </row>
    <row r="7137" spans="1:5">
      <c r="A7137">
        <v>10029</v>
      </c>
      <c r="B7137" t="s">
        <v>1813</v>
      </c>
      <c r="C7137">
        <v>-1</v>
      </c>
      <c r="D7137">
        <v>-1</v>
      </c>
      <c r="E7137">
        <f>IF(C7137=D7137,1,0)</f>
        <v>1</v>
      </c>
    </row>
    <row r="7138" spans="1:5">
      <c r="A7138">
        <v>10030</v>
      </c>
      <c r="B7138" t="s">
        <v>9080</v>
      </c>
      <c r="C7138">
        <v>-1</v>
      </c>
      <c r="D7138">
        <v>-1</v>
      </c>
      <c r="E7138">
        <f>IF(C7138=D7138,1,0)</f>
        <v>1</v>
      </c>
    </row>
    <row r="7139" spans="1:5">
      <c r="A7139">
        <v>10031</v>
      </c>
      <c r="B7139" t="s">
        <v>9081</v>
      </c>
      <c r="C7139">
        <v>-1</v>
      </c>
      <c r="D7139">
        <v>-1</v>
      </c>
      <c r="E7139">
        <f>IF(C7139=D7139,1,0)</f>
        <v>1</v>
      </c>
    </row>
    <row r="7140" spans="1:5">
      <c r="A7140">
        <v>10032</v>
      </c>
      <c r="B7140" t="s">
        <v>9082</v>
      </c>
      <c r="C7140">
        <v>-1</v>
      </c>
      <c r="D7140">
        <v>-1</v>
      </c>
      <c r="E7140">
        <f>IF(C7140=D7140,1,0)</f>
        <v>1</v>
      </c>
    </row>
    <row r="7141" spans="1:5">
      <c r="A7141">
        <v>10034</v>
      </c>
      <c r="B7141" t="s">
        <v>7224</v>
      </c>
      <c r="C7141">
        <v>-1</v>
      </c>
      <c r="D7141">
        <v>-1</v>
      </c>
      <c r="E7141">
        <f>IF(C7141=D7141,1,0)</f>
        <v>1</v>
      </c>
    </row>
    <row r="7142" spans="1:5">
      <c r="A7142">
        <v>10036</v>
      </c>
      <c r="B7142" t="s">
        <v>9085</v>
      </c>
      <c r="C7142">
        <v>-1</v>
      </c>
      <c r="D7142">
        <v>-1</v>
      </c>
      <c r="E7142">
        <f>IF(C7142=D7142,1,0)</f>
        <v>1</v>
      </c>
    </row>
    <row r="7143" spans="1:5">
      <c r="A7143">
        <v>10037</v>
      </c>
      <c r="B7143" t="s">
        <v>536</v>
      </c>
      <c r="C7143">
        <v>-1</v>
      </c>
      <c r="D7143">
        <v>-1</v>
      </c>
      <c r="E7143">
        <f>IF(C7143=D7143,1,0)</f>
        <v>1</v>
      </c>
    </row>
    <row r="7144" spans="1:5">
      <c r="A7144">
        <v>10038</v>
      </c>
      <c r="B7144" t="s">
        <v>9086</v>
      </c>
      <c r="C7144">
        <v>-1</v>
      </c>
      <c r="D7144">
        <v>-1</v>
      </c>
      <c r="E7144">
        <f>IF(C7144=D7144,1,0)</f>
        <v>1</v>
      </c>
    </row>
    <row r="7145" spans="1:5">
      <c r="A7145">
        <v>10040</v>
      </c>
      <c r="B7145" t="s">
        <v>9088</v>
      </c>
      <c r="C7145">
        <v>-1</v>
      </c>
      <c r="D7145">
        <v>-1</v>
      </c>
      <c r="E7145">
        <f>IF(C7145=D7145,1,0)</f>
        <v>1</v>
      </c>
    </row>
    <row r="7146" spans="1:5">
      <c r="A7146">
        <v>10041</v>
      </c>
      <c r="B7146" t="s">
        <v>9089</v>
      </c>
      <c r="C7146">
        <v>-1</v>
      </c>
      <c r="D7146">
        <v>-1</v>
      </c>
      <c r="E7146">
        <f>IF(C7146=D7146,1,0)</f>
        <v>1</v>
      </c>
    </row>
    <row r="7147" spans="1:5">
      <c r="A7147">
        <v>10042</v>
      </c>
      <c r="B7147" t="s">
        <v>9090</v>
      </c>
      <c r="C7147">
        <v>-1</v>
      </c>
      <c r="D7147">
        <v>-1</v>
      </c>
      <c r="E7147">
        <f>IF(C7147=D7147,1,0)</f>
        <v>1</v>
      </c>
    </row>
    <row r="7148" spans="1:5">
      <c r="A7148">
        <v>10043</v>
      </c>
      <c r="B7148" t="s">
        <v>9091</v>
      </c>
      <c r="C7148">
        <v>-1</v>
      </c>
      <c r="D7148">
        <v>-1</v>
      </c>
      <c r="E7148">
        <f>IF(C7148=D7148,1,0)</f>
        <v>1</v>
      </c>
    </row>
    <row r="7149" spans="1:5">
      <c r="A7149">
        <v>10044</v>
      </c>
      <c r="B7149" t="s">
        <v>9092</v>
      </c>
      <c r="C7149">
        <v>-1</v>
      </c>
      <c r="D7149">
        <v>-1</v>
      </c>
      <c r="E7149">
        <f>IF(C7149=D7149,1,0)</f>
        <v>1</v>
      </c>
    </row>
    <row r="7150" spans="1:5">
      <c r="A7150">
        <v>10045</v>
      </c>
      <c r="B7150" t="s">
        <v>9093</v>
      </c>
      <c r="C7150">
        <v>-1</v>
      </c>
      <c r="D7150">
        <v>-1</v>
      </c>
      <c r="E7150">
        <f>IF(C7150=D7150,1,0)</f>
        <v>1</v>
      </c>
    </row>
    <row r="7151" spans="1:5">
      <c r="A7151">
        <v>10046</v>
      </c>
      <c r="B7151" t="s">
        <v>9094</v>
      </c>
      <c r="C7151">
        <v>-1</v>
      </c>
      <c r="D7151">
        <v>-1</v>
      </c>
      <c r="E7151">
        <f>IF(C7151=D7151,1,0)</f>
        <v>1</v>
      </c>
    </row>
    <row r="7152" spans="1:5">
      <c r="A7152">
        <v>10047</v>
      </c>
      <c r="B7152" t="s">
        <v>9095</v>
      </c>
      <c r="C7152">
        <v>-1</v>
      </c>
      <c r="D7152">
        <v>-1</v>
      </c>
      <c r="E7152">
        <f>IF(C7152=D7152,1,0)</f>
        <v>1</v>
      </c>
    </row>
    <row r="7153" spans="1:5">
      <c r="A7153">
        <v>10049</v>
      </c>
      <c r="B7153" t="s">
        <v>9097</v>
      </c>
      <c r="C7153">
        <v>-1</v>
      </c>
      <c r="D7153">
        <v>-1</v>
      </c>
      <c r="E7153">
        <f>IF(C7153=D7153,1,0)</f>
        <v>1</v>
      </c>
    </row>
    <row r="7154" spans="1:5">
      <c r="A7154">
        <v>10051</v>
      </c>
      <c r="B7154" t="s">
        <v>9099</v>
      </c>
      <c r="C7154">
        <v>-1</v>
      </c>
      <c r="D7154">
        <v>-1</v>
      </c>
      <c r="E7154">
        <f>IF(C7154=D7154,1,0)</f>
        <v>1</v>
      </c>
    </row>
    <row r="7155" spans="1:5">
      <c r="A7155">
        <v>10052</v>
      </c>
      <c r="B7155" t="s">
        <v>9100</v>
      </c>
      <c r="C7155">
        <v>-1</v>
      </c>
      <c r="D7155">
        <v>-1</v>
      </c>
      <c r="E7155">
        <f>IF(C7155=D7155,1,0)</f>
        <v>1</v>
      </c>
    </row>
    <row r="7156" spans="1:5">
      <c r="A7156">
        <v>10054</v>
      </c>
      <c r="B7156" t="s">
        <v>9102</v>
      </c>
      <c r="C7156">
        <v>-1</v>
      </c>
      <c r="D7156">
        <v>-1</v>
      </c>
      <c r="E7156">
        <f>IF(C7156=D7156,1,0)</f>
        <v>1</v>
      </c>
    </row>
    <row r="7157" spans="1:5">
      <c r="A7157">
        <v>10055</v>
      </c>
      <c r="B7157" t="s">
        <v>9103</v>
      </c>
      <c r="C7157">
        <v>-1</v>
      </c>
      <c r="D7157">
        <v>-1</v>
      </c>
      <c r="E7157">
        <f>IF(C7157=D7157,1,0)</f>
        <v>1</v>
      </c>
    </row>
    <row r="7158" spans="1:5">
      <c r="A7158">
        <v>10056</v>
      </c>
      <c r="B7158" t="s">
        <v>9104</v>
      </c>
      <c r="C7158">
        <v>-1</v>
      </c>
      <c r="D7158">
        <v>-1</v>
      </c>
      <c r="E7158">
        <f>IF(C7158=D7158,1,0)</f>
        <v>1</v>
      </c>
    </row>
    <row r="7159" spans="1:5">
      <c r="A7159">
        <v>10057</v>
      </c>
      <c r="B7159" t="s">
        <v>641</v>
      </c>
      <c r="C7159">
        <v>-1</v>
      </c>
      <c r="D7159">
        <v>-1</v>
      </c>
      <c r="E7159">
        <f>IF(C7159=D7159,1,0)</f>
        <v>1</v>
      </c>
    </row>
    <row r="7160" spans="1:5">
      <c r="A7160">
        <v>10058</v>
      </c>
      <c r="B7160" t="s">
        <v>9105</v>
      </c>
      <c r="C7160">
        <v>-1</v>
      </c>
      <c r="D7160">
        <v>-1</v>
      </c>
      <c r="E7160">
        <f>IF(C7160=D7160,1,0)</f>
        <v>1</v>
      </c>
    </row>
    <row r="7161" spans="1:5">
      <c r="A7161">
        <v>10060</v>
      </c>
      <c r="B7161" t="s">
        <v>9106</v>
      </c>
      <c r="C7161">
        <v>-1</v>
      </c>
      <c r="D7161">
        <v>-1</v>
      </c>
      <c r="E7161">
        <f>IF(C7161=D7161,1,0)</f>
        <v>1</v>
      </c>
    </row>
    <row r="7162" spans="1:5">
      <c r="A7162">
        <v>10061</v>
      </c>
      <c r="B7162" t="s">
        <v>9107</v>
      </c>
      <c r="C7162">
        <v>-1</v>
      </c>
      <c r="D7162">
        <v>-1</v>
      </c>
      <c r="E7162">
        <f>IF(C7162=D7162,1,0)</f>
        <v>1</v>
      </c>
    </row>
    <row r="7163" spans="1:5">
      <c r="A7163">
        <v>10063</v>
      </c>
      <c r="B7163" t="s">
        <v>9109</v>
      </c>
      <c r="C7163">
        <v>-1</v>
      </c>
      <c r="D7163">
        <v>-1</v>
      </c>
      <c r="E7163">
        <f>IF(C7163=D7163,1,0)</f>
        <v>1</v>
      </c>
    </row>
    <row r="7164" spans="1:5">
      <c r="A7164">
        <v>10064</v>
      </c>
      <c r="B7164" t="s">
        <v>9110</v>
      </c>
      <c r="C7164">
        <v>-1</v>
      </c>
      <c r="D7164">
        <v>-1</v>
      </c>
      <c r="E7164">
        <f>IF(C7164=D7164,1,0)</f>
        <v>1</v>
      </c>
    </row>
    <row r="7165" spans="1:5">
      <c r="A7165">
        <v>10065</v>
      </c>
      <c r="B7165" t="s">
        <v>732</v>
      </c>
      <c r="C7165">
        <v>-1</v>
      </c>
      <c r="D7165">
        <v>-1</v>
      </c>
      <c r="E7165">
        <f>IF(C7165=D7165,1,0)</f>
        <v>1</v>
      </c>
    </row>
    <row r="7166" spans="1:5">
      <c r="A7166">
        <v>10066</v>
      </c>
      <c r="B7166" t="s">
        <v>9111</v>
      </c>
      <c r="C7166">
        <v>-1</v>
      </c>
      <c r="D7166">
        <v>-1</v>
      </c>
      <c r="E7166">
        <f>IF(C7166=D7166,1,0)</f>
        <v>1</v>
      </c>
    </row>
    <row r="7167" spans="1:5">
      <c r="A7167">
        <v>10067</v>
      </c>
      <c r="B7167" t="s">
        <v>7313</v>
      </c>
      <c r="C7167">
        <v>-1</v>
      </c>
      <c r="D7167">
        <v>-1</v>
      </c>
      <c r="E7167">
        <f>IF(C7167=D7167,1,0)</f>
        <v>1</v>
      </c>
    </row>
    <row r="7168" spans="1:5">
      <c r="A7168">
        <v>10068</v>
      </c>
      <c r="B7168" t="s">
        <v>127</v>
      </c>
      <c r="C7168">
        <v>-1</v>
      </c>
      <c r="D7168">
        <v>-1</v>
      </c>
      <c r="E7168">
        <f>IF(C7168=D7168,1,0)</f>
        <v>1</v>
      </c>
    </row>
    <row r="7169" spans="1:5">
      <c r="A7169">
        <v>10069</v>
      </c>
      <c r="B7169" t="s">
        <v>9112</v>
      </c>
      <c r="C7169">
        <v>-1</v>
      </c>
      <c r="D7169">
        <v>-1</v>
      </c>
      <c r="E7169">
        <f>IF(C7169=D7169,1,0)</f>
        <v>1</v>
      </c>
    </row>
    <row r="7170" spans="1:5">
      <c r="A7170">
        <v>10071</v>
      </c>
      <c r="B7170" t="s">
        <v>9114</v>
      </c>
      <c r="C7170">
        <v>-1</v>
      </c>
      <c r="D7170">
        <v>-1</v>
      </c>
      <c r="E7170">
        <f>IF(C7170=D7170,1,0)</f>
        <v>1</v>
      </c>
    </row>
    <row r="7171" spans="1:5">
      <c r="A7171">
        <v>10072</v>
      </c>
      <c r="B7171" t="s">
        <v>9115</v>
      </c>
      <c r="C7171">
        <v>-1</v>
      </c>
      <c r="D7171">
        <v>-1</v>
      </c>
      <c r="E7171">
        <f>IF(C7171=D7171,1,0)</f>
        <v>1</v>
      </c>
    </row>
    <row r="7172" spans="1:5">
      <c r="A7172">
        <v>10073</v>
      </c>
      <c r="B7172" t="s">
        <v>9116</v>
      </c>
      <c r="C7172">
        <v>-1</v>
      </c>
      <c r="D7172">
        <v>-1</v>
      </c>
      <c r="E7172">
        <f>IF(C7172=D7172,1,0)</f>
        <v>1</v>
      </c>
    </row>
    <row r="7173" spans="1:5">
      <c r="A7173">
        <v>10075</v>
      </c>
      <c r="B7173" t="s">
        <v>9118</v>
      </c>
      <c r="C7173">
        <v>-1</v>
      </c>
      <c r="D7173">
        <v>-1</v>
      </c>
      <c r="E7173">
        <f>IF(C7173=D7173,1,0)</f>
        <v>1</v>
      </c>
    </row>
    <row r="7174" spans="1:5">
      <c r="A7174">
        <v>10076</v>
      </c>
      <c r="B7174" t="s">
        <v>7871</v>
      </c>
      <c r="C7174">
        <v>-1</v>
      </c>
      <c r="D7174">
        <v>-1</v>
      </c>
      <c r="E7174">
        <f>IF(C7174=D7174,1,0)</f>
        <v>1</v>
      </c>
    </row>
    <row r="7175" spans="1:5">
      <c r="A7175">
        <v>10077</v>
      </c>
      <c r="B7175" t="s">
        <v>4572</v>
      </c>
      <c r="C7175">
        <v>-1</v>
      </c>
      <c r="D7175">
        <v>-1</v>
      </c>
      <c r="E7175">
        <f>IF(C7175=D7175,1,0)</f>
        <v>1</v>
      </c>
    </row>
    <row r="7176" spans="1:5">
      <c r="A7176">
        <v>10078</v>
      </c>
      <c r="B7176" t="s">
        <v>9119</v>
      </c>
      <c r="C7176">
        <v>-1</v>
      </c>
      <c r="D7176">
        <v>-1</v>
      </c>
      <c r="E7176">
        <f>IF(C7176=D7176,1,0)</f>
        <v>1</v>
      </c>
    </row>
    <row r="7177" spans="1:5">
      <c r="A7177">
        <v>10080</v>
      </c>
      <c r="B7177" t="s">
        <v>9121</v>
      </c>
      <c r="C7177">
        <v>-1</v>
      </c>
      <c r="D7177">
        <v>-1</v>
      </c>
      <c r="E7177">
        <f>IF(C7177=D7177,1,0)</f>
        <v>1</v>
      </c>
    </row>
    <row r="7178" spans="1:5">
      <c r="A7178">
        <v>10082</v>
      </c>
      <c r="B7178" t="s">
        <v>9123</v>
      </c>
      <c r="C7178">
        <v>-1</v>
      </c>
      <c r="D7178">
        <v>-1</v>
      </c>
      <c r="E7178">
        <f>IF(C7178=D7178,1,0)</f>
        <v>1</v>
      </c>
    </row>
    <row r="7179" spans="1:5">
      <c r="A7179">
        <v>10083</v>
      </c>
      <c r="B7179" t="s">
        <v>2714</v>
      </c>
      <c r="C7179">
        <v>-1</v>
      </c>
      <c r="D7179">
        <v>-1</v>
      </c>
      <c r="E7179">
        <f>IF(C7179=D7179,1,0)</f>
        <v>1</v>
      </c>
    </row>
    <row r="7180" spans="1:5">
      <c r="A7180">
        <v>10085</v>
      </c>
      <c r="B7180" t="s">
        <v>3273</v>
      </c>
      <c r="C7180">
        <v>-1</v>
      </c>
      <c r="D7180">
        <v>-1</v>
      </c>
      <c r="E7180">
        <f>IF(C7180=D7180,1,0)</f>
        <v>1</v>
      </c>
    </row>
    <row r="7181" spans="1:5">
      <c r="A7181">
        <v>10086</v>
      </c>
      <c r="B7181" t="s">
        <v>9125</v>
      </c>
      <c r="C7181">
        <v>-1</v>
      </c>
      <c r="D7181">
        <v>-1</v>
      </c>
      <c r="E7181">
        <f>IF(C7181=D7181,1,0)</f>
        <v>1</v>
      </c>
    </row>
    <row r="7182" spans="1:5">
      <c r="A7182">
        <v>10087</v>
      </c>
      <c r="B7182" t="s">
        <v>1328</v>
      </c>
      <c r="C7182">
        <v>-1</v>
      </c>
      <c r="D7182">
        <v>-1</v>
      </c>
      <c r="E7182">
        <f>IF(C7182=D7182,1,0)</f>
        <v>1</v>
      </c>
    </row>
    <row r="7183" spans="1:5">
      <c r="A7183">
        <v>10088</v>
      </c>
      <c r="B7183" t="s">
        <v>2116</v>
      </c>
      <c r="C7183">
        <v>-1</v>
      </c>
      <c r="D7183">
        <v>-1</v>
      </c>
      <c r="E7183">
        <f>IF(C7183=D7183,1,0)</f>
        <v>1</v>
      </c>
    </row>
    <row r="7184" spans="1:5">
      <c r="A7184">
        <v>10089</v>
      </c>
      <c r="B7184" t="s">
        <v>9126</v>
      </c>
      <c r="C7184">
        <v>-1</v>
      </c>
      <c r="D7184">
        <v>-1</v>
      </c>
      <c r="E7184">
        <f>IF(C7184=D7184,1,0)</f>
        <v>1</v>
      </c>
    </row>
    <row r="7185" spans="1:5">
      <c r="A7185">
        <v>10090</v>
      </c>
      <c r="B7185" t="s">
        <v>9127</v>
      </c>
      <c r="C7185">
        <v>-1</v>
      </c>
      <c r="D7185">
        <v>-1</v>
      </c>
      <c r="E7185">
        <f>IF(C7185=D7185,1,0)</f>
        <v>1</v>
      </c>
    </row>
    <row r="7186" spans="1:5">
      <c r="A7186">
        <v>10092</v>
      </c>
      <c r="B7186" t="s">
        <v>9129</v>
      </c>
      <c r="C7186">
        <v>-1</v>
      </c>
      <c r="D7186">
        <v>-1</v>
      </c>
      <c r="E7186">
        <f>IF(C7186=D7186,1,0)</f>
        <v>1</v>
      </c>
    </row>
    <row r="7187" spans="1:5">
      <c r="A7187">
        <v>10093</v>
      </c>
      <c r="B7187" t="s">
        <v>300</v>
      </c>
      <c r="C7187">
        <v>-1</v>
      </c>
      <c r="D7187">
        <v>-1</v>
      </c>
      <c r="E7187">
        <f>IF(C7187=D7187,1,0)</f>
        <v>1</v>
      </c>
    </row>
    <row r="7188" spans="1:5">
      <c r="A7188">
        <v>10094</v>
      </c>
      <c r="B7188" t="s">
        <v>9130</v>
      </c>
      <c r="C7188">
        <v>-1</v>
      </c>
      <c r="D7188">
        <v>-1</v>
      </c>
      <c r="E7188">
        <f>IF(C7188=D7188,1,0)</f>
        <v>1</v>
      </c>
    </row>
    <row r="7189" spans="1:5">
      <c r="A7189">
        <v>10095</v>
      </c>
      <c r="B7189" t="s">
        <v>9131</v>
      </c>
      <c r="C7189">
        <v>-1</v>
      </c>
      <c r="D7189">
        <v>-1</v>
      </c>
      <c r="E7189">
        <f>IF(C7189=D7189,1,0)</f>
        <v>1</v>
      </c>
    </row>
    <row r="7190" spans="1:5">
      <c r="A7190">
        <v>10096</v>
      </c>
      <c r="B7190" t="s">
        <v>9132</v>
      </c>
      <c r="C7190">
        <v>-1</v>
      </c>
      <c r="D7190">
        <v>-1</v>
      </c>
      <c r="E7190">
        <f>IF(C7190=D7190,1,0)</f>
        <v>1</v>
      </c>
    </row>
    <row r="7191" spans="1:5">
      <c r="A7191">
        <v>10098</v>
      </c>
      <c r="B7191" t="s">
        <v>9134</v>
      </c>
      <c r="C7191">
        <v>-1</v>
      </c>
      <c r="D7191">
        <v>-1</v>
      </c>
      <c r="E7191">
        <f>IF(C7191=D7191,1,0)</f>
        <v>1</v>
      </c>
    </row>
    <row r="7192" spans="1:5">
      <c r="A7192">
        <v>10099</v>
      </c>
      <c r="B7192" t="s">
        <v>9135</v>
      </c>
      <c r="C7192">
        <v>-1</v>
      </c>
      <c r="D7192">
        <v>-1</v>
      </c>
      <c r="E7192">
        <f>IF(C7192=D7192,1,0)</f>
        <v>1</v>
      </c>
    </row>
    <row r="7193" spans="1:5">
      <c r="A7193">
        <v>10100</v>
      </c>
      <c r="B7193" t="s">
        <v>9136</v>
      </c>
      <c r="C7193">
        <v>-1</v>
      </c>
      <c r="D7193">
        <v>-1</v>
      </c>
      <c r="E7193">
        <f>IF(C7193=D7193,1,0)</f>
        <v>1</v>
      </c>
    </row>
    <row r="7194" spans="1:5">
      <c r="A7194">
        <v>10101</v>
      </c>
      <c r="B7194" t="s">
        <v>1316</v>
      </c>
      <c r="C7194">
        <v>-1</v>
      </c>
      <c r="D7194">
        <v>-1</v>
      </c>
      <c r="E7194">
        <f>IF(C7194=D7194,1,0)</f>
        <v>1</v>
      </c>
    </row>
    <row r="7195" spans="1:5">
      <c r="A7195">
        <v>10103</v>
      </c>
      <c r="B7195" t="s">
        <v>9138</v>
      </c>
      <c r="C7195">
        <v>-1</v>
      </c>
      <c r="D7195">
        <v>-1</v>
      </c>
      <c r="E7195">
        <f>IF(C7195=D7195,1,0)</f>
        <v>1</v>
      </c>
    </row>
    <row r="7196" spans="1:5">
      <c r="A7196">
        <v>10106</v>
      </c>
      <c r="B7196" t="s">
        <v>9140</v>
      </c>
      <c r="C7196">
        <v>-1</v>
      </c>
      <c r="D7196">
        <v>-1</v>
      </c>
      <c r="E7196">
        <f>IF(C7196=D7196,1,0)</f>
        <v>1</v>
      </c>
    </row>
    <row r="7197" spans="1:5">
      <c r="A7197">
        <v>10107</v>
      </c>
      <c r="B7197" t="s">
        <v>9141</v>
      </c>
      <c r="C7197">
        <v>-1</v>
      </c>
      <c r="D7197">
        <v>-1</v>
      </c>
      <c r="E7197">
        <f>IF(C7197=D7197,1,0)</f>
        <v>1</v>
      </c>
    </row>
    <row r="7198" spans="1:5">
      <c r="A7198">
        <v>10108</v>
      </c>
      <c r="B7198" t="s">
        <v>9142</v>
      </c>
      <c r="C7198">
        <v>-1</v>
      </c>
      <c r="D7198">
        <v>-1</v>
      </c>
      <c r="E7198">
        <f>IF(C7198=D7198,1,0)</f>
        <v>1</v>
      </c>
    </row>
    <row r="7199" spans="1:5">
      <c r="A7199">
        <v>10109</v>
      </c>
      <c r="B7199" t="s">
        <v>5372</v>
      </c>
      <c r="C7199">
        <v>-1</v>
      </c>
      <c r="D7199">
        <v>-1</v>
      </c>
      <c r="E7199">
        <f>IF(C7199=D7199,1,0)</f>
        <v>1</v>
      </c>
    </row>
    <row r="7200" spans="1:5">
      <c r="A7200">
        <v>10110</v>
      </c>
      <c r="B7200" t="s">
        <v>2488</v>
      </c>
      <c r="C7200">
        <v>-1</v>
      </c>
      <c r="D7200">
        <v>-1</v>
      </c>
      <c r="E7200">
        <f>IF(C7200=D7200,1,0)</f>
        <v>1</v>
      </c>
    </row>
    <row r="7201" spans="1:5">
      <c r="A7201">
        <v>10111</v>
      </c>
      <c r="B7201" t="s">
        <v>9143</v>
      </c>
      <c r="C7201">
        <v>-1</v>
      </c>
      <c r="D7201">
        <v>-1</v>
      </c>
      <c r="E7201">
        <f>IF(C7201=D7201,1,0)</f>
        <v>1</v>
      </c>
    </row>
    <row r="7202" spans="1:5">
      <c r="A7202">
        <v>10113</v>
      </c>
      <c r="B7202" t="s">
        <v>9145</v>
      </c>
      <c r="C7202">
        <v>-1</v>
      </c>
      <c r="D7202">
        <v>-1</v>
      </c>
      <c r="E7202">
        <f>IF(C7202=D7202,1,0)</f>
        <v>1</v>
      </c>
    </row>
    <row r="7203" spans="1:5">
      <c r="A7203">
        <v>10114</v>
      </c>
      <c r="B7203" t="s">
        <v>9146</v>
      </c>
      <c r="C7203">
        <v>-1</v>
      </c>
      <c r="D7203">
        <v>-1</v>
      </c>
      <c r="E7203">
        <f>IF(C7203=D7203,1,0)</f>
        <v>1</v>
      </c>
    </row>
    <row r="7204" spans="1:5">
      <c r="A7204">
        <v>10116</v>
      </c>
      <c r="B7204" t="s">
        <v>9148</v>
      </c>
      <c r="C7204">
        <v>-1</v>
      </c>
      <c r="D7204">
        <v>-1</v>
      </c>
      <c r="E7204">
        <f>IF(C7204=D7204,1,0)</f>
        <v>1</v>
      </c>
    </row>
    <row r="7205" spans="1:5">
      <c r="A7205">
        <v>10117</v>
      </c>
      <c r="B7205" t="s">
        <v>3935</v>
      </c>
      <c r="C7205">
        <v>-1</v>
      </c>
      <c r="D7205">
        <v>-1</v>
      </c>
      <c r="E7205">
        <f>IF(C7205=D7205,1,0)</f>
        <v>1</v>
      </c>
    </row>
    <row r="7206" spans="1:5">
      <c r="A7206">
        <v>10118</v>
      </c>
      <c r="B7206" t="s">
        <v>9149</v>
      </c>
      <c r="C7206">
        <v>-1</v>
      </c>
      <c r="D7206">
        <v>-1</v>
      </c>
      <c r="E7206">
        <f>IF(C7206=D7206,1,0)</f>
        <v>1</v>
      </c>
    </row>
    <row r="7207" spans="1:5">
      <c r="A7207">
        <v>10121</v>
      </c>
      <c r="B7207" t="s">
        <v>9151</v>
      </c>
      <c r="C7207">
        <v>-1</v>
      </c>
      <c r="D7207">
        <v>-1</v>
      </c>
      <c r="E7207">
        <f>IF(C7207=D7207,1,0)</f>
        <v>1</v>
      </c>
    </row>
    <row r="7208" spans="1:5">
      <c r="A7208">
        <v>10124</v>
      </c>
      <c r="B7208" t="s">
        <v>9154</v>
      </c>
      <c r="C7208">
        <v>-1</v>
      </c>
      <c r="D7208">
        <v>-1</v>
      </c>
      <c r="E7208">
        <f>IF(C7208=D7208,1,0)</f>
        <v>1</v>
      </c>
    </row>
    <row r="7209" spans="1:5">
      <c r="A7209">
        <v>10125</v>
      </c>
      <c r="B7209" t="s">
        <v>9155</v>
      </c>
      <c r="C7209">
        <v>-1</v>
      </c>
      <c r="D7209">
        <v>-1</v>
      </c>
      <c r="E7209">
        <f>IF(C7209=D7209,1,0)</f>
        <v>1</v>
      </c>
    </row>
    <row r="7210" spans="1:5">
      <c r="A7210">
        <v>10126</v>
      </c>
      <c r="B7210" t="s">
        <v>9156</v>
      </c>
      <c r="C7210">
        <v>-1</v>
      </c>
      <c r="D7210">
        <v>-1</v>
      </c>
      <c r="E7210">
        <f>IF(C7210=D7210,1,0)</f>
        <v>1</v>
      </c>
    </row>
    <row r="7211" spans="1:5">
      <c r="A7211">
        <v>10127</v>
      </c>
      <c r="B7211" t="s">
        <v>9157</v>
      </c>
      <c r="C7211">
        <v>-1</v>
      </c>
      <c r="D7211">
        <v>-1</v>
      </c>
      <c r="E7211">
        <f>IF(C7211=D7211,1,0)</f>
        <v>1</v>
      </c>
    </row>
    <row r="7212" spans="1:5">
      <c r="A7212">
        <v>10131</v>
      </c>
      <c r="B7212" t="s">
        <v>623</v>
      </c>
      <c r="C7212">
        <v>-1</v>
      </c>
      <c r="D7212">
        <v>-1</v>
      </c>
      <c r="E7212">
        <f>IF(C7212=D7212,1,0)</f>
        <v>1</v>
      </c>
    </row>
    <row r="7213" spans="1:5">
      <c r="A7213">
        <v>10132</v>
      </c>
      <c r="B7213" t="s">
        <v>9161</v>
      </c>
      <c r="C7213">
        <v>-1</v>
      </c>
      <c r="D7213">
        <v>-1</v>
      </c>
      <c r="E7213">
        <f>IF(C7213=D7213,1,0)</f>
        <v>1</v>
      </c>
    </row>
    <row r="7214" spans="1:5">
      <c r="A7214">
        <v>10133</v>
      </c>
      <c r="B7214" t="s">
        <v>9162</v>
      </c>
      <c r="C7214">
        <v>-1</v>
      </c>
      <c r="D7214">
        <v>-1</v>
      </c>
      <c r="E7214">
        <f>IF(C7214=D7214,1,0)</f>
        <v>1</v>
      </c>
    </row>
    <row r="7215" spans="1:5">
      <c r="A7215">
        <v>10135</v>
      </c>
      <c r="B7215" t="s">
        <v>7232</v>
      </c>
      <c r="C7215">
        <v>-1</v>
      </c>
      <c r="D7215">
        <v>-1</v>
      </c>
      <c r="E7215">
        <f>IF(C7215=D7215,1,0)</f>
        <v>1</v>
      </c>
    </row>
    <row r="7216" spans="1:5">
      <c r="A7216">
        <v>10136</v>
      </c>
      <c r="B7216" t="s">
        <v>9163</v>
      </c>
      <c r="C7216">
        <v>-1</v>
      </c>
      <c r="D7216">
        <v>-1</v>
      </c>
      <c r="E7216">
        <f>IF(C7216=D7216,1,0)</f>
        <v>1</v>
      </c>
    </row>
    <row r="7217" spans="1:5">
      <c r="A7217">
        <v>10137</v>
      </c>
      <c r="B7217" t="s">
        <v>9164</v>
      </c>
      <c r="C7217">
        <v>-1</v>
      </c>
      <c r="D7217">
        <v>-1</v>
      </c>
      <c r="E7217">
        <f>IF(C7217=D7217,1,0)</f>
        <v>1</v>
      </c>
    </row>
    <row r="7218" spans="1:5">
      <c r="A7218">
        <v>10140</v>
      </c>
      <c r="B7218" t="s">
        <v>9167</v>
      </c>
      <c r="C7218">
        <v>-1</v>
      </c>
      <c r="D7218">
        <v>-1</v>
      </c>
      <c r="E7218">
        <f>IF(C7218=D7218,1,0)</f>
        <v>1</v>
      </c>
    </row>
    <row r="7219" spans="1:5">
      <c r="A7219">
        <v>10141</v>
      </c>
      <c r="B7219" t="s">
        <v>9168</v>
      </c>
      <c r="C7219">
        <v>-1</v>
      </c>
      <c r="D7219">
        <v>-1</v>
      </c>
      <c r="E7219">
        <f>IF(C7219=D7219,1,0)</f>
        <v>1</v>
      </c>
    </row>
    <row r="7220" spans="1:5">
      <c r="A7220">
        <v>10142</v>
      </c>
      <c r="B7220" t="s">
        <v>9169</v>
      </c>
      <c r="C7220">
        <v>-1</v>
      </c>
      <c r="D7220">
        <v>-1</v>
      </c>
      <c r="E7220">
        <f>IF(C7220=D7220,1,0)</f>
        <v>1</v>
      </c>
    </row>
    <row r="7221" spans="1:5">
      <c r="A7221">
        <v>10144</v>
      </c>
      <c r="B7221" t="s">
        <v>9171</v>
      </c>
      <c r="C7221">
        <v>-1</v>
      </c>
      <c r="D7221">
        <v>-1</v>
      </c>
      <c r="E7221">
        <f>IF(C7221=D7221,1,0)</f>
        <v>1</v>
      </c>
    </row>
    <row r="7222" spans="1:5">
      <c r="A7222">
        <v>10145</v>
      </c>
      <c r="B7222" t="s">
        <v>721</v>
      </c>
      <c r="C7222">
        <v>-1</v>
      </c>
      <c r="D7222">
        <v>-1</v>
      </c>
      <c r="E7222">
        <f>IF(C7222=D7222,1,0)</f>
        <v>1</v>
      </c>
    </row>
    <row r="7223" spans="1:5">
      <c r="A7223">
        <v>10147</v>
      </c>
      <c r="B7223" t="s">
        <v>9173</v>
      </c>
      <c r="C7223">
        <v>-1</v>
      </c>
      <c r="D7223">
        <v>-1</v>
      </c>
      <c r="E7223">
        <f>IF(C7223=D7223,1,0)</f>
        <v>1</v>
      </c>
    </row>
    <row r="7224" spans="1:5">
      <c r="A7224">
        <v>10148</v>
      </c>
      <c r="B7224" t="s">
        <v>9174</v>
      </c>
      <c r="C7224">
        <v>-1</v>
      </c>
      <c r="D7224">
        <v>-1</v>
      </c>
      <c r="E7224">
        <f>IF(C7224=D7224,1,0)</f>
        <v>1</v>
      </c>
    </row>
    <row r="7225" spans="1:5">
      <c r="A7225">
        <v>10149</v>
      </c>
      <c r="B7225" t="s">
        <v>9175</v>
      </c>
      <c r="C7225">
        <v>-1</v>
      </c>
      <c r="D7225">
        <v>-1</v>
      </c>
      <c r="E7225">
        <f>IF(C7225=D7225,1,0)</f>
        <v>1</v>
      </c>
    </row>
    <row r="7226" spans="1:5">
      <c r="A7226">
        <v>10150</v>
      </c>
      <c r="B7226" t="s">
        <v>9176</v>
      </c>
      <c r="C7226">
        <v>-1</v>
      </c>
      <c r="D7226">
        <v>-1</v>
      </c>
      <c r="E7226">
        <f>IF(C7226=D7226,1,0)</f>
        <v>1</v>
      </c>
    </row>
    <row r="7227" spans="1:5">
      <c r="A7227">
        <v>10151</v>
      </c>
      <c r="B7227" t="s">
        <v>9177</v>
      </c>
      <c r="C7227">
        <v>-1</v>
      </c>
      <c r="D7227">
        <v>-1</v>
      </c>
      <c r="E7227">
        <f>IF(C7227=D7227,1,0)</f>
        <v>1</v>
      </c>
    </row>
    <row r="7228" spans="1:5">
      <c r="A7228">
        <v>10152</v>
      </c>
      <c r="B7228" t="s">
        <v>9178</v>
      </c>
      <c r="C7228">
        <v>-1</v>
      </c>
      <c r="D7228">
        <v>-1</v>
      </c>
      <c r="E7228">
        <f>IF(C7228=D7228,1,0)</f>
        <v>1</v>
      </c>
    </row>
    <row r="7229" spans="1:5">
      <c r="A7229">
        <v>10155</v>
      </c>
      <c r="B7229" t="s">
        <v>9181</v>
      </c>
      <c r="C7229">
        <v>-1</v>
      </c>
      <c r="D7229">
        <v>-1</v>
      </c>
      <c r="E7229">
        <f>IF(C7229=D7229,1,0)</f>
        <v>1</v>
      </c>
    </row>
    <row r="7230" spans="1:5">
      <c r="A7230">
        <v>10157</v>
      </c>
      <c r="B7230" t="s">
        <v>9183</v>
      </c>
      <c r="C7230">
        <v>-1</v>
      </c>
      <c r="D7230">
        <v>-1</v>
      </c>
      <c r="E7230">
        <f>IF(C7230=D7230,1,0)</f>
        <v>1</v>
      </c>
    </row>
    <row r="7231" spans="1:5">
      <c r="A7231">
        <v>10158</v>
      </c>
      <c r="B7231" t="s">
        <v>9184</v>
      </c>
      <c r="C7231">
        <v>-1</v>
      </c>
      <c r="D7231">
        <v>-1</v>
      </c>
      <c r="E7231">
        <f>IF(C7231=D7231,1,0)</f>
        <v>1</v>
      </c>
    </row>
    <row r="7232" spans="1:5">
      <c r="A7232">
        <v>10159</v>
      </c>
      <c r="B7232" t="s">
        <v>9185</v>
      </c>
      <c r="C7232">
        <v>-1</v>
      </c>
      <c r="D7232">
        <v>-1</v>
      </c>
      <c r="E7232">
        <f>IF(C7232=D7232,1,0)</f>
        <v>1</v>
      </c>
    </row>
    <row r="7233" spans="1:5">
      <c r="A7233">
        <v>10160</v>
      </c>
      <c r="B7233" t="s">
        <v>9186</v>
      </c>
      <c r="C7233">
        <v>-1</v>
      </c>
      <c r="D7233">
        <v>-1</v>
      </c>
      <c r="E7233">
        <f>IF(C7233=D7233,1,0)</f>
        <v>1</v>
      </c>
    </row>
    <row r="7234" spans="1:5">
      <c r="A7234">
        <v>10161</v>
      </c>
      <c r="B7234" t="s">
        <v>9187</v>
      </c>
      <c r="C7234">
        <v>-1</v>
      </c>
      <c r="D7234">
        <v>-1</v>
      </c>
      <c r="E7234">
        <f>IF(C7234=D7234,1,0)</f>
        <v>1</v>
      </c>
    </row>
    <row r="7235" spans="1:5">
      <c r="A7235">
        <v>10162</v>
      </c>
      <c r="B7235" t="s">
        <v>9188</v>
      </c>
      <c r="C7235">
        <v>-1</v>
      </c>
      <c r="D7235">
        <v>-1</v>
      </c>
      <c r="E7235">
        <f>IF(C7235=D7235,1,0)</f>
        <v>1</v>
      </c>
    </row>
    <row r="7236" spans="1:5">
      <c r="A7236">
        <v>10163</v>
      </c>
      <c r="B7236" t="s">
        <v>9189</v>
      </c>
      <c r="C7236">
        <v>-1</v>
      </c>
      <c r="D7236">
        <v>-1</v>
      </c>
      <c r="E7236">
        <f>IF(C7236=D7236,1,0)</f>
        <v>1</v>
      </c>
    </row>
    <row r="7237" spans="1:5">
      <c r="A7237">
        <v>10164</v>
      </c>
      <c r="B7237" t="s">
        <v>9190</v>
      </c>
      <c r="C7237">
        <v>-1</v>
      </c>
      <c r="D7237">
        <v>-1</v>
      </c>
      <c r="E7237">
        <f>IF(C7237=D7237,1,0)</f>
        <v>1</v>
      </c>
    </row>
    <row r="7238" spans="1:5">
      <c r="A7238">
        <v>10165</v>
      </c>
      <c r="B7238" t="s">
        <v>495</v>
      </c>
      <c r="C7238">
        <v>-1</v>
      </c>
      <c r="D7238">
        <v>-1</v>
      </c>
      <c r="E7238">
        <f>IF(C7238=D7238,1,0)</f>
        <v>1</v>
      </c>
    </row>
    <row r="7239" spans="1:5">
      <c r="A7239">
        <v>10166</v>
      </c>
      <c r="B7239" t="s">
        <v>9191</v>
      </c>
      <c r="C7239">
        <v>-1</v>
      </c>
      <c r="D7239">
        <v>-1</v>
      </c>
      <c r="E7239">
        <f>IF(C7239=D7239,1,0)</f>
        <v>1</v>
      </c>
    </row>
    <row r="7240" spans="1:5">
      <c r="A7240">
        <v>10167</v>
      </c>
      <c r="B7240" t="s">
        <v>9192</v>
      </c>
      <c r="C7240">
        <v>-1</v>
      </c>
      <c r="D7240">
        <v>-1</v>
      </c>
      <c r="E7240">
        <f>IF(C7240=D7240,1,0)</f>
        <v>1</v>
      </c>
    </row>
    <row r="7241" spans="1:5">
      <c r="A7241">
        <v>10169</v>
      </c>
      <c r="B7241" t="s">
        <v>9194</v>
      </c>
      <c r="C7241">
        <v>-1</v>
      </c>
      <c r="D7241">
        <v>-1</v>
      </c>
      <c r="E7241">
        <f>IF(C7241=D7241,1,0)</f>
        <v>1</v>
      </c>
    </row>
    <row r="7242" spans="1:5">
      <c r="A7242">
        <v>10170</v>
      </c>
      <c r="B7242" t="s">
        <v>9195</v>
      </c>
      <c r="C7242">
        <v>-1</v>
      </c>
      <c r="D7242">
        <v>-1</v>
      </c>
      <c r="E7242">
        <f>IF(C7242=D7242,1,0)</f>
        <v>1</v>
      </c>
    </row>
    <row r="7243" spans="1:5">
      <c r="A7243">
        <v>10171</v>
      </c>
      <c r="B7243" t="s">
        <v>9196</v>
      </c>
      <c r="C7243">
        <v>-1</v>
      </c>
      <c r="D7243">
        <v>-1</v>
      </c>
      <c r="E7243">
        <f>IF(C7243=D7243,1,0)</f>
        <v>1</v>
      </c>
    </row>
    <row r="7244" spans="1:5">
      <c r="A7244">
        <v>10172</v>
      </c>
      <c r="B7244" t="s">
        <v>8181</v>
      </c>
      <c r="C7244">
        <v>-1</v>
      </c>
      <c r="D7244">
        <v>-1</v>
      </c>
      <c r="E7244">
        <f>IF(C7244=D7244,1,0)</f>
        <v>1</v>
      </c>
    </row>
    <row r="7245" spans="1:5">
      <c r="A7245">
        <v>10173</v>
      </c>
      <c r="B7245" t="s">
        <v>9197</v>
      </c>
      <c r="C7245">
        <v>-1</v>
      </c>
      <c r="D7245">
        <v>-1</v>
      </c>
      <c r="E7245">
        <f>IF(C7245=D7245,1,0)</f>
        <v>1</v>
      </c>
    </row>
    <row r="7246" spans="1:5">
      <c r="A7246">
        <v>10174</v>
      </c>
      <c r="B7246" t="s">
        <v>9198</v>
      </c>
      <c r="C7246">
        <v>-1</v>
      </c>
      <c r="D7246">
        <v>-1</v>
      </c>
      <c r="E7246">
        <f>IF(C7246=D7246,1,0)</f>
        <v>1</v>
      </c>
    </row>
    <row r="7247" spans="1:5">
      <c r="A7247">
        <v>10177</v>
      </c>
      <c r="B7247" t="s">
        <v>9201</v>
      </c>
      <c r="C7247">
        <v>-1</v>
      </c>
      <c r="D7247">
        <v>-1</v>
      </c>
      <c r="E7247">
        <f>IF(C7247=D7247,1,0)</f>
        <v>1</v>
      </c>
    </row>
    <row r="7248" spans="1:5">
      <c r="A7248">
        <v>10178</v>
      </c>
      <c r="B7248" t="s">
        <v>9202</v>
      </c>
      <c r="C7248">
        <v>-1</v>
      </c>
      <c r="D7248">
        <v>-1</v>
      </c>
      <c r="E7248">
        <f>IF(C7248=D7248,1,0)</f>
        <v>1</v>
      </c>
    </row>
    <row r="7249" spans="1:5">
      <c r="A7249">
        <v>10179</v>
      </c>
      <c r="B7249" t="s">
        <v>9203</v>
      </c>
      <c r="C7249">
        <v>-1</v>
      </c>
      <c r="D7249">
        <v>-1</v>
      </c>
      <c r="E7249">
        <f>IF(C7249=D7249,1,0)</f>
        <v>1</v>
      </c>
    </row>
    <row r="7250" spans="1:5">
      <c r="A7250">
        <v>10180</v>
      </c>
      <c r="B7250" t="s">
        <v>9204</v>
      </c>
      <c r="C7250">
        <v>-1</v>
      </c>
      <c r="D7250">
        <v>-1</v>
      </c>
      <c r="E7250">
        <f>IF(C7250=D7250,1,0)</f>
        <v>1</v>
      </c>
    </row>
    <row r="7251" spans="1:5">
      <c r="A7251">
        <v>10181</v>
      </c>
      <c r="B7251" t="s">
        <v>9205</v>
      </c>
      <c r="C7251">
        <v>-1</v>
      </c>
      <c r="D7251">
        <v>-1</v>
      </c>
      <c r="E7251">
        <f>IF(C7251=D7251,1,0)</f>
        <v>1</v>
      </c>
    </row>
    <row r="7252" spans="1:5">
      <c r="A7252">
        <v>10183</v>
      </c>
      <c r="B7252" t="s">
        <v>8805</v>
      </c>
      <c r="C7252">
        <v>-1</v>
      </c>
      <c r="D7252">
        <v>-1</v>
      </c>
      <c r="E7252">
        <f>IF(C7252=D7252,1,0)</f>
        <v>1</v>
      </c>
    </row>
    <row r="7253" spans="1:5">
      <c r="A7253">
        <v>10185</v>
      </c>
      <c r="B7253" t="s">
        <v>9208</v>
      </c>
      <c r="C7253">
        <v>-1</v>
      </c>
      <c r="D7253">
        <v>-1</v>
      </c>
      <c r="E7253">
        <f>IF(C7253=D7253,1,0)</f>
        <v>1</v>
      </c>
    </row>
    <row r="7254" spans="1:5">
      <c r="A7254">
        <v>10187</v>
      </c>
      <c r="B7254" t="s">
        <v>9210</v>
      </c>
      <c r="C7254">
        <v>-1</v>
      </c>
      <c r="D7254">
        <v>-1</v>
      </c>
      <c r="E7254">
        <f>IF(C7254=D7254,1,0)</f>
        <v>1</v>
      </c>
    </row>
    <row r="7255" spans="1:5">
      <c r="A7255">
        <v>10189</v>
      </c>
      <c r="B7255" t="s">
        <v>9212</v>
      </c>
      <c r="C7255">
        <v>-1</v>
      </c>
      <c r="D7255">
        <v>-1</v>
      </c>
      <c r="E7255">
        <f>IF(C7255=D7255,1,0)</f>
        <v>1</v>
      </c>
    </row>
    <row r="7256" spans="1:5">
      <c r="A7256">
        <v>10190</v>
      </c>
      <c r="B7256" t="s">
        <v>9213</v>
      </c>
      <c r="C7256">
        <v>-1</v>
      </c>
      <c r="D7256">
        <v>-1</v>
      </c>
      <c r="E7256">
        <f>IF(C7256=D7256,1,0)</f>
        <v>1</v>
      </c>
    </row>
    <row r="7257" spans="1:5">
      <c r="A7257">
        <v>10191</v>
      </c>
      <c r="B7257" t="s">
        <v>9214</v>
      </c>
      <c r="C7257">
        <v>-1</v>
      </c>
      <c r="D7257">
        <v>-1</v>
      </c>
      <c r="E7257">
        <f>IF(C7257=D7257,1,0)</f>
        <v>1</v>
      </c>
    </row>
    <row r="7258" spans="1:5">
      <c r="A7258">
        <v>10192</v>
      </c>
      <c r="B7258" t="s">
        <v>1695</v>
      </c>
      <c r="C7258">
        <v>-1</v>
      </c>
      <c r="D7258">
        <v>-1</v>
      </c>
      <c r="E7258">
        <f>IF(C7258=D7258,1,0)</f>
        <v>1</v>
      </c>
    </row>
    <row r="7259" spans="1:5">
      <c r="A7259">
        <v>10193</v>
      </c>
      <c r="B7259" t="s">
        <v>9215</v>
      </c>
      <c r="C7259">
        <v>-1</v>
      </c>
      <c r="D7259">
        <v>-1</v>
      </c>
      <c r="E7259">
        <f>IF(C7259=D7259,1,0)</f>
        <v>1</v>
      </c>
    </row>
    <row r="7260" spans="1:5">
      <c r="A7260">
        <v>10196</v>
      </c>
      <c r="B7260" t="s">
        <v>9217</v>
      </c>
      <c r="C7260">
        <v>-1</v>
      </c>
      <c r="D7260">
        <v>-1</v>
      </c>
      <c r="E7260">
        <f>IF(C7260=D7260,1,0)</f>
        <v>1</v>
      </c>
    </row>
    <row r="7261" spans="1:5">
      <c r="A7261">
        <v>10197</v>
      </c>
      <c r="B7261" t="s">
        <v>1808</v>
      </c>
      <c r="C7261">
        <v>-1</v>
      </c>
      <c r="D7261">
        <v>-1</v>
      </c>
      <c r="E7261">
        <f>IF(C7261=D7261,1,0)</f>
        <v>1</v>
      </c>
    </row>
    <row r="7262" spans="1:5">
      <c r="A7262">
        <v>10198</v>
      </c>
      <c r="B7262" t="s">
        <v>2741</v>
      </c>
      <c r="C7262">
        <v>-1</v>
      </c>
      <c r="D7262">
        <v>-1</v>
      </c>
      <c r="E7262">
        <f>IF(C7262=D7262,1,0)</f>
        <v>1</v>
      </c>
    </row>
    <row r="7263" spans="1:5">
      <c r="A7263">
        <v>10199</v>
      </c>
      <c r="B7263" t="s">
        <v>9218</v>
      </c>
      <c r="C7263">
        <v>-1</v>
      </c>
      <c r="D7263">
        <v>-1</v>
      </c>
      <c r="E7263">
        <f>IF(C7263=D7263,1,0)</f>
        <v>1</v>
      </c>
    </row>
    <row r="7264" spans="1:5">
      <c r="A7264">
        <v>10200</v>
      </c>
      <c r="B7264" t="s">
        <v>9219</v>
      </c>
      <c r="C7264">
        <v>-1</v>
      </c>
      <c r="D7264">
        <v>-1</v>
      </c>
      <c r="E7264">
        <f>IF(C7264=D7264,1,0)</f>
        <v>1</v>
      </c>
    </row>
    <row r="7265" spans="1:5">
      <c r="A7265">
        <v>10201</v>
      </c>
      <c r="B7265" t="s">
        <v>6274</v>
      </c>
      <c r="C7265">
        <v>-1</v>
      </c>
      <c r="D7265">
        <v>-1</v>
      </c>
      <c r="E7265">
        <f>IF(C7265=D7265,1,0)</f>
        <v>1</v>
      </c>
    </row>
    <row r="7266" spans="1:5">
      <c r="A7266">
        <v>10202</v>
      </c>
      <c r="B7266" t="s">
        <v>9220</v>
      </c>
      <c r="C7266">
        <v>-1</v>
      </c>
      <c r="D7266">
        <v>-1</v>
      </c>
      <c r="E7266">
        <f>IF(C7266=D7266,1,0)</f>
        <v>1</v>
      </c>
    </row>
    <row r="7267" spans="1:5">
      <c r="A7267">
        <v>10203</v>
      </c>
      <c r="B7267" t="s">
        <v>9221</v>
      </c>
      <c r="C7267">
        <v>-1</v>
      </c>
      <c r="D7267">
        <v>-1</v>
      </c>
      <c r="E7267">
        <f>IF(C7267=D7267,1,0)</f>
        <v>1</v>
      </c>
    </row>
    <row r="7268" spans="1:5">
      <c r="A7268">
        <v>10204</v>
      </c>
      <c r="B7268" t="s">
        <v>9222</v>
      </c>
      <c r="C7268">
        <v>-1</v>
      </c>
      <c r="D7268">
        <v>-1</v>
      </c>
      <c r="E7268">
        <f>IF(C7268=D7268,1,0)</f>
        <v>1</v>
      </c>
    </row>
    <row r="7269" spans="1:5">
      <c r="A7269">
        <v>10205</v>
      </c>
      <c r="B7269" t="s">
        <v>9223</v>
      </c>
      <c r="C7269">
        <v>-1</v>
      </c>
      <c r="D7269">
        <v>-1</v>
      </c>
      <c r="E7269">
        <f>IF(C7269=D7269,1,0)</f>
        <v>1</v>
      </c>
    </row>
    <row r="7270" spans="1:5">
      <c r="A7270">
        <v>10206</v>
      </c>
      <c r="B7270" t="s">
        <v>9224</v>
      </c>
      <c r="C7270">
        <v>-1</v>
      </c>
      <c r="D7270">
        <v>-1</v>
      </c>
      <c r="E7270">
        <f>IF(C7270=D7270,1,0)</f>
        <v>1</v>
      </c>
    </row>
    <row r="7271" spans="1:5">
      <c r="A7271">
        <v>10207</v>
      </c>
      <c r="B7271" t="s">
        <v>9225</v>
      </c>
      <c r="C7271">
        <v>-1</v>
      </c>
      <c r="D7271">
        <v>-1</v>
      </c>
      <c r="E7271">
        <f>IF(C7271=D7271,1,0)</f>
        <v>1</v>
      </c>
    </row>
    <row r="7272" spans="1:5">
      <c r="A7272">
        <v>10210</v>
      </c>
      <c r="B7272" t="s">
        <v>7656</v>
      </c>
      <c r="C7272">
        <v>-1</v>
      </c>
      <c r="D7272">
        <v>-1</v>
      </c>
      <c r="E7272">
        <f>IF(C7272=D7272,1,0)</f>
        <v>1</v>
      </c>
    </row>
    <row r="7273" spans="1:5">
      <c r="A7273">
        <v>10211</v>
      </c>
      <c r="B7273" t="s">
        <v>3776</v>
      </c>
      <c r="C7273">
        <v>-1</v>
      </c>
      <c r="D7273">
        <v>-1</v>
      </c>
      <c r="E7273">
        <f>IF(C7273=D7273,1,0)</f>
        <v>1</v>
      </c>
    </row>
    <row r="7274" spans="1:5">
      <c r="A7274">
        <v>10212</v>
      </c>
      <c r="B7274" t="s">
        <v>9227</v>
      </c>
      <c r="C7274">
        <v>-1</v>
      </c>
      <c r="D7274">
        <v>-1</v>
      </c>
      <c r="E7274">
        <f>IF(C7274=D7274,1,0)</f>
        <v>1</v>
      </c>
    </row>
    <row r="7275" spans="1:5">
      <c r="A7275">
        <v>10213</v>
      </c>
      <c r="B7275" t="s">
        <v>9228</v>
      </c>
      <c r="C7275">
        <v>-1</v>
      </c>
      <c r="D7275">
        <v>-1</v>
      </c>
      <c r="E7275">
        <f>IF(C7275=D7275,1,0)</f>
        <v>1</v>
      </c>
    </row>
    <row r="7276" spans="1:5">
      <c r="A7276">
        <v>10215</v>
      </c>
      <c r="B7276" t="s">
        <v>9229</v>
      </c>
      <c r="C7276">
        <v>-1</v>
      </c>
      <c r="D7276">
        <v>-1</v>
      </c>
      <c r="E7276">
        <f>IF(C7276=D7276,1,0)</f>
        <v>1</v>
      </c>
    </row>
    <row r="7277" spans="1:5">
      <c r="A7277">
        <v>10216</v>
      </c>
      <c r="B7277" t="s">
        <v>9230</v>
      </c>
      <c r="C7277">
        <v>-1</v>
      </c>
      <c r="D7277">
        <v>-1</v>
      </c>
      <c r="E7277">
        <f>IF(C7277=D7277,1,0)</f>
        <v>1</v>
      </c>
    </row>
    <row r="7278" spans="1:5">
      <c r="A7278">
        <v>10217</v>
      </c>
      <c r="B7278" t="s">
        <v>9231</v>
      </c>
      <c r="C7278">
        <v>-1</v>
      </c>
      <c r="D7278">
        <v>-1</v>
      </c>
      <c r="E7278">
        <f>IF(C7278=D7278,1,0)</f>
        <v>1</v>
      </c>
    </row>
    <row r="7279" spans="1:5">
      <c r="A7279">
        <v>10218</v>
      </c>
      <c r="B7279" t="s">
        <v>9232</v>
      </c>
      <c r="C7279">
        <v>-1</v>
      </c>
      <c r="D7279">
        <v>-1</v>
      </c>
      <c r="E7279">
        <f>IF(C7279=D7279,1,0)</f>
        <v>1</v>
      </c>
    </row>
    <row r="7280" spans="1:5">
      <c r="A7280">
        <v>10219</v>
      </c>
      <c r="B7280" t="s">
        <v>9233</v>
      </c>
      <c r="C7280">
        <v>-1</v>
      </c>
      <c r="D7280">
        <v>-1</v>
      </c>
      <c r="E7280">
        <f>IF(C7280=D7280,1,0)</f>
        <v>1</v>
      </c>
    </row>
    <row r="7281" spans="1:5">
      <c r="A7281">
        <v>10220</v>
      </c>
      <c r="B7281" t="s">
        <v>9234</v>
      </c>
      <c r="C7281">
        <v>-1</v>
      </c>
      <c r="D7281">
        <v>-1</v>
      </c>
      <c r="E7281">
        <f>IF(C7281=D7281,1,0)</f>
        <v>1</v>
      </c>
    </row>
    <row r="7282" spans="1:5">
      <c r="A7282">
        <v>10221</v>
      </c>
      <c r="B7282" t="s">
        <v>6013</v>
      </c>
      <c r="C7282">
        <v>-1</v>
      </c>
      <c r="D7282">
        <v>-1</v>
      </c>
      <c r="E7282">
        <f>IF(C7282=D7282,1,0)</f>
        <v>1</v>
      </c>
    </row>
    <row r="7283" spans="1:5">
      <c r="A7283">
        <v>10222</v>
      </c>
      <c r="B7283" t="s">
        <v>9235</v>
      </c>
      <c r="C7283">
        <v>-1</v>
      </c>
      <c r="D7283">
        <v>-1</v>
      </c>
      <c r="E7283">
        <f>IF(C7283=D7283,1,0)</f>
        <v>1</v>
      </c>
    </row>
    <row r="7284" spans="1:5">
      <c r="A7284">
        <v>10223</v>
      </c>
      <c r="B7284" t="s">
        <v>2792</v>
      </c>
      <c r="C7284">
        <v>-1</v>
      </c>
      <c r="D7284">
        <v>-1</v>
      </c>
      <c r="E7284">
        <f>IF(C7284=D7284,1,0)</f>
        <v>1</v>
      </c>
    </row>
    <row r="7285" spans="1:5">
      <c r="A7285">
        <v>10224</v>
      </c>
      <c r="B7285" t="s">
        <v>9236</v>
      </c>
      <c r="C7285">
        <v>-1</v>
      </c>
      <c r="D7285">
        <v>-1</v>
      </c>
      <c r="E7285">
        <f>IF(C7285=D7285,1,0)</f>
        <v>1</v>
      </c>
    </row>
    <row r="7286" spans="1:5">
      <c r="A7286">
        <v>10225</v>
      </c>
      <c r="B7286" t="s">
        <v>9237</v>
      </c>
      <c r="C7286">
        <v>-1</v>
      </c>
      <c r="D7286">
        <v>-1</v>
      </c>
      <c r="E7286">
        <f>IF(C7286=D7286,1,0)</f>
        <v>1</v>
      </c>
    </row>
    <row r="7287" spans="1:5">
      <c r="A7287">
        <v>10226</v>
      </c>
      <c r="B7287" t="s">
        <v>9238</v>
      </c>
      <c r="C7287">
        <v>-1</v>
      </c>
      <c r="D7287">
        <v>-1</v>
      </c>
      <c r="E7287">
        <f>IF(C7287=D7287,1,0)</f>
        <v>1</v>
      </c>
    </row>
    <row r="7288" spans="1:5">
      <c r="A7288">
        <v>10227</v>
      </c>
      <c r="B7288" t="s">
        <v>9239</v>
      </c>
      <c r="C7288">
        <v>-1</v>
      </c>
      <c r="D7288">
        <v>-1</v>
      </c>
      <c r="E7288">
        <f>IF(C7288=D7288,1,0)</f>
        <v>1</v>
      </c>
    </row>
    <row r="7289" spans="1:5">
      <c r="A7289">
        <v>10229</v>
      </c>
      <c r="B7289" t="s">
        <v>9241</v>
      </c>
      <c r="C7289">
        <v>-1</v>
      </c>
      <c r="D7289">
        <v>-1</v>
      </c>
      <c r="E7289">
        <f>IF(C7289=D7289,1,0)</f>
        <v>1</v>
      </c>
    </row>
    <row r="7290" spans="1:5">
      <c r="A7290">
        <v>10230</v>
      </c>
      <c r="B7290" t="s">
        <v>9242</v>
      </c>
      <c r="C7290">
        <v>-1</v>
      </c>
      <c r="D7290">
        <v>-1</v>
      </c>
      <c r="E7290">
        <f>IF(C7290=D7290,1,0)</f>
        <v>1</v>
      </c>
    </row>
    <row r="7291" spans="1:5">
      <c r="A7291">
        <v>10231</v>
      </c>
      <c r="B7291" t="s">
        <v>9243</v>
      </c>
      <c r="C7291">
        <v>-1</v>
      </c>
      <c r="D7291">
        <v>-1</v>
      </c>
      <c r="E7291">
        <f>IF(C7291=D7291,1,0)</f>
        <v>1</v>
      </c>
    </row>
    <row r="7292" spans="1:5">
      <c r="A7292">
        <v>10232</v>
      </c>
      <c r="B7292" t="s">
        <v>1834</v>
      </c>
      <c r="C7292">
        <v>-1</v>
      </c>
      <c r="D7292">
        <v>-1</v>
      </c>
      <c r="E7292">
        <f>IF(C7292=D7292,1,0)</f>
        <v>1</v>
      </c>
    </row>
    <row r="7293" spans="1:5">
      <c r="A7293">
        <v>10234</v>
      </c>
      <c r="B7293" t="s">
        <v>9245</v>
      </c>
      <c r="C7293">
        <v>-1</v>
      </c>
      <c r="D7293">
        <v>-1</v>
      </c>
      <c r="E7293">
        <f>IF(C7293=D7293,1,0)</f>
        <v>1</v>
      </c>
    </row>
    <row r="7294" spans="1:5">
      <c r="A7294">
        <v>10237</v>
      </c>
      <c r="B7294" t="s">
        <v>9248</v>
      </c>
      <c r="C7294">
        <v>-1</v>
      </c>
      <c r="D7294">
        <v>-1</v>
      </c>
      <c r="E7294">
        <f>IF(C7294=D7294,1,0)</f>
        <v>1</v>
      </c>
    </row>
    <row r="7295" spans="1:5">
      <c r="A7295">
        <v>10238</v>
      </c>
      <c r="B7295" t="s">
        <v>9249</v>
      </c>
      <c r="C7295">
        <v>-1</v>
      </c>
      <c r="D7295">
        <v>-1</v>
      </c>
      <c r="E7295">
        <f>IF(C7295=D7295,1,0)</f>
        <v>1</v>
      </c>
    </row>
    <row r="7296" spans="1:5">
      <c r="A7296">
        <v>10239</v>
      </c>
      <c r="B7296" t="s">
        <v>325</v>
      </c>
      <c r="C7296">
        <v>-1</v>
      </c>
      <c r="D7296">
        <v>-1</v>
      </c>
      <c r="E7296">
        <f>IF(C7296=D7296,1,0)</f>
        <v>1</v>
      </c>
    </row>
    <row r="7297" spans="1:5">
      <c r="A7297">
        <v>10240</v>
      </c>
      <c r="B7297" t="s">
        <v>9250</v>
      </c>
      <c r="C7297">
        <v>-1</v>
      </c>
      <c r="D7297">
        <v>-1</v>
      </c>
      <c r="E7297">
        <f>IF(C7297=D7297,1,0)</f>
        <v>1</v>
      </c>
    </row>
    <row r="7298" spans="1:5">
      <c r="A7298">
        <v>10241</v>
      </c>
      <c r="B7298" t="s">
        <v>5481</v>
      </c>
      <c r="C7298">
        <v>-1</v>
      </c>
      <c r="D7298">
        <v>-1</v>
      </c>
      <c r="E7298">
        <f>IF(C7298=D7298,1,0)</f>
        <v>1</v>
      </c>
    </row>
    <row r="7299" spans="1:5">
      <c r="A7299">
        <v>10242</v>
      </c>
      <c r="B7299" t="s">
        <v>9251</v>
      </c>
      <c r="C7299">
        <v>-1</v>
      </c>
      <c r="D7299">
        <v>-1</v>
      </c>
      <c r="E7299">
        <f>IF(C7299=D7299,1,0)</f>
        <v>1</v>
      </c>
    </row>
    <row r="7300" spans="1:5">
      <c r="A7300">
        <v>10243</v>
      </c>
      <c r="B7300" t="s">
        <v>9252</v>
      </c>
      <c r="C7300">
        <v>-1</v>
      </c>
      <c r="D7300">
        <v>-1</v>
      </c>
      <c r="E7300">
        <f>IF(C7300=D7300,1,0)</f>
        <v>1</v>
      </c>
    </row>
    <row r="7301" spans="1:5">
      <c r="A7301">
        <v>10246</v>
      </c>
      <c r="B7301" t="s">
        <v>9255</v>
      </c>
      <c r="C7301">
        <v>-1</v>
      </c>
      <c r="D7301">
        <v>-1</v>
      </c>
      <c r="E7301">
        <f>IF(C7301=D7301,1,0)</f>
        <v>1</v>
      </c>
    </row>
    <row r="7302" spans="1:5">
      <c r="A7302">
        <v>10247</v>
      </c>
      <c r="B7302" t="s">
        <v>1272</v>
      </c>
      <c r="C7302">
        <v>-1</v>
      </c>
      <c r="D7302">
        <v>-1</v>
      </c>
      <c r="E7302">
        <f>IF(C7302=D7302,1,0)</f>
        <v>1</v>
      </c>
    </row>
    <row r="7303" spans="1:5">
      <c r="A7303">
        <v>10248</v>
      </c>
      <c r="B7303" t="s">
        <v>2032</v>
      </c>
      <c r="C7303">
        <v>-1</v>
      </c>
      <c r="D7303">
        <v>-1</v>
      </c>
      <c r="E7303">
        <f>IF(C7303=D7303,1,0)</f>
        <v>1</v>
      </c>
    </row>
    <row r="7304" spans="1:5">
      <c r="A7304">
        <v>10249</v>
      </c>
      <c r="B7304" t="s">
        <v>9256</v>
      </c>
      <c r="C7304">
        <v>-1</v>
      </c>
      <c r="D7304">
        <v>-1</v>
      </c>
      <c r="E7304">
        <f>IF(C7304=D7304,1,0)</f>
        <v>1</v>
      </c>
    </row>
    <row r="7305" spans="1:5">
      <c r="A7305">
        <v>10250</v>
      </c>
      <c r="B7305" t="s">
        <v>9257</v>
      </c>
      <c r="C7305">
        <v>-1</v>
      </c>
      <c r="D7305">
        <v>-1</v>
      </c>
      <c r="E7305">
        <f>IF(C7305=D7305,1,0)</f>
        <v>1</v>
      </c>
    </row>
    <row r="7306" spans="1:5">
      <c r="A7306">
        <v>10251</v>
      </c>
      <c r="B7306" t="s">
        <v>9258</v>
      </c>
      <c r="C7306">
        <v>-1</v>
      </c>
      <c r="D7306">
        <v>-1</v>
      </c>
      <c r="E7306">
        <f>IF(C7306=D7306,1,0)</f>
        <v>1</v>
      </c>
    </row>
    <row r="7307" spans="1:5">
      <c r="A7307">
        <v>10252</v>
      </c>
      <c r="B7307" t="s">
        <v>8258</v>
      </c>
      <c r="C7307">
        <v>-1</v>
      </c>
      <c r="D7307">
        <v>-1</v>
      </c>
      <c r="E7307">
        <f>IF(C7307=D7307,1,0)</f>
        <v>1</v>
      </c>
    </row>
    <row r="7308" spans="1:5">
      <c r="A7308">
        <v>10253</v>
      </c>
      <c r="B7308" t="s">
        <v>5645</v>
      </c>
      <c r="C7308">
        <v>-1</v>
      </c>
      <c r="D7308">
        <v>-1</v>
      </c>
      <c r="E7308">
        <f>IF(C7308=D7308,1,0)</f>
        <v>1</v>
      </c>
    </row>
    <row r="7309" spans="1:5">
      <c r="A7309">
        <v>10255</v>
      </c>
      <c r="B7309" t="s">
        <v>9260</v>
      </c>
      <c r="C7309">
        <v>-1</v>
      </c>
      <c r="D7309">
        <v>-1</v>
      </c>
      <c r="E7309">
        <f>IF(C7309=D7309,1,0)</f>
        <v>1</v>
      </c>
    </row>
    <row r="7310" spans="1:5">
      <c r="A7310">
        <v>10256</v>
      </c>
      <c r="B7310" t="s">
        <v>9261</v>
      </c>
      <c r="C7310">
        <v>-1</v>
      </c>
      <c r="D7310">
        <v>-1</v>
      </c>
      <c r="E7310">
        <f>IF(C7310=D7310,1,0)</f>
        <v>1</v>
      </c>
    </row>
    <row r="7311" spans="1:5">
      <c r="A7311">
        <v>10257</v>
      </c>
      <c r="B7311" t="s">
        <v>9262</v>
      </c>
      <c r="C7311">
        <v>-1</v>
      </c>
      <c r="D7311">
        <v>-1</v>
      </c>
      <c r="E7311">
        <f>IF(C7311=D7311,1,0)</f>
        <v>1</v>
      </c>
    </row>
    <row r="7312" spans="1:5">
      <c r="A7312">
        <v>10258</v>
      </c>
      <c r="B7312" t="s">
        <v>9263</v>
      </c>
      <c r="C7312">
        <v>-1</v>
      </c>
      <c r="D7312">
        <v>-1</v>
      </c>
      <c r="E7312">
        <f>IF(C7312=D7312,1,0)</f>
        <v>1</v>
      </c>
    </row>
    <row r="7313" spans="1:5">
      <c r="A7313">
        <v>10261</v>
      </c>
      <c r="B7313" t="s">
        <v>9266</v>
      </c>
      <c r="C7313">
        <v>-1</v>
      </c>
      <c r="D7313">
        <v>-1</v>
      </c>
      <c r="E7313">
        <f>IF(C7313=D7313,1,0)</f>
        <v>1</v>
      </c>
    </row>
    <row r="7314" spans="1:5">
      <c r="A7314">
        <v>10262</v>
      </c>
      <c r="B7314" t="s">
        <v>9267</v>
      </c>
      <c r="C7314">
        <v>-1</v>
      </c>
      <c r="D7314">
        <v>-1</v>
      </c>
      <c r="E7314">
        <f>IF(C7314=D7314,1,0)</f>
        <v>1</v>
      </c>
    </row>
    <row r="7315" spans="1:5">
      <c r="A7315">
        <v>10263</v>
      </c>
      <c r="B7315" t="s">
        <v>9268</v>
      </c>
      <c r="C7315">
        <v>-1</v>
      </c>
      <c r="D7315">
        <v>-1</v>
      </c>
      <c r="E7315">
        <f>IF(C7315=D7315,1,0)</f>
        <v>1</v>
      </c>
    </row>
    <row r="7316" spans="1:5">
      <c r="A7316">
        <v>10264</v>
      </c>
      <c r="B7316" t="s">
        <v>9269</v>
      </c>
      <c r="C7316">
        <v>-1</v>
      </c>
      <c r="D7316">
        <v>-1</v>
      </c>
      <c r="E7316">
        <f>IF(C7316=D7316,1,0)</f>
        <v>1</v>
      </c>
    </row>
    <row r="7317" spans="1:5">
      <c r="A7317">
        <v>10266</v>
      </c>
      <c r="B7317" t="s">
        <v>9271</v>
      </c>
      <c r="C7317">
        <v>-1</v>
      </c>
      <c r="D7317">
        <v>-1</v>
      </c>
      <c r="E7317">
        <f>IF(C7317=D7317,1,0)</f>
        <v>1</v>
      </c>
    </row>
    <row r="7318" spans="1:5">
      <c r="A7318">
        <v>10267</v>
      </c>
      <c r="B7318" t="s">
        <v>9272</v>
      </c>
      <c r="C7318">
        <v>-1</v>
      </c>
      <c r="D7318">
        <v>-1</v>
      </c>
      <c r="E7318">
        <f>IF(C7318=D7318,1,0)</f>
        <v>1</v>
      </c>
    </row>
    <row r="7319" spans="1:5">
      <c r="A7319">
        <v>10269</v>
      </c>
      <c r="B7319" t="s">
        <v>9274</v>
      </c>
      <c r="C7319">
        <v>-1</v>
      </c>
      <c r="D7319">
        <v>-1</v>
      </c>
      <c r="E7319">
        <f>IF(C7319=D7319,1,0)</f>
        <v>1</v>
      </c>
    </row>
    <row r="7320" spans="1:5">
      <c r="A7320">
        <v>10270</v>
      </c>
      <c r="B7320" t="s">
        <v>9275</v>
      </c>
      <c r="C7320">
        <v>-1</v>
      </c>
      <c r="D7320">
        <v>-1</v>
      </c>
      <c r="E7320">
        <f>IF(C7320=D7320,1,0)</f>
        <v>1</v>
      </c>
    </row>
    <row r="7321" spans="1:5">
      <c r="A7321">
        <v>10271</v>
      </c>
      <c r="B7321" t="s">
        <v>9276</v>
      </c>
      <c r="C7321">
        <v>-1</v>
      </c>
      <c r="D7321">
        <v>-1</v>
      </c>
      <c r="E7321">
        <f>IF(C7321=D7321,1,0)</f>
        <v>1</v>
      </c>
    </row>
    <row r="7322" spans="1:5">
      <c r="A7322">
        <v>10273</v>
      </c>
      <c r="B7322" t="s">
        <v>4479</v>
      </c>
      <c r="C7322">
        <v>-1</v>
      </c>
      <c r="D7322">
        <v>-1</v>
      </c>
      <c r="E7322">
        <f>IF(C7322=D7322,1,0)</f>
        <v>1</v>
      </c>
    </row>
    <row r="7323" spans="1:5">
      <c r="A7323">
        <v>10275</v>
      </c>
      <c r="B7323" t="s">
        <v>9279</v>
      </c>
      <c r="C7323">
        <v>-1</v>
      </c>
      <c r="D7323">
        <v>-1</v>
      </c>
      <c r="E7323">
        <f>IF(C7323=D7323,1,0)</f>
        <v>1</v>
      </c>
    </row>
    <row r="7324" spans="1:5">
      <c r="A7324">
        <v>10276</v>
      </c>
      <c r="B7324" t="s">
        <v>9280</v>
      </c>
      <c r="C7324">
        <v>-1</v>
      </c>
      <c r="D7324">
        <v>-1</v>
      </c>
      <c r="E7324">
        <f>IF(C7324=D7324,1,0)</f>
        <v>1</v>
      </c>
    </row>
    <row r="7325" spans="1:5">
      <c r="A7325">
        <v>10277</v>
      </c>
      <c r="B7325" t="s">
        <v>9281</v>
      </c>
      <c r="C7325">
        <v>-1</v>
      </c>
      <c r="D7325">
        <v>-1</v>
      </c>
      <c r="E7325">
        <f>IF(C7325=D7325,1,0)</f>
        <v>1</v>
      </c>
    </row>
    <row r="7326" spans="1:5">
      <c r="A7326">
        <v>10280</v>
      </c>
      <c r="B7326" t="s">
        <v>9283</v>
      </c>
      <c r="C7326">
        <v>-1</v>
      </c>
      <c r="D7326">
        <v>-1</v>
      </c>
      <c r="E7326">
        <f>IF(C7326=D7326,1,0)</f>
        <v>1</v>
      </c>
    </row>
    <row r="7327" spans="1:5">
      <c r="A7327">
        <v>10281</v>
      </c>
      <c r="B7327" t="s">
        <v>5309</v>
      </c>
      <c r="C7327">
        <v>-1</v>
      </c>
      <c r="D7327">
        <v>-1</v>
      </c>
      <c r="E7327">
        <f>IF(C7327=D7327,1,0)</f>
        <v>1</v>
      </c>
    </row>
    <row r="7328" spans="1:5">
      <c r="A7328">
        <v>10282</v>
      </c>
      <c r="B7328" t="s">
        <v>7479</v>
      </c>
      <c r="C7328">
        <v>-1</v>
      </c>
      <c r="D7328">
        <v>-1</v>
      </c>
      <c r="E7328">
        <f>IF(C7328=D7328,1,0)</f>
        <v>1</v>
      </c>
    </row>
    <row r="7329" spans="1:5">
      <c r="A7329">
        <v>10284</v>
      </c>
      <c r="B7329" t="s">
        <v>9285</v>
      </c>
      <c r="C7329">
        <v>-1</v>
      </c>
      <c r="D7329">
        <v>-1</v>
      </c>
      <c r="E7329">
        <f>IF(C7329=D7329,1,0)</f>
        <v>1</v>
      </c>
    </row>
    <row r="7330" spans="1:5">
      <c r="A7330">
        <v>10285</v>
      </c>
      <c r="B7330" t="s">
        <v>9286</v>
      </c>
      <c r="C7330">
        <v>-1</v>
      </c>
      <c r="D7330">
        <v>-1</v>
      </c>
      <c r="E7330">
        <f>IF(C7330=D7330,1,0)</f>
        <v>1</v>
      </c>
    </row>
    <row r="7331" spans="1:5">
      <c r="A7331">
        <v>10286</v>
      </c>
      <c r="B7331" t="s">
        <v>9287</v>
      </c>
      <c r="C7331">
        <v>-1</v>
      </c>
      <c r="D7331">
        <v>-1</v>
      </c>
      <c r="E7331">
        <f>IF(C7331=D7331,1,0)</f>
        <v>1</v>
      </c>
    </row>
    <row r="7332" spans="1:5">
      <c r="A7332">
        <v>10287</v>
      </c>
      <c r="B7332" t="s">
        <v>3238</v>
      </c>
      <c r="C7332">
        <v>-1</v>
      </c>
      <c r="D7332">
        <v>-1</v>
      </c>
      <c r="E7332">
        <f>IF(C7332=D7332,1,0)</f>
        <v>1</v>
      </c>
    </row>
    <row r="7333" spans="1:5">
      <c r="A7333">
        <v>10288</v>
      </c>
      <c r="B7333" t="s">
        <v>9288</v>
      </c>
      <c r="C7333">
        <v>-1</v>
      </c>
      <c r="D7333">
        <v>-1</v>
      </c>
      <c r="E7333">
        <f>IF(C7333=D7333,1,0)</f>
        <v>1</v>
      </c>
    </row>
    <row r="7334" spans="1:5">
      <c r="A7334">
        <v>10291</v>
      </c>
      <c r="B7334" t="s">
        <v>9291</v>
      </c>
      <c r="C7334">
        <v>-1</v>
      </c>
      <c r="D7334">
        <v>-1</v>
      </c>
      <c r="E7334">
        <f>IF(C7334=D7334,1,0)</f>
        <v>1</v>
      </c>
    </row>
    <row r="7335" spans="1:5">
      <c r="A7335">
        <v>10292</v>
      </c>
      <c r="B7335" t="s">
        <v>9292</v>
      </c>
      <c r="C7335">
        <v>-1</v>
      </c>
      <c r="D7335">
        <v>-1</v>
      </c>
      <c r="E7335">
        <f>IF(C7335=D7335,1,0)</f>
        <v>1</v>
      </c>
    </row>
    <row r="7336" spans="1:5">
      <c r="A7336">
        <v>10293</v>
      </c>
      <c r="B7336" t="s">
        <v>9293</v>
      </c>
      <c r="C7336">
        <v>-1</v>
      </c>
      <c r="D7336">
        <v>-1</v>
      </c>
      <c r="E7336">
        <f>IF(C7336=D7336,1,0)</f>
        <v>1</v>
      </c>
    </row>
    <row r="7337" spans="1:5">
      <c r="A7337">
        <v>10295</v>
      </c>
      <c r="B7337" t="s">
        <v>9295</v>
      </c>
      <c r="C7337">
        <v>-1</v>
      </c>
      <c r="D7337">
        <v>-1</v>
      </c>
      <c r="E7337">
        <f>IF(C7337=D7337,1,0)</f>
        <v>1</v>
      </c>
    </row>
    <row r="7338" spans="1:5">
      <c r="A7338">
        <v>10296</v>
      </c>
      <c r="B7338" t="s">
        <v>9296</v>
      </c>
      <c r="C7338">
        <v>-1</v>
      </c>
      <c r="D7338">
        <v>-1</v>
      </c>
      <c r="E7338">
        <f>IF(C7338=D7338,1,0)</f>
        <v>1</v>
      </c>
    </row>
    <row r="7339" spans="1:5">
      <c r="A7339">
        <v>10297</v>
      </c>
      <c r="B7339" t="s">
        <v>9297</v>
      </c>
      <c r="C7339">
        <v>-1</v>
      </c>
      <c r="D7339">
        <v>-1</v>
      </c>
      <c r="E7339">
        <f>IF(C7339=D7339,1,0)</f>
        <v>1</v>
      </c>
    </row>
    <row r="7340" spans="1:5">
      <c r="A7340">
        <v>10298</v>
      </c>
      <c r="B7340" t="s">
        <v>9298</v>
      </c>
      <c r="C7340">
        <v>-1</v>
      </c>
      <c r="D7340">
        <v>-1</v>
      </c>
      <c r="E7340">
        <f>IF(C7340=D7340,1,0)</f>
        <v>1</v>
      </c>
    </row>
    <row r="7341" spans="1:5">
      <c r="A7341">
        <v>10300</v>
      </c>
      <c r="B7341" t="s">
        <v>9299</v>
      </c>
      <c r="C7341">
        <v>-1</v>
      </c>
      <c r="D7341">
        <v>-1</v>
      </c>
      <c r="E7341">
        <f>IF(C7341=D7341,1,0)</f>
        <v>1</v>
      </c>
    </row>
    <row r="7342" spans="1:5">
      <c r="A7342">
        <v>10301</v>
      </c>
      <c r="B7342" t="s">
        <v>9300</v>
      </c>
      <c r="C7342">
        <v>-1</v>
      </c>
      <c r="D7342">
        <v>-1</v>
      </c>
      <c r="E7342">
        <f>IF(C7342=D7342,1,0)</f>
        <v>1</v>
      </c>
    </row>
    <row r="7343" spans="1:5">
      <c r="A7343">
        <v>10302</v>
      </c>
      <c r="B7343" t="s">
        <v>734</v>
      </c>
      <c r="C7343">
        <v>-1</v>
      </c>
      <c r="D7343">
        <v>-1</v>
      </c>
      <c r="E7343">
        <f>IF(C7343=D7343,1,0)</f>
        <v>1</v>
      </c>
    </row>
    <row r="7344" spans="1:5">
      <c r="A7344">
        <v>10303</v>
      </c>
      <c r="B7344" t="s">
        <v>9301</v>
      </c>
      <c r="C7344">
        <v>-1</v>
      </c>
      <c r="D7344">
        <v>-1</v>
      </c>
      <c r="E7344">
        <f>IF(C7344=D7344,1,0)</f>
        <v>1</v>
      </c>
    </row>
    <row r="7345" spans="1:5">
      <c r="A7345">
        <v>10304</v>
      </c>
      <c r="B7345" t="s">
        <v>9302</v>
      </c>
      <c r="C7345">
        <v>-1</v>
      </c>
      <c r="D7345">
        <v>-1</v>
      </c>
      <c r="E7345">
        <f>IF(C7345=D7345,1,0)</f>
        <v>1</v>
      </c>
    </row>
    <row r="7346" spans="1:5">
      <c r="A7346">
        <v>10305</v>
      </c>
      <c r="B7346" t="s">
        <v>9303</v>
      </c>
      <c r="C7346">
        <v>-1</v>
      </c>
      <c r="D7346">
        <v>-1</v>
      </c>
      <c r="E7346">
        <f>IF(C7346=D7346,1,0)</f>
        <v>1</v>
      </c>
    </row>
    <row r="7347" spans="1:5">
      <c r="A7347">
        <v>10306</v>
      </c>
      <c r="B7347" t="s">
        <v>9304</v>
      </c>
      <c r="C7347">
        <v>-1</v>
      </c>
      <c r="D7347">
        <v>-1</v>
      </c>
      <c r="E7347">
        <f>IF(C7347=D7347,1,0)</f>
        <v>1</v>
      </c>
    </row>
    <row r="7348" spans="1:5">
      <c r="A7348">
        <v>10307</v>
      </c>
      <c r="B7348" t="s">
        <v>6731</v>
      </c>
      <c r="C7348">
        <v>-1</v>
      </c>
      <c r="D7348">
        <v>-1</v>
      </c>
      <c r="E7348">
        <f>IF(C7348=D7348,1,0)</f>
        <v>1</v>
      </c>
    </row>
    <row r="7349" spans="1:5">
      <c r="A7349">
        <v>10308</v>
      </c>
      <c r="B7349" t="s">
        <v>1855</v>
      </c>
      <c r="C7349">
        <v>-1</v>
      </c>
      <c r="D7349">
        <v>-1</v>
      </c>
      <c r="E7349">
        <f>IF(C7349=D7349,1,0)</f>
        <v>1</v>
      </c>
    </row>
    <row r="7350" spans="1:5">
      <c r="A7350">
        <v>10309</v>
      </c>
      <c r="B7350" t="s">
        <v>9305</v>
      </c>
      <c r="C7350">
        <v>-1</v>
      </c>
      <c r="D7350">
        <v>-1</v>
      </c>
      <c r="E7350">
        <f>IF(C7350=D7350,1,0)</f>
        <v>1</v>
      </c>
    </row>
    <row r="7351" spans="1:5">
      <c r="A7351">
        <v>10310</v>
      </c>
      <c r="B7351" t="s">
        <v>330</v>
      </c>
      <c r="C7351">
        <v>-1</v>
      </c>
      <c r="D7351">
        <v>-1</v>
      </c>
      <c r="E7351">
        <f>IF(C7351=D7351,1,0)</f>
        <v>1</v>
      </c>
    </row>
    <row r="7352" spans="1:5">
      <c r="A7352">
        <v>10311</v>
      </c>
      <c r="B7352" t="s">
        <v>9306</v>
      </c>
      <c r="C7352">
        <v>-1</v>
      </c>
      <c r="D7352">
        <v>-1</v>
      </c>
      <c r="E7352">
        <f>IF(C7352=D7352,1,0)</f>
        <v>1</v>
      </c>
    </row>
    <row r="7353" spans="1:5">
      <c r="A7353">
        <v>10312</v>
      </c>
      <c r="B7353" t="s">
        <v>9307</v>
      </c>
      <c r="C7353">
        <v>-1</v>
      </c>
      <c r="D7353">
        <v>-1</v>
      </c>
      <c r="E7353">
        <f>IF(C7353=D7353,1,0)</f>
        <v>1</v>
      </c>
    </row>
    <row r="7354" spans="1:5">
      <c r="A7354">
        <v>10313</v>
      </c>
      <c r="B7354" t="s">
        <v>2450</v>
      </c>
      <c r="C7354">
        <v>-1</v>
      </c>
      <c r="D7354">
        <v>-1</v>
      </c>
      <c r="E7354">
        <f>IF(C7354=D7354,1,0)</f>
        <v>1</v>
      </c>
    </row>
    <row r="7355" spans="1:5">
      <c r="A7355">
        <v>10314</v>
      </c>
      <c r="B7355" t="s">
        <v>9308</v>
      </c>
      <c r="C7355">
        <v>-1</v>
      </c>
      <c r="D7355">
        <v>-1</v>
      </c>
      <c r="E7355">
        <f>IF(C7355=D7355,1,0)</f>
        <v>1</v>
      </c>
    </row>
    <row r="7356" spans="1:5">
      <c r="A7356">
        <v>10315</v>
      </c>
      <c r="B7356" t="s">
        <v>9309</v>
      </c>
      <c r="C7356">
        <v>-1</v>
      </c>
      <c r="D7356">
        <v>-1</v>
      </c>
      <c r="E7356">
        <f>IF(C7356=D7356,1,0)</f>
        <v>1</v>
      </c>
    </row>
    <row r="7357" spans="1:5">
      <c r="A7357">
        <v>10316</v>
      </c>
      <c r="B7357" t="s">
        <v>9310</v>
      </c>
      <c r="C7357">
        <v>-1</v>
      </c>
      <c r="D7357">
        <v>-1</v>
      </c>
      <c r="E7357">
        <f>IF(C7357=D7357,1,0)</f>
        <v>1</v>
      </c>
    </row>
    <row r="7358" spans="1:5">
      <c r="A7358">
        <v>10317</v>
      </c>
      <c r="B7358" t="s">
        <v>9311</v>
      </c>
      <c r="C7358">
        <v>-1</v>
      </c>
      <c r="D7358">
        <v>-1</v>
      </c>
      <c r="E7358">
        <f>IF(C7358=D7358,1,0)</f>
        <v>1</v>
      </c>
    </row>
    <row r="7359" spans="1:5">
      <c r="A7359">
        <v>10318</v>
      </c>
      <c r="B7359" t="s">
        <v>9312</v>
      </c>
      <c r="C7359">
        <v>-1</v>
      </c>
      <c r="D7359">
        <v>-1</v>
      </c>
      <c r="E7359">
        <f>IF(C7359=D7359,1,0)</f>
        <v>1</v>
      </c>
    </row>
    <row r="7360" spans="1:5">
      <c r="A7360">
        <v>10320</v>
      </c>
      <c r="B7360" t="s">
        <v>9314</v>
      </c>
      <c r="C7360">
        <v>-1</v>
      </c>
      <c r="D7360">
        <v>-1</v>
      </c>
      <c r="E7360">
        <f>IF(C7360=D7360,1,0)</f>
        <v>1</v>
      </c>
    </row>
    <row r="7361" spans="1:5">
      <c r="A7361">
        <v>10322</v>
      </c>
      <c r="B7361" t="s">
        <v>9316</v>
      </c>
      <c r="C7361">
        <v>-1</v>
      </c>
      <c r="D7361">
        <v>-1</v>
      </c>
      <c r="E7361">
        <f>IF(C7361=D7361,1,0)</f>
        <v>1</v>
      </c>
    </row>
    <row r="7362" spans="1:5">
      <c r="A7362">
        <v>10323</v>
      </c>
      <c r="B7362" t="s">
        <v>9317</v>
      </c>
      <c r="C7362">
        <v>-1</v>
      </c>
      <c r="D7362">
        <v>-1</v>
      </c>
      <c r="E7362">
        <f>IF(C7362=D7362,1,0)</f>
        <v>1</v>
      </c>
    </row>
    <row r="7363" spans="1:5">
      <c r="A7363">
        <v>10324</v>
      </c>
      <c r="B7363" t="s">
        <v>9318</v>
      </c>
      <c r="C7363">
        <v>-1</v>
      </c>
      <c r="D7363">
        <v>-1</v>
      </c>
      <c r="E7363">
        <f>IF(C7363=D7363,1,0)</f>
        <v>1</v>
      </c>
    </row>
    <row r="7364" spans="1:5">
      <c r="A7364">
        <v>10325</v>
      </c>
      <c r="B7364" t="s">
        <v>9319</v>
      </c>
      <c r="C7364">
        <v>-1</v>
      </c>
      <c r="D7364">
        <v>-1</v>
      </c>
      <c r="E7364">
        <f>IF(C7364=D7364,1,0)</f>
        <v>1</v>
      </c>
    </row>
    <row r="7365" spans="1:5">
      <c r="A7365">
        <v>10326</v>
      </c>
      <c r="B7365" t="s">
        <v>9320</v>
      </c>
      <c r="C7365">
        <v>-1</v>
      </c>
      <c r="D7365">
        <v>-1</v>
      </c>
      <c r="E7365">
        <f>IF(C7365=D7365,1,0)</f>
        <v>1</v>
      </c>
    </row>
    <row r="7366" spans="1:5">
      <c r="A7366">
        <v>10327</v>
      </c>
      <c r="B7366" t="s">
        <v>9321</v>
      </c>
      <c r="C7366">
        <v>-1</v>
      </c>
      <c r="D7366">
        <v>-1</v>
      </c>
      <c r="E7366">
        <f>IF(C7366=D7366,1,0)</f>
        <v>1</v>
      </c>
    </row>
    <row r="7367" spans="1:5">
      <c r="A7367">
        <v>10329</v>
      </c>
      <c r="B7367" t="s">
        <v>9322</v>
      </c>
      <c r="C7367">
        <v>-1</v>
      </c>
      <c r="D7367">
        <v>-1</v>
      </c>
      <c r="E7367">
        <f>IF(C7367=D7367,1,0)</f>
        <v>1</v>
      </c>
    </row>
    <row r="7368" spans="1:5">
      <c r="A7368">
        <v>10330</v>
      </c>
      <c r="B7368" t="s">
        <v>9323</v>
      </c>
      <c r="C7368">
        <v>-1</v>
      </c>
      <c r="D7368">
        <v>-1</v>
      </c>
      <c r="E7368">
        <f>IF(C7368=D7368,1,0)</f>
        <v>1</v>
      </c>
    </row>
    <row r="7369" spans="1:5">
      <c r="A7369">
        <v>10331</v>
      </c>
      <c r="B7369" t="s">
        <v>9324</v>
      </c>
      <c r="C7369">
        <v>-1</v>
      </c>
      <c r="D7369">
        <v>-1</v>
      </c>
      <c r="E7369">
        <f>IF(C7369=D7369,1,0)</f>
        <v>1</v>
      </c>
    </row>
    <row r="7370" spans="1:5">
      <c r="A7370">
        <v>10332</v>
      </c>
      <c r="B7370" t="s">
        <v>9325</v>
      </c>
      <c r="C7370">
        <v>-1</v>
      </c>
      <c r="D7370">
        <v>-1</v>
      </c>
      <c r="E7370">
        <f>IF(C7370=D7370,1,0)</f>
        <v>1</v>
      </c>
    </row>
    <row r="7371" spans="1:5">
      <c r="A7371">
        <v>10333</v>
      </c>
      <c r="B7371" t="s">
        <v>9326</v>
      </c>
      <c r="C7371">
        <v>-1</v>
      </c>
      <c r="D7371">
        <v>-1</v>
      </c>
      <c r="E7371">
        <f>IF(C7371=D7371,1,0)</f>
        <v>1</v>
      </c>
    </row>
    <row r="7372" spans="1:5">
      <c r="A7372">
        <v>10334</v>
      </c>
      <c r="B7372" t="s">
        <v>9327</v>
      </c>
      <c r="C7372">
        <v>-1</v>
      </c>
      <c r="D7372">
        <v>-1</v>
      </c>
      <c r="E7372">
        <f>IF(C7372=D7372,1,0)</f>
        <v>1</v>
      </c>
    </row>
    <row r="7373" spans="1:5">
      <c r="A7373">
        <v>10336</v>
      </c>
      <c r="B7373" t="s">
        <v>9329</v>
      </c>
      <c r="C7373">
        <v>-1</v>
      </c>
      <c r="D7373">
        <v>-1</v>
      </c>
      <c r="E7373">
        <f>IF(C7373=D7373,1,0)</f>
        <v>1</v>
      </c>
    </row>
    <row r="7374" spans="1:5">
      <c r="A7374">
        <v>10337</v>
      </c>
      <c r="B7374" t="s">
        <v>9330</v>
      </c>
      <c r="C7374">
        <v>-1</v>
      </c>
      <c r="D7374">
        <v>-1</v>
      </c>
      <c r="E7374">
        <f>IF(C7374=D7374,1,0)</f>
        <v>1</v>
      </c>
    </row>
    <row r="7375" spans="1:5">
      <c r="A7375">
        <v>10339</v>
      </c>
      <c r="B7375" t="s">
        <v>9331</v>
      </c>
      <c r="C7375">
        <v>-1</v>
      </c>
      <c r="D7375">
        <v>-1</v>
      </c>
      <c r="E7375">
        <f>IF(C7375=D7375,1,0)</f>
        <v>1</v>
      </c>
    </row>
    <row r="7376" spans="1:5">
      <c r="A7376">
        <v>10342</v>
      </c>
      <c r="B7376" t="s">
        <v>9334</v>
      </c>
      <c r="C7376">
        <v>-1</v>
      </c>
      <c r="D7376">
        <v>-1</v>
      </c>
      <c r="E7376">
        <f>IF(C7376=D7376,1,0)</f>
        <v>1</v>
      </c>
    </row>
    <row r="7377" spans="1:5">
      <c r="A7377">
        <v>10343</v>
      </c>
      <c r="B7377" t="s">
        <v>9335</v>
      </c>
      <c r="C7377">
        <v>-1</v>
      </c>
      <c r="D7377">
        <v>-1</v>
      </c>
      <c r="E7377">
        <f>IF(C7377=D7377,1,0)</f>
        <v>1</v>
      </c>
    </row>
    <row r="7378" spans="1:5">
      <c r="A7378">
        <v>10344</v>
      </c>
      <c r="B7378" t="s">
        <v>9336</v>
      </c>
      <c r="C7378">
        <v>-1</v>
      </c>
      <c r="D7378">
        <v>-1</v>
      </c>
      <c r="E7378">
        <f>IF(C7378=D7378,1,0)</f>
        <v>1</v>
      </c>
    </row>
    <row r="7379" spans="1:5">
      <c r="A7379">
        <v>10345</v>
      </c>
      <c r="B7379" t="s">
        <v>9337</v>
      </c>
      <c r="C7379">
        <v>-1</v>
      </c>
      <c r="D7379">
        <v>-1</v>
      </c>
      <c r="E7379">
        <f>IF(C7379=D7379,1,0)</f>
        <v>1</v>
      </c>
    </row>
    <row r="7380" spans="1:5">
      <c r="A7380">
        <v>10349</v>
      </c>
      <c r="B7380" t="s">
        <v>3400</v>
      </c>
      <c r="C7380">
        <v>-1</v>
      </c>
      <c r="D7380">
        <v>-1</v>
      </c>
      <c r="E7380">
        <f>IF(C7380=D7380,1,0)</f>
        <v>1</v>
      </c>
    </row>
    <row r="7381" spans="1:5">
      <c r="A7381">
        <v>10350</v>
      </c>
      <c r="B7381" t="s">
        <v>1823</v>
      </c>
      <c r="C7381">
        <v>-1</v>
      </c>
      <c r="D7381">
        <v>-1</v>
      </c>
      <c r="E7381">
        <f>IF(C7381=D7381,1,0)</f>
        <v>1</v>
      </c>
    </row>
    <row r="7382" spans="1:5">
      <c r="A7382">
        <v>10351</v>
      </c>
      <c r="B7382" t="s">
        <v>9340</v>
      </c>
      <c r="C7382">
        <v>-1</v>
      </c>
      <c r="D7382">
        <v>-1</v>
      </c>
      <c r="E7382">
        <f>IF(C7382=D7382,1,0)</f>
        <v>1</v>
      </c>
    </row>
    <row r="7383" spans="1:5">
      <c r="A7383">
        <v>10353</v>
      </c>
      <c r="B7383" t="s">
        <v>9342</v>
      </c>
      <c r="C7383">
        <v>-1</v>
      </c>
      <c r="D7383">
        <v>-1</v>
      </c>
      <c r="E7383">
        <f>IF(C7383=D7383,1,0)</f>
        <v>1</v>
      </c>
    </row>
    <row r="7384" spans="1:5">
      <c r="A7384">
        <v>10354</v>
      </c>
      <c r="B7384" t="s">
        <v>8235</v>
      </c>
      <c r="C7384">
        <v>-1</v>
      </c>
      <c r="D7384">
        <v>-1</v>
      </c>
      <c r="E7384">
        <f>IF(C7384=D7384,1,0)</f>
        <v>1</v>
      </c>
    </row>
    <row r="7385" spans="1:5">
      <c r="A7385">
        <v>10356</v>
      </c>
      <c r="B7385" t="s">
        <v>9344</v>
      </c>
      <c r="C7385">
        <v>-1</v>
      </c>
      <c r="D7385">
        <v>-1</v>
      </c>
      <c r="E7385">
        <f>IF(C7385=D7385,1,0)</f>
        <v>1</v>
      </c>
    </row>
    <row r="7386" spans="1:5">
      <c r="A7386">
        <v>10357</v>
      </c>
      <c r="B7386" t="s">
        <v>9345</v>
      </c>
      <c r="C7386">
        <v>-1</v>
      </c>
      <c r="D7386">
        <v>-1</v>
      </c>
      <c r="E7386">
        <f>IF(C7386=D7386,1,0)</f>
        <v>1</v>
      </c>
    </row>
    <row r="7387" spans="1:5">
      <c r="A7387">
        <v>10358</v>
      </c>
      <c r="B7387" t="s">
        <v>9346</v>
      </c>
      <c r="C7387">
        <v>-1</v>
      </c>
      <c r="D7387">
        <v>-1</v>
      </c>
      <c r="E7387">
        <f>IF(C7387=D7387,1,0)</f>
        <v>1</v>
      </c>
    </row>
    <row r="7388" spans="1:5">
      <c r="A7388">
        <v>10359</v>
      </c>
      <c r="B7388" t="s">
        <v>127</v>
      </c>
      <c r="C7388">
        <v>-1</v>
      </c>
      <c r="D7388">
        <v>-1</v>
      </c>
      <c r="E7388">
        <f>IF(C7388=D7388,1,0)</f>
        <v>1</v>
      </c>
    </row>
    <row r="7389" spans="1:5">
      <c r="A7389">
        <v>10360</v>
      </c>
      <c r="B7389" t="s">
        <v>9347</v>
      </c>
      <c r="C7389">
        <v>-1</v>
      </c>
      <c r="D7389">
        <v>-1</v>
      </c>
      <c r="E7389">
        <f>IF(C7389=D7389,1,0)</f>
        <v>1</v>
      </c>
    </row>
    <row r="7390" spans="1:5">
      <c r="A7390">
        <v>10361</v>
      </c>
      <c r="B7390" t="s">
        <v>9348</v>
      </c>
      <c r="C7390">
        <v>-1</v>
      </c>
      <c r="D7390">
        <v>-1</v>
      </c>
      <c r="E7390">
        <f>IF(C7390=D7390,1,0)</f>
        <v>1</v>
      </c>
    </row>
    <row r="7391" spans="1:5">
      <c r="A7391">
        <v>10362</v>
      </c>
      <c r="B7391" t="s">
        <v>9349</v>
      </c>
      <c r="C7391">
        <v>-1</v>
      </c>
      <c r="D7391">
        <v>-1</v>
      </c>
      <c r="E7391">
        <f>IF(C7391=D7391,1,0)</f>
        <v>1</v>
      </c>
    </row>
    <row r="7392" spans="1:5">
      <c r="A7392">
        <v>10363</v>
      </c>
      <c r="B7392" t="s">
        <v>9350</v>
      </c>
      <c r="C7392">
        <v>-1</v>
      </c>
      <c r="D7392">
        <v>-1</v>
      </c>
      <c r="E7392">
        <f>IF(C7392=D7392,1,0)</f>
        <v>1</v>
      </c>
    </row>
    <row r="7393" spans="1:5">
      <c r="A7393">
        <v>10364</v>
      </c>
      <c r="B7393" t="s">
        <v>9351</v>
      </c>
      <c r="C7393">
        <v>-1</v>
      </c>
      <c r="D7393">
        <v>-1</v>
      </c>
      <c r="E7393">
        <f>IF(C7393=D7393,1,0)</f>
        <v>1</v>
      </c>
    </row>
    <row r="7394" spans="1:5">
      <c r="A7394">
        <v>10367</v>
      </c>
      <c r="B7394" t="s">
        <v>2476</v>
      </c>
      <c r="C7394">
        <v>-1</v>
      </c>
      <c r="D7394">
        <v>-1</v>
      </c>
      <c r="E7394">
        <f>IF(C7394=D7394,1,0)</f>
        <v>1</v>
      </c>
    </row>
    <row r="7395" spans="1:5">
      <c r="A7395">
        <v>10368</v>
      </c>
      <c r="B7395" t="s">
        <v>5227</v>
      </c>
      <c r="C7395">
        <v>-1</v>
      </c>
      <c r="D7395">
        <v>-1</v>
      </c>
      <c r="E7395">
        <f>IF(C7395=D7395,1,0)</f>
        <v>1</v>
      </c>
    </row>
    <row r="7396" spans="1:5">
      <c r="A7396">
        <v>10372</v>
      </c>
      <c r="B7396" t="s">
        <v>9356</v>
      </c>
      <c r="C7396">
        <v>-1</v>
      </c>
      <c r="D7396">
        <v>-1</v>
      </c>
      <c r="E7396">
        <f>IF(C7396=D7396,1,0)</f>
        <v>1</v>
      </c>
    </row>
    <row r="7397" spans="1:5">
      <c r="A7397">
        <v>10374</v>
      </c>
      <c r="B7397" t="s">
        <v>9358</v>
      </c>
      <c r="C7397">
        <v>-1</v>
      </c>
      <c r="D7397">
        <v>-1</v>
      </c>
      <c r="E7397">
        <f>IF(C7397=D7397,1,0)</f>
        <v>1</v>
      </c>
    </row>
    <row r="7398" spans="1:5">
      <c r="A7398">
        <v>10376</v>
      </c>
      <c r="B7398" t="s">
        <v>9360</v>
      </c>
      <c r="C7398">
        <v>-1</v>
      </c>
      <c r="D7398">
        <v>-1</v>
      </c>
      <c r="E7398">
        <f>IF(C7398=D7398,1,0)</f>
        <v>1</v>
      </c>
    </row>
    <row r="7399" spans="1:5">
      <c r="A7399">
        <v>10377</v>
      </c>
      <c r="B7399" t="s">
        <v>9361</v>
      </c>
      <c r="C7399">
        <v>-1</v>
      </c>
      <c r="D7399">
        <v>-1</v>
      </c>
      <c r="E7399">
        <f>IF(C7399=D7399,1,0)</f>
        <v>1</v>
      </c>
    </row>
    <row r="7400" spans="1:5">
      <c r="A7400">
        <v>10378</v>
      </c>
      <c r="B7400" t="s">
        <v>9362</v>
      </c>
      <c r="C7400">
        <v>-1</v>
      </c>
      <c r="D7400">
        <v>-1</v>
      </c>
      <c r="E7400">
        <f>IF(C7400=D7400,1,0)</f>
        <v>1</v>
      </c>
    </row>
    <row r="7401" spans="1:5">
      <c r="A7401">
        <v>10380</v>
      </c>
      <c r="B7401" t="s">
        <v>9364</v>
      </c>
      <c r="C7401">
        <v>-1</v>
      </c>
      <c r="D7401">
        <v>-1</v>
      </c>
      <c r="E7401">
        <f>IF(C7401=D7401,1,0)</f>
        <v>1</v>
      </c>
    </row>
    <row r="7402" spans="1:5">
      <c r="A7402">
        <v>10382</v>
      </c>
      <c r="B7402" t="s">
        <v>9366</v>
      </c>
      <c r="C7402">
        <v>-1</v>
      </c>
      <c r="D7402">
        <v>-1</v>
      </c>
      <c r="E7402">
        <f>IF(C7402=D7402,1,0)</f>
        <v>1</v>
      </c>
    </row>
    <row r="7403" spans="1:5">
      <c r="A7403">
        <v>10383</v>
      </c>
      <c r="B7403" t="s">
        <v>9367</v>
      </c>
      <c r="C7403">
        <v>-1</v>
      </c>
      <c r="D7403">
        <v>-1</v>
      </c>
      <c r="E7403">
        <f>IF(C7403=D7403,1,0)</f>
        <v>1</v>
      </c>
    </row>
    <row r="7404" spans="1:5">
      <c r="A7404">
        <v>10386</v>
      </c>
      <c r="B7404" t="s">
        <v>9369</v>
      </c>
      <c r="C7404">
        <v>-1</v>
      </c>
      <c r="D7404">
        <v>-1</v>
      </c>
      <c r="E7404">
        <f>IF(C7404=D7404,1,0)</f>
        <v>1</v>
      </c>
    </row>
    <row r="7405" spans="1:5">
      <c r="A7405">
        <v>10388</v>
      </c>
      <c r="B7405" t="s">
        <v>9371</v>
      </c>
      <c r="C7405">
        <v>-1</v>
      </c>
      <c r="D7405">
        <v>-1</v>
      </c>
      <c r="E7405">
        <f>IF(C7405=D7405,1,0)</f>
        <v>1</v>
      </c>
    </row>
    <row r="7406" spans="1:5">
      <c r="A7406">
        <v>10389</v>
      </c>
      <c r="B7406" t="s">
        <v>9372</v>
      </c>
      <c r="C7406">
        <v>-1</v>
      </c>
      <c r="D7406">
        <v>-1</v>
      </c>
      <c r="E7406">
        <f>IF(C7406=D7406,1,0)</f>
        <v>1</v>
      </c>
    </row>
    <row r="7407" spans="1:5">
      <c r="A7407">
        <v>10390</v>
      </c>
      <c r="B7407" t="s">
        <v>9373</v>
      </c>
      <c r="C7407">
        <v>-1</v>
      </c>
      <c r="D7407">
        <v>-1</v>
      </c>
      <c r="E7407">
        <f>IF(C7407=D7407,1,0)</f>
        <v>1</v>
      </c>
    </row>
    <row r="7408" spans="1:5">
      <c r="A7408">
        <v>10391</v>
      </c>
      <c r="B7408" t="s">
        <v>9374</v>
      </c>
      <c r="C7408">
        <v>-1</v>
      </c>
      <c r="D7408">
        <v>-1</v>
      </c>
      <c r="E7408">
        <f>IF(C7408=D7408,1,0)</f>
        <v>1</v>
      </c>
    </row>
    <row r="7409" spans="1:5">
      <c r="A7409">
        <v>10392</v>
      </c>
      <c r="B7409" t="s">
        <v>9375</v>
      </c>
      <c r="C7409">
        <v>-1</v>
      </c>
      <c r="D7409">
        <v>-1</v>
      </c>
      <c r="E7409">
        <f>IF(C7409=D7409,1,0)</f>
        <v>1</v>
      </c>
    </row>
    <row r="7410" spans="1:5">
      <c r="A7410">
        <v>10393</v>
      </c>
      <c r="B7410" t="s">
        <v>9376</v>
      </c>
      <c r="C7410">
        <v>-1</v>
      </c>
      <c r="D7410">
        <v>-1</v>
      </c>
      <c r="E7410">
        <f>IF(C7410=D7410,1,0)</f>
        <v>1</v>
      </c>
    </row>
    <row r="7411" spans="1:5">
      <c r="A7411">
        <v>10394</v>
      </c>
      <c r="B7411" t="s">
        <v>9377</v>
      </c>
      <c r="C7411">
        <v>-1</v>
      </c>
      <c r="D7411">
        <v>-1</v>
      </c>
      <c r="E7411">
        <f>IF(C7411=D7411,1,0)</f>
        <v>1</v>
      </c>
    </row>
    <row r="7412" spans="1:5">
      <c r="A7412">
        <v>10395</v>
      </c>
      <c r="B7412" t="s">
        <v>9378</v>
      </c>
      <c r="C7412">
        <v>-1</v>
      </c>
      <c r="D7412">
        <v>-1</v>
      </c>
      <c r="E7412">
        <f>IF(C7412=D7412,1,0)</f>
        <v>1</v>
      </c>
    </row>
    <row r="7413" spans="1:5">
      <c r="A7413">
        <v>10396</v>
      </c>
      <c r="B7413" t="s">
        <v>8269</v>
      </c>
      <c r="C7413">
        <v>-1</v>
      </c>
      <c r="D7413">
        <v>-1</v>
      </c>
      <c r="E7413">
        <f>IF(C7413=D7413,1,0)</f>
        <v>1</v>
      </c>
    </row>
    <row r="7414" spans="1:5">
      <c r="A7414">
        <v>10397</v>
      </c>
      <c r="B7414" t="s">
        <v>9379</v>
      </c>
      <c r="C7414">
        <v>-1</v>
      </c>
      <c r="D7414">
        <v>-1</v>
      </c>
      <c r="E7414">
        <f>IF(C7414=D7414,1,0)</f>
        <v>1</v>
      </c>
    </row>
    <row r="7415" spans="1:5">
      <c r="A7415">
        <v>10399</v>
      </c>
      <c r="B7415" t="s">
        <v>9381</v>
      </c>
      <c r="C7415">
        <v>-1</v>
      </c>
      <c r="D7415">
        <v>-1</v>
      </c>
      <c r="E7415">
        <f>IF(C7415=D7415,1,0)</f>
        <v>1</v>
      </c>
    </row>
    <row r="7416" spans="1:5">
      <c r="A7416">
        <v>10401</v>
      </c>
      <c r="B7416" t="s">
        <v>9383</v>
      </c>
      <c r="C7416">
        <v>-1</v>
      </c>
      <c r="D7416">
        <v>-1</v>
      </c>
      <c r="E7416">
        <f>IF(C7416=D7416,1,0)</f>
        <v>1</v>
      </c>
    </row>
    <row r="7417" spans="1:5">
      <c r="A7417">
        <v>10402</v>
      </c>
      <c r="B7417" t="s">
        <v>9384</v>
      </c>
      <c r="C7417">
        <v>-1</v>
      </c>
      <c r="D7417">
        <v>-1</v>
      </c>
      <c r="E7417">
        <f>IF(C7417=D7417,1,0)</f>
        <v>1</v>
      </c>
    </row>
    <row r="7418" spans="1:5">
      <c r="A7418">
        <v>10403</v>
      </c>
      <c r="B7418" t="s">
        <v>9385</v>
      </c>
      <c r="C7418">
        <v>-1</v>
      </c>
      <c r="D7418">
        <v>-1</v>
      </c>
      <c r="E7418">
        <f>IF(C7418=D7418,1,0)</f>
        <v>1</v>
      </c>
    </row>
    <row r="7419" spans="1:5">
      <c r="A7419">
        <v>10406</v>
      </c>
      <c r="B7419" t="s">
        <v>9387</v>
      </c>
      <c r="C7419">
        <v>-1</v>
      </c>
      <c r="D7419">
        <v>-1</v>
      </c>
      <c r="E7419">
        <f>IF(C7419=D7419,1,0)</f>
        <v>1</v>
      </c>
    </row>
    <row r="7420" spans="1:5">
      <c r="A7420">
        <v>10407</v>
      </c>
      <c r="B7420" t="s">
        <v>9388</v>
      </c>
      <c r="C7420">
        <v>-1</v>
      </c>
      <c r="D7420">
        <v>-1</v>
      </c>
      <c r="E7420">
        <f>IF(C7420=D7420,1,0)</f>
        <v>1</v>
      </c>
    </row>
    <row r="7421" spans="1:5">
      <c r="A7421">
        <v>10408</v>
      </c>
      <c r="B7421" t="s">
        <v>9389</v>
      </c>
      <c r="C7421">
        <v>-1</v>
      </c>
      <c r="D7421">
        <v>-1</v>
      </c>
      <c r="E7421">
        <f>IF(C7421=D7421,1,0)</f>
        <v>1</v>
      </c>
    </row>
    <row r="7422" spans="1:5">
      <c r="A7422">
        <v>10410</v>
      </c>
      <c r="B7422" t="s">
        <v>4770</v>
      </c>
      <c r="C7422">
        <v>-1</v>
      </c>
      <c r="D7422">
        <v>-1</v>
      </c>
      <c r="E7422">
        <f>IF(C7422=D7422,1,0)</f>
        <v>1</v>
      </c>
    </row>
    <row r="7423" spans="1:5">
      <c r="A7423">
        <v>10411</v>
      </c>
      <c r="B7423" t="s">
        <v>9391</v>
      </c>
      <c r="C7423">
        <v>-1</v>
      </c>
      <c r="D7423">
        <v>-1</v>
      </c>
      <c r="E7423">
        <f>IF(C7423=D7423,1,0)</f>
        <v>1</v>
      </c>
    </row>
    <row r="7424" spans="1:5">
      <c r="A7424">
        <v>10412</v>
      </c>
      <c r="B7424" t="s">
        <v>9392</v>
      </c>
      <c r="C7424">
        <v>-1</v>
      </c>
      <c r="D7424">
        <v>-1</v>
      </c>
      <c r="E7424">
        <f>IF(C7424=D7424,1,0)</f>
        <v>1</v>
      </c>
    </row>
    <row r="7425" spans="1:5">
      <c r="A7425">
        <v>10413</v>
      </c>
      <c r="B7425" t="s">
        <v>9393</v>
      </c>
      <c r="C7425">
        <v>-1</v>
      </c>
      <c r="D7425">
        <v>-1</v>
      </c>
      <c r="E7425">
        <f>IF(C7425=D7425,1,0)</f>
        <v>1</v>
      </c>
    </row>
    <row r="7426" spans="1:5">
      <c r="A7426">
        <v>10414</v>
      </c>
      <c r="B7426" t="s">
        <v>9394</v>
      </c>
      <c r="C7426">
        <v>-1</v>
      </c>
      <c r="D7426">
        <v>-1</v>
      </c>
      <c r="E7426">
        <f>IF(C7426=D7426,1,0)</f>
        <v>1</v>
      </c>
    </row>
    <row r="7427" spans="1:5">
      <c r="A7427">
        <v>10418</v>
      </c>
      <c r="B7427" t="s">
        <v>9397</v>
      </c>
      <c r="C7427">
        <v>-1</v>
      </c>
      <c r="D7427">
        <v>-1</v>
      </c>
      <c r="E7427">
        <f>IF(C7427=D7427,1,0)</f>
        <v>1</v>
      </c>
    </row>
    <row r="7428" spans="1:5">
      <c r="A7428">
        <v>10419</v>
      </c>
      <c r="B7428" t="s">
        <v>9398</v>
      </c>
      <c r="C7428">
        <v>-1</v>
      </c>
      <c r="D7428">
        <v>-1</v>
      </c>
      <c r="E7428">
        <f>IF(C7428=D7428,1,0)</f>
        <v>1</v>
      </c>
    </row>
    <row r="7429" spans="1:5">
      <c r="A7429">
        <v>10421</v>
      </c>
      <c r="B7429" t="s">
        <v>9400</v>
      </c>
      <c r="C7429">
        <v>-1</v>
      </c>
      <c r="D7429">
        <v>-1</v>
      </c>
      <c r="E7429">
        <f>IF(C7429=D7429,1,0)</f>
        <v>1</v>
      </c>
    </row>
    <row r="7430" spans="1:5">
      <c r="A7430">
        <v>10422</v>
      </c>
      <c r="B7430" t="s">
        <v>9401</v>
      </c>
      <c r="C7430">
        <v>-1</v>
      </c>
      <c r="D7430">
        <v>-1</v>
      </c>
      <c r="E7430">
        <f>IF(C7430=D7430,1,0)</f>
        <v>1</v>
      </c>
    </row>
    <row r="7431" spans="1:5">
      <c r="A7431">
        <v>10423</v>
      </c>
      <c r="B7431" t="s">
        <v>9402</v>
      </c>
      <c r="C7431">
        <v>-1</v>
      </c>
      <c r="D7431">
        <v>-1</v>
      </c>
      <c r="E7431">
        <f>IF(C7431=D7431,1,0)</f>
        <v>1</v>
      </c>
    </row>
    <row r="7432" spans="1:5">
      <c r="A7432">
        <v>10425</v>
      </c>
      <c r="B7432" t="s">
        <v>9404</v>
      </c>
      <c r="C7432">
        <v>-1</v>
      </c>
      <c r="D7432">
        <v>-1</v>
      </c>
      <c r="E7432">
        <f>IF(C7432=D7432,1,0)</f>
        <v>1</v>
      </c>
    </row>
    <row r="7433" spans="1:5">
      <c r="A7433">
        <v>10426</v>
      </c>
      <c r="B7433" t="s">
        <v>9405</v>
      </c>
      <c r="C7433">
        <v>-1</v>
      </c>
      <c r="D7433">
        <v>-1</v>
      </c>
      <c r="E7433">
        <f>IF(C7433=D7433,1,0)</f>
        <v>1</v>
      </c>
    </row>
    <row r="7434" spans="1:5">
      <c r="A7434">
        <v>10427</v>
      </c>
      <c r="B7434" t="s">
        <v>9406</v>
      </c>
      <c r="C7434">
        <v>-1</v>
      </c>
      <c r="D7434">
        <v>-1</v>
      </c>
      <c r="E7434">
        <f>IF(C7434=D7434,1,0)</f>
        <v>1</v>
      </c>
    </row>
    <row r="7435" spans="1:5">
      <c r="A7435">
        <v>10428</v>
      </c>
      <c r="B7435" t="s">
        <v>9407</v>
      </c>
      <c r="C7435">
        <v>-1</v>
      </c>
      <c r="D7435">
        <v>-1</v>
      </c>
      <c r="E7435">
        <f>IF(C7435=D7435,1,0)</f>
        <v>1</v>
      </c>
    </row>
    <row r="7436" spans="1:5">
      <c r="A7436">
        <v>10429</v>
      </c>
      <c r="B7436" t="s">
        <v>9408</v>
      </c>
      <c r="C7436">
        <v>-1</v>
      </c>
      <c r="D7436">
        <v>-1</v>
      </c>
      <c r="E7436">
        <f>IF(C7436=D7436,1,0)</f>
        <v>1</v>
      </c>
    </row>
    <row r="7437" spans="1:5">
      <c r="A7437">
        <v>10430</v>
      </c>
      <c r="B7437" t="s">
        <v>9409</v>
      </c>
      <c r="C7437">
        <v>-1</v>
      </c>
      <c r="D7437">
        <v>-1</v>
      </c>
      <c r="E7437">
        <f>IF(C7437=D7437,1,0)</f>
        <v>1</v>
      </c>
    </row>
    <row r="7438" spans="1:5">
      <c r="A7438">
        <v>10431</v>
      </c>
      <c r="B7438" t="s">
        <v>9410</v>
      </c>
      <c r="C7438">
        <v>-1</v>
      </c>
      <c r="D7438">
        <v>-1</v>
      </c>
      <c r="E7438">
        <f>IF(C7438=D7438,1,0)</f>
        <v>1</v>
      </c>
    </row>
    <row r="7439" spans="1:5">
      <c r="A7439">
        <v>10432</v>
      </c>
      <c r="B7439" t="s">
        <v>4479</v>
      </c>
      <c r="C7439">
        <v>-1</v>
      </c>
      <c r="D7439">
        <v>-1</v>
      </c>
      <c r="E7439">
        <f>IF(C7439=D7439,1,0)</f>
        <v>1</v>
      </c>
    </row>
    <row r="7440" spans="1:5">
      <c r="A7440">
        <v>10433</v>
      </c>
      <c r="B7440" t="s">
        <v>9411</v>
      </c>
      <c r="C7440">
        <v>-1</v>
      </c>
      <c r="D7440">
        <v>-1</v>
      </c>
      <c r="E7440">
        <f>IF(C7440=D7440,1,0)</f>
        <v>1</v>
      </c>
    </row>
    <row r="7441" spans="1:5">
      <c r="A7441">
        <v>10434</v>
      </c>
      <c r="B7441" t="s">
        <v>9412</v>
      </c>
      <c r="C7441">
        <v>-1</v>
      </c>
      <c r="D7441">
        <v>-1</v>
      </c>
      <c r="E7441">
        <f>IF(C7441=D7441,1,0)</f>
        <v>1</v>
      </c>
    </row>
    <row r="7442" spans="1:5">
      <c r="A7442">
        <v>10436</v>
      </c>
      <c r="B7442" t="s">
        <v>9414</v>
      </c>
      <c r="C7442">
        <v>-1</v>
      </c>
      <c r="D7442">
        <v>-1</v>
      </c>
      <c r="E7442">
        <f>IF(C7442=D7442,1,0)</f>
        <v>1</v>
      </c>
    </row>
    <row r="7443" spans="1:5">
      <c r="A7443">
        <v>10437</v>
      </c>
      <c r="B7443" t="s">
        <v>9415</v>
      </c>
      <c r="C7443">
        <v>-1</v>
      </c>
      <c r="D7443">
        <v>-1</v>
      </c>
      <c r="E7443">
        <f>IF(C7443=D7443,1,0)</f>
        <v>1</v>
      </c>
    </row>
    <row r="7444" spans="1:5">
      <c r="A7444">
        <v>10438</v>
      </c>
      <c r="B7444" t="s">
        <v>4102</v>
      </c>
      <c r="C7444">
        <v>-1</v>
      </c>
      <c r="D7444">
        <v>-1</v>
      </c>
      <c r="E7444">
        <f>IF(C7444=D7444,1,0)</f>
        <v>1</v>
      </c>
    </row>
    <row r="7445" spans="1:5">
      <c r="A7445">
        <v>10439</v>
      </c>
      <c r="B7445" t="s">
        <v>9416</v>
      </c>
      <c r="C7445">
        <v>-1</v>
      </c>
      <c r="D7445">
        <v>-1</v>
      </c>
      <c r="E7445">
        <f>IF(C7445=D7445,1,0)</f>
        <v>1</v>
      </c>
    </row>
    <row r="7446" spans="1:5">
      <c r="A7446">
        <v>10440</v>
      </c>
      <c r="B7446" t="s">
        <v>9417</v>
      </c>
      <c r="C7446">
        <v>-1</v>
      </c>
      <c r="D7446">
        <v>-1</v>
      </c>
      <c r="E7446">
        <f>IF(C7446=D7446,1,0)</f>
        <v>1</v>
      </c>
    </row>
    <row r="7447" spans="1:5">
      <c r="A7447">
        <v>10441</v>
      </c>
      <c r="B7447" t="s">
        <v>9418</v>
      </c>
      <c r="C7447">
        <v>-1</v>
      </c>
      <c r="D7447">
        <v>-1</v>
      </c>
      <c r="E7447">
        <f>IF(C7447=D7447,1,0)</f>
        <v>1</v>
      </c>
    </row>
    <row r="7448" spans="1:5">
      <c r="A7448">
        <v>10442</v>
      </c>
      <c r="B7448" t="s">
        <v>9419</v>
      </c>
      <c r="C7448">
        <v>-1</v>
      </c>
      <c r="D7448">
        <v>-1</v>
      </c>
      <c r="E7448">
        <f>IF(C7448=D7448,1,0)</f>
        <v>1</v>
      </c>
    </row>
    <row r="7449" spans="1:5">
      <c r="A7449">
        <v>10443</v>
      </c>
      <c r="B7449" t="s">
        <v>9420</v>
      </c>
      <c r="C7449">
        <v>-1</v>
      </c>
      <c r="D7449">
        <v>-1</v>
      </c>
      <c r="E7449">
        <f>IF(C7449=D7449,1,0)</f>
        <v>1</v>
      </c>
    </row>
    <row r="7450" spans="1:5">
      <c r="A7450">
        <v>10444</v>
      </c>
      <c r="B7450" t="s">
        <v>3596</v>
      </c>
      <c r="C7450">
        <v>-1</v>
      </c>
      <c r="D7450">
        <v>-1</v>
      </c>
      <c r="E7450">
        <f>IF(C7450=D7450,1,0)</f>
        <v>1</v>
      </c>
    </row>
    <row r="7451" spans="1:5">
      <c r="A7451">
        <v>10446</v>
      </c>
      <c r="B7451" t="s">
        <v>7998</v>
      </c>
      <c r="C7451">
        <v>-1</v>
      </c>
      <c r="D7451">
        <v>-1</v>
      </c>
      <c r="E7451">
        <f>IF(C7451=D7451,1,0)</f>
        <v>1</v>
      </c>
    </row>
    <row r="7452" spans="1:5">
      <c r="A7452">
        <v>10448</v>
      </c>
      <c r="B7452" t="s">
        <v>9423</v>
      </c>
      <c r="C7452">
        <v>-1</v>
      </c>
      <c r="D7452">
        <v>-1</v>
      </c>
      <c r="E7452">
        <f>IF(C7452=D7452,1,0)</f>
        <v>1</v>
      </c>
    </row>
    <row r="7453" spans="1:5">
      <c r="A7453">
        <v>10449</v>
      </c>
      <c r="B7453" t="s">
        <v>9424</v>
      </c>
      <c r="C7453">
        <v>-1</v>
      </c>
      <c r="D7453">
        <v>-1</v>
      </c>
      <c r="E7453">
        <f>IF(C7453=D7453,1,0)</f>
        <v>1</v>
      </c>
    </row>
    <row r="7454" spans="1:5">
      <c r="A7454">
        <v>10451</v>
      </c>
      <c r="B7454" t="s">
        <v>9426</v>
      </c>
      <c r="C7454">
        <v>-1</v>
      </c>
      <c r="D7454">
        <v>-1</v>
      </c>
      <c r="E7454">
        <f>IF(C7454=D7454,1,0)</f>
        <v>1</v>
      </c>
    </row>
    <row r="7455" spans="1:5">
      <c r="A7455">
        <v>10452</v>
      </c>
      <c r="B7455" t="s">
        <v>9427</v>
      </c>
      <c r="C7455">
        <v>-1</v>
      </c>
      <c r="D7455">
        <v>-1</v>
      </c>
      <c r="E7455">
        <f>IF(C7455=D7455,1,0)</f>
        <v>1</v>
      </c>
    </row>
    <row r="7456" spans="1:5">
      <c r="A7456">
        <v>10454</v>
      </c>
      <c r="B7456" t="s">
        <v>3363</v>
      </c>
      <c r="C7456">
        <v>-1</v>
      </c>
      <c r="D7456">
        <v>-1</v>
      </c>
      <c r="E7456">
        <f>IF(C7456=D7456,1,0)</f>
        <v>1</v>
      </c>
    </row>
    <row r="7457" spans="1:5">
      <c r="A7457">
        <v>10455</v>
      </c>
      <c r="B7457" t="s">
        <v>4094</v>
      </c>
      <c r="C7457">
        <v>-1</v>
      </c>
      <c r="D7457">
        <v>-1</v>
      </c>
      <c r="E7457">
        <f>IF(C7457=D7457,1,0)</f>
        <v>1</v>
      </c>
    </row>
    <row r="7458" spans="1:5">
      <c r="A7458">
        <v>10457</v>
      </c>
      <c r="B7458" t="s">
        <v>9430</v>
      </c>
      <c r="C7458">
        <v>-1</v>
      </c>
      <c r="D7458">
        <v>-1</v>
      </c>
      <c r="E7458">
        <f>IF(C7458=D7458,1,0)</f>
        <v>1</v>
      </c>
    </row>
    <row r="7459" spans="1:5">
      <c r="A7459">
        <v>10459</v>
      </c>
      <c r="B7459" t="s">
        <v>9432</v>
      </c>
      <c r="C7459">
        <v>-1</v>
      </c>
      <c r="D7459">
        <v>-1</v>
      </c>
      <c r="E7459">
        <f>IF(C7459=D7459,1,0)</f>
        <v>1</v>
      </c>
    </row>
    <row r="7460" spans="1:5">
      <c r="A7460">
        <v>10460</v>
      </c>
      <c r="B7460" t="s">
        <v>9433</v>
      </c>
      <c r="C7460">
        <v>-1</v>
      </c>
      <c r="D7460">
        <v>-1</v>
      </c>
      <c r="E7460">
        <f>IF(C7460=D7460,1,0)</f>
        <v>1</v>
      </c>
    </row>
    <row r="7461" spans="1:5">
      <c r="A7461">
        <v>10461</v>
      </c>
      <c r="B7461" t="s">
        <v>9434</v>
      </c>
      <c r="C7461">
        <v>-1</v>
      </c>
      <c r="D7461">
        <v>-1</v>
      </c>
      <c r="E7461">
        <f>IF(C7461=D7461,1,0)</f>
        <v>1</v>
      </c>
    </row>
    <row r="7462" spans="1:5">
      <c r="A7462">
        <v>10462</v>
      </c>
      <c r="B7462" t="s">
        <v>9435</v>
      </c>
      <c r="C7462">
        <v>-1</v>
      </c>
      <c r="D7462">
        <v>-1</v>
      </c>
      <c r="E7462">
        <f>IF(C7462=D7462,1,0)</f>
        <v>1</v>
      </c>
    </row>
    <row r="7463" spans="1:5">
      <c r="A7463">
        <v>10463</v>
      </c>
      <c r="B7463" t="s">
        <v>9436</v>
      </c>
      <c r="C7463">
        <v>-1</v>
      </c>
      <c r="D7463">
        <v>-1</v>
      </c>
      <c r="E7463">
        <f>IF(C7463=D7463,1,0)</f>
        <v>1</v>
      </c>
    </row>
    <row r="7464" spans="1:5">
      <c r="A7464">
        <v>10464</v>
      </c>
      <c r="B7464" t="s">
        <v>9437</v>
      </c>
      <c r="C7464">
        <v>-1</v>
      </c>
      <c r="D7464">
        <v>-1</v>
      </c>
      <c r="E7464">
        <f>IF(C7464=D7464,1,0)</f>
        <v>1</v>
      </c>
    </row>
    <row r="7465" spans="1:5">
      <c r="A7465">
        <v>10465</v>
      </c>
      <c r="B7465" t="s">
        <v>9438</v>
      </c>
      <c r="C7465">
        <v>-1</v>
      </c>
      <c r="D7465">
        <v>-1</v>
      </c>
      <c r="E7465">
        <f>IF(C7465=D7465,1,0)</f>
        <v>1</v>
      </c>
    </row>
    <row r="7466" spans="1:5">
      <c r="A7466">
        <v>10466</v>
      </c>
      <c r="B7466" t="s">
        <v>9439</v>
      </c>
      <c r="C7466">
        <v>-1</v>
      </c>
      <c r="D7466">
        <v>-1</v>
      </c>
      <c r="E7466">
        <f>IF(C7466=D7466,1,0)</f>
        <v>1</v>
      </c>
    </row>
    <row r="7467" spans="1:5">
      <c r="A7467">
        <v>10467</v>
      </c>
      <c r="B7467" t="s">
        <v>9440</v>
      </c>
      <c r="C7467">
        <v>-1</v>
      </c>
      <c r="D7467">
        <v>-1</v>
      </c>
      <c r="E7467">
        <f>IF(C7467=D7467,1,0)</f>
        <v>1</v>
      </c>
    </row>
    <row r="7468" spans="1:5">
      <c r="A7468">
        <v>10469</v>
      </c>
      <c r="B7468" t="s">
        <v>9442</v>
      </c>
      <c r="C7468">
        <v>-1</v>
      </c>
      <c r="D7468">
        <v>-1</v>
      </c>
      <c r="E7468">
        <f>IF(C7468=D7468,1,0)</f>
        <v>1</v>
      </c>
    </row>
    <row r="7469" spans="1:5">
      <c r="A7469">
        <v>10470</v>
      </c>
      <c r="B7469" t="s">
        <v>9443</v>
      </c>
      <c r="C7469">
        <v>-1</v>
      </c>
      <c r="D7469">
        <v>-1</v>
      </c>
      <c r="E7469">
        <f>IF(C7469=D7469,1,0)</f>
        <v>1</v>
      </c>
    </row>
    <row r="7470" spans="1:5">
      <c r="A7470">
        <v>10471</v>
      </c>
      <c r="B7470" t="s">
        <v>9444</v>
      </c>
      <c r="C7470">
        <v>-1</v>
      </c>
      <c r="D7470">
        <v>-1</v>
      </c>
      <c r="E7470">
        <f>IF(C7470=D7470,1,0)</f>
        <v>1</v>
      </c>
    </row>
    <row r="7471" spans="1:5">
      <c r="A7471">
        <v>10472</v>
      </c>
      <c r="B7471" t="s">
        <v>6035</v>
      </c>
      <c r="C7471">
        <v>-1</v>
      </c>
      <c r="D7471">
        <v>-1</v>
      </c>
      <c r="E7471">
        <f>IF(C7471=D7471,1,0)</f>
        <v>1</v>
      </c>
    </row>
    <row r="7472" spans="1:5">
      <c r="A7472">
        <v>10473</v>
      </c>
      <c r="B7472" t="s">
        <v>9445</v>
      </c>
      <c r="C7472">
        <v>-1</v>
      </c>
      <c r="D7472">
        <v>-1</v>
      </c>
      <c r="E7472">
        <f>IF(C7472=D7472,1,0)</f>
        <v>1</v>
      </c>
    </row>
    <row r="7473" spans="1:5">
      <c r="A7473">
        <v>10474</v>
      </c>
      <c r="B7473" t="s">
        <v>9446</v>
      </c>
      <c r="C7473">
        <v>-1</v>
      </c>
      <c r="D7473">
        <v>-1</v>
      </c>
      <c r="E7473">
        <f>IF(C7473=D7473,1,0)</f>
        <v>1</v>
      </c>
    </row>
    <row r="7474" spans="1:5">
      <c r="A7474">
        <v>10478</v>
      </c>
      <c r="B7474" t="s">
        <v>618</v>
      </c>
      <c r="C7474">
        <v>-1</v>
      </c>
      <c r="D7474">
        <v>-1</v>
      </c>
      <c r="E7474">
        <f>IF(C7474=D7474,1,0)</f>
        <v>1</v>
      </c>
    </row>
    <row r="7475" spans="1:5">
      <c r="A7475">
        <v>10480</v>
      </c>
      <c r="B7475" t="s">
        <v>9451</v>
      </c>
      <c r="C7475">
        <v>-1</v>
      </c>
      <c r="D7475">
        <v>-1</v>
      </c>
      <c r="E7475">
        <f>IF(C7475=D7475,1,0)</f>
        <v>1</v>
      </c>
    </row>
    <row r="7476" spans="1:5">
      <c r="A7476">
        <v>10481</v>
      </c>
      <c r="B7476" t="s">
        <v>9452</v>
      </c>
      <c r="C7476">
        <v>-1</v>
      </c>
      <c r="D7476">
        <v>-1</v>
      </c>
      <c r="E7476">
        <f>IF(C7476=D7476,1,0)</f>
        <v>1</v>
      </c>
    </row>
    <row r="7477" spans="1:5">
      <c r="A7477">
        <v>10482</v>
      </c>
      <c r="B7477" t="s">
        <v>9453</v>
      </c>
      <c r="C7477">
        <v>-1</v>
      </c>
      <c r="D7477">
        <v>-1</v>
      </c>
      <c r="E7477">
        <f>IF(C7477=D7477,1,0)</f>
        <v>1</v>
      </c>
    </row>
    <row r="7478" spans="1:5">
      <c r="A7478">
        <v>10483</v>
      </c>
      <c r="B7478" t="s">
        <v>9454</v>
      </c>
      <c r="C7478">
        <v>-1</v>
      </c>
      <c r="D7478">
        <v>-1</v>
      </c>
      <c r="E7478">
        <f>IF(C7478=D7478,1,0)</f>
        <v>1</v>
      </c>
    </row>
    <row r="7479" spans="1:5">
      <c r="A7479">
        <v>10484</v>
      </c>
      <c r="B7479" t="s">
        <v>9455</v>
      </c>
      <c r="C7479">
        <v>-1</v>
      </c>
      <c r="D7479">
        <v>-1</v>
      </c>
      <c r="E7479">
        <f>IF(C7479=D7479,1,0)</f>
        <v>1</v>
      </c>
    </row>
    <row r="7480" spans="1:5">
      <c r="A7480">
        <v>10485</v>
      </c>
      <c r="B7480" t="s">
        <v>9456</v>
      </c>
      <c r="C7480">
        <v>-1</v>
      </c>
      <c r="D7480">
        <v>-1</v>
      </c>
      <c r="E7480">
        <f>IF(C7480=D7480,1,0)</f>
        <v>1</v>
      </c>
    </row>
    <row r="7481" spans="1:5">
      <c r="A7481">
        <v>10486</v>
      </c>
      <c r="B7481" t="s">
        <v>9457</v>
      </c>
      <c r="C7481">
        <v>-1</v>
      </c>
      <c r="D7481">
        <v>-1</v>
      </c>
      <c r="E7481">
        <f>IF(C7481=D7481,1,0)</f>
        <v>1</v>
      </c>
    </row>
    <row r="7482" spans="1:5">
      <c r="A7482">
        <v>10487</v>
      </c>
      <c r="B7482" t="s">
        <v>9458</v>
      </c>
      <c r="C7482">
        <v>-1</v>
      </c>
      <c r="D7482">
        <v>-1</v>
      </c>
      <c r="E7482">
        <f>IF(C7482=D7482,1,0)</f>
        <v>1</v>
      </c>
    </row>
    <row r="7483" spans="1:5">
      <c r="A7483">
        <v>10488</v>
      </c>
      <c r="B7483" t="s">
        <v>9459</v>
      </c>
      <c r="C7483">
        <v>-1</v>
      </c>
      <c r="D7483">
        <v>-1</v>
      </c>
      <c r="E7483">
        <f>IF(C7483=D7483,1,0)</f>
        <v>1</v>
      </c>
    </row>
    <row r="7484" spans="1:5">
      <c r="A7484">
        <v>10490</v>
      </c>
      <c r="B7484" t="s">
        <v>9461</v>
      </c>
      <c r="C7484">
        <v>-1</v>
      </c>
      <c r="D7484">
        <v>-1</v>
      </c>
      <c r="E7484">
        <f>IF(C7484=D7484,1,0)</f>
        <v>1</v>
      </c>
    </row>
    <row r="7485" spans="1:5">
      <c r="A7485">
        <v>10493</v>
      </c>
      <c r="B7485" t="s">
        <v>57</v>
      </c>
      <c r="C7485">
        <v>-1</v>
      </c>
      <c r="D7485">
        <v>-1</v>
      </c>
      <c r="E7485">
        <f>IF(C7485=D7485,1,0)</f>
        <v>1</v>
      </c>
    </row>
    <row r="7486" spans="1:5">
      <c r="A7486">
        <v>10494</v>
      </c>
      <c r="B7486" t="s">
        <v>4691</v>
      </c>
      <c r="C7486">
        <v>-1</v>
      </c>
      <c r="D7486">
        <v>-1</v>
      </c>
      <c r="E7486">
        <f>IF(C7486=D7486,1,0)</f>
        <v>1</v>
      </c>
    </row>
    <row r="7487" spans="1:5">
      <c r="A7487">
        <v>10495</v>
      </c>
      <c r="B7487" t="s">
        <v>627</v>
      </c>
      <c r="C7487">
        <v>-1</v>
      </c>
      <c r="D7487">
        <v>-1</v>
      </c>
      <c r="E7487">
        <f>IF(C7487=D7487,1,0)</f>
        <v>1</v>
      </c>
    </row>
    <row r="7488" spans="1:5">
      <c r="A7488">
        <v>10498</v>
      </c>
      <c r="B7488" t="s">
        <v>9465</v>
      </c>
      <c r="C7488">
        <v>-1</v>
      </c>
      <c r="D7488">
        <v>-1</v>
      </c>
      <c r="E7488">
        <f>IF(C7488=D7488,1,0)</f>
        <v>1</v>
      </c>
    </row>
    <row r="7489" spans="1:5">
      <c r="A7489">
        <v>10499</v>
      </c>
      <c r="B7489" t="s">
        <v>9466</v>
      </c>
      <c r="C7489">
        <v>-1</v>
      </c>
      <c r="D7489">
        <v>-1</v>
      </c>
      <c r="E7489">
        <f>IF(C7489=D7489,1,0)</f>
        <v>1</v>
      </c>
    </row>
    <row r="7490" spans="1:5">
      <c r="A7490">
        <v>10500</v>
      </c>
      <c r="B7490" t="s">
        <v>9467</v>
      </c>
      <c r="C7490">
        <v>-1</v>
      </c>
      <c r="D7490">
        <v>-1</v>
      </c>
      <c r="E7490">
        <f>IF(C7490=D7490,1,0)</f>
        <v>1</v>
      </c>
    </row>
    <row r="7491" spans="1:5">
      <c r="A7491">
        <v>10502</v>
      </c>
      <c r="B7491" t="s">
        <v>2963</v>
      </c>
      <c r="C7491">
        <v>-1</v>
      </c>
      <c r="D7491">
        <v>-1</v>
      </c>
      <c r="E7491">
        <f>IF(C7491=D7491,1,0)</f>
        <v>1</v>
      </c>
    </row>
    <row r="7492" spans="1:5">
      <c r="A7492">
        <v>10504</v>
      </c>
      <c r="B7492" t="s">
        <v>9470</v>
      </c>
      <c r="C7492">
        <v>-1</v>
      </c>
      <c r="D7492">
        <v>-1</v>
      </c>
      <c r="E7492">
        <f>IF(C7492=D7492,1,0)</f>
        <v>1</v>
      </c>
    </row>
    <row r="7493" spans="1:5">
      <c r="A7493">
        <v>10505</v>
      </c>
      <c r="B7493" t="s">
        <v>9471</v>
      </c>
      <c r="C7493">
        <v>-1</v>
      </c>
      <c r="D7493">
        <v>-1</v>
      </c>
      <c r="E7493">
        <f>IF(C7493=D7493,1,0)</f>
        <v>1</v>
      </c>
    </row>
    <row r="7494" spans="1:5">
      <c r="A7494">
        <v>10507</v>
      </c>
      <c r="B7494" t="s">
        <v>9473</v>
      </c>
      <c r="C7494">
        <v>-1</v>
      </c>
      <c r="D7494">
        <v>-1</v>
      </c>
      <c r="E7494">
        <f>IF(C7494=D7494,1,0)</f>
        <v>1</v>
      </c>
    </row>
    <row r="7495" spans="1:5">
      <c r="A7495">
        <v>10508</v>
      </c>
      <c r="B7495" t="s">
        <v>9474</v>
      </c>
      <c r="C7495">
        <v>-1</v>
      </c>
      <c r="D7495">
        <v>-1</v>
      </c>
      <c r="E7495">
        <f>IF(C7495=D7495,1,0)</f>
        <v>1</v>
      </c>
    </row>
    <row r="7496" spans="1:5">
      <c r="A7496">
        <v>10509</v>
      </c>
      <c r="B7496" t="s">
        <v>9475</v>
      </c>
      <c r="C7496">
        <v>-1</v>
      </c>
      <c r="D7496">
        <v>-1</v>
      </c>
      <c r="E7496">
        <f>IF(C7496=D7496,1,0)</f>
        <v>1</v>
      </c>
    </row>
    <row r="7497" spans="1:5">
      <c r="A7497">
        <v>10510</v>
      </c>
      <c r="B7497" t="s">
        <v>9476</v>
      </c>
      <c r="C7497">
        <v>-1</v>
      </c>
      <c r="D7497">
        <v>-1</v>
      </c>
      <c r="E7497">
        <f>IF(C7497=D7497,1,0)</f>
        <v>1</v>
      </c>
    </row>
    <row r="7498" spans="1:5">
      <c r="A7498">
        <v>10511</v>
      </c>
      <c r="B7498" t="s">
        <v>9477</v>
      </c>
      <c r="C7498">
        <v>-1</v>
      </c>
      <c r="D7498">
        <v>-1</v>
      </c>
      <c r="E7498">
        <f>IF(C7498=D7498,1,0)</f>
        <v>1</v>
      </c>
    </row>
    <row r="7499" spans="1:5">
      <c r="A7499">
        <v>10512</v>
      </c>
      <c r="B7499" t="s">
        <v>6833</v>
      </c>
      <c r="C7499">
        <v>-1</v>
      </c>
      <c r="D7499">
        <v>-1</v>
      </c>
      <c r="E7499">
        <f>IF(C7499=D7499,1,0)</f>
        <v>1</v>
      </c>
    </row>
    <row r="7500" spans="1:5">
      <c r="A7500">
        <v>10514</v>
      </c>
      <c r="B7500" t="s">
        <v>9479</v>
      </c>
      <c r="C7500">
        <v>-1</v>
      </c>
      <c r="D7500">
        <v>-1</v>
      </c>
      <c r="E7500">
        <f>IF(C7500=D7500,1,0)</f>
        <v>1</v>
      </c>
    </row>
    <row r="7501" spans="1:5">
      <c r="A7501">
        <v>10515</v>
      </c>
      <c r="B7501" t="s">
        <v>9480</v>
      </c>
      <c r="C7501">
        <v>-1</v>
      </c>
      <c r="D7501">
        <v>-1</v>
      </c>
      <c r="E7501">
        <f>IF(C7501=D7501,1,0)</f>
        <v>1</v>
      </c>
    </row>
    <row r="7502" spans="1:5">
      <c r="A7502">
        <v>10516</v>
      </c>
      <c r="B7502" t="s">
        <v>9481</v>
      </c>
      <c r="C7502">
        <v>-1</v>
      </c>
      <c r="D7502">
        <v>-1</v>
      </c>
      <c r="E7502">
        <f>IF(C7502=D7502,1,0)</f>
        <v>1</v>
      </c>
    </row>
    <row r="7503" spans="1:5">
      <c r="A7503">
        <v>10518</v>
      </c>
      <c r="B7503" t="s">
        <v>8185</v>
      </c>
      <c r="C7503">
        <v>-1</v>
      </c>
      <c r="D7503">
        <v>-1</v>
      </c>
      <c r="E7503">
        <f>IF(C7503=D7503,1,0)</f>
        <v>1</v>
      </c>
    </row>
    <row r="7504" spans="1:5">
      <c r="A7504">
        <v>10521</v>
      </c>
      <c r="B7504" t="s">
        <v>9485</v>
      </c>
      <c r="C7504">
        <v>-1</v>
      </c>
      <c r="D7504">
        <v>-1</v>
      </c>
      <c r="E7504">
        <f>IF(C7504=D7504,1,0)</f>
        <v>1</v>
      </c>
    </row>
    <row r="7505" spans="1:5">
      <c r="A7505">
        <v>10522</v>
      </c>
      <c r="B7505" t="s">
        <v>9486</v>
      </c>
      <c r="C7505">
        <v>-1</v>
      </c>
      <c r="D7505">
        <v>-1</v>
      </c>
      <c r="E7505">
        <f>IF(C7505=D7505,1,0)</f>
        <v>1</v>
      </c>
    </row>
    <row r="7506" spans="1:5">
      <c r="A7506">
        <v>10525</v>
      </c>
      <c r="B7506" t="s">
        <v>2138</v>
      </c>
      <c r="C7506">
        <v>-1</v>
      </c>
      <c r="D7506">
        <v>-1</v>
      </c>
      <c r="E7506">
        <f>IF(C7506=D7506,1,0)</f>
        <v>1</v>
      </c>
    </row>
    <row r="7507" spans="1:5">
      <c r="A7507">
        <v>10526</v>
      </c>
      <c r="B7507" t="s">
        <v>7642</v>
      </c>
      <c r="C7507">
        <v>-1</v>
      </c>
      <c r="D7507">
        <v>-1</v>
      </c>
      <c r="E7507">
        <f>IF(C7507=D7507,1,0)</f>
        <v>1</v>
      </c>
    </row>
    <row r="7508" spans="1:5">
      <c r="A7508">
        <v>10530</v>
      </c>
      <c r="B7508" t="s">
        <v>4001</v>
      </c>
      <c r="C7508">
        <v>-1</v>
      </c>
      <c r="D7508">
        <v>-1</v>
      </c>
      <c r="E7508">
        <f>IF(C7508=D7508,1,0)</f>
        <v>1</v>
      </c>
    </row>
    <row r="7509" spans="1:5">
      <c r="A7509">
        <v>10531</v>
      </c>
      <c r="B7509" t="s">
        <v>4116</v>
      </c>
      <c r="C7509">
        <v>-1</v>
      </c>
      <c r="D7509">
        <v>-1</v>
      </c>
      <c r="E7509">
        <f>IF(C7509=D7509,1,0)</f>
        <v>1</v>
      </c>
    </row>
    <row r="7510" spans="1:5">
      <c r="A7510">
        <v>10532</v>
      </c>
      <c r="B7510" t="s">
        <v>9492</v>
      </c>
      <c r="C7510">
        <v>-1</v>
      </c>
      <c r="D7510">
        <v>-1</v>
      </c>
      <c r="E7510">
        <f>IF(C7510=D7510,1,0)</f>
        <v>1</v>
      </c>
    </row>
    <row r="7511" spans="1:5">
      <c r="A7511">
        <v>10535</v>
      </c>
      <c r="B7511" t="s">
        <v>721</v>
      </c>
      <c r="C7511">
        <v>-1</v>
      </c>
      <c r="D7511">
        <v>-1</v>
      </c>
      <c r="E7511">
        <f>IF(C7511=D7511,1,0)</f>
        <v>1</v>
      </c>
    </row>
    <row r="7512" spans="1:5">
      <c r="A7512">
        <v>10537</v>
      </c>
      <c r="B7512" t="s">
        <v>9495</v>
      </c>
      <c r="C7512">
        <v>-1</v>
      </c>
      <c r="D7512">
        <v>-1</v>
      </c>
      <c r="E7512">
        <f>IF(C7512=D7512,1,0)</f>
        <v>1</v>
      </c>
    </row>
    <row r="7513" spans="1:5">
      <c r="A7513">
        <v>10538</v>
      </c>
      <c r="B7513" t="s">
        <v>9496</v>
      </c>
      <c r="C7513">
        <v>-1</v>
      </c>
      <c r="D7513">
        <v>-1</v>
      </c>
      <c r="E7513">
        <f>IF(C7513=D7513,1,0)</f>
        <v>1</v>
      </c>
    </row>
    <row r="7514" spans="1:5">
      <c r="A7514">
        <v>10540</v>
      </c>
      <c r="B7514" t="s">
        <v>9498</v>
      </c>
      <c r="C7514">
        <v>-1</v>
      </c>
      <c r="D7514">
        <v>-1</v>
      </c>
      <c r="E7514">
        <f>IF(C7514=D7514,1,0)</f>
        <v>1</v>
      </c>
    </row>
    <row r="7515" spans="1:5">
      <c r="A7515">
        <v>10541</v>
      </c>
      <c r="B7515" t="s">
        <v>9499</v>
      </c>
      <c r="C7515">
        <v>-1</v>
      </c>
      <c r="D7515">
        <v>-1</v>
      </c>
      <c r="E7515">
        <f>IF(C7515=D7515,1,0)</f>
        <v>1</v>
      </c>
    </row>
    <row r="7516" spans="1:5">
      <c r="A7516">
        <v>10545</v>
      </c>
      <c r="B7516" t="s">
        <v>2643</v>
      </c>
      <c r="C7516">
        <v>-1</v>
      </c>
      <c r="D7516">
        <v>-1</v>
      </c>
      <c r="E7516">
        <f>IF(C7516=D7516,1,0)</f>
        <v>1</v>
      </c>
    </row>
    <row r="7517" spans="1:5">
      <c r="A7517">
        <v>10546</v>
      </c>
      <c r="B7517" t="s">
        <v>9502</v>
      </c>
      <c r="C7517">
        <v>-1</v>
      </c>
      <c r="D7517">
        <v>-1</v>
      </c>
      <c r="E7517">
        <f>IF(C7517=D7517,1,0)</f>
        <v>1</v>
      </c>
    </row>
    <row r="7518" spans="1:5">
      <c r="A7518">
        <v>10549</v>
      </c>
      <c r="B7518" t="s">
        <v>9505</v>
      </c>
      <c r="C7518">
        <v>-1</v>
      </c>
      <c r="D7518">
        <v>-1</v>
      </c>
      <c r="E7518">
        <f>IF(C7518=D7518,1,0)</f>
        <v>1</v>
      </c>
    </row>
    <row r="7519" spans="1:5">
      <c r="A7519">
        <v>10550</v>
      </c>
      <c r="B7519" t="s">
        <v>9506</v>
      </c>
      <c r="C7519">
        <v>-1</v>
      </c>
      <c r="D7519">
        <v>-1</v>
      </c>
      <c r="E7519">
        <f>IF(C7519=D7519,1,0)</f>
        <v>1</v>
      </c>
    </row>
    <row r="7520" spans="1:5">
      <c r="A7520">
        <v>10551</v>
      </c>
      <c r="B7520" t="s">
        <v>9507</v>
      </c>
      <c r="C7520">
        <v>-1</v>
      </c>
      <c r="D7520">
        <v>-1</v>
      </c>
      <c r="E7520">
        <f>IF(C7520=D7520,1,0)</f>
        <v>1</v>
      </c>
    </row>
    <row r="7521" spans="1:5">
      <c r="A7521">
        <v>10554</v>
      </c>
      <c r="B7521" t="s">
        <v>9510</v>
      </c>
      <c r="C7521">
        <v>-1</v>
      </c>
      <c r="D7521">
        <v>-1</v>
      </c>
      <c r="E7521">
        <f>IF(C7521=D7521,1,0)</f>
        <v>1</v>
      </c>
    </row>
    <row r="7522" spans="1:5">
      <c r="A7522">
        <v>10555</v>
      </c>
      <c r="B7522" t="s">
        <v>4882</v>
      </c>
      <c r="C7522">
        <v>-1</v>
      </c>
      <c r="D7522">
        <v>-1</v>
      </c>
      <c r="E7522">
        <f>IF(C7522=D7522,1,0)</f>
        <v>1</v>
      </c>
    </row>
    <row r="7523" spans="1:5">
      <c r="A7523">
        <v>10556</v>
      </c>
      <c r="B7523" t="s">
        <v>9511</v>
      </c>
      <c r="C7523">
        <v>-1</v>
      </c>
      <c r="D7523">
        <v>-1</v>
      </c>
      <c r="E7523">
        <f>IF(C7523=D7523,1,0)</f>
        <v>1</v>
      </c>
    </row>
    <row r="7524" spans="1:5">
      <c r="A7524">
        <v>10560</v>
      </c>
      <c r="B7524" t="s">
        <v>9515</v>
      </c>
      <c r="C7524">
        <v>-1</v>
      </c>
      <c r="D7524">
        <v>-1</v>
      </c>
      <c r="E7524">
        <f>IF(C7524=D7524,1,0)</f>
        <v>1</v>
      </c>
    </row>
    <row r="7525" spans="1:5">
      <c r="A7525">
        <v>10561</v>
      </c>
      <c r="B7525" t="s">
        <v>3611</v>
      </c>
      <c r="C7525">
        <v>-1</v>
      </c>
      <c r="D7525">
        <v>-1</v>
      </c>
      <c r="E7525">
        <f>IF(C7525=D7525,1,0)</f>
        <v>1</v>
      </c>
    </row>
    <row r="7526" spans="1:5">
      <c r="A7526">
        <v>10562</v>
      </c>
      <c r="B7526" t="s">
        <v>9516</v>
      </c>
      <c r="C7526">
        <v>-1</v>
      </c>
      <c r="D7526">
        <v>-1</v>
      </c>
      <c r="E7526">
        <f>IF(C7526=D7526,1,0)</f>
        <v>1</v>
      </c>
    </row>
    <row r="7527" spans="1:5">
      <c r="A7527">
        <v>10564</v>
      </c>
      <c r="B7527" t="s">
        <v>9518</v>
      </c>
      <c r="C7527">
        <v>-1</v>
      </c>
      <c r="D7527">
        <v>-1</v>
      </c>
      <c r="E7527">
        <f>IF(C7527=D7527,1,0)</f>
        <v>1</v>
      </c>
    </row>
    <row r="7528" spans="1:5">
      <c r="A7528">
        <v>10566</v>
      </c>
      <c r="B7528" t="s">
        <v>9520</v>
      </c>
      <c r="C7528">
        <v>-1</v>
      </c>
      <c r="D7528">
        <v>-1</v>
      </c>
      <c r="E7528">
        <f>IF(C7528=D7528,1,0)</f>
        <v>1</v>
      </c>
    </row>
    <row r="7529" spans="1:5">
      <c r="A7529">
        <v>10567</v>
      </c>
      <c r="B7529" t="s">
        <v>9521</v>
      </c>
      <c r="C7529">
        <v>-1</v>
      </c>
      <c r="D7529">
        <v>-1</v>
      </c>
      <c r="E7529">
        <f>IF(C7529=D7529,1,0)</f>
        <v>1</v>
      </c>
    </row>
    <row r="7530" spans="1:5">
      <c r="A7530">
        <v>10569</v>
      </c>
      <c r="B7530" t="s">
        <v>6479</v>
      </c>
      <c r="C7530">
        <v>-1</v>
      </c>
      <c r="D7530">
        <v>-1</v>
      </c>
      <c r="E7530">
        <f>IF(C7530=D7530,1,0)</f>
        <v>1</v>
      </c>
    </row>
    <row r="7531" spans="1:5">
      <c r="A7531">
        <v>10571</v>
      </c>
      <c r="B7531" t="s">
        <v>1233</v>
      </c>
      <c r="C7531">
        <v>-1</v>
      </c>
      <c r="D7531">
        <v>-1</v>
      </c>
      <c r="E7531">
        <f>IF(C7531=D7531,1,0)</f>
        <v>1</v>
      </c>
    </row>
    <row r="7532" spans="1:5">
      <c r="A7532">
        <v>10572</v>
      </c>
      <c r="B7532" t="s">
        <v>9524</v>
      </c>
      <c r="C7532">
        <v>-1</v>
      </c>
      <c r="D7532">
        <v>-1</v>
      </c>
      <c r="E7532">
        <f>IF(C7532=D7532,1,0)</f>
        <v>1</v>
      </c>
    </row>
    <row r="7533" spans="1:5">
      <c r="A7533">
        <v>10573</v>
      </c>
      <c r="B7533" t="s">
        <v>244</v>
      </c>
      <c r="C7533">
        <v>-1</v>
      </c>
      <c r="D7533">
        <v>-1</v>
      </c>
      <c r="E7533">
        <f>IF(C7533=D7533,1,0)</f>
        <v>1</v>
      </c>
    </row>
    <row r="7534" spans="1:5">
      <c r="A7534">
        <v>10577</v>
      </c>
      <c r="B7534" t="s">
        <v>9526</v>
      </c>
      <c r="C7534">
        <v>-1</v>
      </c>
      <c r="D7534">
        <v>-1</v>
      </c>
      <c r="E7534">
        <f>IF(C7534=D7534,1,0)</f>
        <v>1</v>
      </c>
    </row>
    <row r="7535" spans="1:5">
      <c r="A7535">
        <v>10578</v>
      </c>
      <c r="B7535" t="s">
        <v>9527</v>
      </c>
      <c r="C7535">
        <v>-1</v>
      </c>
      <c r="D7535">
        <v>-1</v>
      </c>
      <c r="E7535">
        <f>IF(C7535=D7535,1,0)</f>
        <v>1</v>
      </c>
    </row>
    <row r="7536" spans="1:5">
      <c r="A7536">
        <v>10579</v>
      </c>
      <c r="B7536" t="s">
        <v>9528</v>
      </c>
      <c r="C7536">
        <v>-1</v>
      </c>
      <c r="D7536">
        <v>-1</v>
      </c>
      <c r="E7536">
        <f>IF(C7536=D7536,1,0)</f>
        <v>1</v>
      </c>
    </row>
    <row r="7537" spans="1:5">
      <c r="A7537">
        <v>10580</v>
      </c>
      <c r="B7537" t="s">
        <v>9529</v>
      </c>
      <c r="C7537">
        <v>-1</v>
      </c>
      <c r="D7537">
        <v>-1</v>
      </c>
      <c r="E7537">
        <f>IF(C7537=D7537,1,0)</f>
        <v>1</v>
      </c>
    </row>
    <row r="7538" spans="1:5">
      <c r="A7538">
        <v>10581</v>
      </c>
      <c r="B7538" t="s">
        <v>269</v>
      </c>
      <c r="C7538">
        <v>-1</v>
      </c>
      <c r="D7538">
        <v>-1</v>
      </c>
      <c r="E7538">
        <f>IF(C7538=D7538,1,0)</f>
        <v>1</v>
      </c>
    </row>
    <row r="7539" spans="1:5">
      <c r="A7539">
        <v>10582</v>
      </c>
      <c r="B7539" t="s">
        <v>9530</v>
      </c>
      <c r="C7539">
        <v>-1</v>
      </c>
      <c r="D7539">
        <v>-1</v>
      </c>
      <c r="E7539">
        <f>IF(C7539=D7539,1,0)</f>
        <v>1</v>
      </c>
    </row>
    <row r="7540" spans="1:5">
      <c r="A7540">
        <v>10583</v>
      </c>
      <c r="B7540" t="s">
        <v>9531</v>
      </c>
      <c r="C7540">
        <v>-1</v>
      </c>
      <c r="D7540">
        <v>-1</v>
      </c>
      <c r="E7540">
        <f>IF(C7540=D7540,1,0)</f>
        <v>1</v>
      </c>
    </row>
    <row r="7541" spans="1:5">
      <c r="A7541">
        <v>10584</v>
      </c>
      <c r="B7541" t="s">
        <v>9532</v>
      </c>
      <c r="C7541">
        <v>-1</v>
      </c>
      <c r="D7541">
        <v>-1</v>
      </c>
      <c r="E7541">
        <f>IF(C7541=D7541,1,0)</f>
        <v>1</v>
      </c>
    </row>
    <row r="7542" spans="1:5">
      <c r="A7542">
        <v>10587</v>
      </c>
      <c r="B7542" t="s">
        <v>9535</v>
      </c>
      <c r="C7542">
        <v>-1</v>
      </c>
      <c r="D7542">
        <v>-1</v>
      </c>
      <c r="E7542">
        <f>IF(C7542=D7542,1,0)</f>
        <v>1</v>
      </c>
    </row>
    <row r="7543" spans="1:5">
      <c r="A7543">
        <v>10588</v>
      </c>
      <c r="B7543" t="s">
        <v>9536</v>
      </c>
      <c r="C7543">
        <v>-1</v>
      </c>
      <c r="D7543">
        <v>-1</v>
      </c>
      <c r="E7543">
        <f>IF(C7543=D7543,1,0)</f>
        <v>1</v>
      </c>
    </row>
    <row r="7544" spans="1:5">
      <c r="A7544">
        <v>10589</v>
      </c>
      <c r="B7544" t="s">
        <v>9537</v>
      </c>
      <c r="C7544">
        <v>-1</v>
      </c>
      <c r="D7544">
        <v>-1</v>
      </c>
      <c r="E7544">
        <f>IF(C7544=D7544,1,0)</f>
        <v>1</v>
      </c>
    </row>
    <row r="7545" spans="1:5">
      <c r="A7545">
        <v>10590</v>
      </c>
      <c r="B7545" t="s">
        <v>314</v>
      </c>
      <c r="C7545">
        <v>-1</v>
      </c>
      <c r="D7545">
        <v>-1</v>
      </c>
      <c r="E7545">
        <f>IF(C7545=D7545,1,0)</f>
        <v>1</v>
      </c>
    </row>
    <row r="7546" spans="1:5">
      <c r="A7546">
        <v>10591</v>
      </c>
      <c r="B7546" t="s">
        <v>3797</v>
      </c>
      <c r="C7546">
        <v>-1</v>
      </c>
      <c r="D7546">
        <v>-1</v>
      </c>
      <c r="E7546">
        <f>IF(C7546=D7546,1,0)</f>
        <v>1</v>
      </c>
    </row>
    <row r="7547" spans="1:5">
      <c r="A7547">
        <v>10592</v>
      </c>
      <c r="B7547" t="s">
        <v>9538</v>
      </c>
      <c r="C7547">
        <v>-1</v>
      </c>
      <c r="D7547">
        <v>-1</v>
      </c>
      <c r="E7547">
        <f>IF(C7547=D7547,1,0)</f>
        <v>1</v>
      </c>
    </row>
    <row r="7548" spans="1:5">
      <c r="A7548">
        <v>10598</v>
      </c>
      <c r="B7548" t="s">
        <v>9542</v>
      </c>
      <c r="C7548">
        <v>-1</v>
      </c>
      <c r="D7548">
        <v>-1</v>
      </c>
      <c r="E7548">
        <f>IF(C7548=D7548,1,0)</f>
        <v>1</v>
      </c>
    </row>
    <row r="7549" spans="1:5">
      <c r="A7549">
        <v>10600</v>
      </c>
      <c r="B7549" t="s">
        <v>9544</v>
      </c>
      <c r="C7549">
        <v>-1</v>
      </c>
      <c r="D7549">
        <v>-1</v>
      </c>
      <c r="E7549">
        <f>IF(C7549=D7549,1,0)</f>
        <v>1</v>
      </c>
    </row>
    <row r="7550" spans="1:5">
      <c r="A7550">
        <v>10601</v>
      </c>
      <c r="B7550" t="s">
        <v>9545</v>
      </c>
      <c r="C7550">
        <v>-1</v>
      </c>
      <c r="D7550">
        <v>-1</v>
      </c>
      <c r="E7550">
        <f>IF(C7550=D7550,1,0)</f>
        <v>1</v>
      </c>
    </row>
    <row r="7551" spans="1:5">
      <c r="A7551">
        <v>10603</v>
      </c>
      <c r="B7551" t="s">
        <v>9547</v>
      </c>
      <c r="C7551">
        <v>-1</v>
      </c>
      <c r="D7551">
        <v>-1</v>
      </c>
      <c r="E7551">
        <f>IF(C7551=D7551,1,0)</f>
        <v>1</v>
      </c>
    </row>
    <row r="7552" spans="1:5">
      <c r="A7552">
        <v>10604</v>
      </c>
      <c r="B7552" t="s">
        <v>9548</v>
      </c>
      <c r="C7552">
        <v>-1</v>
      </c>
      <c r="D7552">
        <v>-1</v>
      </c>
      <c r="E7552">
        <f>IF(C7552=D7552,1,0)</f>
        <v>1</v>
      </c>
    </row>
    <row r="7553" spans="1:5">
      <c r="A7553">
        <v>10606</v>
      </c>
      <c r="B7553" t="s">
        <v>9549</v>
      </c>
      <c r="C7553">
        <v>-1</v>
      </c>
      <c r="D7553">
        <v>-1</v>
      </c>
      <c r="E7553">
        <f>IF(C7553=D7553,1,0)</f>
        <v>1</v>
      </c>
    </row>
    <row r="7554" spans="1:5">
      <c r="A7554">
        <v>10607</v>
      </c>
      <c r="B7554" t="s">
        <v>9550</v>
      </c>
      <c r="C7554">
        <v>-1</v>
      </c>
      <c r="D7554">
        <v>-1</v>
      </c>
      <c r="E7554">
        <f>IF(C7554=D7554,1,0)</f>
        <v>1</v>
      </c>
    </row>
    <row r="7555" spans="1:5">
      <c r="A7555">
        <v>10608</v>
      </c>
      <c r="B7555" t="s">
        <v>9551</v>
      </c>
      <c r="C7555">
        <v>-1</v>
      </c>
      <c r="D7555">
        <v>-1</v>
      </c>
      <c r="E7555">
        <f>IF(C7555=D7555,1,0)</f>
        <v>1</v>
      </c>
    </row>
    <row r="7556" spans="1:5">
      <c r="A7556">
        <v>10609</v>
      </c>
      <c r="B7556" t="s">
        <v>9552</v>
      </c>
      <c r="C7556">
        <v>-1</v>
      </c>
      <c r="D7556">
        <v>-1</v>
      </c>
      <c r="E7556">
        <f>IF(C7556=D7556,1,0)</f>
        <v>1</v>
      </c>
    </row>
    <row r="7557" spans="1:5">
      <c r="A7557">
        <v>10610</v>
      </c>
      <c r="B7557" t="s">
        <v>9553</v>
      </c>
      <c r="C7557">
        <v>-1</v>
      </c>
      <c r="D7557">
        <v>-1</v>
      </c>
      <c r="E7557">
        <f>IF(C7557=D7557,1,0)</f>
        <v>1</v>
      </c>
    </row>
    <row r="7558" spans="1:5">
      <c r="A7558">
        <v>10611</v>
      </c>
      <c r="B7558" t="s">
        <v>9554</v>
      </c>
      <c r="C7558">
        <v>-1</v>
      </c>
      <c r="D7558">
        <v>-1</v>
      </c>
      <c r="E7558">
        <f>IF(C7558=D7558,1,0)</f>
        <v>1</v>
      </c>
    </row>
    <row r="7559" spans="1:5">
      <c r="A7559">
        <v>10612</v>
      </c>
      <c r="B7559" t="s">
        <v>9555</v>
      </c>
      <c r="C7559">
        <v>-1</v>
      </c>
      <c r="D7559">
        <v>-1</v>
      </c>
      <c r="E7559">
        <f>IF(C7559=D7559,1,0)</f>
        <v>1</v>
      </c>
    </row>
    <row r="7560" spans="1:5">
      <c r="A7560">
        <v>10613</v>
      </c>
      <c r="B7560" t="s">
        <v>9556</v>
      </c>
      <c r="C7560">
        <v>-1</v>
      </c>
      <c r="D7560">
        <v>-1</v>
      </c>
      <c r="E7560">
        <f>IF(C7560=D7560,1,0)</f>
        <v>1</v>
      </c>
    </row>
    <row r="7561" spans="1:5">
      <c r="A7561">
        <v>10614</v>
      </c>
      <c r="B7561" t="s">
        <v>9557</v>
      </c>
      <c r="C7561">
        <v>-1</v>
      </c>
      <c r="D7561">
        <v>-1</v>
      </c>
      <c r="E7561">
        <f>IF(C7561=D7561,1,0)</f>
        <v>1</v>
      </c>
    </row>
    <row r="7562" spans="1:5">
      <c r="A7562">
        <v>10615</v>
      </c>
      <c r="B7562" t="s">
        <v>9558</v>
      </c>
      <c r="C7562">
        <v>-1</v>
      </c>
      <c r="D7562">
        <v>-1</v>
      </c>
      <c r="E7562">
        <f>IF(C7562=D7562,1,0)</f>
        <v>1</v>
      </c>
    </row>
    <row r="7563" spans="1:5">
      <c r="A7563">
        <v>10616</v>
      </c>
      <c r="B7563" t="s">
        <v>9559</v>
      </c>
      <c r="C7563">
        <v>-1</v>
      </c>
      <c r="D7563">
        <v>-1</v>
      </c>
      <c r="E7563">
        <f>IF(C7563=D7563,1,0)</f>
        <v>1</v>
      </c>
    </row>
    <row r="7564" spans="1:5">
      <c r="A7564">
        <v>10617</v>
      </c>
      <c r="B7564" t="s">
        <v>2717</v>
      </c>
      <c r="C7564">
        <v>-1</v>
      </c>
      <c r="D7564">
        <v>-1</v>
      </c>
      <c r="E7564">
        <f>IF(C7564=D7564,1,0)</f>
        <v>1</v>
      </c>
    </row>
    <row r="7565" spans="1:5">
      <c r="A7565">
        <v>10620</v>
      </c>
      <c r="B7565" t="s">
        <v>9562</v>
      </c>
      <c r="C7565">
        <v>-1</v>
      </c>
      <c r="D7565">
        <v>-1</v>
      </c>
      <c r="E7565">
        <f>IF(C7565=D7565,1,0)</f>
        <v>1</v>
      </c>
    </row>
    <row r="7566" spans="1:5">
      <c r="A7566">
        <v>10621</v>
      </c>
      <c r="B7566" t="s">
        <v>987</v>
      </c>
      <c r="C7566">
        <v>-1</v>
      </c>
      <c r="D7566">
        <v>-1</v>
      </c>
      <c r="E7566">
        <f>IF(C7566=D7566,1,0)</f>
        <v>1</v>
      </c>
    </row>
    <row r="7567" spans="1:5">
      <c r="A7567">
        <v>10623</v>
      </c>
      <c r="B7567" t="s">
        <v>9563</v>
      </c>
      <c r="C7567">
        <v>-1</v>
      </c>
      <c r="D7567">
        <v>-1</v>
      </c>
      <c r="E7567">
        <f>IF(C7567=D7567,1,0)</f>
        <v>1</v>
      </c>
    </row>
    <row r="7568" spans="1:5">
      <c r="A7568">
        <v>10624</v>
      </c>
      <c r="B7568" t="s">
        <v>9564</v>
      </c>
      <c r="C7568">
        <v>-1</v>
      </c>
      <c r="D7568">
        <v>-1</v>
      </c>
      <c r="E7568">
        <f>IF(C7568=D7568,1,0)</f>
        <v>1</v>
      </c>
    </row>
    <row r="7569" spans="1:5">
      <c r="A7569">
        <v>10625</v>
      </c>
      <c r="B7569" t="s">
        <v>2475</v>
      </c>
      <c r="C7569">
        <v>-1</v>
      </c>
      <c r="D7569">
        <v>-1</v>
      </c>
      <c r="E7569">
        <f>IF(C7569=D7569,1,0)</f>
        <v>1</v>
      </c>
    </row>
    <row r="7570" spans="1:5">
      <c r="A7570">
        <v>10627</v>
      </c>
      <c r="B7570" t="s">
        <v>9566</v>
      </c>
      <c r="C7570">
        <v>-1</v>
      </c>
      <c r="D7570">
        <v>-1</v>
      </c>
      <c r="E7570">
        <f>IF(C7570=D7570,1,0)</f>
        <v>1</v>
      </c>
    </row>
    <row r="7571" spans="1:5">
      <c r="A7571">
        <v>10628</v>
      </c>
      <c r="B7571" t="s">
        <v>9567</v>
      </c>
      <c r="C7571">
        <v>-1</v>
      </c>
      <c r="D7571">
        <v>-1</v>
      </c>
      <c r="E7571">
        <f>IF(C7571=D7571,1,0)</f>
        <v>1</v>
      </c>
    </row>
    <row r="7572" spans="1:5">
      <c r="A7572">
        <v>10631</v>
      </c>
      <c r="B7572" t="s">
        <v>444</v>
      </c>
      <c r="C7572">
        <v>-1</v>
      </c>
      <c r="D7572">
        <v>-1</v>
      </c>
      <c r="E7572">
        <f>IF(C7572=D7572,1,0)</f>
        <v>1</v>
      </c>
    </row>
    <row r="7573" spans="1:5">
      <c r="A7573">
        <v>10633</v>
      </c>
      <c r="B7573" t="s">
        <v>9571</v>
      </c>
      <c r="C7573">
        <v>-1</v>
      </c>
      <c r="D7573">
        <v>-1</v>
      </c>
      <c r="E7573">
        <f>IF(C7573=D7573,1,0)</f>
        <v>1</v>
      </c>
    </row>
    <row r="7574" spans="1:5">
      <c r="A7574">
        <v>10636</v>
      </c>
      <c r="B7574" t="s">
        <v>2804</v>
      </c>
      <c r="C7574">
        <v>-1</v>
      </c>
      <c r="D7574">
        <v>-1</v>
      </c>
      <c r="E7574">
        <f>IF(C7574=D7574,1,0)</f>
        <v>1</v>
      </c>
    </row>
    <row r="7575" spans="1:5">
      <c r="A7575">
        <v>10637</v>
      </c>
      <c r="B7575" t="s">
        <v>9573</v>
      </c>
      <c r="C7575">
        <v>-1</v>
      </c>
      <c r="D7575">
        <v>-1</v>
      </c>
      <c r="E7575">
        <f>IF(C7575=D7575,1,0)</f>
        <v>1</v>
      </c>
    </row>
    <row r="7576" spans="1:5">
      <c r="A7576">
        <v>10638</v>
      </c>
      <c r="B7576" t="s">
        <v>9574</v>
      </c>
      <c r="C7576">
        <v>-1</v>
      </c>
      <c r="D7576">
        <v>-1</v>
      </c>
      <c r="E7576">
        <f>IF(C7576=D7576,1,0)</f>
        <v>1</v>
      </c>
    </row>
    <row r="7577" spans="1:5">
      <c r="A7577">
        <v>10640</v>
      </c>
      <c r="B7577" t="s">
        <v>2371</v>
      </c>
      <c r="C7577">
        <v>-1</v>
      </c>
      <c r="D7577">
        <v>-1</v>
      </c>
      <c r="E7577">
        <f>IF(C7577=D7577,1,0)</f>
        <v>1</v>
      </c>
    </row>
    <row r="7578" spans="1:5">
      <c r="A7578">
        <v>10641</v>
      </c>
      <c r="B7578" t="s">
        <v>9576</v>
      </c>
      <c r="C7578">
        <v>-1</v>
      </c>
      <c r="D7578">
        <v>-1</v>
      </c>
      <c r="E7578">
        <f>IF(C7578=D7578,1,0)</f>
        <v>1</v>
      </c>
    </row>
    <row r="7579" spans="1:5">
      <c r="A7579">
        <v>10642</v>
      </c>
      <c r="B7579" t="s">
        <v>9577</v>
      </c>
      <c r="C7579">
        <v>-1</v>
      </c>
      <c r="D7579">
        <v>-1</v>
      </c>
      <c r="E7579">
        <f>IF(C7579=D7579,1,0)</f>
        <v>1</v>
      </c>
    </row>
    <row r="7580" spans="1:5">
      <c r="A7580">
        <v>10643</v>
      </c>
      <c r="B7580" t="s">
        <v>9578</v>
      </c>
      <c r="C7580">
        <v>-1</v>
      </c>
      <c r="D7580">
        <v>-1</v>
      </c>
      <c r="E7580">
        <f>IF(C7580=D7580,1,0)</f>
        <v>1</v>
      </c>
    </row>
    <row r="7581" spans="1:5">
      <c r="A7581">
        <v>10644</v>
      </c>
      <c r="B7581" t="s">
        <v>9579</v>
      </c>
      <c r="C7581">
        <v>-1</v>
      </c>
      <c r="D7581">
        <v>-1</v>
      </c>
      <c r="E7581">
        <f>IF(C7581=D7581,1,0)</f>
        <v>1</v>
      </c>
    </row>
    <row r="7582" spans="1:5">
      <c r="A7582">
        <v>10647</v>
      </c>
      <c r="B7582" t="s">
        <v>9582</v>
      </c>
      <c r="C7582">
        <v>-1</v>
      </c>
      <c r="D7582">
        <v>-1</v>
      </c>
      <c r="E7582">
        <f>IF(C7582=D7582,1,0)</f>
        <v>1</v>
      </c>
    </row>
    <row r="7583" spans="1:5">
      <c r="A7583">
        <v>10649</v>
      </c>
      <c r="B7583" t="s">
        <v>7968</v>
      </c>
      <c r="C7583">
        <v>-1</v>
      </c>
      <c r="D7583">
        <v>-1</v>
      </c>
      <c r="E7583">
        <f>IF(C7583=D7583,1,0)</f>
        <v>1</v>
      </c>
    </row>
    <row r="7584" spans="1:5">
      <c r="A7584">
        <v>10650</v>
      </c>
      <c r="B7584" t="s">
        <v>9584</v>
      </c>
      <c r="C7584">
        <v>-1</v>
      </c>
      <c r="D7584">
        <v>-1</v>
      </c>
      <c r="E7584">
        <f>IF(C7584=D7584,1,0)</f>
        <v>1</v>
      </c>
    </row>
    <row r="7585" spans="1:5">
      <c r="A7585">
        <v>10651</v>
      </c>
      <c r="B7585" t="s">
        <v>9585</v>
      </c>
      <c r="C7585">
        <v>-1</v>
      </c>
      <c r="D7585">
        <v>-1</v>
      </c>
      <c r="E7585">
        <f>IF(C7585=D7585,1,0)</f>
        <v>1</v>
      </c>
    </row>
    <row r="7586" spans="1:5">
      <c r="A7586">
        <v>10652</v>
      </c>
      <c r="B7586" t="s">
        <v>9586</v>
      </c>
      <c r="C7586">
        <v>-1</v>
      </c>
      <c r="D7586">
        <v>-1</v>
      </c>
      <c r="E7586">
        <f>IF(C7586=D7586,1,0)</f>
        <v>1</v>
      </c>
    </row>
    <row r="7587" spans="1:5">
      <c r="A7587">
        <v>10653</v>
      </c>
      <c r="B7587" t="s">
        <v>9587</v>
      </c>
      <c r="C7587">
        <v>-1</v>
      </c>
      <c r="D7587">
        <v>-1</v>
      </c>
      <c r="E7587">
        <f>IF(C7587=D7587,1,0)</f>
        <v>1</v>
      </c>
    </row>
    <row r="7588" spans="1:5">
      <c r="A7588">
        <v>10654</v>
      </c>
      <c r="B7588" t="s">
        <v>9588</v>
      </c>
      <c r="C7588">
        <v>-1</v>
      </c>
      <c r="D7588">
        <v>-1</v>
      </c>
      <c r="E7588">
        <f>IF(C7588=D7588,1,0)</f>
        <v>1</v>
      </c>
    </row>
    <row r="7589" spans="1:5">
      <c r="A7589">
        <v>10656</v>
      </c>
      <c r="B7589" t="s">
        <v>9590</v>
      </c>
      <c r="C7589">
        <v>-1</v>
      </c>
      <c r="D7589">
        <v>-1</v>
      </c>
      <c r="E7589">
        <f>IF(C7589=D7589,1,0)</f>
        <v>1</v>
      </c>
    </row>
    <row r="7590" spans="1:5">
      <c r="A7590">
        <v>10657</v>
      </c>
      <c r="B7590" t="s">
        <v>9591</v>
      </c>
      <c r="C7590">
        <v>-1</v>
      </c>
      <c r="D7590">
        <v>-1</v>
      </c>
      <c r="E7590">
        <f>IF(C7590=D7590,1,0)</f>
        <v>1</v>
      </c>
    </row>
    <row r="7591" spans="1:5">
      <c r="A7591">
        <v>10658</v>
      </c>
      <c r="B7591" t="s">
        <v>4851</v>
      </c>
      <c r="C7591">
        <v>-1</v>
      </c>
      <c r="D7591">
        <v>-1</v>
      </c>
      <c r="E7591">
        <f>IF(C7591=D7591,1,0)</f>
        <v>1</v>
      </c>
    </row>
    <row r="7592" spans="1:5">
      <c r="A7592">
        <v>10660</v>
      </c>
      <c r="B7592" t="s">
        <v>325</v>
      </c>
      <c r="C7592">
        <v>-1</v>
      </c>
      <c r="D7592">
        <v>-1</v>
      </c>
      <c r="E7592">
        <f>IF(C7592=D7592,1,0)</f>
        <v>1</v>
      </c>
    </row>
    <row r="7593" spans="1:5">
      <c r="A7593">
        <v>10661</v>
      </c>
      <c r="B7593" t="s">
        <v>9593</v>
      </c>
      <c r="C7593">
        <v>-1</v>
      </c>
      <c r="D7593">
        <v>-1</v>
      </c>
      <c r="E7593">
        <f>IF(C7593=D7593,1,0)</f>
        <v>1</v>
      </c>
    </row>
    <row r="7594" spans="1:5">
      <c r="A7594">
        <v>10662</v>
      </c>
      <c r="B7594" t="s">
        <v>9594</v>
      </c>
      <c r="C7594">
        <v>-1</v>
      </c>
      <c r="D7594">
        <v>-1</v>
      </c>
      <c r="E7594">
        <f>IF(C7594=D7594,1,0)</f>
        <v>1</v>
      </c>
    </row>
    <row r="7595" spans="1:5">
      <c r="A7595">
        <v>10664</v>
      </c>
      <c r="B7595" t="s">
        <v>9595</v>
      </c>
      <c r="C7595">
        <v>-1</v>
      </c>
      <c r="D7595">
        <v>-1</v>
      </c>
      <c r="E7595">
        <f>IF(C7595=D7595,1,0)</f>
        <v>1</v>
      </c>
    </row>
    <row r="7596" spans="1:5">
      <c r="A7596">
        <v>10665</v>
      </c>
      <c r="B7596" t="s">
        <v>9596</v>
      </c>
      <c r="C7596">
        <v>-1</v>
      </c>
      <c r="D7596">
        <v>-1</v>
      </c>
      <c r="E7596">
        <f>IF(C7596=D7596,1,0)</f>
        <v>1</v>
      </c>
    </row>
    <row r="7597" spans="1:5">
      <c r="A7597">
        <v>10667</v>
      </c>
      <c r="B7597" t="s">
        <v>9598</v>
      </c>
      <c r="C7597">
        <v>-1</v>
      </c>
      <c r="D7597">
        <v>-1</v>
      </c>
      <c r="E7597">
        <f>IF(C7597=D7597,1,0)</f>
        <v>1</v>
      </c>
    </row>
    <row r="7598" spans="1:5">
      <c r="A7598">
        <v>10668</v>
      </c>
      <c r="B7598" t="s">
        <v>9599</v>
      </c>
      <c r="C7598">
        <v>-1</v>
      </c>
      <c r="D7598">
        <v>-1</v>
      </c>
      <c r="E7598">
        <f>IF(C7598=D7598,1,0)</f>
        <v>1</v>
      </c>
    </row>
    <row r="7599" spans="1:5">
      <c r="A7599">
        <v>10669</v>
      </c>
      <c r="B7599" t="s">
        <v>9600</v>
      </c>
      <c r="C7599">
        <v>-1</v>
      </c>
      <c r="D7599">
        <v>-1</v>
      </c>
      <c r="E7599">
        <f>IF(C7599=D7599,1,0)</f>
        <v>1</v>
      </c>
    </row>
    <row r="7600" spans="1:5">
      <c r="A7600">
        <v>10670</v>
      </c>
      <c r="B7600" t="s">
        <v>9015</v>
      </c>
      <c r="C7600">
        <v>-1</v>
      </c>
      <c r="D7600">
        <v>-1</v>
      </c>
      <c r="E7600">
        <f>IF(C7600=D7600,1,0)</f>
        <v>1</v>
      </c>
    </row>
    <row r="7601" spans="1:5">
      <c r="A7601">
        <v>10671</v>
      </c>
      <c r="B7601" t="s">
        <v>9601</v>
      </c>
      <c r="C7601">
        <v>-1</v>
      </c>
      <c r="D7601">
        <v>-1</v>
      </c>
      <c r="E7601">
        <f>IF(C7601=D7601,1,0)</f>
        <v>1</v>
      </c>
    </row>
    <row r="7602" spans="1:5">
      <c r="A7602">
        <v>10672</v>
      </c>
      <c r="B7602" t="s">
        <v>6085</v>
      </c>
      <c r="C7602">
        <v>-1</v>
      </c>
      <c r="D7602">
        <v>-1</v>
      </c>
      <c r="E7602">
        <f>IF(C7602=D7602,1,0)</f>
        <v>1</v>
      </c>
    </row>
    <row r="7603" spans="1:5">
      <c r="A7603">
        <v>10674</v>
      </c>
      <c r="B7603" t="s">
        <v>1398</v>
      </c>
      <c r="C7603">
        <v>-1</v>
      </c>
      <c r="D7603">
        <v>-1</v>
      </c>
      <c r="E7603">
        <f>IF(C7603=D7603,1,0)</f>
        <v>1</v>
      </c>
    </row>
    <row r="7604" spans="1:5">
      <c r="A7604">
        <v>10675</v>
      </c>
      <c r="B7604" t="s">
        <v>9603</v>
      </c>
      <c r="C7604">
        <v>-1</v>
      </c>
      <c r="D7604">
        <v>-1</v>
      </c>
      <c r="E7604">
        <f>IF(C7604=D7604,1,0)</f>
        <v>1</v>
      </c>
    </row>
    <row r="7605" spans="1:5">
      <c r="A7605">
        <v>10677</v>
      </c>
      <c r="B7605" t="s">
        <v>9604</v>
      </c>
      <c r="C7605">
        <v>-1</v>
      </c>
      <c r="D7605">
        <v>-1</v>
      </c>
      <c r="E7605">
        <f>IF(C7605=D7605,1,0)</f>
        <v>1</v>
      </c>
    </row>
    <row r="7606" spans="1:5">
      <c r="A7606">
        <v>10679</v>
      </c>
      <c r="B7606" t="s">
        <v>9606</v>
      </c>
      <c r="C7606">
        <v>-1</v>
      </c>
      <c r="D7606">
        <v>-1</v>
      </c>
      <c r="E7606">
        <f>IF(C7606=D7606,1,0)</f>
        <v>1</v>
      </c>
    </row>
    <row r="7607" spans="1:5">
      <c r="A7607">
        <v>10681</v>
      </c>
      <c r="B7607" t="s">
        <v>9608</v>
      </c>
      <c r="C7607">
        <v>-1</v>
      </c>
      <c r="D7607">
        <v>-1</v>
      </c>
      <c r="E7607">
        <f>IF(C7607=D7607,1,0)</f>
        <v>1</v>
      </c>
    </row>
    <row r="7608" spans="1:5">
      <c r="A7608">
        <v>10682</v>
      </c>
      <c r="B7608" t="s">
        <v>9609</v>
      </c>
      <c r="C7608">
        <v>-1</v>
      </c>
      <c r="D7608">
        <v>-1</v>
      </c>
      <c r="E7608">
        <f>IF(C7608=D7608,1,0)</f>
        <v>1</v>
      </c>
    </row>
    <row r="7609" spans="1:5">
      <c r="A7609">
        <v>10683</v>
      </c>
      <c r="B7609" t="s">
        <v>2032</v>
      </c>
      <c r="C7609">
        <v>-1</v>
      </c>
      <c r="D7609">
        <v>-1</v>
      </c>
      <c r="E7609">
        <f>IF(C7609=D7609,1,0)</f>
        <v>1</v>
      </c>
    </row>
    <row r="7610" spans="1:5">
      <c r="A7610">
        <v>10684</v>
      </c>
      <c r="B7610" t="s">
        <v>9610</v>
      </c>
      <c r="C7610">
        <v>-1</v>
      </c>
      <c r="D7610">
        <v>-1</v>
      </c>
      <c r="E7610">
        <f>IF(C7610=D7610,1,0)</f>
        <v>1</v>
      </c>
    </row>
    <row r="7611" spans="1:5">
      <c r="A7611">
        <v>10686</v>
      </c>
      <c r="B7611" t="s">
        <v>9612</v>
      </c>
      <c r="C7611">
        <v>-1</v>
      </c>
      <c r="D7611">
        <v>-1</v>
      </c>
      <c r="E7611">
        <f>IF(C7611=D7611,1,0)</f>
        <v>1</v>
      </c>
    </row>
    <row r="7612" spans="1:5">
      <c r="A7612">
        <v>10687</v>
      </c>
      <c r="B7612" t="s">
        <v>9613</v>
      </c>
      <c r="C7612">
        <v>-1</v>
      </c>
      <c r="D7612">
        <v>-1</v>
      </c>
      <c r="E7612">
        <f>IF(C7612=D7612,1,0)</f>
        <v>1</v>
      </c>
    </row>
    <row r="7613" spans="1:5">
      <c r="A7613">
        <v>10688</v>
      </c>
      <c r="B7613" t="s">
        <v>9614</v>
      </c>
      <c r="C7613">
        <v>-1</v>
      </c>
      <c r="D7613">
        <v>-1</v>
      </c>
      <c r="E7613">
        <f>IF(C7613=D7613,1,0)</f>
        <v>1</v>
      </c>
    </row>
    <row r="7614" spans="1:5">
      <c r="A7614">
        <v>10689</v>
      </c>
      <c r="B7614" t="s">
        <v>4427</v>
      </c>
      <c r="C7614">
        <v>-1</v>
      </c>
      <c r="D7614">
        <v>-1</v>
      </c>
      <c r="E7614">
        <f>IF(C7614=D7614,1,0)</f>
        <v>1</v>
      </c>
    </row>
    <row r="7615" spans="1:5">
      <c r="A7615">
        <v>10691</v>
      </c>
      <c r="B7615" t="s">
        <v>9616</v>
      </c>
      <c r="C7615">
        <v>-1</v>
      </c>
      <c r="D7615">
        <v>-1</v>
      </c>
      <c r="E7615">
        <f>IF(C7615=D7615,1,0)</f>
        <v>1</v>
      </c>
    </row>
    <row r="7616" spans="1:5">
      <c r="A7616">
        <v>10692</v>
      </c>
      <c r="B7616" t="s">
        <v>9617</v>
      </c>
      <c r="C7616">
        <v>-1</v>
      </c>
      <c r="D7616">
        <v>-1</v>
      </c>
      <c r="E7616">
        <f>IF(C7616=D7616,1,0)</f>
        <v>1</v>
      </c>
    </row>
    <row r="7617" spans="1:5">
      <c r="A7617">
        <v>10693</v>
      </c>
      <c r="B7617" t="s">
        <v>9618</v>
      </c>
      <c r="C7617">
        <v>-1</v>
      </c>
      <c r="D7617">
        <v>-1</v>
      </c>
      <c r="E7617">
        <f>IF(C7617=D7617,1,0)</f>
        <v>1</v>
      </c>
    </row>
    <row r="7618" spans="1:5">
      <c r="A7618">
        <v>10695</v>
      </c>
      <c r="B7618" t="s">
        <v>9619</v>
      </c>
      <c r="C7618">
        <v>-1</v>
      </c>
      <c r="D7618">
        <v>-1</v>
      </c>
      <c r="E7618">
        <f>IF(C7618=D7618,1,0)</f>
        <v>1</v>
      </c>
    </row>
    <row r="7619" spans="1:5">
      <c r="A7619">
        <v>10696</v>
      </c>
      <c r="B7619" t="s">
        <v>9620</v>
      </c>
      <c r="C7619">
        <v>-1</v>
      </c>
      <c r="D7619">
        <v>-1</v>
      </c>
      <c r="E7619">
        <f>IF(C7619=D7619,1,0)</f>
        <v>1</v>
      </c>
    </row>
    <row r="7620" spans="1:5">
      <c r="A7620">
        <v>10697</v>
      </c>
      <c r="B7620" t="s">
        <v>9621</v>
      </c>
      <c r="C7620">
        <v>-1</v>
      </c>
      <c r="D7620">
        <v>-1</v>
      </c>
      <c r="E7620">
        <f>IF(C7620=D7620,1,0)</f>
        <v>1</v>
      </c>
    </row>
    <row r="7621" spans="1:5">
      <c r="A7621">
        <v>10698</v>
      </c>
      <c r="B7621" t="s">
        <v>9622</v>
      </c>
      <c r="C7621">
        <v>-1</v>
      </c>
      <c r="D7621">
        <v>-1</v>
      </c>
      <c r="E7621">
        <f>IF(C7621=D7621,1,0)</f>
        <v>1</v>
      </c>
    </row>
    <row r="7622" spans="1:5">
      <c r="A7622">
        <v>10699</v>
      </c>
      <c r="B7622" t="s">
        <v>9623</v>
      </c>
      <c r="C7622">
        <v>-1</v>
      </c>
      <c r="D7622">
        <v>-1</v>
      </c>
      <c r="E7622">
        <f>IF(C7622=D7622,1,0)</f>
        <v>1</v>
      </c>
    </row>
    <row r="7623" spans="1:5">
      <c r="A7623">
        <v>10700</v>
      </c>
      <c r="B7623" t="s">
        <v>4669</v>
      </c>
      <c r="C7623">
        <v>-1</v>
      </c>
      <c r="D7623">
        <v>-1</v>
      </c>
      <c r="E7623">
        <f>IF(C7623=D7623,1,0)</f>
        <v>1</v>
      </c>
    </row>
    <row r="7624" spans="1:5">
      <c r="A7624">
        <v>10701</v>
      </c>
      <c r="B7624" t="s">
        <v>3161</v>
      </c>
      <c r="C7624">
        <v>-1</v>
      </c>
      <c r="D7624">
        <v>-1</v>
      </c>
      <c r="E7624">
        <f>IF(C7624=D7624,1,0)</f>
        <v>1</v>
      </c>
    </row>
    <row r="7625" spans="1:5">
      <c r="A7625">
        <v>10702</v>
      </c>
      <c r="B7625" t="s">
        <v>9624</v>
      </c>
      <c r="C7625">
        <v>-1</v>
      </c>
      <c r="D7625">
        <v>-1</v>
      </c>
      <c r="E7625">
        <f>IF(C7625=D7625,1,0)</f>
        <v>1</v>
      </c>
    </row>
    <row r="7626" spans="1:5">
      <c r="A7626">
        <v>10703</v>
      </c>
      <c r="B7626" t="s">
        <v>9625</v>
      </c>
      <c r="C7626">
        <v>-1</v>
      </c>
      <c r="D7626">
        <v>-1</v>
      </c>
      <c r="E7626">
        <f>IF(C7626=D7626,1,0)</f>
        <v>1</v>
      </c>
    </row>
    <row r="7627" spans="1:5">
      <c r="A7627">
        <v>10705</v>
      </c>
      <c r="B7627" t="s">
        <v>9627</v>
      </c>
      <c r="C7627">
        <v>-1</v>
      </c>
      <c r="D7627">
        <v>-1</v>
      </c>
      <c r="E7627">
        <f>IF(C7627=D7627,1,0)</f>
        <v>1</v>
      </c>
    </row>
    <row r="7628" spans="1:5">
      <c r="A7628">
        <v>10706</v>
      </c>
      <c r="B7628" t="s">
        <v>9628</v>
      </c>
      <c r="C7628">
        <v>-1</v>
      </c>
      <c r="D7628">
        <v>-1</v>
      </c>
      <c r="E7628">
        <f>IF(C7628=D7628,1,0)</f>
        <v>1</v>
      </c>
    </row>
    <row r="7629" spans="1:5">
      <c r="A7629">
        <v>10707</v>
      </c>
      <c r="B7629" t="s">
        <v>9629</v>
      </c>
      <c r="C7629">
        <v>-1</v>
      </c>
      <c r="D7629">
        <v>-1</v>
      </c>
      <c r="E7629">
        <f>IF(C7629=D7629,1,0)</f>
        <v>1</v>
      </c>
    </row>
    <row r="7630" spans="1:5">
      <c r="A7630">
        <v>10710</v>
      </c>
      <c r="B7630" t="s">
        <v>66</v>
      </c>
      <c r="C7630">
        <v>-1</v>
      </c>
      <c r="D7630">
        <v>-1</v>
      </c>
      <c r="E7630">
        <f>IF(C7630=D7630,1,0)</f>
        <v>1</v>
      </c>
    </row>
    <row r="7631" spans="1:5">
      <c r="A7631">
        <v>10711</v>
      </c>
      <c r="B7631" t="s">
        <v>9632</v>
      </c>
      <c r="C7631">
        <v>-1</v>
      </c>
      <c r="D7631">
        <v>-1</v>
      </c>
      <c r="E7631">
        <f>IF(C7631=D7631,1,0)</f>
        <v>1</v>
      </c>
    </row>
    <row r="7632" spans="1:5">
      <c r="A7632">
        <v>10712</v>
      </c>
      <c r="B7632" t="s">
        <v>9633</v>
      </c>
      <c r="C7632">
        <v>-1</v>
      </c>
      <c r="D7632">
        <v>-1</v>
      </c>
      <c r="E7632">
        <f>IF(C7632=D7632,1,0)</f>
        <v>1</v>
      </c>
    </row>
    <row r="7633" spans="1:5">
      <c r="A7633">
        <v>10713</v>
      </c>
      <c r="B7633" t="s">
        <v>4067</v>
      </c>
      <c r="C7633">
        <v>-1</v>
      </c>
      <c r="D7633">
        <v>-1</v>
      </c>
      <c r="E7633">
        <f>IF(C7633=D7633,1,0)</f>
        <v>1</v>
      </c>
    </row>
    <row r="7634" spans="1:5">
      <c r="A7634">
        <v>10714</v>
      </c>
      <c r="B7634" t="s">
        <v>1214</v>
      </c>
      <c r="C7634">
        <v>-1</v>
      </c>
      <c r="D7634">
        <v>-1</v>
      </c>
      <c r="E7634">
        <f>IF(C7634=D7634,1,0)</f>
        <v>1</v>
      </c>
    </row>
    <row r="7635" spans="1:5">
      <c r="A7635">
        <v>10717</v>
      </c>
      <c r="B7635" t="s">
        <v>2508</v>
      </c>
      <c r="C7635">
        <v>-1</v>
      </c>
      <c r="D7635">
        <v>-1</v>
      </c>
      <c r="E7635">
        <f>IF(C7635=D7635,1,0)</f>
        <v>1</v>
      </c>
    </row>
    <row r="7636" spans="1:5">
      <c r="A7636">
        <v>10718</v>
      </c>
      <c r="B7636" t="s">
        <v>9635</v>
      </c>
      <c r="C7636">
        <v>-1</v>
      </c>
      <c r="D7636">
        <v>-1</v>
      </c>
      <c r="E7636">
        <f>IF(C7636=D7636,1,0)</f>
        <v>1</v>
      </c>
    </row>
    <row r="7637" spans="1:5">
      <c r="A7637">
        <v>10720</v>
      </c>
      <c r="B7637" t="s">
        <v>9637</v>
      </c>
      <c r="C7637">
        <v>-1</v>
      </c>
      <c r="D7637">
        <v>-1</v>
      </c>
      <c r="E7637">
        <f>IF(C7637=D7637,1,0)</f>
        <v>1</v>
      </c>
    </row>
    <row r="7638" spans="1:5">
      <c r="A7638">
        <v>10722</v>
      </c>
      <c r="B7638" t="s">
        <v>9639</v>
      </c>
      <c r="C7638">
        <v>-1</v>
      </c>
      <c r="D7638">
        <v>-1</v>
      </c>
      <c r="E7638">
        <f>IF(C7638=D7638,1,0)</f>
        <v>1</v>
      </c>
    </row>
    <row r="7639" spans="1:5">
      <c r="A7639">
        <v>10723</v>
      </c>
      <c r="B7639" t="s">
        <v>6100</v>
      </c>
      <c r="C7639">
        <v>-1</v>
      </c>
      <c r="D7639">
        <v>-1</v>
      </c>
      <c r="E7639">
        <f>IF(C7639=D7639,1,0)</f>
        <v>1</v>
      </c>
    </row>
    <row r="7640" spans="1:5">
      <c r="A7640">
        <v>10724</v>
      </c>
      <c r="B7640" t="s">
        <v>3764</v>
      </c>
      <c r="C7640">
        <v>-1</v>
      </c>
      <c r="D7640">
        <v>-1</v>
      </c>
      <c r="E7640">
        <f>IF(C7640=D7640,1,0)</f>
        <v>1</v>
      </c>
    </row>
    <row r="7641" spans="1:5">
      <c r="A7641">
        <v>10725</v>
      </c>
      <c r="B7641" t="s">
        <v>9640</v>
      </c>
      <c r="C7641">
        <v>-1</v>
      </c>
      <c r="D7641">
        <v>-1</v>
      </c>
      <c r="E7641">
        <f>IF(C7641=D7641,1,0)</f>
        <v>1</v>
      </c>
    </row>
    <row r="7642" spans="1:5">
      <c r="A7642">
        <v>10726</v>
      </c>
      <c r="B7642" t="s">
        <v>9641</v>
      </c>
      <c r="C7642">
        <v>-1</v>
      </c>
      <c r="D7642">
        <v>-1</v>
      </c>
      <c r="E7642">
        <f>IF(C7642=D7642,1,0)</f>
        <v>1</v>
      </c>
    </row>
    <row r="7643" spans="1:5">
      <c r="A7643">
        <v>10727</v>
      </c>
      <c r="B7643" t="s">
        <v>9642</v>
      </c>
      <c r="C7643">
        <v>-1</v>
      </c>
      <c r="D7643">
        <v>-1</v>
      </c>
      <c r="E7643">
        <f>IF(C7643=D7643,1,0)</f>
        <v>1</v>
      </c>
    </row>
    <row r="7644" spans="1:5">
      <c r="A7644">
        <v>10729</v>
      </c>
      <c r="B7644" t="s">
        <v>9644</v>
      </c>
      <c r="C7644">
        <v>-1</v>
      </c>
      <c r="D7644">
        <v>-1</v>
      </c>
      <c r="E7644">
        <f>IF(C7644=D7644,1,0)</f>
        <v>1</v>
      </c>
    </row>
    <row r="7645" spans="1:5">
      <c r="A7645">
        <v>10730</v>
      </c>
      <c r="B7645" t="s">
        <v>9645</v>
      </c>
      <c r="C7645">
        <v>-1</v>
      </c>
      <c r="D7645">
        <v>-1</v>
      </c>
      <c r="E7645">
        <f>IF(C7645=D7645,1,0)</f>
        <v>1</v>
      </c>
    </row>
    <row r="7646" spans="1:5">
      <c r="A7646">
        <v>10733</v>
      </c>
      <c r="B7646" t="s">
        <v>9648</v>
      </c>
      <c r="C7646">
        <v>-1</v>
      </c>
      <c r="D7646">
        <v>-1</v>
      </c>
      <c r="E7646">
        <f>IF(C7646=D7646,1,0)</f>
        <v>1</v>
      </c>
    </row>
    <row r="7647" spans="1:5">
      <c r="A7647">
        <v>10734</v>
      </c>
      <c r="B7647" t="s">
        <v>9649</v>
      </c>
      <c r="C7647">
        <v>-1</v>
      </c>
      <c r="D7647">
        <v>-1</v>
      </c>
      <c r="E7647">
        <f>IF(C7647=D7647,1,0)</f>
        <v>1</v>
      </c>
    </row>
    <row r="7648" spans="1:5">
      <c r="A7648">
        <v>10735</v>
      </c>
      <c r="B7648" t="s">
        <v>9650</v>
      </c>
      <c r="C7648">
        <v>-1</v>
      </c>
      <c r="D7648">
        <v>-1</v>
      </c>
      <c r="E7648">
        <f>IF(C7648=D7648,1,0)</f>
        <v>1</v>
      </c>
    </row>
    <row r="7649" spans="1:5">
      <c r="A7649">
        <v>10739</v>
      </c>
      <c r="B7649" t="s">
        <v>9654</v>
      </c>
      <c r="C7649">
        <v>-1</v>
      </c>
      <c r="D7649">
        <v>-1</v>
      </c>
      <c r="E7649">
        <f>IF(C7649=D7649,1,0)</f>
        <v>1</v>
      </c>
    </row>
    <row r="7650" spans="1:5">
      <c r="A7650">
        <v>10740</v>
      </c>
      <c r="B7650" t="s">
        <v>9655</v>
      </c>
      <c r="C7650">
        <v>-1</v>
      </c>
      <c r="D7650">
        <v>-1</v>
      </c>
      <c r="E7650">
        <f>IF(C7650=D7650,1,0)</f>
        <v>1</v>
      </c>
    </row>
    <row r="7651" spans="1:5">
      <c r="A7651">
        <v>10742</v>
      </c>
      <c r="B7651" t="s">
        <v>9657</v>
      </c>
      <c r="C7651">
        <v>-1</v>
      </c>
      <c r="D7651">
        <v>-1</v>
      </c>
      <c r="E7651">
        <f>IF(C7651=D7651,1,0)</f>
        <v>1</v>
      </c>
    </row>
    <row r="7652" spans="1:5">
      <c r="A7652">
        <v>10744</v>
      </c>
      <c r="B7652" t="s">
        <v>9659</v>
      </c>
      <c r="C7652">
        <v>-1</v>
      </c>
      <c r="D7652">
        <v>-1</v>
      </c>
      <c r="E7652">
        <f>IF(C7652=D7652,1,0)</f>
        <v>1</v>
      </c>
    </row>
    <row r="7653" spans="1:5">
      <c r="A7653">
        <v>10745</v>
      </c>
      <c r="B7653" t="s">
        <v>9660</v>
      </c>
      <c r="C7653">
        <v>-1</v>
      </c>
      <c r="D7653">
        <v>-1</v>
      </c>
      <c r="E7653">
        <f>IF(C7653=D7653,1,0)</f>
        <v>1</v>
      </c>
    </row>
    <row r="7654" spans="1:5">
      <c r="A7654">
        <v>10746</v>
      </c>
      <c r="B7654" t="s">
        <v>1568</v>
      </c>
      <c r="C7654">
        <v>-1</v>
      </c>
      <c r="D7654">
        <v>-1</v>
      </c>
      <c r="E7654">
        <f>IF(C7654=D7654,1,0)</f>
        <v>1</v>
      </c>
    </row>
    <row r="7655" spans="1:5">
      <c r="A7655">
        <v>10747</v>
      </c>
      <c r="B7655" t="s">
        <v>7826</v>
      </c>
      <c r="C7655">
        <v>-1</v>
      </c>
      <c r="D7655">
        <v>-1</v>
      </c>
      <c r="E7655">
        <f>IF(C7655=D7655,1,0)</f>
        <v>1</v>
      </c>
    </row>
    <row r="7656" spans="1:5">
      <c r="A7656">
        <v>10749</v>
      </c>
      <c r="B7656" t="s">
        <v>1278</v>
      </c>
      <c r="C7656">
        <v>-1</v>
      </c>
      <c r="D7656">
        <v>-1</v>
      </c>
      <c r="E7656">
        <f>IF(C7656=D7656,1,0)</f>
        <v>1</v>
      </c>
    </row>
    <row r="7657" spans="1:5">
      <c r="A7657">
        <v>10751</v>
      </c>
      <c r="B7657" t="s">
        <v>9662</v>
      </c>
      <c r="C7657">
        <v>-1</v>
      </c>
      <c r="D7657">
        <v>-1</v>
      </c>
      <c r="E7657">
        <f>IF(C7657=D7657,1,0)</f>
        <v>1</v>
      </c>
    </row>
    <row r="7658" spans="1:5">
      <c r="A7658">
        <v>10753</v>
      </c>
      <c r="B7658" t="s">
        <v>9663</v>
      </c>
      <c r="C7658">
        <v>-1</v>
      </c>
      <c r="D7658">
        <v>-1</v>
      </c>
      <c r="E7658">
        <f>IF(C7658=D7658,1,0)</f>
        <v>1</v>
      </c>
    </row>
    <row r="7659" spans="1:5">
      <c r="A7659">
        <v>10754</v>
      </c>
      <c r="B7659" t="s">
        <v>9664</v>
      </c>
      <c r="C7659">
        <v>-1</v>
      </c>
      <c r="D7659">
        <v>-1</v>
      </c>
      <c r="E7659">
        <f>IF(C7659=D7659,1,0)</f>
        <v>1</v>
      </c>
    </row>
    <row r="7660" spans="1:5">
      <c r="A7660">
        <v>10755</v>
      </c>
      <c r="B7660" t="s">
        <v>9665</v>
      </c>
      <c r="C7660">
        <v>-1</v>
      </c>
      <c r="D7660">
        <v>-1</v>
      </c>
      <c r="E7660">
        <f>IF(C7660=D7660,1,0)</f>
        <v>1</v>
      </c>
    </row>
    <row r="7661" spans="1:5">
      <c r="A7661">
        <v>10756</v>
      </c>
      <c r="B7661" t="s">
        <v>9666</v>
      </c>
      <c r="C7661">
        <v>-1</v>
      </c>
      <c r="D7661">
        <v>-1</v>
      </c>
      <c r="E7661">
        <f>IF(C7661=D7661,1,0)</f>
        <v>1</v>
      </c>
    </row>
    <row r="7662" spans="1:5">
      <c r="A7662">
        <v>10758</v>
      </c>
      <c r="B7662" t="s">
        <v>9668</v>
      </c>
      <c r="C7662">
        <v>-1</v>
      </c>
      <c r="D7662">
        <v>-1</v>
      </c>
      <c r="E7662">
        <f>IF(C7662=D7662,1,0)</f>
        <v>1</v>
      </c>
    </row>
    <row r="7663" spans="1:5">
      <c r="A7663">
        <v>10759</v>
      </c>
      <c r="B7663" t="s">
        <v>9669</v>
      </c>
      <c r="C7663">
        <v>-1</v>
      </c>
      <c r="D7663">
        <v>-1</v>
      </c>
      <c r="E7663">
        <f>IF(C7663=D7663,1,0)</f>
        <v>1</v>
      </c>
    </row>
    <row r="7664" spans="1:5">
      <c r="A7664">
        <v>10760</v>
      </c>
      <c r="B7664" t="s">
        <v>9670</v>
      </c>
      <c r="C7664">
        <v>-1</v>
      </c>
      <c r="D7664">
        <v>-1</v>
      </c>
      <c r="E7664">
        <f>IF(C7664=D7664,1,0)</f>
        <v>1</v>
      </c>
    </row>
    <row r="7665" spans="1:5">
      <c r="A7665">
        <v>10762</v>
      </c>
      <c r="B7665" t="s">
        <v>9672</v>
      </c>
      <c r="C7665">
        <v>-1</v>
      </c>
      <c r="D7665">
        <v>-1</v>
      </c>
      <c r="E7665">
        <f>IF(C7665=D7665,1,0)</f>
        <v>1</v>
      </c>
    </row>
    <row r="7666" spans="1:5">
      <c r="A7666">
        <v>10763</v>
      </c>
      <c r="B7666" t="s">
        <v>9673</v>
      </c>
      <c r="C7666">
        <v>-1</v>
      </c>
      <c r="D7666">
        <v>-1</v>
      </c>
      <c r="E7666">
        <f>IF(C7666=D7666,1,0)</f>
        <v>1</v>
      </c>
    </row>
    <row r="7667" spans="1:5">
      <c r="A7667">
        <v>10764</v>
      </c>
      <c r="B7667" t="s">
        <v>9674</v>
      </c>
      <c r="C7667">
        <v>-1</v>
      </c>
      <c r="D7667">
        <v>-1</v>
      </c>
      <c r="E7667">
        <f>IF(C7667=D7667,1,0)</f>
        <v>1</v>
      </c>
    </row>
    <row r="7668" spans="1:5">
      <c r="A7668">
        <v>10765</v>
      </c>
      <c r="B7668" t="s">
        <v>9675</v>
      </c>
      <c r="C7668">
        <v>-1</v>
      </c>
      <c r="D7668">
        <v>-1</v>
      </c>
      <c r="E7668">
        <f>IF(C7668=D7668,1,0)</f>
        <v>1</v>
      </c>
    </row>
    <row r="7669" spans="1:5">
      <c r="A7669">
        <v>10766</v>
      </c>
      <c r="B7669" t="s">
        <v>9676</v>
      </c>
      <c r="C7669">
        <v>-1</v>
      </c>
      <c r="D7669">
        <v>-1</v>
      </c>
      <c r="E7669">
        <f>IF(C7669=D7669,1,0)</f>
        <v>1</v>
      </c>
    </row>
    <row r="7670" spans="1:5">
      <c r="A7670">
        <v>10767</v>
      </c>
      <c r="B7670" t="s">
        <v>9677</v>
      </c>
      <c r="C7670">
        <v>-1</v>
      </c>
      <c r="D7670">
        <v>-1</v>
      </c>
      <c r="E7670">
        <f>IF(C7670=D7670,1,0)</f>
        <v>1</v>
      </c>
    </row>
    <row r="7671" spans="1:5">
      <c r="A7671">
        <v>10768</v>
      </c>
      <c r="B7671" t="s">
        <v>9678</v>
      </c>
      <c r="C7671">
        <v>-1</v>
      </c>
      <c r="D7671">
        <v>-1</v>
      </c>
      <c r="E7671">
        <f>IF(C7671=D7671,1,0)</f>
        <v>1</v>
      </c>
    </row>
    <row r="7672" spans="1:5">
      <c r="A7672">
        <v>10769</v>
      </c>
      <c r="B7672" t="s">
        <v>9679</v>
      </c>
      <c r="C7672">
        <v>-1</v>
      </c>
      <c r="D7672">
        <v>-1</v>
      </c>
      <c r="E7672">
        <f>IF(C7672=D7672,1,0)</f>
        <v>1</v>
      </c>
    </row>
    <row r="7673" spans="1:5">
      <c r="A7673">
        <v>10770</v>
      </c>
      <c r="B7673" t="s">
        <v>9680</v>
      </c>
      <c r="C7673">
        <v>-1</v>
      </c>
      <c r="D7673">
        <v>-1</v>
      </c>
      <c r="E7673">
        <f>IF(C7673=D7673,1,0)</f>
        <v>1</v>
      </c>
    </row>
    <row r="7674" spans="1:5">
      <c r="A7674">
        <v>10772</v>
      </c>
      <c r="B7674" t="s">
        <v>9682</v>
      </c>
      <c r="C7674">
        <v>-1</v>
      </c>
      <c r="D7674">
        <v>-1</v>
      </c>
      <c r="E7674">
        <f>IF(C7674=D7674,1,0)</f>
        <v>1</v>
      </c>
    </row>
    <row r="7675" spans="1:5">
      <c r="A7675">
        <v>10773</v>
      </c>
      <c r="B7675" t="s">
        <v>6943</v>
      </c>
      <c r="C7675">
        <v>-1</v>
      </c>
      <c r="D7675">
        <v>-1</v>
      </c>
      <c r="E7675">
        <f>IF(C7675=D7675,1,0)</f>
        <v>1</v>
      </c>
    </row>
    <row r="7676" spans="1:5">
      <c r="A7676">
        <v>10774</v>
      </c>
      <c r="B7676" t="s">
        <v>9683</v>
      </c>
      <c r="C7676">
        <v>-1</v>
      </c>
      <c r="D7676">
        <v>-1</v>
      </c>
      <c r="E7676">
        <f>IF(C7676=D7676,1,0)</f>
        <v>1</v>
      </c>
    </row>
    <row r="7677" spans="1:5">
      <c r="A7677">
        <v>10775</v>
      </c>
      <c r="B7677" t="s">
        <v>817</v>
      </c>
      <c r="C7677">
        <v>-1</v>
      </c>
      <c r="D7677">
        <v>-1</v>
      </c>
      <c r="E7677">
        <f>IF(C7677=D7677,1,0)</f>
        <v>1</v>
      </c>
    </row>
    <row r="7678" spans="1:5">
      <c r="A7678">
        <v>10776</v>
      </c>
      <c r="B7678" t="s">
        <v>9684</v>
      </c>
      <c r="C7678">
        <v>-1</v>
      </c>
      <c r="D7678">
        <v>-1</v>
      </c>
      <c r="E7678">
        <f>IF(C7678=D7678,1,0)</f>
        <v>1</v>
      </c>
    </row>
    <row r="7679" spans="1:5">
      <c r="A7679">
        <v>10777</v>
      </c>
      <c r="B7679" t="s">
        <v>9685</v>
      </c>
      <c r="C7679">
        <v>-1</v>
      </c>
      <c r="D7679">
        <v>-1</v>
      </c>
      <c r="E7679">
        <f>IF(C7679=D7679,1,0)</f>
        <v>1</v>
      </c>
    </row>
    <row r="7680" spans="1:5">
      <c r="A7680">
        <v>10778</v>
      </c>
      <c r="B7680" t="s">
        <v>9686</v>
      </c>
      <c r="C7680">
        <v>-1</v>
      </c>
      <c r="D7680">
        <v>-1</v>
      </c>
      <c r="E7680">
        <f>IF(C7680=D7680,1,0)</f>
        <v>1</v>
      </c>
    </row>
    <row r="7681" spans="1:5">
      <c r="A7681">
        <v>10780</v>
      </c>
      <c r="B7681" t="s">
        <v>9688</v>
      </c>
      <c r="C7681">
        <v>-1</v>
      </c>
      <c r="D7681">
        <v>-1</v>
      </c>
      <c r="E7681">
        <f>IF(C7681=D7681,1,0)</f>
        <v>1</v>
      </c>
    </row>
    <row r="7682" spans="1:5">
      <c r="A7682">
        <v>10781</v>
      </c>
      <c r="B7682" t="s">
        <v>9689</v>
      </c>
      <c r="C7682">
        <v>-1</v>
      </c>
      <c r="D7682">
        <v>-1</v>
      </c>
      <c r="E7682">
        <f>IF(C7682=D7682,1,0)</f>
        <v>1</v>
      </c>
    </row>
    <row r="7683" spans="1:5">
      <c r="A7683">
        <v>10782</v>
      </c>
      <c r="B7683" t="s">
        <v>9690</v>
      </c>
      <c r="C7683">
        <v>-1</v>
      </c>
      <c r="D7683">
        <v>-1</v>
      </c>
      <c r="E7683">
        <f>IF(C7683=D7683,1,0)</f>
        <v>1</v>
      </c>
    </row>
    <row r="7684" spans="1:5">
      <c r="A7684">
        <v>10784</v>
      </c>
      <c r="B7684" t="s">
        <v>9692</v>
      </c>
      <c r="C7684">
        <v>-1</v>
      </c>
      <c r="D7684">
        <v>-1</v>
      </c>
      <c r="E7684">
        <f>IF(C7684=D7684,1,0)</f>
        <v>1</v>
      </c>
    </row>
    <row r="7685" spans="1:5">
      <c r="A7685">
        <v>10786</v>
      </c>
      <c r="B7685" t="s">
        <v>9694</v>
      </c>
      <c r="C7685">
        <v>-1</v>
      </c>
      <c r="D7685">
        <v>-1</v>
      </c>
      <c r="E7685">
        <f>IF(C7685=D7685,1,0)</f>
        <v>1</v>
      </c>
    </row>
    <row r="7686" spans="1:5">
      <c r="A7686">
        <v>10787</v>
      </c>
      <c r="B7686" t="s">
        <v>9695</v>
      </c>
      <c r="C7686">
        <v>-1</v>
      </c>
      <c r="D7686">
        <v>-1</v>
      </c>
      <c r="E7686">
        <f>IF(C7686=D7686,1,0)</f>
        <v>1</v>
      </c>
    </row>
    <row r="7687" spans="1:5">
      <c r="A7687">
        <v>10788</v>
      </c>
      <c r="B7687" t="s">
        <v>9696</v>
      </c>
      <c r="C7687">
        <v>-1</v>
      </c>
      <c r="D7687">
        <v>-1</v>
      </c>
      <c r="E7687">
        <f>IF(C7687=D7687,1,0)</f>
        <v>1</v>
      </c>
    </row>
    <row r="7688" spans="1:5">
      <c r="A7688">
        <v>10789</v>
      </c>
      <c r="B7688" t="s">
        <v>2866</v>
      </c>
      <c r="C7688">
        <v>-1</v>
      </c>
      <c r="D7688">
        <v>-1</v>
      </c>
      <c r="E7688">
        <f>IF(C7688=D7688,1,0)</f>
        <v>1</v>
      </c>
    </row>
    <row r="7689" spans="1:5">
      <c r="A7689">
        <v>10790</v>
      </c>
      <c r="B7689" t="s">
        <v>2443</v>
      </c>
      <c r="C7689">
        <v>-1</v>
      </c>
      <c r="D7689">
        <v>-1</v>
      </c>
      <c r="E7689">
        <f>IF(C7689=D7689,1,0)</f>
        <v>1</v>
      </c>
    </row>
    <row r="7690" spans="1:5">
      <c r="A7690">
        <v>10791</v>
      </c>
      <c r="B7690" t="s">
        <v>9697</v>
      </c>
      <c r="C7690">
        <v>-1</v>
      </c>
      <c r="D7690">
        <v>-1</v>
      </c>
      <c r="E7690">
        <f>IF(C7690=D7690,1,0)</f>
        <v>1</v>
      </c>
    </row>
    <row r="7691" spans="1:5">
      <c r="A7691">
        <v>10792</v>
      </c>
      <c r="B7691" t="s">
        <v>5427</v>
      </c>
      <c r="C7691">
        <v>-1</v>
      </c>
      <c r="D7691">
        <v>-1</v>
      </c>
      <c r="E7691">
        <f>IF(C7691=D7691,1,0)</f>
        <v>1</v>
      </c>
    </row>
    <row r="7692" spans="1:5">
      <c r="A7692">
        <v>10794</v>
      </c>
      <c r="B7692" t="s">
        <v>8200</v>
      </c>
      <c r="C7692">
        <v>-1</v>
      </c>
      <c r="D7692">
        <v>-1</v>
      </c>
      <c r="E7692">
        <f>IF(C7692=D7692,1,0)</f>
        <v>1</v>
      </c>
    </row>
    <row r="7693" spans="1:5">
      <c r="A7693">
        <v>10795</v>
      </c>
      <c r="B7693" t="s">
        <v>5062</v>
      </c>
      <c r="C7693">
        <v>-1</v>
      </c>
      <c r="D7693">
        <v>-1</v>
      </c>
      <c r="E7693">
        <f>IF(C7693=D7693,1,0)</f>
        <v>1</v>
      </c>
    </row>
    <row r="7694" spans="1:5">
      <c r="A7694">
        <v>10796</v>
      </c>
      <c r="B7694" t="s">
        <v>9699</v>
      </c>
      <c r="C7694">
        <v>-1</v>
      </c>
      <c r="D7694">
        <v>-1</v>
      </c>
      <c r="E7694">
        <f>IF(C7694=D7694,1,0)</f>
        <v>1</v>
      </c>
    </row>
    <row r="7695" spans="1:5">
      <c r="A7695">
        <v>10798</v>
      </c>
      <c r="B7695" t="s">
        <v>9701</v>
      </c>
      <c r="C7695">
        <v>-1</v>
      </c>
      <c r="D7695">
        <v>-1</v>
      </c>
      <c r="E7695">
        <f>IF(C7695=D7695,1,0)</f>
        <v>1</v>
      </c>
    </row>
    <row r="7696" spans="1:5">
      <c r="A7696">
        <v>10801</v>
      </c>
      <c r="B7696" t="s">
        <v>9704</v>
      </c>
      <c r="C7696">
        <v>-1</v>
      </c>
      <c r="D7696">
        <v>-1</v>
      </c>
      <c r="E7696">
        <f>IF(C7696=D7696,1,0)</f>
        <v>1</v>
      </c>
    </row>
    <row r="7697" spans="1:5">
      <c r="A7697">
        <v>10802</v>
      </c>
      <c r="B7697" t="s">
        <v>9705</v>
      </c>
      <c r="C7697">
        <v>-1</v>
      </c>
      <c r="D7697">
        <v>-1</v>
      </c>
      <c r="E7697">
        <f>IF(C7697=D7697,1,0)</f>
        <v>1</v>
      </c>
    </row>
    <row r="7698" spans="1:5">
      <c r="A7698">
        <v>10804</v>
      </c>
      <c r="B7698" t="s">
        <v>9707</v>
      </c>
      <c r="C7698">
        <v>-1</v>
      </c>
      <c r="D7698">
        <v>-1</v>
      </c>
      <c r="E7698">
        <f>IF(C7698=D7698,1,0)</f>
        <v>1</v>
      </c>
    </row>
    <row r="7699" spans="1:5">
      <c r="A7699">
        <v>10806</v>
      </c>
      <c r="B7699" t="s">
        <v>9709</v>
      </c>
      <c r="C7699">
        <v>-1</v>
      </c>
      <c r="D7699">
        <v>-1</v>
      </c>
      <c r="E7699">
        <f>IF(C7699=D7699,1,0)</f>
        <v>1</v>
      </c>
    </row>
    <row r="7700" spans="1:5">
      <c r="A7700">
        <v>10810</v>
      </c>
      <c r="B7700" t="s">
        <v>9712</v>
      </c>
      <c r="C7700">
        <v>-1</v>
      </c>
      <c r="D7700">
        <v>-1</v>
      </c>
      <c r="E7700">
        <f>IF(C7700=D7700,1,0)</f>
        <v>1</v>
      </c>
    </row>
    <row r="7701" spans="1:5">
      <c r="A7701">
        <v>10811</v>
      </c>
      <c r="B7701" t="s">
        <v>5223</v>
      </c>
      <c r="C7701">
        <v>-1</v>
      </c>
      <c r="D7701">
        <v>-1</v>
      </c>
      <c r="E7701">
        <f>IF(C7701=D7701,1,0)</f>
        <v>1</v>
      </c>
    </row>
    <row r="7702" spans="1:5">
      <c r="A7702">
        <v>10812</v>
      </c>
      <c r="B7702" t="s">
        <v>9713</v>
      </c>
      <c r="C7702">
        <v>-1</v>
      </c>
      <c r="D7702">
        <v>-1</v>
      </c>
      <c r="E7702">
        <f>IF(C7702=D7702,1,0)</f>
        <v>1</v>
      </c>
    </row>
    <row r="7703" spans="1:5">
      <c r="A7703">
        <v>10813</v>
      </c>
      <c r="B7703" t="s">
        <v>8013</v>
      </c>
      <c r="C7703">
        <v>-1</v>
      </c>
      <c r="D7703">
        <v>-1</v>
      </c>
      <c r="E7703">
        <f>IF(C7703=D7703,1,0)</f>
        <v>1</v>
      </c>
    </row>
    <row r="7704" spans="1:5">
      <c r="A7704">
        <v>10816</v>
      </c>
      <c r="B7704" t="s">
        <v>9716</v>
      </c>
      <c r="C7704">
        <v>-1</v>
      </c>
      <c r="D7704">
        <v>-1</v>
      </c>
      <c r="E7704">
        <f>IF(C7704=D7704,1,0)</f>
        <v>1</v>
      </c>
    </row>
    <row r="7705" spans="1:5">
      <c r="A7705">
        <v>10817</v>
      </c>
      <c r="B7705" t="s">
        <v>9717</v>
      </c>
      <c r="C7705">
        <v>-1</v>
      </c>
      <c r="D7705">
        <v>-1</v>
      </c>
      <c r="E7705">
        <f>IF(C7705=D7705,1,0)</f>
        <v>1</v>
      </c>
    </row>
    <row r="7706" spans="1:5">
      <c r="A7706">
        <v>10819</v>
      </c>
      <c r="B7706" t="s">
        <v>9718</v>
      </c>
      <c r="C7706">
        <v>-1</v>
      </c>
      <c r="D7706">
        <v>-1</v>
      </c>
      <c r="E7706">
        <f>IF(C7706=D7706,1,0)</f>
        <v>1</v>
      </c>
    </row>
    <row r="7707" spans="1:5">
      <c r="A7707">
        <v>10820</v>
      </c>
      <c r="B7707" t="s">
        <v>9719</v>
      </c>
      <c r="C7707">
        <v>-1</v>
      </c>
      <c r="D7707">
        <v>-1</v>
      </c>
      <c r="E7707">
        <f>IF(C7707=D7707,1,0)</f>
        <v>1</v>
      </c>
    </row>
    <row r="7708" spans="1:5">
      <c r="A7708">
        <v>10821</v>
      </c>
      <c r="B7708" t="s">
        <v>9720</v>
      </c>
      <c r="C7708">
        <v>-1</v>
      </c>
      <c r="D7708">
        <v>-1</v>
      </c>
      <c r="E7708">
        <f>IF(C7708=D7708,1,0)</f>
        <v>1</v>
      </c>
    </row>
    <row r="7709" spans="1:5">
      <c r="A7709">
        <v>10822</v>
      </c>
      <c r="B7709" t="s">
        <v>9721</v>
      </c>
      <c r="C7709">
        <v>-1</v>
      </c>
      <c r="D7709">
        <v>-1</v>
      </c>
      <c r="E7709">
        <f>IF(C7709=D7709,1,0)</f>
        <v>1</v>
      </c>
    </row>
    <row r="7710" spans="1:5">
      <c r="A7710">
        <v>10825</v>
      </c>
      <c r="B7710" t="s">
        <v>6299</v>
      </c>
      <c r="C7710">
        <v>-1</v>
      </c>
      <c r="D7710">
        <v>-1</v>
      </c>
      <c r="E7710">
        <f>IF(C7710=D7710,1,0)</f>
        <v>1</v>
      </c>
    </row>
    <row r="7711" spans="1:5">
      <c r="A7711">
        <v>10826</v>
      </c>
      <c r="B7711" t="s">
        <v>9724</v>
      </c>
      <c r="C7711">
        <v>-1</v>
      </c>
      <c r="D7711">
        <v>-1</v>
      </c>
      <c r="E7711">
        <f>IF(C7711=D7711,1,0)</f>
        <v>1</v>
      </c>
    </row>
    <row r="7712" spans="1:5">
      <c r="A7712">
        <v>10827</v>
      </c>
      <c r="B7712" t="s">
        <v>3728</v>
      </c>
      <c r="C7712">
        <v>-1</v>
      </c>
      <c r="D7712">
        <v>-1</v>
      </c>
      <c r="E7712">
        <f>IF(C7712=D7712,1,0)</f>
        <v>1</v>
      </c>
    </row>
    <row r="7713" spans="1:5">
      <c r="A7713">
        <v>10829</v>
      </c>
      <c r="B7713" t="s">
        <v>9726</v>
      </c>
      <c r="C7713">
        <v>-1</v>
      </c>
      <c r="D7713">
        <v>-1</v>
      </c>
      <c r="E7713">
        <f>IF(C7713=D7713,1,0)</f>
        <v>1</v>
      </c>
    </row>
    <row r="7714" spans="1:5">
      <c r="A7714">
        <v>10830</v>
      </c>
      <c r="B7714" t="s">
        <v>9727</v>
      </c>
      <c r="C7714">
        <v>-1</v>
      </c>
      <c r="D7714">
        <v>-1</v>
      </c>
      <c r="E7714">
        <f>IF(C7714=D7714,1,0)</f>
        <v>1</v>
      </c>
    </row>
    <row r="7715" spans="1:5">
      <c r="A7715">
        <v>10831</v>
      </c>
      <c r="B7715" t="s">
        <v>2831</v>
      </c>
      <c r="C7715">
        <v>-1</v>
      </c>
      <c r="D7715">
        <v>-1</v>
      </c>
      <c r="E7715">
        <f>IF(C7715=D7715,1,0)</f>
        <v>1</v>
      </c>
    </row>
    <row r="7716" spans="1:5">
      <c r="A7716">
        <v>10832</v>
      </c>
      <c r="B7716" t="s">
        <v>8872</v>
      </c>
      <c r="C7716">
        <v>-1</v>
      </c>
      <c r="D7716">
        <v>-1</v>
      </c>
      <c r="E7716">
        <f>IF(C7716=D7716,1,0)</f>
        <v>1</v>
      </c>
    </row>
    <row r="7717" spans="1:5">
      <c r="A7717">
        <v>10834</v>
      </c>
      <c r="B7717" t="s">
        <v>9729</v>
      </c>
      <c r="C7717">
        <v>-1</v>
      </c>
      <c r="D7717">
        <v>-1</v>
      </c>
      <c r="E7717">
        <f>IF(C7717=D7717,1,0)</f>
        <v>1</v>
      </c>
    </row>
    <row r="7718" spans="1:5">
      <c r="A7718">
        <v>10835</v>
      </c>
      <c r="B7718" t="s">
        <v>3287</v>
      </c>
      <c r="C7718">
        <v>-1</v>
      </c>
      <c r="D7718">
        <v>-1</v>
      </c>
      <c r="E7718">
        <f>IF(C7718=D7718,1,0)</f>
        <v>1</v>
      </c>
    </row>
    <row r="7719" spans="1:5">
      <c r="A7719">
        <v>10836</v>
      </c>
      <c r="B7719" t="s">
        <v>9730</v>
      </c>
      <c r="C7719">
        <v>-1</v>
      </c>
      <c r="D7719">
        <v>-1</v>
      </c>
      <c r="E7719">
        <f>IF(C7719=D7719,1,0)</f>
        <v>1</v>
      </c>
    </row>
    <row r="7720" spans="1:5">
      <c r="A7720">
        <v>10838</v>
      </c>
      <c r="B7720" t="s">
        <v>9025</v>
      </c>
      <c r="C7720">
        <v>-1</v>
      </c>
      <c r="D7720">
        <v>-1</v>
      </c>
      <c r="E7720">
        <f>IF(C7720=D7720,1,0)</f>
        <v>1</v>
      </c>
    </row>
    <row r="7721" spans="1:5">
      <c r="A7721">
        <v>10839</v>
      </c>
      <c r="B7721" t="s">
        <v>9732</v>
      </c>
      <c r="C7721">
        <v>-1</v>
      </c>
      <c r="D7721">
        <v>-1</v>
      </c>
      <c r="E7721">
        <f>IF(C7721=D7721,1,0)</f>
        <v>1</v>
      </c>
    </row>
    <row r="7722" spans="1:5">
      <c r="A7722">
        <v>10840</v>
      </c>
      <c r="B7722" t="s">
        <v>9733</v>
      </c>
      <c r="C7722">
        <v>-1</v>
      </c>
      <c r="D7722">
        <v>-1</v>
      </c>
      <c r="E7722">
        <f>IF(C7722=D7722,1,0)</f>
        <v>1</v>
      </c>
    </row>
    <row r="7723" spans="1:5">
      <c r="A7723">
        <v>10842</v>
      </c>
      <c r="B7723" t="s">
        <v>9735</v>
      </c>
      <c r="C7723">
        <v>-1</v>
      </c>
      <c r="D7723">
        <v>-1</v>
      </c>
      <c r="E7723">
        <f>IF(C7723=D7723,1,0)</f>
        <v>1</v>
      </c>
    </row>
    <row r="7724" spans="1:5">
      <c r="A7724">
        <v>10843</v>
      </c>
      <c r="B7724" t="s">
        <v>9736</v>
      </c>
      <c r="C7724">
        <v>-1</v>
      </c>
      <c r="D7724">
        <v>-1</v>
      </c>
      <c r="E7724">
        <f>IF(C7724=D7724,1,0)</f>
        <v>1</v>
      </c>
    </row>
    <row r="7725" spans="1:5">
      <c r="A7725">
        <v>10844</v>
      </c>
      <c r="B7725" t="s">
        <v>9737</v>
      </c>
      <c r="C7725">
        <v>-1</v>
      </c>
      <c r="D7725">
        <v>-1</v>
      </c>
      <c r="E7725">
        <f>IF(C7725=D7725,1,0)</f>
        <v>1</v>
      </c>
    </row>
    <row r="7726" spans="1:5">
      <c r="A7726">
        <v>10845</v>
      </c>
      <c r="B7726" t="s">
        <v>9738</v>
      </c>
      <c r="C7726">
        <v>-1</v>
      </c>
      <c r="D7726">
        <v>-1</v>
      </c>
      <c r="E7726">
        <f>IF(C7726=D7726,1,0)</f>
        <v>1</v>
      </c>
    </row>
    <row r="7727" spans="1:5">
      <c r="A7727">
        <v>10848</v>
      </c>
      <c r="B7727" t="s">
        <v>9741</v>
      </c>
      <c r="C7727">
        <v>-1</v>
      </c>
      <c r="D7727">
        <v>-1</v>
      </c>
      <c r="E7727">
        <f>IF(C7727=D7727,1,0)</f>
        <v>1</v>
      </c>
    </row>
    <row r="7728" spans="1:5">
      <c r="A7728">
        <v>10850</v>
      </c>
      <c r="B7728" t="s">
        <v>9743</v>
      </c>
      <c r="C7728">
        <v>-1</v>
      </c>
      <c r="D7728">
        <v>-1</v>
      </c>
      <c r="E7728">
        <f>IF(C7728=D7728,1,0)</f>
        <v>1</v>
      </c>
    </row>
    <row r="7729" spans="1:5">
      <c r="A7729">
        <v>10851</v>
      </c>
      <c r="B7729" t="s">
        <v>1241</v>
      </c>
      <c r="C7729">
        <v>-1</v>
      </c>
      <c r="D7729">
        <v>-1</v>
      </c>
      <c r="E7729">
        <f>IF(C7729=D7729,1,0)</f>
        <v>1</v>
      </c>
    </row>
    <row r="7730" spans="1:5">
      <c r="A7730">
        <v>10852</v>
      </c>
      <c r="B7730" t="s">
        <v>9744</v>
      </c>
      <c r="C7730">
        <v>-1</v>
      </c>
      <c r="D7730">
        <v>-1</v>
      </c>
      <c r="E7730">
        <f>IF(C7730=D7730,1,0)</f>
        <v>1</v>
      </c>
    </row>
    <row r="7731" spans="1:5">
      <c r="A7731">
        <v>10853</v>
      </c>
      <c r="B7731" t="s">
        <v>9745</v>
      </c>
      <c r="C7731">
        <v>-1</v>
      </c>
      <c r="D7731">
        <v>-1</v>
      </c>
      <c r="E7731">
        <f>IF(C7731=D7731,1,0)</f>
        <v>1</v>
      </c>
    </row>
    <row r="7732" spans="1:5">
      <c r="A7732">
        <v>10854</v>
      </c>
      <c r="B7732" t="s">
        <v>2242</v>
      </c>
      <c r="C7732">
        <v>-1</v>
      </c>
      <c r="D7732">
        <v>-1</v>
      </c>
      <c r="E7732">
        <f>IF(C7732=D7732,1,0)</f>
        <v>1</v>
      </c>
    </row>
    <row r="7733" spans="1:5">
      <c r="A7733">
        <v>10855</v>
      </c>
      <c r="B7733" t="s">
        <v>9746</v>
      </c>
      <c r="C7733">
        <v>-1</v>
      </c>
      <c r="D7733">
        <v>-1</v>
      </c>
      <c r="E7733">
        <f>IF(C7733=D7733,1,0)</f>
        <v>1</v>
      </c>
    </row>
    <row r="7734" spans="1:5">
      <c r="A7734">
        <v>10856</v>
      </c>
      <c r="B7734" t="s">
        <v>9747</v>
      </c>
      <c r="C7734">
        <v>-1</v>
      </c>
      <c r="D7734">
        <v>-1</v>
      </c>
      <c r="E7734">
        <f>IF(C7734=D7734,1,0)</f>
        <v>1</v>
      </c>
    </row>
    <row r="7735" spans="1:5">
      <c r="A7735">
        <v>10857</v>
      </c>
      <c r="B7735" t="s">
        <v>9748</v>
      </c>
      <c r="C7735">
        <v>-1</v>
      </c>
      <c r="D7735">
        <v>-1</v>
      </c>
      <c r="E7735">
        <f>IF(C7735=D7735,1,0)</f>
        <v>1</v>
      </c>
    </row>
    <row r="7736" spans="1:5">
      <c r="A7736">
        <v>10858</v>
      </c>
      <c r="B7736" t="s">
        <v>9749</v>
      </c>
      <c r="C7736">
        <v>-1</v>
      </c>
      <c r="D7736">
        <v>-1</v>
      </c>
      <c r="E7736">
        <f>IF(C7736=D7736,1,0)</f>
        <v>1</v>
      </c>
    </row>
    <row r="7737" spans="1:5">
      <c r="A7737">
        <v>10861</v>
      </c>
      <c r="B7737" t="s">
        <v>6464</v>
      </c>
      <c r="C7737">
        <v>-1</v>
      </c>
      <c r="D7737">
        <v>-1</v>
      </c>
      <c r="E7737">
        <f>IF(C7737=D7737,1,0)</f>
        <v>1</v>
      </c>
    </row>
    <row r="7738" spans="1:5">
      <c r="A7738">
        <v>10864</v>
      </c>
      <c r="B7738" t="s">
        <v>9754</v>
      </c>
      <c r="C7738">
        <v>-1</v>
      </c>
      <c r="D7738">
        <v>-1</v>
      </c>
      <c r="E7738">
        <f>IF(C7738=D7738,1,0)</f>
        <v>1</v>
      </c>
    </row>
    <row r="7739" spans="1:5">
      <c r="A7739">
        <v>10865</v>
      </c>
      <c r="B7739" t="s">
        <v>9755</v>
      </c>
      <c r="C7739">
        <v>-1</v>
      </c>
      <c r="D7739">
        <v>-1</v>
      </c>
      <c r="E7739">
        <f>IF(C7739=D7739,1,0)</f>
        <v>1</v>
      </c>
    </row>
    <row r="7740" spans="1:5">
      <c r="A7740">
        <v>10866</v>
      </c>
      <c r="B7740" t="s">
        <v>9756</v>
      </c>
      <c r="C7740">
        <v>-1</v>
      </c>
      <c r="D7740">
        <v>-1</v>
      </c>
      <c r="E7740">
        <f>IF(C7740=D7740,1,0)</f>
        <v>1</v>
      </c>
    </row>
    <row r="7741" spans="1:5">
      <c r="A7741">
        <v>10867</v>
      </c>
      <c r="B7741" t="s">
        <v>9757</v>
      </c>
      <c r="C7741">
        <v>-1</v>
      </c>
      <c r="D7741">
        <v>-1</v>
      </c>
      <c r="E7741">
        <f>IF(C7741=D7741,1,0)</f>
        <v>1</v>
      </c>
    </row>
    <row r="7742" spans="1:5">
      <c r="A7742">
        <v>10868</v>
      </c>
      <c r="B7742" t="s">
        <v>9758</v>
      </c>
      <c r="C7742">
        <v>-1</v>
      </c>
      <c r="D7742">
        <v>-1</v>
      </c>
      <c r="E7742">
        <f>IF(C7742=D7742,1,0)</f>
        <v>1</v>
      </c>
    </row>
    <row r="7743" spans="1:5">
      <c r="A7743">
        <v>10870</v>
      </c>
      <c r="B7743" t="s">
        <v>4096</v>
      </c>
      <c r="C7743">
        <v>-1</v>
      </c>
      <c r="D7743">
        <v>-1</v>
      </c>
      <c r="E7743">
        <f>IF(C7743=D7743,1,0)</f>
        <v>1</v>
      </c>
    </row>
    <row r="7744" spans="1:5">
      <c r="A7744">
        <v>10871</v>
      </c>
      <c r="B7744" t="s">
        <v>9760</v>
      </c>
      <c r="C7744">
        <v>-1</v>
      </c>
      <c r="D7744">
        <v>-1</v>
      </c>
      <c r="E7744">
        <f>IF(C7744=D7744,1,0)</f>
        <v>1</v>
      </c>
    </row>
    <row r="7745" spans="1:5">
      <c r="A7745">
        <v>10872</v>
      </c>
      <c r="B7745" t="s">
        <v>987</v>
      </c>
      <c r="C7745">
        <v>-1</v>
      </c>
      <c r="D7745">
        <v>-1</v>
      </c>
      <c r="E7745">
        <f>IF(C7745=D7745,1,0)</f>
        <v>1</v>
      </c>
    </row>
    <row r="7746" spans="1:5">
      <c r="A7746">
        <v>10873</v>
      </c>
      <c r="B7746" t="s">
        <v>9761</v>
      </c>
      <c r="C7746">
        <v>-1</v>
      </c>
      <c r="D7746">
        <v>-1</v>
      </c>
      <c r="E7746">
        <f>IF(C7746=D7746,1,0)</f>
        <v>1</v>
      </c>
    </row>
    <row r="7747" spans="1:5">
      <c r="A7747">
        <v>10875</v>
      </c>
      <c r="B7747" t="s">
        <v>9763</v>
      </c>
      <c r="C7747">
        <v>-1</v>
      </c>
      <c r="D7747">
        <v>-1</v>
      </c>
      <c r="E7747">
        <f>IF(C7747=D7747,1,0)</f>
        <v>1</v>
      </c>
    </row>
    <row r="7748" spans="1:5">
      <c r="A7748">
        <v>10876</v>
      </c>
      <c r="B7748" t="s">
        <v>9764</v>
      </c>
      <c r="C7748">
        <v>-1</v>
      </c>
      <c r="D7748">
        <v>-1</v>
      </c>
      <c r="E7748">
        <f>IF(C7748=D7748,1,0)</f>
        <v>1</v>
      </c>
    </row>
    <row r="7749" spans="1:5">
      <c r="A7749">
        <v>10877</v>
      </c>
      <c r="B7749" t="s">
        <v>9765</v>
      </c>
      <c r="C7749">
        <v>-1</v>
      </c>
      <c r="D7749">
        <v>-1</v>
      </c>
      <c r="E7749">
        <f>IF(C7749=D7749,1,0)</f>
        <v>1</v>
      </c>
    </row>
    <row r="7750" spans="1:5">
      <c r="A7750">
        <v>10878</v>
      </c>
      <c r="B7750" t="s">
        <v>9766</v>
      </c>
      <c r="C7750">
        <v>-1</v>
      </c>
      <c r="D7750">
        <v>-1</v>
      </c>
      <c r="E7750">
        <f>IF(C7750=D7750,1,0)</f>
        <v>1</v>
      </c>
    </row>
    <row r="7751" spans="1:5">
      <c r="A7751">
        <v>10880</v>
      </c>
      <c r="B7751" t="s">
        <v>9767</v>
      </c>
      <c r="C7751">
        <v>-1</v>
      </c>
      <c r="D7751">
        <v>-1</v>
      </c>
      <c r="E7751">
        <f>IF(C7751=D7751,1,0)</f>
        <v>1</v>
      </c>
    </row>
    <row r="7752" spans="1:5">
      <c r="A7752">
        <v>10882</v>
      </c>
      <c r="B7752" t="s">
        <v>2463</v>
      </c>
      <c r="C7752">
        <v>-1</v>
      </c>
      <c r="D7752">
        <v>-1</v>
      </c>
      <c r="E7752">
        <f>IF(C7752=D7752,1,0)</f>
        <v>1</v>
      </c>
    </row>
    <row r="7753" spans="1:5">
      <c r="A7753">
        <v>10883</v>
      </c>
      <c r="B7753" t="s">
        <v>9769</v>
      </c>
      <c r="C7753">
        <v>-1</v>
      </c>
      <c r="D7753">
        <v>-1</v>
      </c>
      <c r="E7753">
        <f>IF(C7753=D7753,1,0)</f>
        <v>1</v>
      </c>
    </row>
    <row r="7754" spans="1:5">
      <c r="A7754">
        <v>10884</v>
      </c>
      <c r="B7754" t="s">
        <v>9770</v>
      </c>
      <c r="C7754">
        <v>-1</v>
      </c>
      <c r="D7754">
        <v>-1</v>
      </c>
      <c r="E7754">
        <f>IF(C7754=D7754,1,0)</f>
        <v>1</v>
      </c>
    </row>
    <row r="7755" spans="1:5">
      <c r="A7755">
        <v>10885</v>
      </c>
      <c r="B7755" t="s">
        <v>9771</v>
      </c>
      <c r="C7755">
        <v>-1</v>
      </c>
      <c r="D7755">
        <v>-1</v>
      </c>
      <c r="E7755">
        <f>IF(C7755=D7755,1,0)</f>
        <v>1</v>
      </c>
    </row>
    <row r="7756" spans="1:5">
      <c r="A7756">
        <v>10887</v>
      </c>
      <c r="B7756" t="s">
        <v>9772</v>
      </c>
      <c r="C7756">
        <v>-1</v>
      </c>
      <c r="D7756">
        <v>-1</v>
      </c>
      <c r="E7756">
        <f>IF(C7756=D7756,1,0)</f>
        <v>1</v>
      </c>
    </row>
    <row r="7757" spans="1:5">
      <c r="A7757">
        <v>10888</v>
      </c>
      <c r="B7757" t="s">
        <v>9773</v>
      </c>
      <c r="C7757">
        <v>-1</v>
      </c>
      <c r="D7757">
        <v>-1</v>
      </c>
      <c r="E7757">
        <f>IF(C7757=D7757,1,0)</f>
        <v>1</v>
      </c>
    </row>
    <row r="7758" spans="1:5">
      <c r="A7758">
        <v>10889</v>
      </c>
      <c r="B7758" t="s">
        <v>85</v>
      </c>
      <c r="C7758">
        <v>-1</v>
      </c>
      <c r="D7758">
        <v>-1</v>
      </c>
      <c r="E7758">
        <f>IF(C7758=D7758,1,0)</f>
        <v>1</v>
      </c>
    </row>
    <row r="7759" spans="1:5">
      <c r="A7759">
        <v>10890</v>
      </c>
      <c r="B7759" t="s">
        <v>9774</v>
      </c>
      <c r="C7759">
        <v>-1</v>
      </c>
      <c r="D7759">
        <v>-1</v>
      </c>
      <c r="E7759">
        <f>IF(C7759=D7759,1,0)</f>
        <v>1</v>
      </c>
    </row>
    <row r="7760" spans="1:5">
      <c r="A7760">
        <v>10891</v>
      </c>
      <c r="B7760" t="s">
        <v>9775</v>
      </c>
      <c r="C7760">
        <v>-1</v>
      </c>
      <c r="D7760">
        <v>-1</v>
      </c>
      <c r="E7760">
        <f>IF(C7760=D7760,1,0)</f>
        <v>1</v>
      </c>
    </row>
    <row r="7761" spans="1:5">
      <c r="A7761">
        <v>10892</v>
      </c>
      <c r="B7761" t="s">
        <v>9776</v>
      </c>
      <c r="C7761">
        <v>-1</v>
      </c>
      <c r="D7761">
        <v>-1</v>
      </c>
      <c r="E7761">
        <f>IF(C7761=D7761,1,0)</f>
        <v>1</v>
      </c>
    </row>
    <row r="7762" spans="1:5">
      <c r="A7762">
        <v>10893</v>
      </c>
      <c r="B7762" t="s">
        <v>9777</v>
      </c>
      <c r="C7762">
        <v>-1</v>
      </c>
      <c r="D7762">
        <v>-1</v>
      </c>
      <c r="E7762">
        <f>IF(C7762=D7762,1,0)</f>
        <v>1</v>
      </c>
    </row>
    <row r="7763" spans="1:5">
      <c r="A7763">
        <v>10895</v>
      </c>
      <c r="B7763" t="s">
        <v>1047</v>
      </c>
      <c r="C7763">
        <v>-1</v>
      </c>
      <c r="D7763">
        <v>-1</v>
      </c>
      <c r="E7763">
        <f>IF(C7763=D7763,1,0)</f>
        <v>1</v>
      </c>
    </row>
    <row r="7764" spans="1:5">
      <c r="A7764">
        <v>10896</v>
      </c>
      <c r="B7764" t="s">
        <v>9779</v>
      </c>
      <c r="C7764">
        <v>-1</v>
      </c>
      <c r="D7764">
        <v>-1</v>
      </c>
      <c r="E7764">
        <f>IF(C7764=D7764,1,0)</f>
        <v>1</v>
      </c>
    </row>
    <row r="7765" spans="1:5">
      <c r="A7765">
        <v>10897</v>
      </c>
      <c r="B7765" t="s">
        <v>4426</v>
      </c>
      <c r="C7765">
        <v>-1</v>
      </c>
      <c r="D7765">
        <v>-1</v>
      </c>
      <c r="E7765">
        <f>IF(C7765=D7765,1,0)</f>
        <v>1</v>
      </c>
    </row>
    <row r="7766" spans="1:5">
      <c r="A7766">
        <v>10898</v>
      </c>
      <c r="B7766" t="s">
        <v>9780</v>
      </c>
      <c r="C7766">
        <v>-1</v>
      </c>
      <c r="D7766">
        <v>-1</v>
      </c>
      <c r="E7766">
        <f>IF(C7766=D7766,1,0)</f>
        <v>1</v>
      </c>
    </row>
    <row r="7767" spans="1:5">
      <c r="A7767">
        <v>10900</v>
      </c>
      <c r="B7767" t="s">
        <v>9782</v>
      </c>
      <c r="C7767">
        <v>-1</v>
      </c>
      <c r="D7767">
        <v>-1</v>
      </c>
      <c r="E7767">
        <f>IF(C7767=D7767,1,0)</f>
        <v>1</v>
      </c>
    </row>
    <row r="7768" spans="1:5">
      <c r="A7768">
        <v>10901</v>
      </c>
      <c r="B7768" t="s">
        <v>9783</v>
      </c>
      <c r="C7768">
        <v>-1</v>
      </c>
      <c r="D7768">
        <v>-1</v>
      </c>
      <c r="E7768">
        <f>IF(C7768=D7768,1,0)</f>
        <v>1</v>
      </c>
    </row>
    <row r="7769" spans="1:5">
      <c r="A7769">
        <v>10902</v>
      </c>
      <c r="B7769" t="s">
        <v>9784</v>
      </c>
      <c r="C7769">
        <v>-1</v>
      </c>
      <c r="D7769">
        <v>-1</v>
      </c>
      <c r="E7769">
        <f>IF(C7769=D7769,1,0)</f>
        <v>1</v>
      </c>
    </row>
    <row r="7770" spans="1:5">
      <c r="A7770">
        <v>10903</v>
      </c>
      <c r="B7770" t="s">
        <v>9785</v>
      </c>
      <c r="C7770">
        <v>-1</v>
      </c>
      <c r="D7770">
        <v>-1</v>
      </c>
      <c r="E7770">
        <f>IF(C7770=D7770,1,0)</f>
        <v>1</v>
      </c>
    </row>
    <row r="7771" spans="1:5">
      <c r="A7771">
        <v>10906</v>
      </c>
      <c r="B7771" t="s">
        <v>9788</v>
      </c>
      <c r="C7771">
        <v>-1</v>
      </c>
      <c r="D7771">
        <v>-1</v>
      </c>
      <c r="E7771">
        <f>IF(C7771=D7771,1,0)</f>
        <v>1</v>
      </c>
    </row>
    <row r="7772" spans="1:5">
      <c r="A7772">
        <v>10910</v>
      </c>
      <c r="B7772" t="s">
        <v>9792</v>
      </c>
      <c r="C7772">
        <v>-1</v>
      </c>
      <c r="D7772">
        <v>-1</v>
      </c>
      <c r="E7772">
        <f>IF(C7772=D7772,1,0)</f>
        <v>1</v>
      </c>
    </row>
    <row r="7773" spans="1:5">
      <c r="A7773">
        <v>10911</v>
      </c>
      <c r="B7773" t="s">
        <v>9793</v>
      </c>
      <c r="C7773">
        <v>-1</v>
      </c>
      <c r="D7773">
        <v>-1</v>
      </c>
      <c r="E7773">
        <f>IF(C7773=D7773,1,0)</f>
        <v>1</v>
      </c>
    </row>
    <row r="7774" spans="1:5">
      <c r="A7774">
        <v>10912</v>
      </c>
      <c r="B7774" t="s">
        <v>9794</v>
      </c>
      <c r="C7774">
        <v>-1</v>
      </c>
      <c r="D7774">
        <v>-1</v>
      </c>
      <c r="E7774">
        <f>IF(C7774=D7774,1,0)</f>
        <v>1</v>
      </c>
    </row>
    <row r="7775" spans="1:5">
      <c r="A7775">
        <v>10913</v>
      </c>
      <c r="B7775" t="s">
        <v>9795</v>
      </c>
      <c r="C7775">
        <v>-1</v>
      </c>
      <c r="D7775">
        <v>-1</v>
      </c>
      <c r="E7775">
        <f>IF(C7775=D7775,1,0)</f>
        <v>1</v>
      </c>
    </row>
    <row r="7776" spans="1:5">
      <c r="A7776">
        <v>10914</v>
      </c>
      <c r="B7776" t="s">
        <v>9796</v>
      </c>
      <c r="C7776">
        <v>-1</v>
      </c>
      <c r="D7776">
        <v>-1</v>
      </c>
      <c r="E7776">
        <f>IF(C7776=D7776,1,0)</f>
        <v>1</v>
      </c>
    </row>
    <row r="7777" spans="1:5">
      <c r="A7777">
        <v>10915</v>
      </c>
      <c r="B7777" t="s">
        <v>1316</v>
      </c>
      <c r="C7777">
        <v>-1</v>
      </c>
      <c r="D7777">
        <v>-1</v>
      </c>
      <c r="E7777">
        <f>IF(C7777=D7777,1,0)</f>
        <v>1</v>
      </c>
    </row>
    <row r="7778" spans="1:5">
      <c r="A7778">
        <v>10916</v>
      </c>
      <c r="B7778" t="s">
        <v>9797</v>
      </c>
      <c r="C7778">
        <v>-1</v>
      </c>
      <c r="D7778">
        <v>-1</v>
      </c>
      <c r="E7778">
        <f>IF(C7778=D7778,1,0)</f>
        <v>1</v>
      </c>
    </row>
    <row r="7779" spans="1:5">
      <c r="A7779">
        <v>10920</v>
      </c>
      <c r="B7779" t="s">
        <v>9800</v>
      </c>
      <c r="C7779">
        <v>-1</v>
      </c>
      <c r="D7779">
        <v>-1</v>
      </c>
      <c r="E7779">
        <f>IF(C7779=D7779,1,0)</f>
        <v>1</v>
      </c>
    </row>
    <row r="7780" spans="1:5">
      <c r="A7780">
        <v>10922</v>
      </c>
      <c r="B7780" t="s">
        <v>9802</v>
      </c>
      <c r="C7780">
        <v>-1</v>
      </c>
      <c r="D7780">
        <v>-1</v>
      </c>
      <c r="E7780">
        <f>IF(C7780=D7780,1,0)</f>
        <v>1</v>
      </c>
    </row>
    <row r="7781" spans="1:5">
      <c r="A7781">
        <v>10924</v>
      </c>
      <c r="B7781" t="s">
        <v>9804</v>
      </c>
      <c r="C7781">
        <v>-1</v>
      </c>
      <c r="D7781">
        <v>-1</v>
      </c>
      <c r="E7781">
        <f>IF(C7781=D7781,1,0)</f>
        <v>1</v>
      </c>
    </row>
    <row r="7782" spans="1:5">
      <c r="A7782">
        <v>10925</v>
      </c>
      <c r="B7782" t="s">
        <v>9805</v>
      </c>
      <c r="C7782">
        <v>-1</v>
      </c>
      <c r="D7782">
        <v>-1</v>
      </c>
      <c r="E7782">
        <f>IF(C7782=D7782,1,0)</f>
        <v>1</v>
      </c>
    </row>
    <row r="7783" spans="1:5">
      <c r="A7783">
        <v>10926</v>
      </c>
      <c r="B7783" t="s">
        <v>9806</v>
      </c>
      <c r="C7783">
        <v>-1</v>
      </c>
      <c r="D7783">
        <v>-1</v>
      </c>
      <c r="E7783">
        <f>IF(C7783=D7783,1,0)</f>
        <v>1</v>
      </c>
    </row>
    <row r="7784" spans="1:5">
      <c r="A7784">
        <v>10927</v>
      </c>
      <c r="B7784" t="s">
        <v>9807</v>
      </c>
      <c r="C7784">
        <v>-1</v>
      </c>
      <c r="D7784">
        <v>-1</v>
      </c>
      <c r="E7784">
        <f>IF(C7784=D7784,1,0)</f>
        <v>1</v>
      </c>
    </row>
    <row r="7785" spans="1:5">
      <c r="A7785">
        <v>10928</v>
      </c>
      <c r="B7785" t="s">
        <v>9808</v>
      </c>
      <c r="C7785">
        <v>-1</v>
      </c>
      <c r="D7785">
        <v>-1</v>
      </c>
      <c r="E7785">
        <f>IF(C7785=D7785,1,0)</f>
        <v>1</v>
      </c>
    </row>
    <row r="7786" spans="1:5">
      <c r="A7786">
        <v>10930</v>
      </c>
      <c r="B7786" t="s">
        <v>791</v>
      </c>
      <c r="C7786">
        <v>-1</v>
      </c>
      <c r="D7786">
        <v>-1</v>
      </c>
      <c r="E7786">
        <f>IF(C7786=D7786,1,0)</f>
        <v>1</v>
      </c>
    </row>
    <row r="7787" spans="1:5">
      <c r="A7787">
        <v>10932</v>
      </c>
      <c r="B7787" t="s">
        <v>9811</v>
      </c>
      <c r="C7787">
        <v>-1</v>
      </c>
      <c r="D7787">
        <v>-1</v>
      </c>
      <c r="E7787">
        <f>IF(C7787=D7787,1,0)</f>
        <v>1</v>
      </c>
    </row>
    <row r="7788" spans="1:5">
      <c r="A7788">
        <v>10934</v>
      </c>
      <c r="B7788" t="s">
        <v>9813</v>
      </c>
      <c r="C7788">
        <v>-1</v>
      </c>
      <c r="D7788">
        <v>-1</v>
      </c>
      <c r="E7788">
        <f>IF(C7788=D7788,1,0)</f>
        <v>1</v>
      </c>
    </row>
    <row r="7789" spans="1:5">
      <c r="A7789">
        <v>10938</v>
      </c>
      <c r="B7789" t="s">
        <v>7120</v>
      </c>
      <c r="C7789">
        <v>-1</v>
      </c>
      <c r="D7789">
        <v>-1</v>
      </c>
      <c r="E7789">
        <f>IF(C7789=D7789,1,0)</f>
        <v>1</v>
      </c>
    </row>
    <row r="7790" spans="1:5">
      <c r="A7790">
        <v>10939</v>
      </c>
      <c r="B7790" t="s">
        <v>9816</v>
      </c>
      <c r="C7790">
        <v>-1</v>
      </c>
      <c r="D7790">
        <v>-1</v>
      </c>
      <c r="E7790">
        <f>IF(C7790=D7790,1,0)</f>
        <v>1</v>
      </c>
    </row>
    <row r="7791" spans="1:5">
      <c r="A7791">
        <v>10941</v>
      </c>
      <c r="B7791" t="s">
        <v>3898</v>
      </c>
      <c r="C7791">
        <v>-1</v>
      </c>
      <c r="D7791">
        <v>-1</v>
      </c>
      <c r="E7791">
        <f>IF(C7791=D7791,1,0)</f>
        <v>1</v>
      </c>
    </row>
    <row r="7792" spans="1:5">
      <c r="A7792">
        <v>10942</v>
      </c>
      <c r="B7792" t="s">
        <v>9818</v>
      </c>
      <c r="C7792">
        <v>-1</v>
      </c>
      <c r="D7792">
        <v>-1</v>
      </c>
      <c r="E7792">
        <f>IF(C7792=D7792,1,0)</f>
        <v>1</v>
      </c>
    </row>
    <row r="7793" spans="1:5">
      <c r="A7793">
        <v>10943</v>
      </c>
      <c r="B7793" t="s">
        <v>1258</v>
      </c>
      <c r="C7793">
        <v>-1</v>
      </c>
      <c r="D7793">
        <v>-1</v>
      </c>
      <c r="E7793">
        <f>IF(C7793=D7793,1,0)</f>
        <v>1</v>
      </c>
    </row>
    <row r="7794" spans="1:5">
      <c r="A7794">
        <v>10946</v>
      </c>
      <c r="B7794" t="s">
        <v>9821</v>
      </c>
      <c r="C7794">
        <v>-1</v>
      </c>
      <c r="D7794">
        <v>-1</v>
      </c>
      <c r="E7794">
        <f>IF(C7794=D7794,1,0)</f>
        <v>1</v>
      </c>
    </row>
    <row r="7795" spans="1:5">
      <c r="A7795">
        <v>10947</v>
      </c>
      <c r="B7795" t="s">
        <v>9822</v>
      </c>
      <c r="C7795">
        <v>-1</v>
      </c>
      <c r="D7795">
        <v>-1</v>
      </c>
      <c r="E7795">
        <f>IF(C7795=D7795,1,0)</f>
        <v>1</v>
      </c>
    </row>
    <row r="7796" spans="1:5">
      <c r="A7796">
        <v>10950</v>
      </c>
      <c r="B7796" t="s">
        <v>1731</v>
      </c>
      <c r="C7796">
        <v>-1</v>
      </c>
      <c r="D7796">
        <v>-1</v>
      </c>
      <c r="E7796">
        <f>IF(C7796=D7796,1,0)</f>
        <v>1</v>
      </c>
    </row>
    <row r="7797" spans="1:5">
      <c r="A7797">
        <v>10951</v>
      </c>
      <c r="B7797" t="s">
        <v>9825</v>
      </c>
      <c r="C7797">
        <v>-1</v>
      </c>
      <c r="D7797">
        <v>-1</v>
      </c>
      <c r="E7797">
        <f>IF(C7797=D7797,1,0)</f>
        <v>1</v>
      </c>
    </row>
    <row r="7798" spans="1:5">
      <c r="A7798">
        <v>10953</v>
      </c>
      <c r="B7798" t="s">
        <v>9827</v>
      </c>
      <c r="C7798">
        <v>-1</v>
      </c>
      <c r="D7798">
        <v>-1</v>
      </c>
      <c r="E7798">
        <f>IF(C7798=D7798,1,0)</f>
        <v>1</v>
      </c>
    </row>
    <row r="7799" spans="1:5">
      <c r="A7799">
        <v>10954</v>
      </c>
      <c r="B7799" t="s">
        <v>9828</v>
      </c>
      <c r="C7799">
        <v>-1</v>
      </c>
      <c r="D7799">
        <v>-1</v>
      </c>
      <c r="E7799">
        <f>IF(C7799=D7799,1,0)</f>
        <v>1</v>
      </c>
    </row>
    <row r="7800" spans="1:5">
      <c r="A7800">
        <v>10955</v>
      </c>
      <c r="B7800" t="s">
        <v>9829</v>
      </c>
      <c r="C7800">
        <v>-1</v>
      </c>
      <c r="D7800">
        <v>-1</v>
      </c>
      <c r="E7800">
        <f>IF(C7800=D7800,1,0)</f>
        <v>1</v>
      </c>
    </row>
    <row r="7801" spans="1:5">
      <c r="A7801">
        <v>10958</v>
      </c>
      <c r="B7801" t="s">
        <v>9832</v>
      </c>
      <c r="C7801">
        <v>-1</v>
      </c>
      <c r="D7801">
        <v>-1</v>
      </c>
      <c r="E7801">
        <f>IF(C7801=D7801,1,0)</f>
        <v>1</v>
      </c>
    </row>
    <row r="7802" spans="1:5">
      <c r="A7802">
        <v>10959</v>
      </c>
      <c r="B7802" t="s">
        <v>9833</v>
      </c>
      <c r="C7802">
        <v>-1</v>
      </c>
      <c r="D7802">
        <v>-1</v>
      </c>
      <c r="E7802">
        <f>IF(C7802=D7802,1,0)</f>
        <v>1</v>
      </c>
    </row>
    <row r="7803" spans="1:5">
      <c r="A7803">
        <v>10960</v>
      </c>
      <c r="B7803" t="s">
        <v>3119</v>
      </c>
      <c r="C7803">
        <v>-1</v>
      </c>
      <c r="D7803">
        <v>-1</v>
      </c>
      <c r="E7803">
        <f>IF(C7803=D7803,1,0)</f>
        <v>1</v>
      </c>
    </row>
    <row r="7804" spans="1:5">
      <c r="A7804">
        <v>10961</v>
      </c>
      <c r="B7804" t="s">
        <v>9834</v>
      </c>
      <c r="C7804">
        <v>-1</v>
      </c>
      <c r="D7804">
        <v>-1</v>
      </c>
      <c r="E7804">
        <f>IF(C7804=D7804,1,0)</f>
        <v>1</v>
      </c>
    </row>
    <row r="7805" spans="1:5">
      <c r="A7805">
        <v>10963</v>
      </c>
      <c r="B7805" t="s">
        <v>9835</v>
      </c>
      <c r="C7805">
        <v>-1</v>
      </c>
      <c r="D7805">
        <v>-1</v>
      </c>
      <c r="E7805">
        <f>IF(C7805=D7805,1,0)</f>
        <v>1</v>
      </c>
    </row>
    <row r="7806" spans="1:5">
      <c r="A7806">
        <v>10965</v>
      </c>
      <c r="B7806" t="s">
        <v>9837</v>
      </c>
      <c r="C7806">
        <v>-1</v>
      </c>
      <c r="D7806">
        <v>-1</v>
      </c>
      <c r="E7806">
        <f>IF(C7806=D7806,1,0)</f>
        <v>1</v>
      </c>
    </row>
    <row r="7807" spans="1:5">
      <c r="A7807">
        <v>10966</v>
      </c>
      <c r="B7807" t="s">
        <v>9838</v>
      </c>
      <c r="C7807">
        <v>-1</v>
      </c>
      <c r="D7807">
        <v>-1</v>
      </c>
      <c r="E7807">
        <f>IF(C7807=D7807,1,0)</f>
        <v>1</v>
      </c>
    </row>
    <row r="7808" spans="1:5">
      <c r="A7808">
        <v>10967</v>
      </c>
      <c r="B7808" t="s">
        <v>9839</v>
      </c>
      <c r="C7808">
        <v>-1</v>
      </c>
      <c r="D7808">
        <v>-1</v>
      </c>
      <c r="E7808">
        <f>IF(C7808=D7808,1,0)</f>
        <v>1</v>
      </c>
    </row>
    <row r="7809" spans="1:5">
      <c r="A7809">
        <v>10973</v>
      </c>
      <c r="B7809" t="s">
        <v>9845</v>
      </c>
      <c r="C7809">
        <v>-1</v>
      </c>
      <c r="D7809">
        <v>-1</v>
      </c>
      <c r="E7809">
        <f>IF(C7809=D7809,1,0)</f>
        <v>1</v>
      </c>
    </row>
    <row r="7810" spans="1:5">
      <c r="A7810">
        <v>10974</v>
      </c>
      <c r="B7810" t="s">
        <v>9846</v>
      </c>
      <c r="C7810">
        <v>-1</v>
      </c>
      <c r="D7810">
        <v>-1</v>
      </c>
      <c r="E7810">
        <f>IF(C7810=D7810,1,0)</f>
        <v>1</v>
      </c>
    </row>
    <row r="7811" spans="1:5">
      <c r="A7811">
        <v>10976</v>
      </c>
      <c r="B7811" t="s">
        <v>9848</v>
      </c>
      <c r="C7811">
        <v>-1</v>
      </c>
      <c r="D7811">
        <v>-1</v>
      </c>
      <c r="E7811">
        <f>IF(C7811=D7811,1,0)</f>
        <v>1</v>
      </c>
    </row>
    <row r="7812" spans="1:5">
      <c r="A7812">
        <v>10977</v>
      </c>
      <c r="B7812" t="s">
        <v>9849</v>
      </c>
      <c r="C7812">
        <v>-1</v>
      </c>
      <c r="D7812">
        <v>-1</v>
      </c>
      <c r="E7812">
        <f>IF(C7812=D7812,1,0)</f>
        <v>1</v>
      </c>
    </row>
    <row r="7813" spans="1:5">
      <c r="A7813">
        <v>10978</v>
      </c>
      <c r="B7813" t="s">
        <v>9850</v>
      </c>
      <c r="C7813">
        <v>-1</v>
      </c>
      <c r="D7813">
        <v>-1</v>
      </c>
      <c r="E7813">
        <f>IF(C7813=D7813,1,0)</f>
        <v>1</v>
      </c>
    </row>
    <row r="7814" spans="1:5">
      <c r="A7814">
        <v>10981</v>
      </c>
      <c r="B7814" t="s">
        <v>4078</v>
      </c>
      <c r="C7814">
        <v>-1</v>
      </c>
      <c r="D7814">
        <v>-1</v>
      </c>
      <c r="E7814">
        <f>IF(C7814=D7814,1,0)</f>
        <v>1</v>
      </c>
    </row>
    <row r="7815" spans="1:5">
      <c r="A7815">
        <v>10984</v>
      </c>
      <c r="B7815" t="s">
        <v>9855</v>
      </c>
      <c r="C7815">
        <v>-1</v>
      </c>
      <c r="D7815">
        <v>-1</v>
      </c>
      <c r="E7815">
        <f>IF(C7815=D7815,1,0)</f>
        <v>1</v>
      </c>
    </row>
    <row r="7816" spans="1:5">
      <c r="A7816">
        <v>10985</v>
      </c>
      <c r="B7816" t="s">
        <v>9856</v>
      </c>
      <c r="C7816">
        <v>-1</v>
      </c>
      <c r="D7816">
        <v>-1</v>
      </c>
      <c r="E7816">
        <f>IF(C7816=D7816,1,0)</f>
        <v>1</v>
      </c>
    </row>
    <row r="7817" spans="1:5">
      <c r="A7817">
        <v>10986</v>
      </c>
      <c r="B7817" t="s">
        <v>5243</v>
      </c>
      <c r="C7817">
        <v>-1</v>
      </c>
      <c r="D7817">
        <v>-1</v>
      </c>
      <c r="E7817">
        <f>IF(C7817=D7817,1,0)</f>
        <v>1</v>
      </c>
    </row>
    <row r="7818" spans="1:5">
      <c r="A7818">
        <v>10987</v>
      </c>
      <c r="B7818" t="s">
        <v>9388</v>
      </c>
      <c r="C7818">
        <v>-1</v>
      </c>
      <c r="D7818">
        <v>-1</v>
      </c>
      <c r="E7818">
        <f>IF(C7818=D7818,1,0)</f>
        <v>1</v>
      </c>
    </row>
    <row r="7819" spans="1:5">
      <c r="A7819">
        <v>10989</v>
      </c>
      <c r="B7819" t="s">
        <v>9857</v>
      </c>
      <c r="C7819">
        <v>-1</v>
      </c>
      <c r="D7819">
        <v>-1</v>
      </c>
      <c r="E7819">
        <f>IF(C7819=D7819,1,0)</f>
        <v>1</v>
      </c>
    </row>
    <row r="7820" spans="1:5">
      <c r="A7820">
        <v>10990</v>
      </c>
      <c r="B7820" t="s">
        <v>9858</v>
      </c>
      <c r="C7820">
        <v>-1</v>
      </c>
      <c r="D7820">
        <v>-1</v>
      </c>
      <c r="E7820">
        <f>IF(C7820=D7820,1,0)</f>
        <v>1</v>
      </c>
    </row>
    <row r="7821" spans="1:5">
      <c r="A7821">
        <v>10991</v>
      </c>
      <c r="B7821" t="s">
        <v>9859</v>
      </c>
      <c r="C7821">
        <v>-1</v>
      </c>
      <c r="D7821">
        <v>-1</v>
      </c>
      <c r="E7821">
        <f>IF(C7821=D7821,1,0)</f>
        <v>1</v>
      </c>
    </row>
    <row r="7822" spans="1:5">
      <c r="A7822">
        <v>10992</v>
      </c>
      <c r="B7822" t="s">
        <v>5003</v>
      </c>
      <c r="C7822">
        <v>-1</v>
      </c>
      <c r="D7822">
        <v>-1</v>
      </c>
      <c r="E7822">
        <f>IF(C7822=D7822,1,0)</f>
        <v>1</v>
      </c>
    </row>
    <row r="7823" spans="1:5">
      <c r="A7823">
        <v>10993</v>
      </c>
      <c r="B7823" t="s">
        <v>9860</v>
      </c>
      <c r="C7823">
        <v>-1</v>
      </c>
      <c r="D7823">
        <v>-1</v>
      </c>
      <c r="E7823">
        <f>IF(C7823=D7823,1,0)</f>
        <v>1</v>
      </c>
    </row>
    <row r="7824" spans="1:5">
      <c r="A7824">
        <v>10994</v>
      </c>
      <c r="B7824" t="s">
        <v>9861</v>
      </c>
      <c r="C7824">
        <v>-1</v>
      </c>
      <c r="D7824">
        <v>-1</v>
      </c>
      <c r="E7824">
        <f>IF(C7824=D7824,1,0)</f>
        <v>1</v>
      </c>
    </row>
    <row r="7825" spans="1:5">
      <c r="A7825">
        <v>10999</v>
      </c>
      <c r="B7825" t="s">
        <v>9866</v>
      </c>
      <c r="C7825">
        <v>-1</v>
      </c>
      <c r="D7825">
        <v>-1</v>
      </c>
      <c r="E7825">
        <f>IF(C7825=D7825,1,0)</f>
        <v>1</v>
      </c>
    </row>
    <row r="7826" spans="1:5">
      <c r="A7826">
        <v>11001</v>
      </c>
      <c r="B7826" t="s">
        <v>9868</v>
      </c>
      <c r="C7826">
        <v>-1</v>
      </c>
      <c r="D7826">
        <v>-1</v>
      </c>
      <c r="E7826">
        <f>IF(C7826=D7826,1,0)</f>
        <v>1</v>
      </c>
    </row>
    <row r="7827" spans="1:5">
      <c r="A7827">
        <v>11002</v>
      </c>
      <c r="B7827" t="s">
        <v>4247</v>
      </c>
      <c r="C7827">
        <v>-1</v>
      </c>
      <c r="D7827">
        <v>-1</v>
      </c>
      <c r="E7827">
        <f>IF(C7827=D7827,1,0)</f>
        <v>1</v>
      </c>
    </row>
    <row r="7828" spans="1:5">
      <c r="A7828">
        <v>11003</v>
      </c>
      <c r="B7828" t="s">
        <v>9869</v>
      </c>
      <c r="C7828">
        <v>-1</v>
      </c>
      <c r="D7828">
        <v>-1</v>
      </c>
      <c r="E7828">
        <f>IF(C7828=D7828,1,0)</f>
        <v>1</v>
      </c>
    </row>
    <row r="7829" spans="1:5">
      <c r="A7829">
        <v>11004</v>
      </c>
      <c r="B7829" t="s">
        <v>119</v>
      </c>
      <c r="C7829">
        <v>-1</v>
      </c>
      <c r="D7829">
        <v>-1</v>
      </c>
      <c r="E7829">
        <f>IF(C7829=D7829,1,0)</f>
        <v>1</v>
      </c>
    </row>
    <row r="7830" spans="1:5">
      <c r="A7830">
        <v>11005</v>
      </c>
      <c r="B7830" t="s">
        <v>220</v>
      </c>
      <c r="C7830">
        <v>-1</v>
      </c>
      <c r="D7830">
        <v>-1</v>
      </c>
      <c r="E7830">
        <f>IF(C7830=D7830,1,0)</f>
        <v>1</v>
      </c>
    </row>
    <row r="7831" spans="1:5">
      <c r="A7831">
        <v>11006</v>
      </c>
      <c r="B7831" t="s">
        <v>9870</v>
      </c>
      <c r="C7831">
        <v>-1</v>
      </c>
      <c r="D7831">
        <v>-1</v>
      </c>
      <c r="E7831">
        <f>IF(C7831=D7831,1,0)</f>
        <v>1</v>
      </c>
    </row>
    <row r="7832" spans="1:5">
      <c r="A7832">
        <v>11010</v>
      </c>
      <c r="B7832" t="s">
        <v>9874</v>
      </c>
      <c r="C7832">
        <v>-1</v>
      </c>
      <c r="D7832">
        <v>-1</v>
      </c>
      <c r="E7832">
        <f>IF(C7832=D7832,1,0)</f>
        <v>1</v>
      </c>
    </row>
    <row r="7833" spans="1:5">
      <c r="A7833">
        <v>11011</v>
      </c>
      <c r="B7833" t="s">
        <v>3363</v>
      </c>
      <c r="C7833">
        <v>-1</v>
      </c>
      <c r="D7833">
        <v>-1</v>
      </c>
      <c r="E7833">
        <f>IF(C7833=D7833,1,0)</f>
        <v>1</v>
      </c>
    </row>
    <row r="7834" spans="1:5">
      <c r="A7834">
        <v>11012</v>
      </c>
      <c r="B7834" t="s">
        <v>9875</v>
      </c>
      <c r="C7834">
        <v>-1</v>
      </c>
      <c r="D7834">
        <v>-1</v>
      </c>
      <c r="E7834">
        <f>IF(C7834=D7834,1,0)</f>
        <v>1</v>
      </c>
    </row>
    <row r="7835" spans="1:5">
      <c r="A7835">
        <v>11013</v>
      </c>
      <c r="B7835" t="s">
        <v>9876</v>
      </c>
      <c r="C7835">
        <v>-1</v>
      </c>
      <c r="D7835">
        <v>-1</v>
      </c>
      <c r="E7835">
        <f>IF(C7835=D7835,1,0)</f>
        <v>1</v>
      </c>
    </row>
    <row r="7836" spans="1:5">
      <c r="A7836">
        <v>11014</v>
      </c>
      <c r="B7836" t="s">
        <v>9877</v>
      </c>
      <c r="C7836">
        <v>-1</v>
      </c>
      <c r="D7836">
        <v>-1</v>
      </c>
      <c r="E7836">
        <f>IF(C7836=D7836,1,0)</f>
        <v>1</v>
      </c>
    </row>
    <row r="7837" spans="1:5">
      <c r="A7837">
        <v>11015</v>
      </c>
      <c r="B7837" t="s">
        <v>9878</v>
      </c>
      <c r="C7837">
        <v>-1</v>
      </c>
      <c r="D7837">
        <v>-1</v>
      </c>
      <c r="E7837">
        <f>IF(C7837=D7837,1,0)</f>
        <v>1</v>
      </c>
    </row>
    <row r="7838" spans="1:5">
      <c r="A7838">
        <v>11017</v>
      </c>
      <c r="B7838" t="s">
        <v>9879</v>
      </c>
      <c r="C7838">
        <v>-1</v>
      </c>
      <c r="D7838">
        <v>-1</v>
      </c>
      <c r="E7838">
        <f>IF(C7838=D7838,1,0)</f>
        <v>1</v>
      </c>
    </row>
    <row r="7839" spans="1:5">
      <c r="A7839">
        <v>11019</v>
      </c>
      <c r="B7839" t="s">
        <v>9881</v>
      </c>
      <c r="C7839">
        <v>-1</v>
      </c>
      <c r="D7839">
        <v>-1</v>
      </c>
      <c r="E7839">
        <f>IF(C7839=D7839,1,0)</f>
        <v>1</v>
      </c>
    </row>
    <row r="7840" spans="1:5">
      <c r="A7840">
        <v>11020</v>
      </c>
      <c r="B7840" t="s">
        <v>9882</v>
      </c>
      <c r="C7840">
        <v>-1</v>
      </c>
      <c r="D7840">
        <v>-1</v>
      </c>
      <c r="E7840">
        <f>IF(C7840=D7840,1,0)</f>
        <v>1</v>
      </c>
    </row>
    <row r="7841" spans="1:5">
      <c r="A7841">
        <v>11021</v>
      </c>
      <c r="B7841" t="s">
        <v>9883</v>
      </c>
      <c r="C7841">
        <v>-1</v>
      </c>
      <c r="D7841">
        <v>-1</v>
      </c>
      <c r="E7841">
        <f>IF(C7841=D7841,1,0)</f>
        <v>1</v>
      </c>
    </row>
    <row r="7842" spans="1:5">
      <c r="A7842">
        <v>11022</v>
      </c>
      <c r="B7842" t="s">
        <v>9884</v>
      </c>
      <c r="C7842">
        <v>-1</v>
      </c>
      <c r="D7842">
        <v>-1</v>
      </c>
      <c r="E7842">
        <f>IF(C7842=D7842,1,0)</f>
        <v>1</v>
      </c>
    </row>
    <row r="7843" spans="1:5">
      <c r="A7843">
        <v>11023</v>
      </c>
      <c r="B7843" t="s">
        <v>9885</v>
      </c>
      <c r="C7843">
        <v>-1</v>
      </c>
      <c r="D7843">
        <v>-1</v>
      </c>
      <c r="E7843">
        <f>IF(C7843=D7843,1,0)</f>
        <v>1</v>
      </c>
    </row>
    <row r="7844" spans="1:5">
      <c r="A7844">
        <v>11024</v>
      </c>
      <c r="B7844" t="s">
        <v>9886</v>
      </c>
      <c r="C7844">
        <v>-1</v>
      </c>
      <c r="D7844">
        <v>-1</v>
      </c>
      <c r="E7844">
        <f>IF(C7844=D7844,1,0)</f>
        <v>1</v>
      </c>
    </row>
    <row r="7845" spans="1:5">
      <c r="A7845">
        <v>11025</v>
      </c>
      <c r="B7845" t="s">
        <v>9887</v>
      </c>
      <c r="C7845">
        <v>-1</v>
      </c>
      <c r="D7845">
        <v>-1</v>
      </c>
      <c r="E7845">
        <f>IF(C7845=D7845,1,0)</f>
        <v>1</v>
      </c>
    </row>
    <row r="7846" spans="1:5">
      <c r="A7846">
        <v>11026</v>
      </c>
      <c r="B7846" t="s">
        <v>9888</v>
      </c>
      <c r="C7846">
        <v>-1</v>
      </c>
      <c r="D7846">
        <v>-1</v>
      </c>
      <c r="E7846">
        <f>IF(C7846=D7846,1,0)</f>
        <v>1</v>
      </c>
    </row>
    <row r="7847" spans="1:5">
      <c r="A7847">
        <v>11027</v>
      </c>
      <c r="B7847" t="s">
        <v>9889</v>
      </c>
      <c r="C7847">
        <v>-1</v>
      </c>
      <c r="D7847">
        <v>-1</v>
      </c>
      <c r="E7847">
        <f>IF(C7847=D7847,1,0)</f>
        <v>1</v>
      </c>
    </row>
    <row r="7848" spans="1:5">
      <c r="A7848">
        <v>11028</v>
      </c>
      <c r="B7848" t="s">
        <v>860</v>
      </c>
      <c r="C7848">
        <v>-1</v>
      </c>
      <c r="D7848">
        <v>-1</v>
      </c>
      <c r="E7848">
        <f>IF(C7848=D7848,1,0)</f>
        <v>1</v>
      </c>
    </row>
    <row r="7849" spans="1:5">
      <c r="A7849">
        <v>11029</v>
      </c>
      <c r="B7849" t="s">
        <v>9890</v>
      </c>
      <c r="C7849">
        <v>-1</v>
      </c>
      <c r="D7849">
        <v>-1</v>
      </c>
      <c r="E7849">
        <f>IF(C7849=D7849,1,0)</f>
        <v>1</v>
      </c>
    </row>
    <row r="7850" spans="1:5">
      <c r="A7850">
        <v>11030</v>
      </c>
      <c r="B7850" t="s">
        <v>2139</v>
      </c>
      <c r="C7850">
        <v>-1</v>
      </c>
      <c r="D7850">
        <v>-1</v>
      </c>
      <c r="E7850">
        <f>IF(C7850=D7850,1,0)</f>
        <v>1</v>
      </c>
    </row>
    <row r="7851" spans="1:5">
      <c r="A7851">
        <v>11031</v>
      </c>
      <c r="B7851" t="s">
        <v>307</v>
      </c>
      <c r="C7851">
        <v>-1</v>
      </c>
      <c r="D7851">
        <v>-1</v>
      </c>
      <c r="E7851">
        <f>IF(C7851=D7851,1,0)</f>
        <v>1</v>
      </c>
    </row>
    <row r="7852" spans="1:5">
      <c r="A7852">
        <v>11032</v>
      </c>
      <c r="B7852" t="s">
        <v>2041</v>
      </c>
      <c r="C7852">
        <v>-1</v>
      </c>
      <c r="D7852">
        <v>-1</v>
      </c>
      <c r="E7852">
        <f>IF(C7852=D7852,1,0)</f>
        <v>1</v>
      </c>
    </row>
    <row r="7853" spans="1:5">
      <c r="A7853">
        <v>11033</v>
      </c>
      <c r="B7853" t="s">
        <v>9891</v>
      </c>
      <c r="C7853">
        <v>-1</v>
      </c>
      <c r="D7853">
        <v>-1</v>
      </c>
      <c r="E7853">
        <f>IF(C7853=D7853,1,0)</f>
        <v>1</v>
      </c>
    </row>
    <row r="7854" spans="1:5">
      <c r="A7854">
        <v>11034</v>
      </c>
      <c r="B7854" t="s">
        <v>9892</v>
      </c>
      <c r="C7854">
        <v>-1</v>
      </c>
      <c r="D7854">
        <v>-1</v>
      </c>
      <c r="E7854">
        <f>IF(C7854=D7854,1,0)</f>
        <v>1</v>
      </c>
    </row>
    <row r="7855" spans="1:5">
      <c r="A7855">
        <v>11036</v>
      </c>
      <c r="B7855" t="s">
        <v>9894</v>
      </c>
      <c r="C7855">
        <v>-1</v>
      </c>
      <c r="D7855">
        <v>-1</v>
      </c>
      <c r="E7855">
        <f>IF(C7855=D7855,1,0)</f>
        <v>1</v>
      </c>
    </row>
    <row r="7856" spans="1:5">
      <c r="A7856">
        <v>11037</v>
      </c>
      <c r="B7856" t="s">
        <v>4370</v>
      </c>
      <c r="C7856">
        <v>-1</v>
      </c>
      <c r="D7856">
        <v>-1</v>
      </c>
      <c r="E7856">
        <f>IF(C7856=D7856,1,0)</f>
        <v>1</v>
      </c>
    </row>
    <row r="7857" spans="1:5">
      <c r="A7857">
        <v>11038</v>
      </c>
      <c r="B7857" t="s">
        <v>9895</v>
      </c>
      <c r="C7857">
        <v>-1</v>
      </c>
      <c r="D7857">
        <v>-1</v>
      </c>
      <c r="E7857">
        <f>IF(C7857=D7857,1,0)</f>
        <v>1</v>
      </c>
    </row>
    <row r="7858" spans="1:5">
      <c r="A7858">
        <v>11039</v>
      </c>
      <c r="B7858" t="s">
        <v>9896</v>
      </c>
      <c r="C7858">
        <v>-1</v>
      </c>
      <c r="D7858">
        <v>-1</v>
      </c>
      <c r="E7858">
        <f>IF(C7858=D7858,1,0)</f>
        <v>1</v>
      </c>
    </row>
    <row r="7859" spans="1:5">
      <c r="A7859">
        <v>11040</v>
      </c>
      <c r="B7859" t="s">
        <v>9897</v>
      </c>
      <c r="C7859">
        <v>-1</v>
      </c>
      <c r="D7859">
        <v>-1</v>
      </c>
      <c r="E7859">
        <f>IF(C7859=D7859,1,0)</f>
        <v>1</v>
      </c>
    </row>
    <row r="7860" spans="1:5">
      <c r="A7860">
        <v>11041</v>
      </c>
      <c r="B7860" t="s">
        <v>3898</v>
      </c>
      <c r="C7860">
        <v>-1</v>
      </c>
      <c r="D7860">
        <v>-1</v>
      </c>
      <c r="E7860">
        <f>IF(C7860=D7860,1,0)</f>
        <v>1</v>
      </c>
    </row>
    <row r="7861" spans="1:5">
      <c r="A7861">
        <v>11042</v>
      </c>
      <c r="B7861" t="s">
        <v>9898</v>
      </c>
      <c r="C7861">
        <v>-1</v>
      </c>
      <c r="D7861">
        <v>-1</v>
      </c>
      <c r="E7861">
        <f>IF(C7861=D7861,1,0)</f>
        <v>1</v>
      </c>
    </row>
    <row r="7862" spans="1:5">
      <c r="A7862">
        <v>11043</v>
      </c>
      <c r="B7862" t="s">
        <v>5545</v>
      </c>
      <c r="C7862">
        <v>-1</v>
      </c>
      <c r="D7862">
        <v>-1</v>
      </c>
      <c r="E7862">
        <f>IF(C7862=D7862,1,0)</f>
        <v>1</v>
      </c>
    </row>
    <row r="7863" spans="1:5">
      <c r="A7863">
        <v>11044</v>
      </c>
      <c r="B7863" t="s">
        <v>9899</v>
      </c>
      <c r="C7863">
        <v>-1</v>
      </c>
      <c r="D7863">
        <v>-1</v>
      </c>
      <c r="E7863">
        <f>IF(C7863=D7863,1,0)</f>
        <v>1</v>
      </c>
    </row>
    <row r="7864" spans="1:5">
      <c r="A7864">
        <v>11047</v>
      </c>
      <c r="B7864" t="s">
        <v>9902</v>
      </c>
      <c r="C7864">
        <v>-1</v>
      </c>
      <c r="D7864">
        <v>-1</v>
      </c>
      <c r="E7864">
        <f>IF(C7864=D7864,1,0)</f>
        <v>1</v>
      </c>
    </row>
    <row r="7865" spans="1:5">
      <c r="A7865">
        <v>11048</v>
      </c>
      <c r="B7865" t="s">
        <v>9903</v>
      </c>
      <c r="C7865">
        <v>-1</v>
      </c>
      <c r="D7865">
        <v>-1</v>
      </c>
      <c r="E7865">
        <f>IF(C7865=D7865,1,0)</f>
        <v>1</v>
      </c>
    </row>
    <row r="7866" spans="1:5">
      <c r="A7866">
        <v>11052</v>
      </c>
      <c r="B7866" t="s">
        <v>9907</v>
      </c>
      <c r="C7866">
        <v>-1</v>
      </c>
      <c r="D7866">
        <v>-1</v>
      </c>
      <c r="E7866">
        <f>IF(C7866=D7866,1,0)</f>
        <v>1</v>
      </c>
    </row>
    <row r="7867" spans="1:5">
      <c r="A7867">
        <v>11053</v>
      </c>
      <c r="B7867" t="s">
        <v>9908</v>
      </c>
      <c r="C7867">
        <v>-1</v>
      </c>
      <c r="D7867">
        <v>-1</v>
      </c>
      <c r="E7867">
        <f>IF(C7867=D7867,1,0)</f>
        <v>1</v>
      </c>
    </row>
    <row r="7868" spans="1:5">
      <c r="A7868">
        <v>11054</v>
      </c>
      <c r="B7868" t="s">
        <v>9909</v>
      </c>
      <c r="C7868">
        <v>-1</v>
      </c>
      <c r="D7868">
        <v>-1</v>
      </c>
      <c r="E7868">
        <f>IF(C7868=D7868,1,0)</f>
        <v>1</v>
      </c>
    </row>
    <row r="7869" spans="1:5">
      <c r="A7869">
        <v>11055</v>
      </c>
      <c r="B7869" t="s">
        <v>9910</v>
      </c>
      <c r="C7869">
        <v>-1</v>
      </c>
      <c r="D7869">
        <v>-1</v>
      </c>
      <c r="E7869">
        <f>IF(C7869=D7869,1,0)</f>
        <v>1</v>
      </c>
    </row>
    <row r="7870" spans="1:5">
      <c r="A7870">
        <v>11056</v>
      </c>
      <c r="B7870" t="s">
        <v>9911</v>
      </c>
      <c r="C7870">
        <v>-1</v>
      </c>
      <c r="D7870">
        <v>-1</v>
      </c>
      <c r="E7870">
        <f>IF(C7870=D7870,1,0)</f>
        <v>1</v>
      </c>
    </row>
    <row r="7871" spans="1:5">
      <c r="A7871">
        <v>11058</v>
      </c>
      <c r="B7871" t="s">
        <v>1907</v>
      </c>
      <c r="C7871">
        <v>-1</v>
      </c>
      <c r="D7871">
        <v>-1</v>
      </c>
      <c r="E7871">
        <f>IF(C7871=D7871,1,0)</f>
        <v>1</v>
      </c>
    </row>
    <row r="7872" spans="1:5">
      <c r="A7872">
        <v>11059</v>
      </c>
      <c r="B7872" t="s">
        <v>9913</v>
      </c>
      <c r="C7872">
        <v>-1</v>
      </c>
      <c r="D7872">
        <v>-1</v>
      </c>
      <c r="E7872">
        <f>IF(C7872=D7872,1,0)</f>
        <v>1</v>
      </c>
    </row>
    <row r="7873" spans="1:5">
      <c r="A7873">
        <v>11060</v>
      </c>
      <c r="B7873" t="s">
        <v>9914</v>
      </c>
      <c r="C7873">
        <v>-1</v>
      </c>
      <c r="D7873">
        <v>-1</v>
      </c>
      <c r="E7873">
        <f>IF(C7873=D7873,1,0)</f>
        <v>1</v>
      </c>
    </row>
    <row r="7874" spans="1:5">
      <c r="A7874">
        <v>11062</v>
      </c>
      <c r="B7874" t="s">
        <v>9916</v>
      </c>
      <c r="C7874">
        <v>-1</v>
      </c>
      <c r="D7874">
        <v>-1</v>
      </c>
      <c r="E7874">
        <f>IF(C7874=D7874,1,0)</f>
        <v>1</v>
      </c>
    </row>
    <row r="7875" spans="1:5">
      <c r="A7875">
        <v>11063</v>
      </c>
      <c r="B7875" t="s">
        <v>9917</v>
      </c>
      <c r="C7875">
        <v>-1</v>
      </c>
      <c r="D7875">
        <v>-1</v>
      </c>
      <c r="E7875">
        <f>IF(C7875=D7875,1,0)</f>
        <v>1</v>
      </c>
    </row>
    <row r="7876" spans="1:5">
      <c r="A7876">
        <v>11064</v>
      </c>
      <c r="B7876" t="s">
        <v>9918</v>
      </c>
      <c r="C7876">
        <v>-1</v>
      </c>
      <c r="D7876">
        <v>-1</v>
      </c>
      <c r="E7876">
        <f>IF(C7876=D7876,1,0)</f>
        <v>1</v>
      </c>
    </row>
    <row r="7877" spans="1:5">
      <c r="A7877">
        <v>11065</v>
      </c>
      <c r="B7877" t="s">
        <v>9919</v>
      </c>
      <c r="C7877">
        <v>-1</v>
      </c>
      <c r="D7877">
        <v>-1</v>
      </c>
      <c r="E7877">
        <f>IF(C7877=D7877,1,0)</f>
        <v>1</v>
      </c>
    </row>
    <row r="7878" spans="1:5">
      <c r="A7878">
        <v>11066</v>
      </c>
      <c r="B7878" t="s">
        <v>9920</v>
      </c>
      <c r="C7878">
        <v>-1</v>
      </c>
      <c r="D7878">
        <v>-1</v>
      </c>
      <c r="E7878">
        <f>IF(C7878=D7878,1,0)</f>
        <v>1</v>
      </c>
    </row>
    <row r="7879" spans="1:5">
      <c r="A7879">
        <v>11067</v>
      </c>
      <c r="B7879" t="s">
        <v>5594</v>
      </c>
      <c r="C7879">
        <v>-1</v>
      </c>
      <c r="D7879">
        <v>-1</v>
      </c>
      <c r="E7879">
        <f>IF(C7879=D7879,1,0)</f>
        <v>1</v>
      </c>
    </row>
    <row r="7880" spans="1:5">
      <c r="A7880">
        <v>11069</v>
      </c>
      <c r="B7880" t="s">
        <v>9922</v>
      </c>
      <c r="C7880">
        <v>-1</v>
      </c>
      <c r="D7880">
        <v>-1</v>
      </c>
      <c r="E7880">
        <f>IF(C7880=D7880,1,0)</f>
        <v>1</v>
      </c>
    </row>
    <row r="7881" spans="1:5">
      <c r="A7881">
        <v>11070</v>
      </c>
      <c r="B7881" t="s">
        <v>1279</v>
      </c>
      <c r="C7881">
        <v>-1</v>
      </c>
      <c r="D7881">
        <v>-1</v>
      </c>
      <c r="E7881">
        <f>IF(C7881=D7881,1,0)</f>
        <v>1</v>
      </c>
    </row>
    <row r="7882" spans="1:5">
      <c r="A7882">
        <v>11071</v>
      </c>
      <c r="B7882" t="s">
        <v>4258</v>
      </c>
      <c r="C7882">
        <v>-1</v>
      </c>
      <c r="D7882">
        <v>-1</v>
      </c>
      <c r="E7882">
        <f>IF(C7882=D7882,1,0)</f>
        <v>1</v>
      </c>
    </row>
    <row r="7883" spans="1:5">
      <c r="A7883">
        <v>11072</v>
      </c>
      <c r="B7883" t="s">
        <v>9923</v>
      </c>
      <c r="C7883">
        <v>-1</v>
      </c>
      <c r="D7883">
        <v>-1</v>
      </c>
      <c r="E7883">
        <f>IF(C7883=D7883,1,0)</f>
        <v>1</v>
      </c>
    </row>
    <row r="7884" spans="1:5">
      <c r="A7884">
        <v>11073</v>
      </c>
      <c r="B7884" t="s">
        <v>9924</v>
      </c>
      <c r="C7884">
        <v>-1</v>
      </c>
      <c r="D7884">
        <v>-1</v>
      </c>
      <c r="E7884">
        <f>IF(C7884=D7884,1,0)</f>
        <v>1</v>
      </c>
    </row>
    <row r="7885" spans="1:5">
      <c r="A7885">
        <v>11074</v>
      </c>
      <c r="B7885" t="s">
        <v>9925</v>
      </c>
      <c r="C7885">
        <v>-1</v>
      </c>
      <c r="D7885">
        <v>-1</v>
      </c>
      <c r="E7885">
        <f>IF(C7885=D7885,1,0)</f>
        <v>1</v>
      </c>
    </row>
    <row r="7886" spans="1:5">
      <c r="A7886">
        <v>11075</v>
      </c>
      <c r="B7886" t="s">
        <v>9926</v>
      </c>
      <c r="C7886">
        <v>-1</v>
      </c>
      <c r="D7886">
        <v>-1</v>
      </c>
      <c r="E7886">
        <f>IF(C7886=D7886,1,0)</f>
        <v>1</v>
      </c>
    </row>
    <row r="7887" spans="1:5">
      <c r="A7887">
        <v>11076</v>
      </c>
      <c r="B7887" t="s">
        <v>9927</v>
      </c>
      <c r="C7887">
        <v>-1</v>
      </c>
      <c r="D7887">
        <v>-1</v>
      </c>
      <c r="E7887">
        <f>IF(C7887=D7887,1,0)</f>
        <v>1</v>
      </c>
    </row>
    <row r="7888" spans="1:5">
      <c r="A7888">
        <v>11077</v>
      </c>
      <c r="B7888" t="s">
        <v>9928</v>
      </c>
      <c r="C7888">
        <v>-1</v>
      </c>
      <c r="D7888">
        <v>-1</v>
      </c>
      <c r="E7888">
        <f>IF(C7888=D7888,1,0)</f>
        <v>1</v>
      </c>
    </row>
    <row r="7889" spans="1:5">
      <c r="A7889">
        <v>11078</v>
      </c>
      <c r="B7889" t="s">
        <v>9929</v>
      </c>
      <c r="C7889">
        <v>-1</v>
      </c>
      <c r="D7889">
        <v>-1</v>
      </c>
      <c r="E7889">
        <f>IF(C7889=D7889,1,0)</f>
        <v>1</v>
      </c>
    </row>
    <row r="7890" spans="1:5">
      <c r="A7890">
        <v>11083</v>
      </c>
      <c r="B7890" t="s">
        <v>9934</v>
      </c>
      <c r="C7890">
        <v>-1</v>
      </c>
      <c r="D7890">
        <v>-1</v>
      </c>
      <c r="E7890">
        <f>IF(C7890=D7890,1,0)</f>
        <v>1</v>
      </c>
    </row>
    <row r="7891" spans="1:5">
      <c r="A7891">
        <v>11084</v>
      </c>
      <c r="B7891" t="s">
        <v>127</v>
      </c>
      <c r="C7891">
        <v>-1</v>
      </c>
      <c r="D7891">
        <v>-1</v>
      </c>
      <c r="E7891">
        <f>IF(C7891=D7891,1,0)</f>
        <v>1</v>
      </c>
    </row>
    <row r="7892" spans="1:5">
      <c r="A7892">
        <v>11085</v>
      </c>
      <c r="B7892" t="s">
        <v>9935</v>
      </c>
      <c r="C7892">
        <v>-1</v>
      </c>
      <c r="D7892">
        <v>-1</v>
      </c>
      <c r="E7892">
        <f>IF(C7892=D7892,1,0)</f>
        <v>1</v>
      </c>
    </row>
    <row r="7893" spans="1:5">
      <c r="A7893">
        <v>11086</v>
      </c>
      <c r="B7893" t="s">
        <v>6519</v>
      </c>
      <c r="C7893">
        <v>-1</v>
      </c>
      <c r="D7893">
        <v>-1</v>
      </c>
      <c r="E7893">
        <f>IF(C7893=D7893,1,0)</f>
        <v>1</v>
      </c>
    </row>
    <row r="7894" spans="1:5">
      <c r="A7894">
        <v>11087</v>
      </c>
      <c r="B7894" t="s">
        <v>5594</v>
      </c>
      <c r="C7894">
        <v>-1</v>
      </c>
      <c r="D7894">
        <v>-1</v>
      </c>
      <c r="E7894">
        <f>IF(C7894=D7894,1,0)</f>
        <v>1</v>
      </c>
    </row>
    <row r="7895" spans="1:5">
      <c r="A7895">
        <v>11088</v>
      </c>
      <c r="B7895" t="s">
        <v>9936</v>
      </c>
      <c r="C7895">
        <v>-1</v>
      </c>
      <c r="D7895">
        <v>-1</v>
      </c>
      <c r="E7895">
        <f>IF(C7895=D7895,1,0)</f>
        <v>1</v>
      </c>
    </row>
    <row r="7896" spans="1:5">
      <c r="A7896">
        <v>11091</v>
      </c>
      <c r="B7896" t="s">
        <v>9938</v>
      </c>
      <c r="C7896">
        <v>-1</v>
      </c>
      <c r="D7896">
        <v>-1</v>
      </c>
      <c r="E7896">
        <f>IF(C7896=D7896,1,0)</f>
        <v>1</v>
      </c>
    </row>
    <row r="7897" spans="1:5">
      <c r="A7897">
        <v>11092</v>
      </c>
      <c r="B7897" t="s">
        <v>9939</v>
      </c>
      <c r="C7897">
        <v>-1</v>
      </c>
      <c r="D7897">
        <v>-1</v>
      </c>
      <c r="E7897">
        <f>IF(C7897=D7897,1,0)</f>
        <v>1</v>
      </c>
    </row>
    <row r="7898" spans="1:5">
      <c r="A7898">
        <v>11093</v>
      </c>
      <c r="B7898" t="s">
        <v>9940</v>
      </c>
      <c r="C7898">
        <v>-1</v>
      </c>
      <c r="D7898">
        <v>-1</v>
      </c>
      <c r="E7898">
        <f>IF(C7898=D7898,1,0)</f>
        <v>1</v>
      </c>
    </row>
    <row r="7899" spans="1:5">
      <c r="A7899">
        <v>11094</v>
      </c>
      <c r="B7899" t="s">
        <v>9941</v>
      </c>
      <c r="C7899">
        <v>-1</v>
      </c>
      <c r="D7899">
        <v>-1</v>
      </c>
      <c r="E7899">
        <f>IF(C7899=D7899,1,0)</f>
        <v>1</v>
      </c>
    </row>
    <row r="7900" spans="1:5">
      <c r="A7900">
        <v>11095</v>
      </c>
      <c r="B7900" t="s">
        <v>9942</v>
      </c>
      <c r="C7900">
        <v>-1</v>
      </c>
      <c r="D7900">
        <v>-1</v>
      </c>
      <c r="E7900">
        <f>IF(C7900=D7900,1,0)</f>
        <v>1</v>
      </c>
    </row>
    <row r="7901" spans="1:5">
      <c r="A7901">
        <v>11096</v>
      </c>
      <c r="B7901" t="s">
        <v>9943</v>
      </c>
      <c r="C7901">
        <v>-1</v>
      </c>
      <c r="D7901">
        <v>-1</v>
      </c>
      <c r="E7901">
        <f>IF(C7901=D7901,1,0)</f>
        <v>1</v>
      </c>
    </row>
    <row r="7902" spans="1:5">
      <c r="A7902">
        <v>11099</v>
      </c>
      <c r="B7902" t="s">
        <v>9946</v>
      </c>
      <c r="C7902">
        <v>-1</v>
      </c>
      <c r="D7902">
        <v>-1</v>
      </c>
      <c r="E7902">
        <f>IF(C7902=D7902,1,0)</f>
        <v>1</v>
      </c>
    </row>
    <row r="7903" spans="1:5">
      <c r="A7903">
        <v>11100</v>
      </c>
      <c r="B7903" t="s">
        <v>9947</v>
      </c>
      <c r="C7903">
        <v>-1</v>
      </c>
      <c r="D7903">
        <v>-1</v>
      </c>
      <c r="E7903">
        <f>IF(C7903=D7903,1,0)</f>
        <v>1</v>
      </c>
    </row>
    <row r="7904" spans="1:5">
      <c r="A7904">
        <v>11101</v>
      </c>
      <c r="B7904" t="s">
        <v>9948</v>
      </c>
      <c r="C7904">
        <v>-1</v>
      </c>
      <c r="D7904">
        <v>-1</v>
      </c>
      <c r="E7904">
        <f>IF(C7904=D7904,1,0)</f>
        <v>1</v>
      </c>
    </row>
    <row r="7905" spans="1:5">
      <c r="A7905">
        <v>11102</v>
      </c>
      <c r="B7905" t="s">
        <v>9949</v>
      </c>
      <c r="C7905">
        <v>-1</v>
      </c>
      <c r="D7905">
        <v>-1</v>
      </c>
      <c r="E7905">
        <f>IF(C7905=D7905,1,0)</f>
        <v>1</v>
      </c>
    </row>
    <row r="7906" spans="1:5">
      <c r="A7906">
        <v>11103</v>
      </c>
      <c r="B7906" t="s">
        <v>9950</v>
      </c>
      <c r="C7906">
        <v>-1</v>
      </c>
      <c r="D7906">
        <v>-1</v>
      </c>
      <c r="E7906">
        <f>IF(C7906=D7906,1,0)</f>
        <v>1</v>
      </c>
    </row>
    <row r="7907" spans="1:5">
      <c r="A7907">
        <v>11104</v>
      </c>
      <c r="B7907" t="s">
        <v>9951</v>
      </c>
      <c r="C7907">
        <v>-1</v>
      </c>
      <c r="D7907">
        <v>-1</v>
      </c>
      <c r="E7907">
        <f>IF(C7907=D7907,1,0)</f>
        <v>1</v>
      </c>
    </row>
    <row r="7908" spans="1:5">
      <c r="A7908">
        <v>11105</v>
      </c>
      <c r="B7908" t="s">
        <v>9952</v>
      </c>
      <c r="C7908">
        <v>-1</v>
      </c>
      <c r="D7908">
        <v>-1</v>
      </c>
      <c r="E7908">
        <f>IF(C7908=D7908,1,0)</f>
        <v>1</v>
      </c>
    </row>
    <row r="7909" spans="1:5">
      <c r="A7909">
        <v>11106</v>
      </c>
      <c r="B7909" t="s">
        <v>9953</v>
      </c>
      <c r="C7909">
        <v>-1</v>
      </c>
      <c r="D7909">
        <v>-1</v>
      </c>
      <c r="E7909">
        <f>IF(C7909=D7909,1,0)</f>
        <v>1</v>
      </c>
    </row>
    <row r="7910" spans="1:5">
      <c r="A7910">
        <v>11108</v>
      </c>
      <c r="B7910" t="s">
        <v>9955</v>
      </c>
      <c r="C7910">
        <v>-1</v>
      </c>
      <c r="D7910">
        <v>-1</v>
      </c>
      <c r="E7910">
        <f>IF(C7910=D7910,1,0)</f>
        <v>1</v>
      </c>
    </row>
    <row r="7911" spans="1:5">
      <c r="A7911">
        <v>11109</v>
      </c>
      <c r="B7911" t="s">
        <v>1338</v>
      </c>
      <c r="C7911">
        <v>-1</v>
      </c>
      <c r="D7911">
        <v>-1</v>
      </c>
      <c r="E7911">
        <f>IF(C7911=D7911,1,0)</f>
        <v>1</v>
      </c>
    </row>
    <row r="7912" spans="1:5">
      <c r="A7912">
        <v>11110</v>
      </c>
      <c r="B7912" t="s">
        <v>9956</v>
      </c>
      <c r="C7912">
        <v>-1</v>
      </c>
      <c r="D7912">
        <v>-1</v>
      </c>
      <c r="E7912">
        <f>IF(C7912=D7912,1,0)</f>
        <v>1</v>
      </c>
    </row>
    <row r="7913" spans="1:5">
      <c r="A7913">
        <v>11111</v>
      </c>
      <c r="B7913" t="s">
        <v>9957</v>
      </c>
      <c r="C7913">
        <v>-1</v>
      </c>
      <c r="D7913">
        <v>-1</v>
      </c>
      <c r="E7913">
        <f>IF(C7913=D7913,1,0)</f>
        <v>1</v>
      </c>
    </row>
    <row r="7914" spans="1:5">
      <c r="A7914">
        <v>11113</v>
      </c>
      <c r="B7914" t="s">
        <v>9959</v>
      </c>
      <c r="C7914">
        <v>-1</v>
      </c>
      <c r="D7914">
        <v>-1</v>
      </c>
      <c r="E7914">
        <f>IF(C7914=D7914,1,0)</f>
        <v>1</v>
      </c>
    </row>
    <row r="7915" spans="1:5">
      <c r="A7915">
        <v>11114</v>
      </c>
      <c r="B7915" t="s">
        <v>9960</v>
      </c>
      <c r="C7915">
        <v>-1</v>
      </c>
      <c r="D7915">
        <v>-1</v>
      </c>
      <c r="E7915">
        <f>IF(C7915=D7915,1,0)</f>
        <v>1</v>
      </c>
    </row>
    <row r="7916" spans="1:5">
      <c r="A7916">
        <v>11115</v>
      </c>
      <c r="B7916" t="s">
        <v>9961</v>
      </c>
      <c r="C7916">
        <v>-1</v>
      </c>
      <c r="D7916">
        <v>-1</v>
      </c>
      <c r="E7916">
        <f>IF(C7916=D7916,1,0)</f>
        <v>1</v>
      </c>
    </row>
    <row r="7917" spans="1:5">
      <c r="A7917">
        <v>11117</v>
      </c>
      <c r="B7917" t="s">
        <v>6479</v>
      </c>
      <c r="C7917">
        <v>-1</v>
      </c>
      <c r="D7917">
        <v>-1</v>
      </c>
      <c r="E7917">
        <f>IF(C7917=D7917,1,0)</f>
        <v>1</v>
      </c>
    </row>
    <row r="7918" spans="1:5">
      <c r="A7918">
        <v>11118</v>
      </c>
      <c r="B7918" t="s">
        <v>9962</v>
      </c>
      <c r="C7918">
        <v>-1</v>
      </c>
      <c r="D7918">
        <v>-1</v>
      </c>
      <c r="E7918">
        <f>IF(C7918=D7918,1,0)</f>
        <v>1</v>
      </c>
    </row>
    <row r="7919" spans="1:5">
      <c r="A7919">
        <v>11119</v>
      </c>
      <c r="B7919" t="s">
        <v>9963</v>
      </c>
      <c r="C7919">
        <v>-1</v>
      </c>
      <c r="D7919">
        <v>-1</v>
      </c>
      <c r="E7919">
        <f>IF(C7919=D7919,1,0)</f>
        <v>1</v>
      </c>
    </row>
    <row r="7920" spans="1:5">
      <c r="A7920">
        <v>11122</v>
      </c>
      <c r="B7920" t="s">
        <v>9965</v>
      </c>
      <c r="C7920">
        <v>-1</v>
      </c>
      <c r="D7920">
        <v>-1</v>
      </c>
      <c r="E7920">
        <f>IF(C7920=D7920,1,0)</f>
        <v>1</v>
      </c>
    </row>
    <row r="7921" spans="1:5">
      <c r="A7921">
        <v>11123</v>
      </c>
      <c r="B7921" t="s">
        <v>9966</v>
      </c>
      <c r="C7921">
        <v>-1</v>
      </c>
      <c r="D7921">
        <v>-1</v>
      </c>
      <c r="E7921">
        <f>IF(C7921=D7921,1,0)</f>
        <v>1</v>
      </c>
    </row>
    <row r="7922" spans="1:5">
      <c r="A7922">
        <v>11124</v>
      </c>
      <c r="B7922" t="s">
        <v>9967</v>
      </c>
      <c r="C7922">
        <v>-1</v>
      </c>
      <c r="D7922">
        <v>-1</v>
      </c>
      <c r="E7922">
        <f>IF(C7922=D7922,1,0)</f>
        <v>1</v>
      </c>
    </row>
    <row r="7923" spans="1:5">
      <c r="A7923">
        <v>11126</v>
      </c>
      <c r="B7923" t="s">
        <v>9969</v>
      </c>
      <c r="C7923">
        <v>-1</v>
      </c>
      <c r="D7923">
        <v>-1</v>
      </c>
      <c r="E7923">
        <f>IF(C7923=D7923,1,0)</f>
        <v>1</v>
      </c>
    </row>
    <row r="7924" spans="1:5">
      <c r="A7924">
        <v>11127</v>
      </c>
      <c r="B7924" t="s">
        <v>9970</v>
      </c>
      <c r="C7924">
        <v>-1</v>
      </c>
      <c r="D7924">
        <v>-1</v>
      </c>
      <c r="E7924">
        <f>IF(C7924=D7924,1,0)</f>
        <v>1</v>
      </c>
    </row>
    <row r="7925" spans="1:5">
      <c r="A7925">
        <v>11128</v>
      </c>
      <c r="B7925" t="s">
        <v>9971</v>
      </c>
      <c r="C7925">
        <v>-1</v>
      </c>
      <c r="D7925">
        <v>-1</v>
      </c>
      <c r="E7925">
        <f>IF(C7925=D7925,1,0)</f>
        <v>1</v>
      </c>
    </row>
    <row r="7926" spans="1:5">
      <c r="A7926">
        <v>11130</v>
      </c>
      <c r="B7926" t="s">
        <v>9973</v>
      </c>
      <c r="C7926">
        <v>-1</v>
      </c>
      <c r="D7926">
        <v>-1</v>
      </c>
      <c r="E7926">
        <f>IF(C7926=D7926,1,0)</f>
        <v>1</v>
      </c>
    </row>
    <row r="7927" spans="1:5">
      <c r="A7927">
        <v>11131</v>
      </c>
      <c r="B7927" t="s">
        <v>9974</v>
      </c>
      <c r="C7927">
        <v>-1</v>
      </c>
      <c r="D7927">
        <v>-1</v>
      </c>
      <c r="E7927">
        <f>IF(C7927=D7927,1,0)</f>
        <v>1</v>
      </c>
    </row>
    <row r="7928" spans="1:5">
      <c r="A7928">
        <v>11133</v>
      </c>
      <c r="B7928" t="s">
        <v>5289</v>
      </c>
      <c r="C7928">
        <v>-1</v>
      </c>
      <c r="D7928">
        <v>-1</v>
      </c>
      <c r="E7928">
        <f>IF(C7928=D7928,1,0)</f>
        <v>1</v>
      </c>
    </row>
    <row r="7929" spans="1:5">
      <c r="A7929">
        <v>11135</v>
      </c>
      <c r="B7929" t="s">
        <v>9977</v>
      </c>
      <c r="C7929">
        <v>-1</v>
      </c>
      <c r="D7929">
        <v>-1</v>
      </c>
      <c r="E7929">
        <f>IF(C7929=D7929,1,0)</f>
        <v>1</v>
      </c>
    </row>
    <row r="7930" spans="1:5">
      <c r="A7930">
        <v>11136</v>
      </c>
      <c r="B7930" t="s">
        <v>2388</v>
      </c>
      <c r="C7930">
        <v>-1</v>
      </c>
      <c r="D7930">
        <v>-1</v>
      </c>
      <c r="E7930">
        <f>IF(C7930=D7930,1,0)</f>
        <v>1</v>
      </c>
    </row>
    <row r="7931" spans="1:5">
      <c r="A7931">
        <v>11137</v>
      </c>
      <c r="B7931" t="s">
        <v>9978</v>
      </c>
      <c r="C7931">
        <v>-1</v>
      </c>
      <c r="D7931">
        <v>-1</v>
      </c>
      <c r="E7931">
        <f>IF(C7931=D7931,1,0)</f>
        <v>1</v>
      </c>
    </row>
    <row r="7932" spans="1:5">
      <c r="A7932">
        <v>11138</v>
      </c>
      <c r="B7932" t="s">
        <v>9979</v>
      </c>
      <c r="C7932">
        <v>-1</v>
      </c>
      <c r="D7932">
        <v>-1</v>
      </c>
      <c r="E7932">
        <f>IF(C7932=D7932,1,0)</f>
        <v>1</v>
      </c>
    </row>
    <row r="7933" spans="1:5">
      <c r="A7933">
        <v>11139</v>
      </c>
      <c r="B7933" t="s">
        <v>1613</v>
      </c>
      <c r="C7933">
        <v>-1</v>
      </c>
      <c r="D7933">
        <v>-1</v>
      </c>
      <c r="E7933">
        <f>IF(C7933=D7933,1,0)</f>
        <v>1</v>
      </c>
    </row>
    <row r="7934" spans="1:5">
      <c r="A7934">
        <v>11140</v>
      </c>
      <c r="B7934" t="s">
        <v>9980</v>
      </c>
      <c r="C7934">
        <v>-1</v>
      </c>
      <c r="D7934">
        <v>-1</v>
      </c>
      <c r="E7934">
        <f>IF(C7934=D7934,1,0)</f>
        <v>1</v>
      </c>
    </row>
    <row r="7935" spans="1:5">
      <c r="A7935">
        <v>11141</v>
      </c>
      <c r="B7935" t="s">
        <v>9981</v>
      </c>
      <c r="C7935">
        <v>-1</v>
      </c>
      <c r="D7935">
        <v>-1</v>
      </c>
      <c r="E7935">
        <f>IF(C7935=D7935,1,0)</f>
        <v>1</v>
      </c>
    </row>
    <row r="7936" spans="1:5">
      <c r="A7936">
        <v>11142</v>
      </c>
      <c r="B7936" t="s">
        <v>9982</v>
      </c>
      <c r="C7936">
        <v>-1</v>
      </c>
      <c r="D7936">
        <v>-1</v>
      </c>
      <c r="E7936">
        <f>IF(C7936=D7936,1,0)</f>
        <v>1</v>
      </c>
    </row>
    <row r="7937" spans="1:5">
      <c r="A7937">
        <v>11143</v>
      </c>
      <c r="B7937" t="s">
        <v>9983</v>
      </c>
      <c r="C7937">
        <v>-1</v>
      </c>
      <c r="D7937">
        <v>-1</v>
      </c>
      <c r="E7937">
        <f>IF(C7937=D7937,1,0)</f>
        <v>1</v>
      </c>
    </row>
    <row r="7938" spans="1:5">
      <c r="A7938">
        <v>11146</v>
      </c>
      <c r="B7938" t="s">
        <v>9985</v>
      </c>
      <c r="C7938">
        <v>-1</v>
      </c>
      <c r="D7938">
        <v>-1</v>
      </c>
      <c r="E7938">
        <f>IF(C7938=D7938,1,0)</f>
        <v>1</v>
      </c>
    </row>
    <row r="7939" spans="1:5">
      <c r="A7939">
        <v>11149</v>
      </c>
      <c r="B7939" t="s">
        <v>9988</v>
      </c>
      <c r="C7939">
        <v>-1</v>
      </c>
      <c r="D7939">
        <v>-1</v>
      </c>
      <c r="E7939">
        <f>IF(C7939=D7939,1,0)</f>
        <v>1</v>
      </c>
    </row>
    <row r="7940" spans="1:5">
      <c r="A7940">
        <v>11151</v>
      </c>
      <c r="B7940" t="s">
        <v>9990</v>
      </c>
      <c r="C7940">
        <v>-1</v>
      </c>
      <c r="D7940">
        <v>-1</v>
      </c>
      <c r="E7940">
        <f>IF(C7940=D7940,1,0)</f>
        <v>1</v>
      </c>
    </row>
    <row r="7941" spans="1:5">
      <c r="A7941">
        <v>11152</v>
      </c>
      <c r="B7941" t="s">
        <v>4957</v>
      </c>
      <c r="C7941">
        <v>-1</v>
      </c>
      <c r="D7941">
        <v>-1</v>
      </c>
      <c r="E7941">
        <f>IF(C7941=D7941,1,0)</f>
        <v>1</v>
      </c>
    </row>
    <row r="7942" spans="1:5">
      <c r="A7942">
        <v>11154</v>
      </c>
      <c r="B7942" t="s">
        <v>9992</v>
      </c>
      <c r="C7942">
        <v>-1</v>
      </c>
      <c r="D7942">
        <v>-1</v>
      </c>
      <c r="E7942">
        <f>IF(C7942=D7942,1,0)</f>
        <v>1</v>
      </c>
    </row>
    <row r="7943" spans="1:5">
      <c r="A7943">
        <v>11155</v>
      </c>
      <c r="B7943" t="s">
        <v>9993</v>
      </c>
      <c r="C7943">
        <v>-1</v>
      </c>
      <c r="D7943">
        <v>-1</v>
      </c>
      <c r="E7943">
        <f>IF(C7943=D7943,1,0)</f>
        <v>1</v>
      </c>
    </row>
    <row r="7944" spans="1:5">
      <c r="A7944">
        <v>11157</v>
      </c>
      <c r="B7944" t="s">
        <v>758</v>
      </c>
      <c r="C7944">
        <v>-1</v>
      </c>
      <c r="D7944">
        <v>-1</v>
      </c>
      <c r="E7944">
        <f>IF(C7944=D7944,1,0)</f>
        <v>1</v>
      </c>
    </row>
    <row r="7945" spans="1:5">
      <c r="A7945">
        <v>11158</v>
      </c>
      <c r="B7945" t="s">
        <v>9994</v>
      </c>
      <c r="C7945">
        <v>-1</v>
      </c>
      <c r="D7945">
        <v>-1</v>
      </c>
      <c r="E7945">
        <f>IF(C7945=D7945,1,0)</f>
        <v>1</v>
      </c>
    </row>
    <row r="7946" spans="1:5">
      <c r="A7946">
        <v>11159</v>
      </c>
      <c r="B7946" t="s">
        <v>9995</v>
      </c>
      <c r="C7946">
        <v>-1</v>
      </c>
      <c r="D7946">
        <v>-1</v>
      </c>
      <c r="E7946">
        <f>IF(C7946=D7946,1,0)</f>
        <v>1</v>
      </c>
    </row>
    <row r="7947" spans="1:5">
      <c r="A7947">
        <v>11160</v>
      </c>
      <c r="B7947" t="s">
        <v>9996</v>
      </c>
      <c r="C7947">
        <v>-1</v>
      </c>
      <c r="D7947">
        <v>-1</v>
      </c>
      <c r="E7947">
        <f>IF(C7947=D7947,1,0)</f>
        <v>1</v>
      </c>
    </row>
    <row r="7948" spans="1:5">
      <c r="A7948">
        <v>11161</v>
      </c>
      <c r="B7948" t="s">
        <v>9997</v>
      </c>
      <c r="C7948">
        <v>-1</v>
      </c>
      <c r="D7948">
        <v>-1</v>
      </c>
      <c r="E7948">
        <f>IF(C7948=D7948,1,0)</f>
        <v>1</v>
      </c>
    </row>
    <row r="7949" spans="1:5">
      <c r="A7949">
        <v>11163</v>
      </c>
      <c r="B7949" t="s">
        <v>9999</v>
      </c>
      <c r="C7949">
        <v>-1</v>
      </c>
      <c r="D7949">
        <v>-1</v>
      </c>
      <c r="E7949">
        <f>IF(C7949=D7949,1,0)</f>
        <v>1</v>
      </c>
    </row>
    <row r="7950" spans="1:5">
      <c r="A7950">
        <v>11165</v>
      </c>
      <c r="B7950" t="s">
        <v>10001</v>
      </c>
      <c r="C7950">
        <v>-1</v>
      </c>
      <c r="D7950">
        <v>-1</v>
      </c>
      <c r="E7950">
        <f>IF(C7950=D7950,1,0)</f>
        <v>1</v>
      </c>
    </row>
    <row r="7951" spans="1:5">
      <c r="A7951">
        <v>11168</v>
      </c>
      <c r="B7951" t="s">
        <v>10004</v>
      </c>
      <c r="C7951">
        <v>-1</v>
      </c>
      <c r="D7951">
        <v>-1</v>
      </c>
      <c r="E7951">
        <f>IF(C7951=D7951,1,0)</f>
        <v>1</v>
      </c>
    </row>
    <row r="7952" spans="1:5">
      <c r="A7952">
        <v>11169</v>
      </c>
      <c r="B7952" t="s">
        <v>1907</v>
      </c>
      <c r="C7952">
        <v>-1</v>
      </c>
      <c r="D7952">
        <v>-1</v>
      </c>
      <c r="E7952">
        <f>IF(C7952=D7952,1,0)</f>
        <v>1</v>
      </c>
    </row>
    <row r="7953" spans="1:5">
      <c r="A7953">
        <v>11170</v>
      </c>
      <c r="B7953" t="s">
        <v>10005</v>
      </c>
      <c r="C7953">
        <v>-1</v>
      </c>
      <c r="D7953">
        <v>-1</v>
      </c>
      <c r="E7953">
        <f>IF(C7953=D7953,1,0)</f>
        <v>1</v>
      </c>
    </row>
    <row r="7954" spans="1:5">
      <c r="A7954">
        <v>11172</v>
      </c>
      <c r="B7954" t="s">
        <v>3239</v>
      </c>
      <c r="C7954">
        <v>-1</v>
      </c>
      <c r="D7954">
        <v>-1</v>
      </c>
      <c r="E7954">
        <f>IF(C7954=D7954,1,0)</f>
        <v>1</v>
      </c>
    </row>
    <row r="7955" spans="1:5">
      <c r="A7955">
        <v>11173</v>
      </c>
      <c r="B7955" t="s">
        <v>10007</v>
      </c>
      <c r="C7955">
        <v>-1</v>
      </c>
      <c r="D7955">
        <v>-1</v>
      </c>
      <c r="E7955">
        <f>IF(C7955=D7955,1,0)</f>
        <v>1</v>
      </c>
    </row>
    <row r="7956" spans="1:5">
      <c r="A7956">
        <v>11174</v>
      </c>
      <c r="B7956" t="s">
        <v>6281</v>
      </c>
      <c r="C7956">
        <v>-1</v>
      </c>
      <c r="D7956">
        <v>-1</v>
      </c>
      <c r="E7956">
        <f>IF(C7956=D7956,1,0)</f>
        <v>1</v>
      </c>
    </row>
    <row r="7957" spans="1:5">
      <c r="A7957">
        <v>11176</v>
      </c>
      <c r="B7957" t="s">
        <v>2808</v>
      </c>
      <c r="C7957">
        <v>-1</v>
      </c>
      <c r="D7957">
        <v>-1</v>
      </c>
      <c r="E7957">
        <f>IF(C7957=D7957,1,0)</f>
        <v>1</v>
      </c>
    </row>
    <row r="7958" spans="1:5">
      <c r="A7958">
        <v>11177</v>
      </c>
      <c r="B7958" t="s">
        <v>10009</v>
      </c>
      <c r="C7958">
        <v>-1</v>
      </c>
      <c r="D7958">
        <v>-1</v>
      </c>
      <c r="E7958">
        <f>IF(C7958=D7958,1,0)</f>
        <v>1</v>
      </c>
    </row>
    <row r="7959" spans="1:5">
      <c r="A7959">
        <v>11179</v>
      </c>
      <c r="B7959" t="s">
        <v>10010</v>
      </c>
      <c r="C7959">
        <v>-1</v>
      </c>
      <c r="D7959">
        <v>-1</v>
      </c>
      <c r="E7959">
        <f>IF(C7959=D7959,1,0)</f>
        <v>1</v>
      </c>
    </row>
    <row r="7960" spans="1:5">
      <c r="A7960">
        <v>11180</v>
      </c>
      <c r="B7960" t="s">
        <v>10011</v>
      </c>
      <c r="C7960">
        <v>-1</v>
      </c>
      <c r="D7960">
        <v>-1</v>
      </c>
      <c r="E7960">
        <f>IF(C7960=D7960,1,0)</f>
        <v>1</v>
      </c>
    </row>
    <row r="7961" spans="1:5">
      <c r="A7961">
        <v>11181</v>
      </c>
      <c r="B7961" t="s">
        <v>10012</v>
      </c>
      <c r="C7961">
        <v>-1</v>
      </c>
      <c r="D7961">
        <v>-1</v>
      </c>
      <c r="E7961">
        <f>IF(C7961=D7961,1,0)</f>
        <v>1</v>
      </c>
    </row>
    <row r="7962" spans="1:5">
      <c r="A7962">
        <v>11182</v>
      </c>
      <c r="B7962" t="s">
        <v>10013</v>
      </c>
      <c r="C7962">
        <v>-1</v>
      </c>
      <c r="D7962">
        <v>-1</v>
      </c>
      <c r="E7962">
        <f>IF(C7962=D7962,1,0)</f>
        <v>1</v>
      </c>
    </row>
    <row r="7963" spans="1:5">
      <c r="A7963">
        <v>11184</v>
      </c>
      <c r="B7963" t="s">
        <v>10015</v>
      </c>
      <c r="C7963">
        <v>-1</v>
      </c>
      <c r="D7963">
        <v>-1</v>
      </c>
      <c r="E7963">
        <f>IF(C7963=D7963,1,0)</f>
        <v>1</v>
      </c>
    </row>
    <row r="7964" spans="1:5">
      <c r="A7964">
        <v>11185</v>
      </c>
      <c r="B7964" t="s">
        <v>10016</v>
      </c>
      <c r="C7964">
        <v>-1</v>
      </c>
      <c r="D7964">
        <v>-1</v>
      </c>
      <c r="E7964">
        <f>IF(C7964=D7964,1,0)</f>
        <v>1</v>
      </c>
    </row>
    <row r="7965" spans="1:5">
      <c r="A7965">
        <v>11186</v>
      </c>
      <c r="B7965" t="s">
        <v>10017</v>
      </c>
      <c r="C7965">
        <v>-1</v>
      </c>
      <c r="D7965">
        <v>-1</v>
      </c>
      <c r="E7965">
        <f>IF(C7965=D7965,1,0)</f>
        <v>1</v>
      </c>
    </row>
    <row r="7966" spans="1:5">
      <c r="A7966">
        <v>11188</v>
      </c>
      <c r="B7966" t="s">
        <v>10019</v>
      </c>
      <c r="C7966">
        <v>-1</v>
      </c>
      <c r="D7966">
        <v>-1</v>
      </c>
      <c r="E7966">
        <f>IF(C7966=D7966,1,0)</f>
        <v>1</v>
      </c>
    </row>
    <row r="7967" spans="1:5">
      <c r="A7967">
        <v>11191</v>
      </c>
      <c r="B7967" t="s">
        <v>10021</v>
      </c>
      <c r="C7967">
        <v>-1</v>
      </c>
      <c r="D7967">
        <v>-1</v>
      </c>
      <c r="E7967">
        <f>IF(C7967=D7967,1,0)</f>
        <v>1</v>
      </c>
    </row>
    <row r="7968" spans="1:5">
      <c r="A7968">
        <v>11192</v>
      </c>
      <c r="B7968" t="s">
        <v>10022</v>
      </c>
      <c r="C7968">
        <v>-1</v>
      </c>
      <c r="D7968">
        <v>-1</v>
      </c>
      <c r="E7968">
        <f>IF(C7968=D7968,1,0)</f>
        <v>1</v>
      </c>
    </row>
    <row r="7969" spans="1:5">
      <c r="A7969">
        <v>11195</v>
      </c>
      <c r="B7969" t="s">
        <v>10025</v>
      </c>
      <c r="C7969">
        <v>-1</v>
      </c>
      <c r="D7969">
        <v>-1</v>
      </c>
      <c r="E7969">
        <f>IF(C7969=D7969,1,0)</f>
        <v>1</v>
      </c>
    </row>
    <row r="7970" spans="1:5">
      <c r="A7970">
        <v>11197</v>
      </c>
      <c r="B7970" t="s">
        <v>10027</v>
      </c>
      <c r="C7970">
        <v>-1</v>
      </c>
      <c r="D7970">
        <v>-1</v>
      </c>
      <c r="E7970">
        <f>IF(C7970=D7970,1,0)</f>
        <v>1</v>
      </c>
    </row>
    <row r="7971" spans="1:5">
      <c r="A7971">
        <v>11198</v>
      </c>
      <c r="B7971" t="s">
        <v>10028</v>
      </c>
      <c r="C7971">
        <v>-1</v>
      </c>
      <c r="D7971">
        <v>-1</v>
      </c>
      <c r="E7971">
        <f>IF(C7971=D7971,1,0)</f>
        <v>1</v>
      </c>
    </row>
    <row r="7972" spans="1:5">
      <c r="A7972">
        <v>11201</v>
      </c>
      <c r="B7972" t="s">
        <v>10030</v>
      </c>
      <c r="C7972">
        <v>-1</v>
      </c>
      <c r="D7972">
        <v>-1</v>
      </c>
      <c r="E7972">
        <f>IF(C7972=D7972,1,0)</f>
        <v>1</v>
      </c>
    </row>
    <row r="7973" spans="1:5">
      <c r="A7973">
        <v>11202</v>
      </c>
      <c r="B7973" t="s">
        <v>10031</v>
      </c>
      <c r="C7973">
        <v>-1</v>
      </c>
      <c r="D7973">
        <v>-1</v>
      </c>
      <c r="E7973">
        <f>IF(C7973=D7973,1,0)</f>
        <v>1</v>
      </c>
    </row>
    <row r="7974" spans="1:5">
      <c r="A7974">
        <v>11203</v>
      </c>
      <c r="B7974" t="s">
        <v>10032</v>
      </c>
      <c r="C7974">
        <v>-1</v>
      </c>
      <c r="D7974">
        <v>-1</v>
      </c>
      <c r="E7974">
        <f>IF(C7974=D7974,1,0)</f>
        <v>1</v>
      </c>
    </row>
    <row r="7975" spans="1:5">
      <c r="A7975">
        <v>11204</v>
      </c>
      <c r="B7975" t="s">
        <v>10033</v>
      </c>
      <c r="C7975">
        <v>-1</v>
      </c>
      <c r="D7975">
        <v>-1</v>
      </c>
      <c r="E7975">
        <f>IF(C7975=D7975,1,0)</f>
        <v>1</v>
      </c>
    </row>
    <row r="7976" spans="1:5">
      <c r="A7976">
        <v>11205</v>
      </c>
      <c r="B7976" t="s">
        <v>10034</v>
      </c>
      <c r="C7976">
        <v>-1</v>
      </c>
      <c r="D7976">
        <v>-1</v>
      </c>
      <c r="E7976">
        <f>IF(C7976=D7976,1,0)</f>
        <v>1</v>
      </c>
    </row>
    <row r="7977" spans="1:5">
      <c r="A7977">
        <v>11207</v>
      </c>
      <c r="B7977" t="s">
        <v>10036</v>
      </c>
      <c r="C7977">
        <v>-1</v>
      </c>
      <c r="D7977">
        <v>-1</v>
      </c>
      <c r="E7977">
        <f>IF(C7977=D7977,1,0)</f>
        <v>1</v>
      </c>
    </row>
    <row r="7978" spans="1:5">
      <c r="A7978">
        <v>11208</v>
      </c>
      <c r="B7978" t="s">
        <v>10037</v>
      </c>
      <c r="C7978">
        <v>-1</v>
      </c>
      <c r="D7978">
        <v>-1</v>
      </c>
      <c r="E7978">
        <f>IF(C7978=D7978,1,0)</f>
        <v>1</v>
      </c>
    </row>
    <row r="7979" spans="1:5">
      <c r="A7979">
        <v>11209</v>
      </c>
      <c r="B7979" t="s">
        <v>10038</v>
      </c>
      <c r="C7979">
        <v>-1</v>
      </c>
      <c r="D7979">
        <v>-1</v>
      </c>
      <c r="E7979">
        <f>IF(C7979=D7979,1,0)</f>
        <v>1</v>
      </c>
    </row>
    <row r="7980" spans="1:5">
      <c r="A7980">
        <v>11210</v>
      </c>
      <c r="B7980" t="s">
        <v>10039</v>
      </c>
      <c r="C7980">
        <v>-1</v>
      </c>
      <c r="D7980">
        <v>-1</v>
      </c>
      <c r="E7980">
        <f>IF(C7980=D7980,1,0)</f>
        <v>1</v>
      </c>
    </row>
    <row r="7981" spans="1:5">
      <c r="A7981">
        <v>11211</v>
      </c>
      <c r="B7981" t="s">
        <v>10040</v>
      </c>
      <c r="C7981">
        <v>-1</v>
      </c>
      <c r="D7981">
        <v>-1</v>
      </c>
      <c r="E7981">
        <f>IF(C7981=D7981,1,0)</f>
        <v>1</v>
      </c>
    </row>
    <row r="7982" spans="1:5">
      <c r="A7982">
        <v>11212</v>
      </c>
      <c r="B7982" t="s">
        <v>10041</v>
      </c>
      <c r="C7982">
        <v>-1</v>
      </c>
      <c r="D7982">
        <v>-1</v>
      </c>
      <c r="E7982">
        <f>IF(C7982=D7982,1,0)</f>
        <v>1</v>
      </c>
    </row>
    <row r="7983" spans="1:5">
      <c r="A7983">
        <v>11213</v>
      </c>
      <c r="B7983" t="s">
        <v>6559</v>
      </c>
      <c r="C7983">
        <v>-1</v>
      </c>
      <c r="D7983">
        <v>-1</v>
      </c>
      <c r="E7983">
        <f>IF(C7983=D7983,1,0)</f>
        <v>1</v>
      </c>
    </row>
    <row r="7984" spans="1:5">
      <c r="A7984">
        <v>11214</v>
      </c>
      <c r="B7984" t="s">
        <v>8397</v>
      </c>
      <c r="C7984">
        <v>-1</v>
      </c>
      <c r="D7984">
        <v>-1</v>
      </c>
      <c r="E7984">
        <f>IF(C7984=D7984,1,0)</f>
        <v>1</v>
      </c>
    </row>
    <row r="7985" spans="1:5">
      <c r="A7985">
        <v>11215</v>
      </c>
      <c r="B7985" t="s">
        <v>10042</v>
      </c>
      <c r="C7985">
        <v>-1</v>
      </c>
      <c r="D7985">
        <v>-1</v>
      </c>
      <c r="E7985">
        <f>IF(C7985=D7985,1,0)</f>
        <v>1</v>
      </c>
    </row>
    <row r="7986" spans="1:5">
      <c r="A7986">
        <v>11216</v>
      </c>
      <c r="B7986" t="s">
        <v>10043</v>
      </c>
      <c r="C7986">
        <v>-1</v>
      </c>
      <c r="D7986">
        <v>-1</v>
      </c>
      <c r="E7986">
        <f>IF(C7986=D7986,1,0)</f>
        <v>1</v>
      </c>
    </row>
    <row r="7987" spans="1:5">
      <c r="A7987">
        <v>11219</v>
      </c>
      <c r="B7987" t="s">
        <v>7085</v>
      </c>
      <c r="C7987">
        <v>-1</v>
      </c>
      <c r="D7987">
        <v>-1</v>
      </c>
      <c r="E7987">
        <f>IF(C7987=D7987,1,0)</f>
        <v>1</v>
      </c>
    </row>
    <row r="7988" spans="1:5">
      <c r="A7988">
        <v>11220</v>
      </c>
      <c r="B7988" t="s">
        <v>10045</v>
      </c>
      <c r="C7988">
        <v>-1</v>
      </c>
      <c r="D7988">
        <v>-1</v>
      </c>
      <c r="E7988">
        <f>IF(C7988=D7988,1,0)</f>
        <v>1</v>
      </c>
    </row>
    <row r="7989" spans="1:5">
      <c r="A7989">
        <v>11221</v>
      </c>
      <c r="B7989" t="s">
        <v>10046</v>
      </c>
      <c r="C7989">
        <v>-1</v>
      </c>
      <c r="D7989">
        <v>-1</v>
      </c>
      <c r="E7989">
        <f>IF(C7989=D7989,1,0)</f>
        <v>1</v>
      </c>
    </row>
    <row r="7990" spans="1:5">
      <c r="A7990">
        <v>11222</v>
      </c>
      <c r="B7990" t="s">
        <v>10047</v>
      </c>
      <c r="C7990">
        <v>-1</v>
      </c>
      <c r="D7990">
        <v>-1</v>
      </c>
      <c r="E7990">
        <f>IF(C7990=D7990,1,0)</f>
        <v>1</v>
      </c>
    </row>
    <row r="7991" spans="1:5">
      <c r="A7991">
        <v>11223</v>
      </c>
      <c r="B7991" t="s">
        <v>9941</v>
      </c>
      <c r="C7991">
        <v>-1</v>
      </c>
      <c r="D7991">
        <v>-1</v>
      </c>
      <c r="E7991">
        <f>IF(C7991=D7991,1,0)</f>
        <v>1</v>
      </c>
    </row>
    <row r="7992" spans="1:5">
      <c r="A7992">
        <v>11226</v>
      </c>
      <c r="B7992" t="s">
        <v>10050</v>
      </c>
      <c r="C7992">
        <v>-1</v>
      </c>
      <c r="D7992">
        <v>-1</v>
      </c>
      <c r="E7992">
        <f>IF(C7992=D7992,1,0)</f>
        <v>1</v>
      </c>
    </row>
    <row r="7993" spans="1:5">
      <c r="A7993">
        <v>11227</v>
      </c>
      <c r="B7993" t="s">
        <v>10051</v>
      </c>
      <c r="C7993">
        <v>-1</v>
      </c>
      <c r="D7993">
        <v>-1</v>
      </c>
      <c r="E7993">
        <f>IF(C7993=D7993,1,0)</f>
        <v>1</v>
      </c>
    </row>
    <row r="7994" spans="1:5">
      <c r="A7994">
        <v>11229</v>
      </c>
      <c r="B7994" t="s">
        <v>8817</v>
      </c>
      <c r="C7994">
        <v>-1</v>
      </c>
      <c r="D7994">
        <v>-1</v>
      </c>
      <c r="E7994">
        <f>IF(C7994=D7994,1,0)</f>
        <v>1</v>
      </c>
    </row>
    <row r="7995" spans="1:5">
      <c r="A7995">
        <v>11230</v>
      </c>
      <c r="B7995" t="s">
        <v>10053</v>
      </c>
      <c r="C7995">
        <v>-1</v>
      </c>
      <c r="D7995">
        <v>-1</v>
      </c>
      <c r="E7995">
        <f>IF(C7995=D7995,1,0)</f>
        <v>1</v>
      </c>
    </row>
    <row r="7996" spans="1:5">
      <c r="A7996">
        <v>11231</v>
      </c>
      <c r="B7996" t="s">
        <v>10054</v>
      </c>
      <c r="C7996">
        <v>-1</v>
      </c>
      <c r="D7996">
        <v>-1</v>
      </c>
      <c r="E7996">
        <f>IF(C7996=D7996,1,0)</f>
        <v>1</v>
      </c>
    </row>
    <row r="7997" spans="1:5">
      <c r="A7997">
        <v>11232</v>
      </c>
      <c r="B7997" t="s">
        <v>10055</v>
      </c>
      <c r="C7997">
        <v>-1</v>
      </c>
      <c r="D7997">
        <v>-1</v>
      </c>
      <c r="E7997">
        <f>IF(C7997=D7997,1,0)</f>
        <v>1</v>
      </c>
    </row>
    <row r="7998" spans="1:5">
      <c r="A7998">
        <v>11233</v>
      </c>
      <c r="B7998" t="s">
        <v>24</v>
      </c>
      <c r="C7998">
        <v>-1</v>
      </c>
      <c r="D7998">
        <v>-1</v>
      </c>
      <c r="E7998">
        <f>IF(C7998=D7998,1,0)</f>
        <v>1</v>
      </c>
    </row>
    <row r="7999" spans="1:5">
      <c r="A7999">
        <v>11234</v>
      </c>
      <c r="B7999" t="s">
        <v>10056</v>
      </c>
      <c r="C7999">
        <v>-1</v>
      </c>
      <c r="D7999">
        <v>-1</v>
      </c>
      <c r="E7999">
        <f>IF(C7999=D7999,1,0)</f>
        <v>1</v>
      </c>
    </row>
    <row r="8000" spans="1:5">
      <c r="A8000">
        <v>11235</v>
      </c>
      <c r="B8000" t="s">
        <v>10057</v>
      </c>
      <c r="C8000">
        <v>-1</v>
      </c>
      <c r="D8000">
        <v>-1</v>
      </c>
      <c r="E8000">
        <f>IF(C8000=D8000,1,0)</f>
        <v>1</v>
      </c>
    </row>
    <row r="8001" spans="1:5">
      <c r="A8001">
        <v>11238</v>
      </c>
      <c r="B8001" t="s">
        <v>10060</v>
      </c>
      <c r="C8001">
        <v>-1</v>
      </c>
      <c r="D8001">
        <v>-1</v>
      </c>
      <c r="E8001">
        <f>IF(C8001=D8001,1,0)</f>
        <v>1</v>
      </c>
    </row>
    <row r="8002" spans="1:5">
      <c r="A8002">
        <v>11239</v>
      </c>
      <c r="B8002" t="s">
        <v>10061</v>
      </c>
      <c r="C8002">
        <v>-1</v>
      </c>
      <c r="D8002">
        <v>-1</v>
      </c>
      <c r="E8002">
        <f>IF(C8002=D8002,1,0)</f>
        <v>1</v>
      </c>
    </row>
    <row r="8003" spans="1:5">
      <c r="A8003">
        <v>11240</v>
      </c>
      <c r="B8003" t="s">
        <v>10062</v>
      </c>
      <c r="C8003">
        <v>-1</v>
      </c>
      <c r="D8003">
        <v>-1</v>
      </c>
      <c r="E8003">
        <f>IF(C8003=D8003,1,0)</f>
        <v>1</v>
      </c>
    </row>
    <row r="8004" spans="1:5">
      <c r="A8004">
        <v>11241</v>
      </c>
      <c r="B8004" t="s">
        <v>10063</v>
      </c>
      <c r="C8004">
        <v>-1</v>
      </c>
      <c r="D8004">
        <v>-1</v>
      </c>
      <c r="E8004">
        <f>IF(C8004=D8004,1,0)</f>
        <v>1</v>
      </c>
    </row>
    <row r="8005" spans="1:5">
      <c r="A8005">
        <v>11242</v>
      </c>
      <c r="B8005" t="s">
        <v>10064</v>
      </c>
      <c r="C8005">
        <v>-1</v>
      </c>
      <c r="D8005">
        <v>-1</v>
      </c>
      <c r="E8005">
        <f>IF(C8005=D8005,1,0)</f>
        <v>1</v>
      </c>
    </row>
    <row r="8006" spans="1:5">
      <c r="A8006">
        <v>11244</v>
      </c>
      <c r="B8006" t="s">
        <v>10066</v>
      </c>
      <c r="C8006">
        <v>-1</v>
      </c>
      <c r="D8006">
        <v>-1</v>
      </c>
      <c r="E8006">
        <f>IF(C8006=D8006,1,0)</f>
        <v>1</v>
      </c>
    </row>
    <row r="8007" spans="1:5">
      <c r="A8007">
        <v>11245</v>
      </c>
      <c r="B8007" t="s">
        <v>9187</v>
      </c>
      <c r="C8007">
        <v>-1</v>
      </c>
      <c r="D8007">
        <v>-1</v>
      </c>
      <c r="E8007">
        <f>IF(C8007=D8007,1,0)</f>
        <v>1</v>
      </c>
    </row>
    <row r="8008" spans="1:5">
      <c r="A8008">
        <v>11246</v>
      </c>
      <c r="B8008" t="s">
        <v>2455</v>
      </c>
      <c r="C8008">
        <v>-1</v>
      </c>
      <c r="D8008">
        <v>-1</v>
      </c>
      <c r="E8008">
        <f>IF(C8008=D8008,1,0)</f>
        <v>1</v>
      </c>
    </row>
    <row r="8009" spans="1:5">
      <c r="A8009">
        <v>11248</v>
      </c>
      <c r="B8009" t="s">
        <v>10068</v>
      </c>
      <c r="C8009">
        <v>-1</v>
      </c>
      <c r="D8009">
        <v>-1</v>
      </c>
      <c r="E8009">
        <f>IF(C8009=D8009,1,0)</f>
        <v>1</v>
      </c>
    </row>
    <row r="8010" spans="1:5">
      <c r="A8010">
        <v>11249</v>
      </c>
      <c r="B8010" t="s">
        <v>10069</v>
      </c>
      <c r="C8010">
        <v>-1</v>
      </c>
      <c r="D8010">
        <v>-1</v>
      </c>
      <c r="E8010">
        <f>IF(C8010=D8010,1,0)</f>
        <v>1</v>
      </c>
    </row>
    <row r="8011" spans="1:5">
      <c r="A8011">
        <v>11250</v>
      </c>
      <c r="B8011" t="s">
        <v>10070</v>
      </c>
      <c r="C8011">
        <v>-1</v>
      </c>
      <c r="D8011">
        <v>-1</v>
      </c>
      <c r="E8011">
        <f>IF(C8011=D8011,1,0)</f>
        <v>1</v>
      </c>
    </row>
    <row r="8012" spans="1:5">
      <c r="A8012">
        <v>11252</v>
      </c>
      <c r="B8012" t="s">
        <v>10072</v>
      </c>
      <c r="C8012">
        <v>-1</v>
      </c>
      <c r="D8012">
        <v>-1</v>
      </c>
      <c r="E8012">
        <f>IF(C8012=D8012,1,0)</f>
        <v>1</v>
      </c>
    </row>
    <row r="8013" spans="1:5">
      <c r="A8013">
        <v>11253</v>
      </c>
      <c r="B8013" t="s">
        <v>10073</v>
      </c>
      <c r="C8013">
        <v>-1</v>
      </c>
      <c r="D8013">
        <v>-1</v>
      </c>
      <c r="E8013">
        <f>IF(C8013=D8013,1,0)</f>
        <v>1</v>
      </c>
    </row>
    <row r="8014" spans="1:5">
      <c r="A8014">
        <v>11254</v>
      </c>
      <c r="B8014" t="s">
        <v>10074</v>
      </c>
      <c r="C8014">
        <v>-1</v>
      </c>
      <c r="D8014">
        <v>-1</v>
      </c>
      <c r="E8014">
        <f>IF(C8014=D8014,1,0)</f>
        <v>1</v>
      </c>
    </row>
    <row r="8015" spans="1:5">
      <c r="A8015">
        <v>11257</v>
      </c>
      <c r="B8015" t="s">
        <v>10076</v>
      </c>
      <c r="C8015">
        <v>-1</v>
      </c>
      <c r="D8015">
        <v>-1</v>
      </c>
      <c r="E8015">
        <f>IF(C8015=D8015,1,0)</f>
        <v>1</v>
      </c>
    </row>
    <row r="8016" spans="1:5">
      <c r="A8016">
        <v>11260</v>
      </c>
      <c r="B8016" t="s">
        <v>10079</v>
      </c>
      <c r="C8016">
        <v>-1</v>
      </c>
      <c r="D8016">
        <v>-1</v>
      </c>
      <c r="E8016">
        <f>IF(C8016=D8016,1,0)</f>
        <v>1</v>
      </c>
    </row>
    <row r="8017" spans="1:5">
      <c r="A8017">
        <v>11261</v>
      </c>
      <c r="B8017" t="s">
        <v>10080</v>
      </c>
      <c r="C8017">
        <v>-1</v>
      </c>
      <c r="D8017">
        <v>-1</v>
      </c>
      <c r="E8017">
        <f>IF(C8017=D8017,1,0)</f>
        <v>1</v>
      </c>
    </row>
    <row r="8018" spans="1:5">
      <c r="A8018">
        <v>11262</v>
      </c>
      <c r="B8018" t="s">
        <v>10081</v>
      </c>
      <c r="C8018">
        <v>-1</v>
      </c>
      <c r="D8018">
        <v>-1</v>
      </c>
      <c r="E8018">
        <f>IF(C8018=D8018,1,0)</f>
        <v>1</v>
      </c>
    </row>
    <row r="8019" spans="1:5">
      <c r="A8019">
        <v>11263</v>
      </c>
      <c r="B8019" t="s">
        <v>10082</v>
      </c>
      <c r="C8019">
        <v>-1</v>
      </c>
      <c r="D8019">
        <v>-1</v>
      </c>
      <c r="E8019">
        <f>IF(C8019=D8019,1,0)</f>
        <v>1</v>
      </c>
    </row>
    <row r="8020" spans="1:5">
      <c r="A8020">
        <v>11265</v>
      </c>
      <c r="B8020" t="s">
        <v>5528</v>
      </c>
      <c r="C8020">
        <v>-1</v>
      </c>
      <c r="D8020">
        <v>-1</v>
      </c>
      <c r="E8020">
        <f>IF(C8020=D8020,1,0)</f>
        <v>1</v>
      </c>
    </row>
    <row r="8021" spans="1:5">
      <c r="A8021">
        <v>11267</v>
      </c>
      <c r="B8021" t="s">
        <v>10085</v>
      </c>
      <c r="C8021">
        <v>-1</v>
      </c>
      <c r="D8021">
        <v>-1</v>
      </c>
      <c r="E8021">
        <f>IF(C8021=D8021,1,0)</f>
        <v>1</v>
      </c>
    </row>
    <row r="8022" spans="1:5">
      <c r="A8022">
        <v>11269</v>
      </c>
      <c r="B8022" t="s">
        <v>10087</v>
      </c>
      <c r="C8022">
        <v>-1</v>
      </c>
      <c r="D8022">
        <v>-1</v>
      </c>
      <c r="E8022">
        <f>IF(C8022=D8022,1,0)</f>
        <v>1</v>
      </c>
    </row>
    <row r="8023" spans="1:5">
      <c r="A8023">
        <v>11270</v>
      </c>
      <c r="B8023" t="s">
        <v>10088</v>
      </c>
      <c r="C8023">
        <v>-1</v>
      </c>
      <c r="D8023">
        <v>-1</v>
      </c>
      <c r="E8023">
        <f>IF(C8023=D8023,1,0)</f>
        <v>1</v>
      </c>
    </row>
    <row r="8024" spans="1:5">
      <c r="A8024">
        <v>11272</v>
      </c>
      <c r="B8024" t="s">
        <v>10090</v>
      </c>
      <c r="C8024">
        <v>-1</v>
      </c>
      <c r="D8024">
        <v>-1</v>
      </c>
      <c r="E8024">
        <f>IF(C8024=D8024,1,0)</f>
        <v>1</v>
      </c>
    </row>
    <row r="8025" spans="1:5">
      <c r="A8025">
        <v>11273</v>
      </c>
      <c r="B8025" t="s">
        <v>10091</v>
      </c>
      <c r="C8025">
        <v>-1</v>
      </c>
      <c r="D8025">
        <v>-1</v>
      </c>
      <c r="E8025">
        <f>IF(C8025=D8025,1,0)</f>
        <v>1</v>
      </c>
    </row>
    <row r="8026" spans="1:5">
      <c r="A8026">
        <v>11274</v>
      </c>
      <c r="B8026" t="s">
        <v>10092</v>
      </c>
      <c r="C8026">
        <v>-1</v>
      </c>
      <c r="D8026">
        <v>-1</v>
      </c>
      <c r="E8026">
        <f>IF(C8026=D8026,1,0)</f>
        <v>1</v>
      </c>
    </row>
    <row r="8027" spans="1:5">
      <c r="A8027">
        <v>11275</v>
      </c>
      <c r="B8027" t="s">
        <v>10093</v>
      </c>
      <c r="C8027">
        <v>-1</v>
      </c>
      <c r="D8027">
        <v>-1</v>
      </c>
      <c r="E8027">
        <f>IF(C8027=D8027,1,0)</f>
        <v>1</v>
      </c>
    </row>
    <row r="8028" spans="1:5">
      <c r="A8028">
        <v>11277</v>
      </c>
      <c r="B8028" t="s">
        <v>10095</v>
      </c>
      <c r="C8028">
        <v>-1</v>
      </c>
      <c r="D8028">
        <v>-1</v>
      </c>
      <c r="E8028">
        <f>IF(C8028=D8028,1,0)</f>
        <v>1</v>
      </c>
    </row>
    <row r="8029" spans="1:5">
      <c r="A8029">
        <v>11278</v>
      </c>
      <c r="B8029" t="s">
        <v>10096</v>
      </c>
      <c r="C8029">
        <v>-1</v>
      </c>
      <c r="D8029">
        <v>-1</v>
      </c>
      <c r="E8029">
        <f>IF(C8029=D8029,1,0)</f>
        <v>1</v>
      </c>
    </row>
    <row r="8030" spans="1:5">
      <c r="A8030">
        <v>11279</v>
      </c>
      <c r="B8030" t="s">
        <v>10097</v>
      </c>
      <c r="C8030">
        <v>-1</v>
      </c>
      <c r="D8030">
        <v>-1</v>
      </c>
      <c r="E8030">
        <f>IF(C8030=D8030,1,0)</f>
        <v>1</v>
      </c>
    </row>
    <row r="8031" spans="1:5">
      <c r="A8031">
        <v>11280</v>
      </c>
      <c r="B8031" t="s">
        <v>10098</v>
      </c>
      <c r="C8031">
        <v>-1</v>
      </c>
      <c r="D8031">
        <v>-1</v>
      </c>
      <c r="E8031">
        <f>IF(C8031=D8031,1,0)</f>
        <v>1</v>
      </c>
    </row>
    <row r="8032" spans="1:5">
      <c r="A8032">
        <v>11281</v>
      </c>
      <c r="B8032" t="s">
        <v>10099</v>
      </c>
      <c r="C8032">
        <v>-1</v>
      </c>
      <c r="D8032">
        <v>-1</v>
      </c>
      <c r="E8032">
        <f>IF(C8032=D8032,1,0)</f>
        <v>1</v>
      </c>
    </row>
    <row r="8033" spans="1:5">
      <c r="A8033">
        <v>11282</v>
      </c>
      <c r="B8033" t="s">
        <v>10100</v>
      </c>
      <c r="C8033">
        <v>-1</v>
      </c>
      <c r="D8033">
        <v>-1</v>
      </c>
      <c r="E8033">
        <f>IF(C8033=D8033,1,0)</f>
        <v>1</v>
      </c>
    </row>
    <row r="8034" spans="1:5">
      <c r="A8034">
        <v>11283</v>
      </c>
      <c r="B8034" t="s">
        <v>10101</v>
      </c>
      <c r="C8034">
        <v>-1</v>
      </c>
      <c r="D8034">
        <v>-1</v>
      </c>
      <c r="E8034">
        <f>IF(C8034=D8034,1,0)</f>
        <v>1</v>
      </c>
    </row>
    <row r="8035" spans="1:5">
      <c r="A8035">
        <v>11284</v>
      </c>
      <c r="B8035" t="s">
        <v>10102</v>
      </c>
      <c r="C8035">
        <v>-1</v>
      </c>
      <c r="D8035">
        <v>-1</v>
      </c>
      <c r="E8035">
        <f>IF(C8035=D8035,1,0)</f>
        <v>1</v>
      </c>
    </row>
    <row r="8036" spans="1:5">
      <c r="A8036">
        <v>11285</v>
      </c>
      <c r="B8036" t="s">
        <v>10103</v>
      </c>
      <c r="C8036">
        <v>-1</v>
      </c>
      <c r="D8036">
        <v>-1</v>
      </c>
      <c r="E8036">
        <f>IF(C8036=D8036,1,0)</f>
        <v>1</v>
      </c>
    </row>
    <row r="8037" spans="1:5">
      <c r="A8037">
        <v>11286</v>
      </c>
      <c r="B8037" t="s">
        <v>10104</v>
      </c>
      <c r="C8037">
        <v>-1</v>
      </c>
      <c r="D8037">
        <v>-1</v>
      </c>
      <c r="E8037">
        <f>IF(C8037=D8037,1,0)</f>
        <v>1</v>
      </c>
    </row>
    <row r="8038" spans="1:5">
      <c r="A8038">
        <v>11288</v>
      </c>
      <c r="B8038" t="s">
        <v>10106</v>
      </c>
      <c r="C8038">
        <v>-1</v>
      </c>
      <c r="D8038">
        <v>-1</v>
      </c>
      <c r="E8038">
        <f>IF(C8038=D8038,1,0)</f>
        <v>1</v>
      </c>
    </row>
    <row r="8039" spans="1:5">
      <c r="A8039">
        <v>11290</v>
      </c>
      <c r="B8039" t="s">
        <v>10108</v>
      </c>
      <c r="C8039">
        <v>-1</v>
      </c>
      <c r="D8039">
        <v>-1</v>
      </c>
      <c r="E8039">
        <f>IF(C8039=D8039,1,0)</f>
        <v>1</v>
      </c>
    </row>
    <row r="8040" spans="1:5">
      <c r="A8040">
        <v>11292</v>
      </c>
      <c r="B8040" t="s">
        <v>10110</v>
      </c>
      <c r="C8040">
        <v>-1</v>
      </c>
      <c r="D8040">
        <v>-1</v>
      </c>
      <c r="E8040">
        <f>IF(C8040=D8040,1,0)</f>
        <v>1</v>
      </c>
    </row>
    <row r="8041" spans="1:5">
      <c r="A8041">
        <v>11293</v>
      </c>
      <c r="B8041" t="s">
        <v>10111</v>
      </c>
      <c r="C8041">
        <v>-1</v>
      </c>
      <c r="D8041">
        <v>-1</v>
      </c>
      <c r="E8041">
        <f>IF(C8041=D8041,1,0)</f>
        <v>1</v>
      </c>
    </row>
    <row r="8042" spans="1:5">
      <c r="A8042">
        <v>11294</v>
      </c>
      <c r="B8042" t="s">
        <v>10112</v>
      </c>
      <c r="C8042">
        <v>-1</v>
      </c>
      <c r="D8042">
        <v>-1</v>
      </c>
      <c r="E8042">
        <f>IF(C8042=D8042,1,0)</f>
        <v>1</v>
      </c>
    </row>
    <row r="8043" spans="1:5">
      <c r="A8043">
        <v>11295</v>
      </c>
      <c r="B8043" t="s">
        <v>10113</v>
      </c>
      <c r="C8043">
        <v>-1</v>
      </c>
      <c r="D8043">
        <v>-1</v>
      </c>
      <c r="E8043">
        <f>IF(C8043=D8043,1,0)</f>
        <v>1</v>
      </c>
    </row>
    <row r="8044" spans="1:5">
      <c r="A8044">
        <v>11297</v>
      </c>
      <c r="B8044" t="s">
        <v>10114</v>
      </c>
      <c r="C8044">
        <v>-1</v>
      </c>
      <c r="D8044">
        <v>-1</v>
      </c>
      <c r="E8044">
        <f>IF(C8044=D8044,1,0)</f>
        <v>1</v>
      </c>
    </row>
    <row r="8045" spans="1:5">
      <c r="A8045">
        <v>11299</v>
      </c>
      <c r="B8045" t="s">
        <v>10116</v>
      </c>
      <c r="C8045">
        <v>-1</v>
      </c>
      <c r="D8045">
        <v>-1</v>
      </c>
      <c r="E8045">
        <f>IF(C8045=D8045,1,0)</f>
        <v>1</v>
      </c>
    </row>
    <row r="8046" spans="1:5">
      <c r="A8046">
        <v>11300</v>
      </c>
      <c r="B8046" t="s">
        <v>10117</v>
      </c>
      <c r="C8046">
        <v>-1</v>
      </c>
      <c r="D8046">
        <v>-1</v>
      </c>
      <c r="E8046">
        <f>IF(C8046=D8046,1,0)</f>
        <v>1</v>
      </c>
    </row>
    <row r="8047" spans="1:5">
      <c r="A8047">
        <v>11301</v>
      </c>
      <c r="B8047" t="s">
        <v>10118</v>
      </c>
      <c r="C8047">
        <v>-1</v>
      </c>
      <c r="D8047">
        <v>-1</v>
      </c>
      <c r="E8047">
        <f>IF(C8047=D8047,1,0)</f>
        <v>1</v>
      </c>
    </row>
    <row r="8048" spans="1:5">
      <c r="A8048">
        <v>11303</v>
      </c>
      <c r="B8048" t="s">
        <v>10120</v>
      </c>
      <c r="C8048">
        <v>-1</v>
      </c>
      <c r="D8048">
        <v>-1</v>
      </c>
      <c r="E8048">
        <f>IF(C8048=D8048,1,0)</f>
        <v>1</v>
      </c>
    </row>
    <row r="8049" spans="1:5">
      <c r="A8049">
        <v>11307</v>
      </c>
      <c r="B8049" t="s">
        <v>10124</v>
      </c>
      <c r="C8049">
        <v>-1</v>
      </c>
      <c r="D8049">
        <v>-1</v>
      </c>
      <c r="E8049">
        <f>IF(C8049=D8049,1,0)</f>
        <v>1</v>
      </c>
    </row>
    <row r="8050" spans="1:5">
      <c r="A8050">
        <v>11309</v>
      </c>
      <c r="B8050" t="s">
        <v>10126</v>
      </c>
      <c r="C8050">
        <v>-1</v>
      </c>
      <c r="D8050">
        <v>-1</v>
      </c>
      <c r="E8050">
        <f>IF(C8050=D8050,1,0)</f>
        <v>1</v>
      </c>
    </row>
    <row r="8051" spans="1:5">
      <c r="A8051">
        <v>11312</v>
      </c>
      <c r="B8051" t="s">
        <v>8697</v>
      </c>
      <c r="C8051">
        <v>-1</v>
      </c>
      <c r="D8051">
        <v>-1</v>
      </c>
      <c r="E8051">
        <f>IF(C8051=D8051,1,0)</f>
        <v>1</v>
      </c>
    </row>
    <row r="8052" spans="1:5">
      <c r="A8052">
        <v>11314</v>
      </c>
      <c r="B8052" t="s">
        <v>10130</v>
      </c>
      <c r="C8052">
        <v>-1</v>
      </c>
      <c r="D8052">
        <v>-1</v>
      </c>
      <c r="E8052">
        <f>IF(C8052=D8052,1,0)</f>
        <v>1</v>
      </c>
    </row>
    <row r="8053" spans="1:5">
      <c r="A8053">
        <v>11315</v>
      </c>
      <c r="B8053" t="s">
        <v>10131</v>
      </c>
      <c r="C8053">
        <v>-1</v>
      </c>
      <c r="D8053">
        <v>-1</v>
      </c>
      <c r="E8053">
        <f>IF(C8053=D8053,1,0)</f>
        <v>1</v>
      </c>
    </row>
    <row r="8054" spans="1:5">
      <c r="A8054">
        <v>11318</v>
      </c>
      <c r="B8054" t="s">
        <v>2190</v>
      </c>
      <c r="C8054">
        <v>-1</v>
      </c>
      <c r="D8054">
        <v>-1</v>
      </c>
      <c r="E8054">
        <f>IF(C8054=D8054,1,0)</f>
        <v>1</v>
      </c>
    </row>
    <row r="8055" spans="1:5">
      <c r="A8055">
        <v>11319</v>
      </c>
      <c r="B8055" t="s">
        <v>10133</v>
      </c>
      <c r="C8055">
        <v>-1</v>
      </c>
      <c r="D8055">
        <v>-1</v>
      </c>
      <c r="E8055">
        <f>IF(C8055=D8055,1,0)</f>
        <v>1</v>
      </c>
    </row>
    <row r="8056" spans="1:5">
      <c r="A8056">
        <v>11320</v>
      </c>
      <c r="B8056" t="s">
        <v>10134</v>
      </c>
      <c r="C8056">
        <v>-1</v>
      </c>
      <c r="D8056">
        <v>-1</v>
      </c>
      <c r="E8056">
        <f>IF(C8056=D8056,1,0)</f>
        <v>1</v>
      </c>
    </row>
    <row r="8057" spans="1:5">
      <c r="A8057">
        <v>11321</v>
      </c>
      <c r="B8057" t="s">
        <v>10135</v>
      </c>
      <c r="C8057">
        <v>-1</v>
      </c>
      <c r="D8057">
        <v>-1</v>
      </c>
      <c r="E8057">
        <f>IF(C8057=D8057,1,0)</f>
        <v>1</v>
      </c>
    </row>
    <row r="8058" spans="1:5">
      <c r="A8058">
        <v>11322</v>
      </c>
      <c r="B8058" t="s">
        <v>10136</v>
      </c>
      <c r="C8058">
        <v>-1</v>
      </c>
      <c r="D8058">
        <v>-1</v>
      </c>
      <c r="E8058">
        <f>IF(C8058=D8058,1,0)</f>
        <v>1</v>
      </c>
    </row>
    <row r="8059" spans="1:5">
      <c r="A8059">
        <v>11323</v>
      </c>
      <c r="B8059" t="s">
        <v>10137</v>
      </c>
      <c r="C8059">
        <v>-1</v>
      </c>
      <c r="D8059">
        <v>-1</v>
      </c>
      <c r="E8059">
        <f>IF(C8059=D8059,1,0)</f>
        <v>1</v>
      </c>
    </row>
    <row r="8060" spans="1:5">
      <c r="A8060">
        <v>11325</v>
      </c>
      <c r="B8060" t="s">
        <v>10139</v>
      </c>
      <c r="C8060">
        <v>-1</v>
      </c>
      <c r="D8060">
        <v>-1</v>
      </c>
      <c r="E8060">
        <f>IF(C8060=D8060,1,0)</f>
        <v>1</v>
      </c>
    </row>
    <row r="8061" spans="1:5">
      <c r="A8061">
        <v>11326</v>
      </c>
      <c r="B8061" t="s">
        <v>10140</v>
      </c>
      <c r="C8061">
        <v>-1</v>
      </c>
      <c r="D8061">
        <v>-1</v>
      </c>
      <c r="E8061">
        <f>IF(C8061=D8061,1,0)</f>
        <v>1</v>
      </c>
    </row>
    <row r="8062" spans="1:5">
      <c r="A8062">
        <v>11327</v>
      </c>
      <c r="B8062" t="s">
        <v>1742</v>
      </c>
      <c r="C8062">
        <v>-1</v>
      </c>
      <c r="D8062">
        <v>-1</v>
      </c>
      <c r="E8062">
        <f>IF(C8062=D8062,1,0)</f>
        <v>1</v>
      </c>
    </row>
    <row r="8063" spans="1:5">
      <c r="A8063">
        <v>11328</v>
      </c>
      <c r="B8063" t="s">
        <v>10141</v>
      </c>
      <c r="C8063">
        <v>-1</v>
      </c>
      <c r="D8063">
        <v>-1</v>
      </c>
      <c r="E8063">
        <f>IF(C8063=D8063,1,0)</f>
        <v>1</v>
      </c>
    </row>
    <row r="8064" spans="1:5">
      <c r="A8064">
        <v>11329</v>
      </c>
      <c r="B8064" t="s">
        <v>10142</v>
      </c>
      <c r="C8064">
        <v>-1</v>
      </c>
      <c r="D8064">
        <v>-1</v>
      </c>
      <c r="E8064">
        <f>IF(C8064=D8064,1,0)</f>
        <v>1</v>
      </c>
    </row>
    <row r="8065" spans="1:5">
      <c r="A8065">
        <v>11331</v>
      </c>
      <c r="B8065" t="s">
        <v>10143</v>
      </c>
      <c r="C8065">
        <v>-1</v>
      </c>
      <c r="D8065">
        <v>-1</v>
      </c>
      <c r="E8065">
        <f>IF(C8065=D8065,1,0)</f>
        <v>1</v>
      </c>
    </row>
    <row r="8066" spans="1:5">
      <c r="A8066">
        <v>11332</v>
      </c>
      <c r="B8066" t="s">
        <v>6575</v>
      </c>
      <c r="C8066">
        <v>-1</v>
      </c>
      <c r="D8066">
        <v>-1</v>
      </c>
      <c r="E8066">
        <f>IF(C8066=D8066,1,0)</f>
        <v>1</v>
      </c>
    </row>
    <row r="8067" spans="1:5">
      <c r="A8067">
        <v>11333</v>
      </c>
      <c r="B8067" t="s">
        <v>10144</v>
      </c>
      <c r="C8067">
        <v>-1</v>
      </c>
      <c r="D8067">
        <v>-1</v>
      </c>
      <c r="E8067">
        <f>IF(C8067=D8067,1,0)</f>
        <v>1</v>
      </c>
    </row>
    <row r="8068" spans="1:5">
      <c r="A8068">
        <v>11334</v>
      </c>
      <c r="B8068" t="s">
        <v>10145</v>
      </c>
      <c r="C8068">
        <v>-1</v>
      </c>
      <c r="D8068">
        <v>-1</v>
      </c>
      <c r="E8068">
        <f>IF(C8068=D8068,1,0)</f>
        <v>1</v>
      </c>
    </row>
    <row r="8069" spans="1:5">
      <c r="A8069">
        <v>11335</v>
      </c>
      <c r="B8069" t="s">
        <v>10146</v>
      </c>
      <c r="C8069">
        <v>-1</v>
      </c>
      <c r="D8069">
        <v>-1</v>
      </c>
      <c r="E8069">
        <f>IF(C8069=D8069,1,0)</f>
        <v>1</v>
      </c>
    </row>
    <row r="8070" spans="1:5">
      <c r="A8070">
        <v>11339</v>
      </c>
      <c r="B8070" t="s">
        <v>10150</v>
      </c>
      <c r="C8070">
        <v>-1</v>
      </c>
      <c r="D8070">
        <v>-1</v>
      </c>
      <c r="E8070">
        <f>IF(C8070=D8070,1,0)</f>
        <v>1</v>
      </c>
    </row>
    <row r="8071" spans="1:5">
      <c r="A8071">
        <v>11340</v>
      </c>
      <c r="B8071" t="s">
        <v>10151</v>
      </c>
      <c r="C8071">
        <v>-1</v>
      </c>
      <c r="D8071">
        <v>-1</v>
      </c>
      <c r="E8071">
        <f>IF(C8071=D8071,1,0)</f>
        <v>1</v>
      </c>
    </row>
    <row r="8072" spans="1:5">
      <c r="A8072">
        <v>11341</v>
      </c>
      <c r="B8072" t="s">
        <v>10152</v>
      </c>
      <c r="C8072">
        <v>-1</v>
      </c>
      <c r="D8072">
        <v>-1</v>
      </c>
      <c r="E8072">
        <f>IF(C8072=D8072,1,0)</f>
        <v>1</v>
      </c>
    </row>
    <row r="8073" spans="1:5">
      <c r="A8073">
        <v>11343</v>
      </c>
      <c r="B8073" t="s">
        <v>10154</v>
      </c>
      <c r="C8073">
        <v>-1</v>
      </c>
      <c r="D8073">
        <v>-1</v>
      </c>
      <c r="E8073">
        <f>IF(C8073=D8073,1,0)</f>
        <v>1</v>
      </c>
    </row>
    <row r="8074" spans="1:5">
      <c r="A8074">
        <v>11344</v>
      </c>
      <c r="B8074" t="s">
        <v>10155</v>
      </c>
      <c r="C8074">
        <v>-1</v>
      </c>
      <c r="D8074">
        <v>-1</v>
      </c>
      <c r="E8074">
        <f>IF(C8074=D8074,1,0)</f>
        <v>1</v>
      </c>
    </row>
    <row r="8075" spans="1:5">
      <c r="A8075">
        <v>11345</v>
      </c>
      <c r="B8075" t="s">
        <v>10156</v>
      </c>
      <c r="C8075">
        <v>-1</v>
      </c>
      <c r="D8075">
        <v>-1</v>
      </c>
      <c r="E8075">
        <f>IF(C8075=D8075,1,0)</f>
        <v>1</v>
      </c>
    </row>
    <row r="8076" spans="1:5">
      <c r="A8076">
        <v>11346</v>
      </c>
      <c r="B8076" t="s">
        <v>10157</v>
      </c>
      <c r="C8076">
        <v>-1</v>
      </c>
      <c r="D8076">
        <v>-1</v>
      </c>
      <c r="E8076">
        <f>IF(C8076=D8076,1,0)</f>
        <v>1</v>
      </c>
    </row>
    <row r="8077" spans="1:5">
      <c r="A8077">
        <v>11347</v>
      </c>
      <c r="B8077" t="s">
        <v>10158</v>
      </c>
      <c r="C8077">
        <v>-1</v>
      </c>
      <c r="D8077">
        <v>-1</v>
      </c>
      <c r="E8077">
        <f>IF(C8077=D8077,1,0)</f>
        <v>1</v>
      </c>
    </row>
    <row r="8078" spans="1:5">
      <c r="A8078">
        <v>11348</v>
      </c>
      <c r="B8078" t="s">
        <v>10159</v>
      </c>
      <c r="C8078">
        <v>-1</v>
      </c>
      <c r="D8078">
        <v>-1</v>
      </c>
      <c r="E8078">
        <f>IF(C8078=D8078,1,0)</f>
        <v>1</v>
      </c>
    </row>
    <row r="8079" spans="1:5">
      <c r="A8079">
        <v>11350</v>
      </c>
      <c r="B8079" t="s">
        <v>10161</v>
      </c>
      <c r="C8079">
        <v>-1</v>
      </c>
      <c r="D8079">
        <v>-1</v>
      </c>
      <c r="E8079">
        <f>IF(C8079=D8079,1,0)</f>
        <v>1</v>
      </c>
    </row>
    <row r="8080" spans="1:5">
      <c r="A8080">
        <v>11351</v>
      </c>
      <c r="B8080" t="s">
        <v>10162</v>
      </c>
      <c r="C8080">
        <v>-1</v>
      </c>
      <c r="D8080">
        <v>-1</v>
      </c>
      <c r="E8080">
        <f>IF(C8080=D8080,1,0)</f>
        <v>1</v>
      </c>
    </row>
    <row r="8081" spans="1:5">
      <c r="A8081">
        <v>11353</v>
      </c>
      <c r="B8081" t="s">
        <v>10164</v>
      </c>
      <c r="C8081">
        <v>-1</v>
      </c>
      <c r="D8081">
        <v>-1</v>
      </c>
      <c r="E8081">
        <f>IF(C8081=D8081,1,0)</f>
        <v>1</v>
      </c>
    </row>
    <row r="8082" spans="1:5">
      <c r="A8082">
        <v>11355</v>
      </c>
      <c r="B8082" t="s">
        <v>10166</v>
      </c>
      <c r="C8082">
        <v>-1</v>
      </c>
      <c r="D8082">
        <v>-1</v>
      </c>
      <c r="E8082">
        <f>IF(C8082=D8082,1,0)</f>
        <v>1</v>
      </c>
    </row>
    <row r="8083" spans="1:5">
      <c r="A8083">
        <v>11356</v>
      </c>
      <c r="B8083" t="s">
        <v>4479</v>
      </c>
      <c r="C8083">
        <v>-1</v>
      </c>
      <c r="D8083">
        <v>-1</v>
      </c>
      <c r="E8083">
        <f>IF(C8083=D8083,1,0)</f>
        <v>1</v>
      </c>
    </row>
    <row r="8084" spans="1:5">
      <c r="A8084">
        <v>11357</v>
      </c>
      <c r="B8084" t="s">
        <v>10167</v>
      </c>
      <c r="C8084">
        <v>-1</v>
      </c>
      <c r="D8084">
        <v>-1</v>
      </c>
      <c r="E8084">
        <f>IF(C8084=D8084,1,0)</f>
        <v>1</v>
      </c>
    </row>
    <row r="8085" spans="1:5">
      <c r="A8085">
        <v>11359</v>
      </c>
      <c r="B8085" t="s">
        <v>10169</v>
      </c>
      <c r="C8085">
        <v>-1</v>
      </c>
      <c r="D8085">
        <v>-1</v>
      </c>
      <c r="E8085">
        <f>IF(C8085=D8085,1,0)</f>
        <v>1</v>
      </c>
    </row>
    <row r="8086" spans="1:5">
      <c r="A8086">
        <v>11361</v>
      </c>
      <c r="B8086" t="s">
        <v>10170</v>
      </c>
      <c r="C8086">
        <v>-1</v>
      </c>
      <c r="D8086">
        <v>-1</v>
      </c>
      <c r="E8086">
        <f>IF(C8086=D8086,1,0)</f>
        <v>1</v>
      </c>
    </row>
    <row r="8087" spans="1:5">
      <c r="A8087">
        <v>11362</v>
      </c>
      <c r="B8087" t="s">
        <v>4518</v>
      </c>
      <c r="C8087">
        <v>-1</v>
      </c>
      <c r="D8087">
        <v>-1</v>
      </c>
      <c r="E8087">
        <f>IF(C8087=D8087,1,0)</f>
        <v>1</v>
      </c>
    </row>
    <row r="8088" spans="1:5">
      <c r="A8088">
        <v>11363</v>
      </c>
      <c r="B8088" t="s">
        <v>10171</v>
      </c>
      <c r="C8088">
        <v>-1</v>
      </c>
      <c r="D8088">
        <v>-1</v>
      </c>
      <c r="E8088">
        <f>IF(C8088=D8088,1,0)</f>
        <v>1</v>
      </c>
    </row>
    <row r="8089" spans="1:5">
      <c r="A8089">
        <v>11364</v>
      </c>
      <c r="B8089" t="s">
        <v>10172</v>
      </c>
      <c r="C8089">
        <v>-1</v>
      </c>
      <c r="D8089">
        <v>-1</v>
      </c>
      <c r="E8089">
        <f>IF(C8089=D8089,1,0)</f>
        <v>1</v>
      </c>
    </row>
    <row r="8090" spans="1:5">
      <c r="A8090">
        <v>11365</v>
      </c>
      <c r="B8090" t="s">
        <v>10173</v>
      </c>
      <c r="C8090">
        <v>-1</v>
      </c>
      <c r="D8090">
        <v>-1</v>
      </c>
      <c r="E8090">
        <f>IF(C8090=D8090,1,0)</f>
        <v>1</v>
      </c>
    </row>
    <row r="8091" spans="1:5">
      <c r="A8091">
        <v>11366</v>
      </c>
      <c r="B8091" t="s">
        <v>10174</v>
      </c>
      <c r="C8091">
        <v>-1</v>
      </c>
      <c r="D8091">
        <v>-1</v>
      </c>
      <c r="E8091">
        <f>IF(C8091=D8091,1,0)</f>
        <v>1</v>
      </c>
    </row>
    <row r="8092" spans="1:5">
      <c r="A8092">
        <v>11367</v>
      </c>
      <c r="B8092" t="s">
        <v>4508</v>
      </c>
      <c r="C8092">
        <v>-1</v>
      </c>
      <c r="D8092">
        <v>-1</v>
      </c>
      <c r="E8092">
        <f>IF(C8092=D8092,1,0)</f>
        <v>1</v>
      </c>
    </row>
    <row r="8093" spans="1:5">
      <c r="A8093">
        <v>11371</v>
      </c>
      <c r="B8093" t="s">
        <v>10178</v>
      </c>
      <c r="C8093">
        <v>-1</v>
      </c>
      <c r="D8093">
        <v>-1</v>
      </c>
      <c r="E8093">
        <f>IF(C8093=D8093,1,0)</f>
        <v>1</v>
      </c>
    </row>
    <row r="8094" spans="1:5">
      <c r="A8094">
        <v>11374</v>
      </c>
      <c r="B8094" t="s">
        <v>10181</v>
      </c>
      <c r="C8094">
        <v>-1</v>
      </c>
      <c r="D8094">
        <v>-1</v>
      </c>
      <c r="E8094">
        <f>IF(C8094=D8094,1,0)</f>
        <v>1</v>
      </c>
    </row>
    <row r="8095" spans="1:5">
      <c r="A8095">
        <v>11375</v>
      </c>
      <c r="B8095" t="s">
        <v>4116</v>
      </c>
      <c r="C8095">
        <v>-1</v>
      </c>
      <c r="D8095">
        <v>-1</v>
      </c>
      <c r="E8095">
        <f>IF(C8095=D8095,1,0)</f>
        <v>1</v>
      </c>
    </row>
    <row r="8096" spans="1:5">
      <c r="A8096">
        <v>11376</v>
      </c>
      <c r="B8096" t="s">
        <v>10182</v>
      </c>
      <c r="C8096">
        <v>-1</v>
      </c>
      <c r="D8096">
        <v>-1</v>
      </c>
      <c r="E8096">
        <f>IF(C8096=D8096,1,0)</f>
        <v>1</v>
      </c>
    </row>
    <row r="8097" spans="1:5">
      <c r="A8097">
        <v>11377</v>
      </c>
      <c r="B8097" t="s">
        <v>10183</v>
      </c>
      <c r="C8097">
        <v>-1</v>
      </c>
      <c r="D8097">
        <v>-1</v>
      </c>
      <c r="E8097">
        <f>IF(C8097=D8097,1,0)</f>
        <v>1</v>
      </c>
    </row>
    <row r="8098" spans="1:5">
      <c r="A8098">
        <v>11379</v>
      </c>
      <c r="B8098" t="s">
        <v>10185</v>
      </c>
      <c r="C8098">
        <v>-1</v>
      </c>
      <c r="D8098">
        <v>-1</v>
      </c>
      <c r="E8098">
        <f>IF(C8098=D8098,1,0)</f>
        <v>1</v>
      </c>
    </row>
    <row r="8099" spans="1:5">
      <c r="A8099">
        <v>11380</v>
      </c>
      <c r="B8099" t="s">
        <v>10186</v>
      </c>
      <c r="C8099">
        <v>-1</v>
      </c>
      <c r="D8099">
        <v>-1</v>
      </c>
      <c r="E8099">
        <f>IF(C8099=D8099,1,0)</f>
        <v>1</v>
      </c>
    </row>
    <row r="8100" spans="1:5">
      <c r="A8100">
        <v>11381</v>
      </c>
      <c r="B8100" t="s">
        <v>10187</v>
      </c>
      <c r="C8100">
        <v>-1</v>
      </c>
      <c r="D8100">
        <v>-1</v>
      </c>
      <c r="E8100">
        <f>IF(C8100=D8100,1,0)</f>
        <v>1</v>
      </c>
    </row>
    <row r="8101" spans="1:5">
      <c r="A8101">
        <v>11382</v>
      </c>
      <c r="B8101" t="s">
        <v>10188</v>
      </c>
      <c r="C8101">
        <v>-1</v>
      </c>
      <c r="D8101">
        <v>-1</v>
      </c>
      <c r="E8101">
        <f>IF(C8101=D8101,1,0)</f>
        <v>1</v>
      </c>
    </row>
    <row r="8102" spans="1:5">
      <c r="A8102">
        <v>11384</v>
      </c>
      <c r="B8102" t="s">
        <v>10190</v>
      </c>
      <c r="C8102">
        <v>-1</v>
      </c>
      <c r="D8102">
        <v>-1</v>
      </c>
      <c r="E8102">
        <f>IF(C8102=D8102,1,0)</f>
        <v>1</v>
      </c>
    </row>
    <row r="8103" spans="1:5">
      <c r="A8103">
        <v>11385</v>
      </c>
      <c r="B8103" t="s">
        <v>10191</v>
      </c>
      <c r="C8103">
        <v>-1</v>
      </c>
      <c r="D8103">
        <v>-1</v>
      </c>
      <c r="E8103">
        <f>IF(C8103=D8103,1,0)</f>
        <v>1</v>
      </c>
    </row>
    <row r="8104" spans="1:5">
      <c r="A8104">
        <v>11386</v>
      </c>
      <c r="B8104" t="s">
        <v>10192</v>
      </c>
      <c r="C8104">
        <v>-1</v>
      </c>
      <c r="D8104">
        <v>-1</v>
      </c>
      <c r="E8104">
        <f>IF(C8104=D8104,1,0)</f>
        <v>1</v>
      </c>
    </row>
    <row r="8105" spans="1:5">
      <c r="A8105">
        <v>11387</v>
      </c>
      <c r="B8105" t="s">
        <v>10193</v>
      </c>
      <c r="C8105">
        <v>-1</v>
      </c>
      <c r="D8105">
        <v>-1</v>
      </c>
      <c r="E8105">
        <f>IF(C8105=D8105,1,0)</f>
        <v>1</v>
      </c>
    </row>
    <row r="8106" spans="1:5">
      <c r="A8106">
        <v>11388</v>
      </c>
      <c r="B8106" t="s">
        <v>8133</v>
      </c>
      <c r="C8106">
        <v>-1</v>
      </c>
      <c r="D8106">
        <v>-1</v>
      </c>
      <c r="E8106">
        <f>IF(C8106=D8106,1,0)</f>
        <v>1</v>
      </c>
    </row>
    <row r="8107" spans="1:5">
      <c r="A8107">
        <v>11389</v>
      </c>
      <c r="B8107" t="s">
        <v>2106</v>
      </c>
      <c r="C8107">
        <v>-1</v>
      </c>
      <c r="D8107">
        <v>-1</v>
      </c>
      <c r="E8107">
        <f>IF(C8107=D8107,1,0)</f>
        <v>1</v>
      </c>
    </row>
    <row r="8108" spans="1:5">
      <c r="A8108">
        <v>11390</v>
      </c>
      <c r="B8108" t="s">
        <v>10194</v>
      </c>
      <c r="C8108">
        <v>-1</v>
      </c>
      <c r="D8108">
        <v>-1</v>
      </c>
      <c r="E8108">
        <f>IF(C8108=D8108,1,0)</f>
        <v>1</v>
      </c>
    </row>
    <row r="8109" spans="1:5">
      <c r="A8109">
        <v>11391</v>
      </c>
      <c r="B8109" t="s">
        <v>10195</v>
      </c>
      <c r="C8109">
        <v>-1</v>
      </c>
      <c r="D8109">
        <v>-1</v>
      </c>
      <c r="E8109">
        <f>IF(C8109=D8109,1,0)</f>
        <v>1</v>
      </c>
    </row>
    <row r="8110" spans="1:5">
      <c r="A8110">
        <v>11392</v>
      </c>
      <c r="B8110" t="s">
        <v>10196</v>
      </c>
      <c r="C8110">
        <v>-1</v>
      </c>
      <c r="D8110">
        <v>-1</v>
      </c>
      <c r="E8110">
        <f>IF(C8110=D8110,1,0)</f>
        <v>1</v>
      </c>
    </row>
    <row r="8111" spans="1:5">
      <c r="A8111">
        <v>11393</v>
      </c>
      <c r="B8111" t="s">
        <v>10197</v>
      </c>
      <c r="C8111">
        <v>-1</v>
      </c>
      <c r="D8111">
        <v>-1</v>
      </c>
      <c r="E8111">
        <f>IF(C8111=D8111,1,0)</f>
        <v>1</v>
      </c>
    </row>
    <row r="8112" spans="1:5">
      <c r="A8112">
        <v>11394</v>
      </c>
      <c r="B8112" t="s">
        <v>4442</v>
      </c>
      <c r="C8112">
        <v>-1</v>
      </c>
      <c r="D8112">
        <v>-1</v>
      </c>
      <c r="E8112">
        <f>IF(C8112=D8112,1,0)</f>
        <v>1</v>
      </c>
    </row>
    <row r="8113" spans="1:5">
      <c r="A8113">
        <v>11395</v>
      </c>
      <c r="B8113" t="s">
        <v>3898</v>
      </c>
      <c r="C8113">
        <v>-1</v>
      </c>
      <c r="D8113">
        <v>-1</v>
      </c>
      <c r="E8113">
        <f>IF(C8113=D8113,1,0)</f>
        <v>1</v>
      </c>
    </row>
    <row r="8114" spans="1:5">
      <c r="A8114">
        <v>11398</v>
      </c>
      <c r="B8114" t="s">
        <v>10200</v>
      </c>
      <c r="C8114">
        <v>-1</v>
      </c>
      <c r="D8114">
        <v>-1</v>
      </c>
      <c r="E8114">
        <f>IF(C8114=D8114,1,0)</f>
        <v>1</v>
      </c>
    </row>
    <row r="8115" spans="1:5">
      <c r="A8115">
        <v>11399</v>
      </c>
      <c r="B8115" t="s">
        <v>10201</v>
      </c>
      <c r="C8115">
        <v>-1</v>
      </c>
      <c r="D8115">
        <v>-1</v>
      </c>
      <c r="E8115">
        <f>IF(C8115=D8115,1,0)</f>
        <v>1</v>
      </c>
    </row>
    <row r="8116" spans="1:5">
      <c r="A8116">
        <v>11400</v>
      </c>
      <c r="B8116" t="s">
        <v>10202</v>
      </c>
      <c r="C8116">
        <v>-1</v>
      </c>
      <c r="D8116">
        <v>-1</v>
      </c>
      <c r="E8116">
        <f>IF(C8116=D8116,1,0)</f>
        <v>1</v>
      </c>
    </row>
    <row r="8117" spans="1:5">
      <c r="A8117">
        <v>11401</v>
      </c>
      <c r="B8117" t="s">
        <v>10203</v>
      </c>
      <c r="C8117">
        <v>-1</v>
      </c>
      <c r="D8117">
        <v>-1</v>
      </c>
      <c r="E8117">
        <f>IF(C8117=D8117,1,0)</f>
        <v>1</v>
      </c>
    </row>
    <row r="8118" spans="1:5">
      <c r="A8118">
        <v>11402</v>
      </c>
      <c r="B8118" t="s">
        <v>10204</v>
      </c>
      <c r="C8118">
        <v>-1</v>
      </c>
      <c r="D8118">
        <v>-1</v>
      </c>
      <c r="E8118">
        <f>IF(C8118=D8118,1,0)</f>
        <v>1</v>
      </c>
    </row>
    <row r="8119" spans="1:5">
      <c r="A8119">
        <v>11403</v>
      </c>
      <c r="B8119" t="s">
        <v>10205</v>
      </c>
      <c r="C8119">
        <v>-1</v>
      </c>
      <c r="D8119">
        <v>-1</v>
      </c>
      <c r="E8119">
        <f>IF(C8119=D8119,1,0)</f>
        <v>1</v>
      </c>
    </row>
    <row r="8120" spans="1:5">
      <c r="A8120">
        <v>11404</v>
      </c>
      <c r="B8120" t="s">
        <v>10206</v>
      </c>
      <c r="C8120">
        <v>-1</v>
      </c>
      <c r="D8120">
        <v>-1</v>
      </c>
      <c r="E8120">
        <f>IF(C8120=D8120,1,0)</f>
        <v>1</v>
      </c>
    </row>
    <row r="8121" spans="1:5">
      <c r="A8121">
        <v>11405</v>
      </c>
      <c r="B8121" t="s">
        <v>10207</v>
      </c>
      <c r="C8121">
        <v>-1</v>
      </c>
      <c r="D8121">
        <v>-1</v>
      </c>
      <c r="E8121">
        <f>IF(C8121=D8121,1,0)</f>
        <v>1</v>
      </c>
    </row>
    <row r="8122" spans="1:5">
      <c r="A8122">
        <v>11406</v>
      </c>
      <c r="B8122" t="s">
        <v>10208</v>
      </c>
      <c r="C8122">
        <v>-1</v>
      </c>
      <c r="D8122">
        <v>-1</v>
      </c>
      <c r="E8122">
        <f>IF(C8122=D8122,1,0)</f>
        <v>1</v>
      </c>
    </row>
    <row r="8123" spans="1:5">
      <c r="A8123">
        <v>11407</v>
      </c>
      <c r="B8123" t="s">
        <v>10209</v>
      </c>
      <c r="C8123">
        <v>-1</v>
      </c>
      <c r="D8123">
        <v>-1</v>
      </c>
      <c r="E8123">
        <f>IF(C8123=D8123,1,0)</f>
        <v>1</v>
      </c>
    </row>
    <row r="8124" spans="1:5">
      <c r="A8124">
        <v>11408</v>
      </c>
      <c r="B8124" t="s">
        <v>10210</v>
      </c>
      <c r="C8124">
        <v>-1</v>
      </c>
      <c r="D8124">
        <v>-1</v>
      </c>
      <c r="E8124">
        <f>IF(C8124=D8124,1,0)</f>
        <v>1</v>
      </c>
    </row>
    <row r="8125" spans="1:5">
      <c r="A8125">
        <v>11409</v>
      </c>
      <c r="B8125" t="s">
        <v>10211</v>
      </c>
      <c r="C8125">
        <v>-1</v>
      </c>
      <c r="D8125">
        <v>-1</v>
      </c>
      <c r="E8125">
        <f>IF(C8125=D8125,1,0)</f>
        <v>1</v>
      </c>
    </row>
    <row r="8126" spans="1:5">
      <c r="A8126">
        <v>11410</v>
      </c>
      <c r="B8126" t="s">
        <v>10212</v>
      </c>
      <c r="C8126">
        <v>-1</v>
      </c>
      <c r="D8126">
        <v>-1</v>
      </c>
      <c r="E8126">
        <f>IF(C8126=D8126,1,0)</f>
        <v>1</v>
      </c>
    </row>
    <row r="8127" spans="1:5">
      <c r="A8127">
        <v>11411</v>
      </c>
      <c r="B8127" t="s">
        <v>2398</v>
      </c>
      <c r="C8127">
        <v>-1</v>
      </c>
      <c r="D8127">
        <v>-1</v>
      </c>
      <c r="E8127">
        <f>IF(C8127=D8127,1,0)</f>
        <v>1</v>
      </c>
    </row>
    <row r="8128" spans="1:5">
      <c r="A8128">
        <v>11412</v>
      </c>
      <c r="B8128" t="s">
        <v>10213</v>
      </c>
      <c r="C8128">
        <v>-1</v>
      </c>
      <c r="D8128">
        <v>-1</v>
      </c>
      <c r="E8128">
        <f>IF(C8128=D8128,1,0)</f>
        <v>1</v>
      </c>
    </row>
    <row r="8129" spans="1:5">
      <c r="A8129">
        <v>11413</v>
      </c>
      <c r="B8129" t="s">
        <v>10214</v>
      </c>
      <c r="C8129">
        <v>-1</v>
      </c>
      <c r="D8129">
        <v>-1</v>
      </c>
      <c r="E8129">
        <f>IF(C8129=D8129,1,0)</f>
        <v>1</v>
      </c>
    </row>
    <row r="8130" spans="1:5">
      <c r="A8130">
        <v>11415</v>
      </c>
      <c r="B8130" t="s">
        <v>10216</v>
      </c>
      <c r="C8130">
        <v>-1</v>
      </c>
      <c r="D8130">
        <v>-1</v>
      </c>
      <c r="E8130">
        <f>IF(C8130=D8130,1,0)</f>
        <v>1</v>
      </c>
    </row>
    <row r="8131" spans="1:5">
      <c r="A8131">
        <v>11416</v>
      </c>
      <c r="B8131" t="s">
        <v>10217</v>
      </c>
      <c r="C8131">
        <v>-1</v>
      </c>
      <c r="D8131">
        <v>-1</v>
      </c>
      <c r="E8131">
        <f>IF(C8131=D8131,1,0)</f>
        <v>1</v>
      </c>
    </row>
    <row r="8132" spans="1:5">
      <c r="A8132">
        <v>11418</v>
      </c>
      <c r="B8132" t="s">
        <v>10219</v>
      </c>
      <c r="C8132">
        <v>-1</v>
      </c>
      <c r="D8132">
        <v>-1</v>
      </c>
      <c r="E8132">
        <f>IF(C8132=D8132,1,0)</f>
        <v>1</v>
      </c>
    </row>
    <row r="8133" spans="1:5">
      <c r="A8133">
        <v>11419</v>
      </c>
      <c r="B8133" t="s">
        <v>10220</v>
      </c>
      <c r="C8133">
        <v>-1</v>
      </c>
      <c r="D8133">
        <v>-1</v>
      </c>
      <c r="E8133">
        <f>IF(C8133=D8133,1,0)</f>
        <v>1</v>
      </c>
    </row>
    <row r="8134" spans="1:5">
      <c r="A8134">
        <v>11420</v>
      </c>
      <c r="B8134" t="s">
        <v>10221</v>
      </c>
      <c r="C8134">
        <v>-1</v>
      </c>
      <c r="D8134">
        <v>-1</v>
      </c>
      <c r="E8134">
        <f>IF(C8134=D8134,1,0)</f>
        <v>1</v>
      </c>
    </row>
    <row r="8135" spans="1:5">
      <c r="A8135">
        <v>11421</v>
      </c>
      <c r="B8135" t="s">
        <v>817</v>
      </c>
      <c r="C8135">
        <v>-1</v>
      </c>
      <c r="D8135">
        <v>-1</v>
      </c>
      <c r="E8135">
        <f>IF(C8135=D8135,1,0)</f>
        <v>1</v>
      </c>
    </row>
    <row r="8136" spans="1:5">
      <c r="A8136">
        <v>11425</v>
      </c>
      <c r="B8136" t="s">
        <v>3271</v>
      </c>
      <c r="C8136">
        <v>-1</v>
      </c>
      <c r="D8136">
        <v>-1</v>
      </c>
      <c r="E8136">
        <f>IF(C8136=D8136,1,0)</f>
        <v>1</v>
      </c>
    </row>
    <row r="8137" spans="1:5">
      <c r="A8137">
        <v>11426</v>
      </c>
      <c r="B8137" t="s">
        <v>3199</v>
      </c>
      <c r="C8137">
        <v>-1</v>
      </c>
      <c r="D8137">
        <v>-1</v>
      </c>
      <c r="E8137">
        <f>IF(C8137=D8137,1,0)</f>
        <v>1</v>
      </c>
    </row>
    <row r="8138" spans="1:5">
      <c r="A8138">
        <v>11427</v>
      </c>
      <c r="B8138" t="s">
        <v>10224</v>
      </c>
      <c r="C8138">
        <v>-1</v>
      </c>
      <c r="D8138">
        <v>-1</v>
      </c>
      <c r="E8138">
        <f>IF(C8138=D8138,1,0)</f>
        <v>1</v>
      </c>
    </row>
    <row r="8139" spans="1:5">
      <c r="A8139">
        <v>11428</v>
      </c>
      <c r="B8139" t="s">
        <v>2911</v>
      </c>
      <c r="C8139">
        <v>-1</v>
      </c>
      <c r="D8139">
        <v>-1</v>
      </c>
      <c r="E8139">
        <f>IF(C8139=D8139,1,0)</f>
        <v>1</v>
      </c>
    </row>
    <row r="8140" spans="1:5">
      <c r="A8140">
        <v>11429</v>
      </c>
      <c r="B8140" t="s">
        <v>10225</v>
      </c>
      <c r="C8140">
        <v>-1</v>
      </c>
      <c r="D8140">
        <v>-1</v>
      </c>
      <c r="E8140">
        <f>IF(C8140=D8140,1,0)</f>
        <v>1</v>
      </c>
    </row>
    <row r="8141" spans="1:5">
      <c r="A8141">
        <v>11430</v>
      </c>
      <c r="B8141" t="s">
        <v>10226</v>
      </c>
      <c r="C8141">
        <v>-1</v>
      </c>
      <c r="D8141">
        <v>-1</v>
      </c>
      <c r="E8141">
        <f>IF(C8141=D8141,1,0)</f>
        <v>1</v>
      </c>
    </row>
    <row r="8142" spans="1:5">
      <c r="A8142">
        <v>11431</v>
      </c>
      <c r="B8142" t="s">
        <v>10227</v>
      </c>
      <c r="C8142">
        <v>-1</v>
      </c>
      <c r="D8142">
        <v>-1</v>
      </c>
      <c r="E8142">
        <f>IF(C8142=D8142,1,0)</f>
        <v>1</v>
      </c>
    </row>
    <row r="8143" spans="1:5">
      <c r="A8143">
        <v>11432</v>
      </c>
      <c r="B8143" t="s">
        <v>10228</v>
      </c>
      <c r="C8143">
        <v>-1</v>
      </c>
      <c r="D8143">
        <v>-1</v>
      </c>
      <c r="E8143">
        <f>IF(C8143=D8143,1,0)</f>
        <v>1</v>
      </c>
    </row>
    <row r="8144" spans="1:5">
      <c r="A8144">
        <v>11433</v>
      </c>
      <c r="B8144" t="s">
        <v>10229</v>
      </c>
      <c r="C8144">
        <v>-1</v>
      </c>
      <c r="D8144">
        <v>-1</v>
      </c>
      <c r="E8144">
        <f>IF(C8144=D8144,1,0)</f>
        <v>1</v>
      </c>
    </row>
    <row r="8145" spans="1:5">
      <c r="A8145">
        <v>11434</v>
      </c>
      <c r="B8145" t="s">
        <v>10230</v>
      </c>
      <c r="C8145">
        <v>-1</v>
      </c>
      <c r="D8145">
        <v>-1</v>
      </c>
      <c r="E8145">
        <f>IF(C8145=D8145,1,0)</f>
        <v>1</v>
      </c>
    </row>
    <row r="8146" spans="1:5">
      <c r="A8146">
        <v>11435</v>
      </c>
      <c r="B8146" t="s">
        <v>10231</v>
      </c>
      <c r="C8146">
        <v>-1</v>
      </c>
      <c r="D8146">
        <v>-1</v>
      </c>
      <c r="E8146">
        <f>IF(C8146=D8146,1,0)</f>
        <v>1</v>
      </c>
    </row>
    <row r="8147" spans="1:5">
      <c r="A8147">
        <v>11437</v>
      </c>
      <c r="B8147" t="s">
        <v>6725</v>
      </c>
      <c r="C8147">
        <v>-1</v>
      </c>
      <c r="D8147">
        <v>-1</v>
      </c>
      <c r="E8147">
        <f>IF(C8147=D8147,1,0)</f>
        <v>1</v>
      </c>
    </row>
    <row r="8148" spans="1:5">
      <c r="A8148">
        <v>11438</v>
      </c>
      <c r="B8148" t="s">
        <v>1598</v>
      </c>
      <c r="C8148">
        <v>-1</v>
      </c>
      <c r="D8148">
        <v>-1</v>
      </c>
      <c r="E8148">
        <f>IF(C8148=D8148,1,0)</f>
        <v>1</v>
      </c>
    </row>
    <row r="8149" spans="1:5">
      <c r="A8149">
        <v>11439</v>
      </c>
      <c r="B8149" t="s">
        <v>10233</v>
      </c>
      <c r="C8149">
        <v>-1</v>
      </c>
      <c r="D8149">
        <v>-1</v>
      </c>
      <c r="E8149">
        <f>IF(C8149=D8149,1,0)</f>
        <v>1</v>
      </c>
    </row>
    <row r="8150" spans="1:5">
      <c r="A8150">
        <v>11440</v>
      </c>
      <c r="B8150" t="s">
        <v>3271</v>
      </c>
      <c r="C8150">
        <v>-1</v>
      </c>
      <c r="D8150">
        <v>-1</v>
      </c>
      <c r="E8150">
        <f>IF(C8150=D8150,1,0)</f>
        <v>1</v>
      </c>
    </row>
    <row r="8151" spans="1:5">
      <c r="A8151">
        <v>11441</v>
      </c>
      <c r="B8151" t="s">
        <v>10234</v>
      </c>
      <c r="C8151">
        <v>-1</v>
      </c>
      <c r="D8151">
        <v>-1</v>
      </c>
      <c r="E8151">
        <f>IF(C8151=D8151,1,0)</f>
        <v>1</v>
      </c>
    </row>
    <row r="8152" spans="1:5">
      <c r="A8152">
        <v>11442</v>
      </c>
      <c r="B8152" t="s">
        <v>10235</v>
      </c>
      <c r="C8152">
        <v>-1</v>
      </c>
      <c r="D8152">
        <v>-1</v>
      </c>
      <c r="E8152">
        <f>IF(C8152=D8152,1,0)</f>
        <v>1</v>
      </c>
    </row>
    <row r="8153" spans="1:5">
      <c r="A8153">
        <v>11443</v>
      </c>
      <c r="B8153" t="s">
        <v>10236</v>
      </c>
      <c r="C8153">
        <v>-1</v>
      </c>
      <c r="D8153">
        <v>-1</v>
      </c>
      <c r="E8153">
        <f>IF(C8153=D8153,1,0)</f>
        <v>1</v>
      </c>
    </row>
    <row r="8154" spans="1:5">
      <c r="A8154">
        <v>11446</v>
      </c>
      <c r="B8154" t="s">
        <v>10239</v>
      </c>
      <c r="C8154">
        <v>-1</v>
      </c>
      <c r="D8154">
        <v>-1</v>
      </c>
      <c r="E8154">
        <f>IF(C8154=D8154,1,0)</f>
        <v>1</v>
      </c>
    </row>
    <row r="8155" spans="1:5">
      <c r="A8155">
        <v>11447</v>
      </c>
      <c r="B8155" t="s">
        <v>10240</v>
      </c>
      <c r="C8155">
        <v>-1</v>
      </c>
      <c r="D8155">
        <v>-1</v>
      </c>
      <c r="E8155">
        <f>IF(C8155=D8155,1,0)</f>
        <v>1</v>
      </c>
    </row>
    <row r="8156" spans="1:5">
      <c r="A8156">
        <v>11449</v>
      </c>
      <c r="B8156" t="s">
        <v>10242</v>
      </c>
      <c r="C8156">
        <v>-1</v>
      </c>
      <c r="D8156">
        <v>-1</v>
      </c>
      <c r="E8156">
        <f>IF(C8156=D8156,1,0)</f>
        <v>1</v>
      </c>
    </row>
    <row r="8157" spans="1:5">
      <c r="A8157">
        <v>11450</v>
      </c>
      <c r="B8157" t="s">
        <v>10243</v>
      </c>
      <c r="C8157">
        <v>-1</v>
      </c>
      <c r="D8157">
        <v>-1</v>
      </c>
      <c r="E8157">
        <f>IF(C8157=D8157,1,0)</f>
        <v>1</v>
      </c>
    </row>
    <row r="8158" spans="1:5">
      <c r="A8158">
        <v>11451</v>
      </c>
      <c r="B8158" t="s">
        <v>10244</v>
      </c>
      <c r="C8158">
        <v>-1</v>
      </c>
      <c r="D8158">
        <v>-1</v>
      </c>
      <c r="E8158">
        <f>IF(C8158=D8158,1,0)</f>
        <v>1</v>
      </c>
    </row>
    <row r="8159" spans="1:5">
      <c r="A8159">
        <v>11452</v>
      </c>
      <c r="B8159" t="s">
        <v>10245</v>
      </c>
      <c r="C8159">
        <v>-1</v>
      </c>
      <c r="D8159">
        <v>-1</v>
      </c>
      <c r="E8159">
        <f>IF(C8159=D8159,1,0)</f>
        <v>1</v>
      </c>
    </row>
    <row r="8160" spans="1:5">
      <c r="A8160">
        <v>11453</v>
      </c>
      <c r="B8160" t="s">
        <v>10246</v>
      </c>
      <c r="C8160">
        <v>-1</v>
      </c>
      <c r="D8160">
        <v>-1</v>
      </c>
      <c r="E8160">
        <f>IF(C8160=D8160,1,0)</f>
        <v>1</v>
      </c>
    </row>
    <row r="8161" spans="1:5">
      <c r="A8161">
        <v>11454</v>
      </c>
      <c r="B8161" t="s">
        <v>10247</v>
      </c>
      <c r="C8161">
        <v>-1</v>
      </c>
      <c r="D8161">
        <v>-1</v>
      </c>
      <c r="E8161">
        <f>IF(C8161=D8161,1,0)</f>
        <v>1</v>
      </c>
    </row>
    <row r="8162" spans="1:5">
      <c r="A8162">
        <v>11455</v>
      </c>
      <c r="B8162" t="s">
        <v>10248</v>
      </c>
      <c r="C8162">
        <v>-1</v>
      </c>
      <c r="D8162">
        <v>-1</v>
      </c>
      <c r="E8162">
        <f>IF(C8162=D8162,1,0)</f>
        <v>1</v>
      </c>
    </row>
    <row r="8163" spans="1:5">
      <c r="A8163">
        <v>11457</v>
      </c>
      <c r="B8163" t="s">
        <v>10250</v>
      </c>
      <c r="C8163">
        <v>-1</v>
      </c>
      <c r="D8163">
        <v>-1</v>
      </c>
      <c r="E8163">
        <f>IF(C8163=D8163,1,0)</f>
        <v>1</v>
      </c>
    </row>
    <row r="8164" spans="1:5">
      <c r="A8164">
        <v>11458</v>
      </c>
      <c r="B8164" t="s">
        <v>10251</v>
      </c>
      <c r="C8164">
        <v>-1</v>
      </c>
      <c r="D8164">
        <v>-1</v>
      </c>
      <c r="E8164">
        <f>IF(C8164=D8164,1,0)</f>
        <v>1</v>
      </c>
    </row>
    <row r="8165" spans="1:5">
      <c r="A8165">
        <v>11459</v>
      </c>
      <c r="B8165" t="s">
        <v>10252</v>
      </c>
      <c r="C8165">
        <v>-1</v>
      </c>
      <c r="D8165">
        <v>-1</v>
      </c>
      <c r="E8165">
        <f>IF(C8165=D8165,1,0)</f>
        <v>1</v>
      </c>
    </row>
    <row r="8166" spans="1:5">
      <c r="A8166">
        <v>11460</v>
      </c>
      <c r="B8166" t="s">
        <v>3732</v>
      </c>
      <c r="C8166">
        <v>-1</v>
      </c>
      <c r="D8166">
        <v>-1</v>
      </c>
      <c r="E8166">
        <f>IF(C8166=D8166,1,0)</f>
        <v>1</v>
      </c>
    </row>
    <row r="8167" spans="1:5">
      <c r="A8167">
        <v>11461</v>
      </c>
      <c r="B8167" t="s">
        <v>2804</v>
      </c>
      <c r="C8167">
        <v>-1</v>
      </c>
      <c r="D8167">
        <v>-1</v>
      </c>
      <c r="E8167">
        <f>IF(C8167=D8167,1,0)</f>
        <v>1</v>
      </c>
    </row>
    <row r="8168" spans="1:5">
      <c r="A8168">
        <v>11462</v>
      </c>
      <c r="B8168" t="s">
        <v>10253</v>
      </c>
      <c r="C8168">
        <v>-1</v>
      </c>
      <c r="D8168">
        <v>-1</v>
      </c>
      <c r="E8168">
        <f>IF(C8168=D8168,1,0)</f>
        <v>1</v>
      </c>
    </row>
    <row r="8169" spans="1:5">
      <c r="A8169">
        <v>11463</v>
      </c>
      <c r="B8169" t="s">
        <v>10254</v>
      </c>
      <c r="C8169">
        <v>-1</v>
      </c>
      <c r="D8169">
        <v>-1</v>
      </c>
      <c r="E8169">
        <f>IF(C8169=D8169,1,0)</f>
        <v>1</v>
      </c>
    </row>
    <row r="8170" spans="1:5">
      <c r="A8170">
        <v>11464</v>
      </c>
      <c r="B8170" t="s">
        <v>10255</v>
      </c>
      <c r="C8170">
        <v>-1</v>
      </c>
      <c r="D8170">
        <v>-1</v>
      </c>
      <c r="E8170">
        <f>IF(C8170=D8170,1,0)</f>
        <v>1</v>
      </c>
    </row>
    <row r="8171" spans="1:5">
      <c r="A8171">
        <v>11465</v>
      </c>
      <c r="B8171" t="s">
        <v>10256</v>
      </c>
      <c r="C8171">
        <v>-1</v>
      </c>
      <c r="D8171">
        <v>-1</v>
      </c>
      <c r="E8171">
        <f>IF(C8171=D8171,1,0)</f>
        <v>1</v>
      </c>
    </row>
    <row r="8172" spans="1:5">
      <c r="A8172">
        <v>11466</v>
      </c>
      <c r="B8172" t="s">
        <v>10257</v>
      </c>
      <c r="C8172">
        <v>-1</v>
      </c>
      <c r="D8172">
        <v>-1</v>
      </c>
      <c r="E8172">
        <f>IF(C8172=D8172,1,0)</f>
        <v>1</v>
      </c>
    </row>
    <row r="8173" spans="1:5">
      <c r="A8173">
        <v>11468</v>
      </c>
      <c r="B8173" t="s">
        <v>8727</v>
      </c>
      <c r="C8173">
        <v>-1</v>
      </c>
      <c r="D8173">
        <v>-1</v>
      </c>
      <c r="E8173">
        <f>IF(C8173=D8173,1,0)</f>
        <v>1</v>
      </c>
    </row>
    <row r="8174" spans="1:5">
      <c r="A8174">
        <v>11470</v>
      </c>
      <c r="B8174" t="s">
        <v>10260</v>
      </c>
      <c r="C8174">
        <v>-1</v>
      </c>
      <c r="D8174">
        <v>-1</v>
      </c>
      <c r="E8174">
        <f>IF(C8174=D8174,1,0)</f>
        <v>1</v>
      </c>
    </row>
    <row r="8175" spans="1:5">
      <c r="A8175">
        <v>11471</v>
      </c>
      <c r="B8175" t="s">
        <v>10261</v>
      </c>
      <c r="C8175">
        <v>-1</v>
      </c>
      <c r="D8175">
        <v>-1</v>
      </c>
      <c r="E8175">
        <f>IF(C8175=D8175,1,0)</f>
        <v>1</v>
      </c>
    </row>
    <row r="8176" spans="1:5">
      <c r="A8176">
        <v>11472</v>
      </c>
      <c r="B8176" t="s">
        <v>10262</v>
      </c>
      <c r="C8176">
        <v>-1</v>
      </c>
      <c r="D8176">
        <v>-1</v>
      </c>
      <c r="E8176">
        <f>IF(C8176=D8176,1,0)</f>
        <v>1</v>
      </c>
    </row>
    <row r="8177" spans="1:5">
      <c r="A8177">
        <v>11473</v>
      </c>
      <c r="B8177" t="s">
        <v>10263</v>
      </c>
      <c r="C8177">
        <v>-1</v>
      </c>
      <c r="D8177">
        <v>-1</v>
      </c>
      <c r="E8177">
        <f>IF(C8177=D8177,1,0)</f>
        <v>1</v>
      </c>
    </row>
    <row r="8178" spans="1:5">
      <c r="A8178">
        <v>11475</v>
      </c>
      <c r="B8178" t="s">
        <v>10265</v>
      </c>
      <c r="C8178">
        <v>-1</v>
      </c>
      <c r="D8178">
        <v>-1</v>
      </c>
      <c r="E8178">
        <f>IF(C8178=D8178,1,0)</f>
        <v>1</v>
      </c>
    </row>
    <row r="8179" spans="1:5">
      <c r="A8179">
        <v>11476</v>
      </c>
      <c r="B8179" t="s">
        <v>10266</v>
      </c>
      <c r="C8179">
        <v>-1</v>
      </c>
      <c r="D8179">
        <v>-1</v>
      </c>
      <c r="E8179">
        <f>IF(C8179=D8179,1,0)</f>
        <v>1</v>
      </c>
    </row>
    <row r="8180" spans="1:5">
      <c r="A8180">
        <v>11477</v>
      </c>
      <c r="B8180" t="s">
        <v>5378</v>
      </c>
      <c r="C8180">
        <v>-1</v>
      </c>
      <c r="D8180">
        <v>-1</v>
      </c>
      <c r="E8180">
        <f>IF(C8180=D8180,1,0)</f>
        <v>1</v>
      </c>
    </row>
    <row r="8181" spans="1:5">
      <c r="A8181">
        <v>11479</v>
      </c>
      <c r="B8181" t="s">
        <v>10267</v>
      </c>
      <c r="C8181">
        <v>-1</v>
      </c>
      <c r="D8181">
        <v>-1</v>
      </c>
      <c r="E8181">
        <f>IF(C8181=D8181,1,0)</f>
        <v>1</v>
      </c>
    </row>
    <row r="8182" spans="1:5">
      <c r="A8182">
        <v>11480</v>
      </c>
      <c r="B8182" t="s">
        <v>10268</v>
      </c>
      <c r="C8182">
        <v>-1</v>
      </c>
      <c r="D8182">
        <v>-1</v>
      </c>
      <c r="E8182">
        <f>IF(C8182=D8182,1,0)</f>
        <v>1</v>
      </c>
    </row>
    <row r="8183" spans="1:5">
      <c r="A8183">
        <v>11481</v>
      </c>
      <c r="B8183" t="s">
        <v>5597</v>
      </c>
      <c r="C8183">
        <v>-1</v>
      </c>
      <c r="D8183">
        <v>-1</v>
      </c>
      <c r="E8183">
        <f>IF(C8183=D8183,1,0)</f>
        <v>1</v>
      </c>
    </row>
    <row r="8184" spans="1:5">
      <c r="A8184">
        <v>11482</v>
      </c>
      <c r="B8184" t="s">
        <v>10269</v>
      </c>
      <c r="C8184">
        <v>-1</v>
      </c>
      <c r="D8184">
        <v>-1</v>
      </c>
      <c r="E8184">
        <f>IF(C8184=D8184,1,0)</f>
        <v>1</v>
      </c>
    </row>
    <row r="8185" spans="1:5">
      <c r="A8185">
        <v>11484</v>
      </c>
      <c r="B8185" t="s">
        <v>10270</v>
      </c>
      <c r="C8185">
        <v>-1</v>
      </c>
      <c r="D8185">
        <v>-1</v>
      </c>
      <c r="E8185">
        <f>IF(C8185=D8185,1,0)</f>
        <v>1</v>
      </c>
    </row>
    <row r="8186" spans="1:5">
      <c r="A8186">
        <v>11485</v>
      </c>
      <c r="B8186" t="s">
        <v>10271</v>
      </c>
      <c r="C8186">
        <v>-1</v>
      </c>
      <c r="D8186">
        <v>-1</v>
      </c>
      <c r="E8186">
        <f>IF(C8186=D8186,1,0)</f>
        <v>1</v>
      </c>
    </row>
    <row r="8187" spans="1:5">
      <c r="A8187">
        <v>11486</v>
      </c>
      <c r="B8187" t="s">
        <v>3397</v>
      </c>
      <c r="C8187">
        <v>-1</v>
      </c>
      <c r="D8187">
        <v>-1</v>
      </c>
      <c r="E8187">
        <f>IF(C8187=D8187,1,0)</f>
        <v>1</v>
      </c>
    </row>
    <row r="8188" spans="1:5">
      <c r="A8188">
        <v>11487</v>
      </c>
      <c r="B8188" t="s">
        <v>10272</v>
      </c>
      <c r="C8188">
        <v>-1</v>
      </c>
      <c r="D8188">
        <v>-1</v>
      </c>
      <c r="E8188">
        <f>IF(C8188=D8188,1,0)</f>
        <v>1</v>
      </c>
    </row>
    <row r="8189" spans="1:5">
      <c r="A8189">
        <v>11488</v>
      </c>
      <c r="B8189" t="s">
        <v>2831</v>
      </c>
      <c r="C8189">
        <v>-1</v>
      </c>
      <c r="D8189">
        <v>-1</v>
      </c>
      <c r="E8189">
        <f>IF(C8189=D8189,1,0)</f>
        <v>1</v>
      </c>
    </row>
    <row r="8190" spans="1:5">
      <c r="A8190">
        <v>11490</v>
      </c>
      <c r="B8190" t="s">
        <v>10274</v>
      </c>
      <c r="C8190">
        <v>-1</v>
      </c>
      <c r="D8190">
        <v>-1</v>
      </c>
      <c r="E8190">
        <f>IF(C8190=D8190,1,0)</f>
        <v>1</v>
      </c>
    </row>
    <row r="8191" spans="1:5">
      <c r="A8191">
        <v>11492</v>
      </c>
      <c r="B8191" t="s">
        <v>10276</v>
      </c>
      <c r="C8191">
        <v>-1</v>
      </c>
      <c r="D8191">
        <v>-1</v>
      </c>
      <c r="E8191">
        <f>IF(C8191=D8191,1,0)</f>
        <v>1</v>
      </c>
    </row>
    <row r="8192" spans="1:5">
      <c r="A8192">
        <v>11493</v>
      </c>
      <c r="B8192" t="s">
        <v>10277</v>
      </c>
      <c r="C8192">
        <v>-1</v>
      </c>
      <c r="D8192">
        <v>-1</v>
      </c>
      <c r="E8192">
        <f>IF(C8192=D8192,1,0)</f>
        <v>1</v>
      </c>
    </row>
    <row r="8193" spans="1:5">
      <c r="A8193">
        <v>11494</v>
      </c>
      <c r="B8193" t="s">
        <v>10278</v>
      </c>
      <c r="C8193">
        <v>-1</v>
      </c>
      <c r="D8193">
        <v>-1</v>
      </c>
      <c r="E8193">
        <f>IF(C8193=D8193,1,0)</f>
        <v>1</v>
      </c>
    </row>
    <row r="8194" spans="1:5">
      <c r="A8194">
        <v>11495</v>
      </c>
      <c r="B8194" t="s">
        <v>10279</v>
      </c>
      <c r="C8194">
        <v>-1</v>
      </c>
      <c r="D8194">
        <v>-1</v>
      </c>
      <c r="E8194">
        <f>IF(C8194=D8194,1,0)</f>
        <v>1</v>
      </c>
    </row>
    <row r="8195" spans="1:5">
      <c r="A8195">
        <v>11496</v>
      </c>
      <c r="B8195" t="s">
        <v>10280</v>
      </c>
      <c r="C8195">
        <v>-1</v>
      </c>
      <c r="D8195">
        <v>-1</v>
      </c>
      <c r="E8195">
        <f>IF(C8195=D8195,1,0)</f>
        <v>1</v>
      </c>
    </row>
    <row r="8196" spans="1:5">
      <c r="A8196">
        <v>11497</v>
      </c>
      <c r="B8196" t="s">
        <v>10281</v>
      </c>
      <c r="C8196">
        <v>-1</v>
      </c>
      <c r="D8196">
        <v>-1</v>
      </c>
      <c r="E8196">
        <f>IF(C8196=D8196,1,0)</f>
        <v>1</v>
      </c>
    </row>
    <row r="8197" spans="1:5">
      <c r="A8197">
        <v>11499</v>
      </c>
      <c r="B8197" t="s">
        <v>280</v>
      </c>
      <c r="C8197">
        <v>-1</v>
      </c>
      <c r="D8197">
        <v>-1</v>
      </c>
      <c r="E8197">
        <f>IF(C8197=D8197,1,0)</f>
        <v>1</v>
      </c>
    </row>
    <row r="8198" spans="1:5">
      <c r="A8198">
        <v>11500</v>
      </c>
      <c r="B8198" t="s">
        <v>6227</v>
      </c>
      <c r="C8198">
        <v>-1</v>
      </c>
      <c r="D8198">
        <v>-1</v>
      </c>
      <c r="E8198">
        <f>IF(C8198=D8198,1,0)</f>
        <v>1</v>
      </c>
    </row>
    <row r="8199" spans="1:5">
      <c r="A8199">
        <v>11501</v>
      </c>
      <c r="B8199" t="s">
        <v>10283</v>
      </c>
      <c r="C8199">
        <v>-1</v>
      </c>
      <c r="D8199">
        <v>-1</v>
      </c>
      <c r="E8199">
        <f>IF(C8199=D8199,1,0)</f>
        <v>1</v>
      </c>
    </row>
    <row r="8200" spans="1:5">
      <c r="A8200">
        <v>11502</v>
      </c>
      <c r="B8200" t="s">
        <v>10284</v>
      </c>
      <c r="C8200">
        <v>-1</v>
      </c>
      <c r="D8200">
        <v>-1</v>
      </c>
      <c r="E8200">
        <f>IF(C8200=D8200,1,0)</f>
        <v>1</v>
      </c>
    </row>
    <row r="8201" spans="1:5">
      <c r="A8201">
        <v>11503</v>
      </c>
      <c r="B8201" t="s">
        <v>10285</v>
      </c>
      <c r="C8201">
        <v>-1</v>
      </c>
      <c r="D8201">
        <v>-1</v>
      </c>
      <c r="E8201">
        <f>IF(C8201=D8201,1,0)</f>
        <v>1</v>
      </c>
    </row>
    <row r="8202" spans="1:5">
      <c r="A8202">
        <v>11504</v>
      </c>
      <c r="B8202" t="s">
        <v>4963</v>
      </c>
      <c r="C8202">
        <v>-1</v>
      </c>
      <c r="D8202">
        <v>-1</v>
      </c>
      <c r="E8202">
        <f>IF(C8202=D8202,1,0)</f>
        <v>1</v>
      </c>
    </row>
    <row r="8203" spans="1:5">
      <c r="A8203">
        <v>11505</v>
      </c>
      <c r="B8203" t="s">
        <v>10286</v>
      </c>
      <c r="C8203">
        <v>-1</v>
      </c>
      <c r="D8203">
        <v>-1</v>
      </c>
      <c r="E8203">
        <f>IF(C8203=D8203,1,0)</f>
        <v>1</v>
      </c>
    </row>
    <row r="8204" spans="1:5">
      <c r="A8204">
        <v>11506</v>
      </c>
      <c r="B8204" t="s">
        <v>10287</v>
      </c>
      <c r="C8204">
        <v>-1</v>
      </c>
      <c r="D8204">
        <v>-1</v>
      </c>
      <c r="E8204">
        <f>IF(C8204=D8204,1,0)</f>
        <v>1</v>
      </c>
    </row>
    <row r="8205" spans="1:5">
      <c r="A8205">
        <v>11507</v>
      </c>
      <c r="B8205" t="s">
        <v>10288</v>
      </c>
      <c r="C8205">
        <v>-1</v>
      </c>
      <c r="D8205">
        <v>-1</v>
      </c>
      <c r="E8205">
        <f>IF(C8205=D8205,1,0)</f>
        <v>1</v>
      </c>
    </row>
    <row r="8206" spans="1:5">
      <c r="A8206">
        <v>11508</v>
      </c>
      <c r="B8206" t="s">
        <v>10288</v>
      </c>
      <c r="C8206">
        <v>-1</v>
      </c>
      <c r="D8206">
        <v>-1</v>
      </c>
      <c r="E8206">
        <f>IF(C8206=D8206,1,0)</f>
        <v>1</v>
      </c>
    </row>
    <row r="8207" spans="1:5">
      <c r="A8207">
        <v>11509</v>
      </c>
      <c r="B8207" t="s">
        <v>10289</v>
      </c>
      <c r="C8207">
        <v>-1</v>
      </c>
      <c r="D8207">
        <v>-1</v>
      </c>
      <c r="E8207">
        <f>IF(C8207=D8207,1,0)</f>
        <v>1</v>
      </c>
    </row>
    <row r="8208" spans="1:5">
      <c r="A8208">
        <v>11510</v>
      </c>
      <c r="B8208" t="s">
        <v>10290</v>
      </c>
      <c r="C8208">
        <v>-1</v>
      </c>
      <c r="D8208">
        <v>-1</v>
      </c>
      <c r="E8208">
        <f>IF(C8208=D8208,1,0)</f>
        <v>1</v>
      </c>
    </row>
    <row r="8209" spans="1:5">
      <c r="A8209">
        <v>11511</v>
      </c>
      <c r="B8209" t="s">
        <v>10291</v>
      </c>
      <c r="C8209">
        <v>-1</v>
      </c>
      <c r="D8209">
        <v>-1</v>
      </c>
      <c r="E8209">
        <f>IF(C8209=D8209,1,0)</f>
        <v>1</v>
      </c>
    </row>
    <row r="8210" spans="1:5">
      <c r="A8210">
        <v>11513</v>
      </c>
      <c r="B8210" t="s">
        <v>10293</v>
      </c>
      <c r="C8210">
        <v>-1</v>
      </c>
      <c r="D8210">
        <v>-1</v>
      </c>
      <c r="E8210">
        <f>IF(C8210=D8210,1,0)</f>
        <v>1</v>
      </c>
    </row>
    <row r="8211" spans="1:5">
      <c r="A8211">
        <v>11515</v>
      </c>
      <c r="B8211" t="s">
        <v>10295</v>
      </c>
      <c r="C8211">
        <v>-1</v>
      </c>
      <c r="D8211">
        <v>-1</v>
      </c>
      <c r="E8211">
        <f>IF(C8211=D8211,1,0)</f>
        <v>1</v>
      </c>
    </row>
    <row r="8212" spans="1:5">
      <c r="A8212">
        <v>11516</v>
      </c>
      <c r="B8212" t="s">
        <v>5563</v>
      </c>
      <c r="C8212">
        <v>-1</v>
      </c>
      <c r="D8212">
        <v>-1</v>
      </c>
      <c r="E8212">
        <f>IF(C8212=D8212,1,0)</f>
        <v>1</v>
      </c>
    </row>
    <row r="8213" spans="1:5">
      <c r="A8213">
        <v>11517</v>
      </c>
      <c r="B8213" t="s">
        <v>2371</v>
      </c>
      <c r="C8213">
        <v>-1</v>
      </c>
      <c r="D8213">
        <v>-1</v>
      </c>
      <c r="E8213">
        <f>IF(C8213=D8213,1,0)</f>
        <v>1</v>
      </c>
    </row>
    <row r="8214" spans="1:5">
      <c r="A8214">
        <v>11520</v>
      </c>
      <c r="B8214" t="s">
        <v>10298</v>
      </c>
      <c r="C8214">
        <v>-1</v>
      </c>
      <c r="D8214">
        <v>-1</v>
      </c>
      <c r="E8214">
        <f>IF(C8214=D8214,1,0)</f>
        <v>1</v>
      </c>
    </row>
    <row r="8215" spans="1:5">
      <c r="A8215">
        <v>11521</v>
      </c>
      <c r="B8215" t="s">
        <v>10299</v>
      </c>
      <c r="C8215">
        <v>-1</v>
      </c>
      <c r="D8215">
        <v>-1</v>
      </c>
      <c r="E8215">
        <f>IF(C8215=D8215,1,0)</f>
        <v>1</v>
      </c>
    </row>
    <row r="8216" spans="1:5">
      <c r="A8216">
        <v>11522</v>
      </c>
      <c r="B8216" t="s">
        <v>10300</v>
      </c>
      <c r="C8216">
        <v>-1</v>
      </c>
      <c r="D8216">
        <v>-1</v>
      </c>
      <c r="E8216">
        <f>IF(C8216=D8216,1,0)</f>
        <v>1</v>
      </c>
    </row>
    <row r="8217" spans="1:5">
      <c r="A8217">
        <v>11523</v>
      </c>
      <c r="B8217" t="s">
        <v>10301</v>
      </c>
      <c r="C8217">
        <v>-1</v>
      </c>
      <c r="D8217">
        <v>-1</v>
      </c>
      <c r="E8217">
        <f>IF(C8217=D8217,1,0)</f>
        <v>1</v>
      </c>
    </row>
    <row r="8218" spans="1:5">
      <c r="A8218">
        <v>11525</v>
      </c>
      <c r="B8218" t="s">
        <v>10303</v>
      </c>
      <c r="C8218">
        <v>-1</v>
      </c>
      <c r="D8218">
        <v>-1</v>
      </c>
      <c r="E8218">
        <f>IF(C8218=D8218,1,0)</f>
        <v>1</v>
      </c>
    </row>
    <row r="8219" spans="1:5">
      <c r="A8219">
        <v>11527</v>
      </c>
      <c r="B8219" t="s">
        <v>10305</v>
      </c>
      <c r="C8219">
        <v>-1</v>
      </c>
      <c r="D8219">
        <v>-1</v>
      </c>
      <c r="E8219">
        <f>IF(C8219=D8219,1,0)</f>
        <v>1</v>
      </c>
    </row>
    <row r="8220" spans="1:5">
      <c r="A8220">
        <v>11528</v>
      </c>
      <c r="B8220" t="s">
        <v>10306</v>
      </c>
      <c r="C8220">
        <v>-1</v>
      </c>
      <c r="D8220">
        <v>-1</v>
      </c>
      <c r="E8220">
        <f>IF(C8220=D8220,1,0)</f>
        <v>1</v>
      </c>
    </row>
    <row r="8221" spans="1:5">
      <c r="A8221">
        <v>11529</v>
      </c>
      <c r="B8221" t="s">
        <v>3271</v>
      </c>
      <c r="C8221">
        <v>-1</v>
      </c>
      <c r="D8221">
        <v>-1</v>
      </c>
      <c r="E8221">
        <f>IF(C8221=D8221,1,0)</f>
        <v>1</v>
      </c>
    </row>
    <row r="8222" spans="1:5">
      <c r="A8222">
        <v>11530</v>
      </c>
      <c r="B8222" t="s">
        <v>9110</v>
      </c>
      <c r="C8222">
        <v>-1</v>
      </c>
      <c r="D8222">
        <v>-1</v>
      </c>
      <c r="E8222">
        <f>IF(C8222=D8222,1,0)</f>
        <v>1</v>
      </c>
    </row>
    <row r="8223" spans="1:5">
      <c r="A8223">
        <v>11532</v>
      </c>
      <c r="B8223" t="s">
        <v>10307</v>
      </c>
      <c r="C8223">
        <v>-1</v>
      </c>
      <c r="D8223">
        <v>-1</v>
      </c>
      <c r="E8223">
        <f>IF(C8223=D8223,1,0)</f>
        <v>1</v>
      </c>
    </row>
    <row r="8224" spans="1:5">
      <c r="A8224">
        <v>11533</v>
      </c>
      <c r="B8224" t="s">
        <v>10308</v>
      </c>
      <c r="C8224">
        <v>-1</v>
      </c>
      <c r="D8224">
        <v>-1</v>
      </c>
      <c r="E8224">
        <f>IF(C8224=D8224,1,0)</f>
        <v>1</v>
      </c>
    </row>
    <row r="8225" spans="1:5">
      <c r="A8225">
        <v>11534</v>
      </c>
      <c r="B8225" t="s">
        <v>10309</v>
      </c>
      <c r="C8225">
        <v>-1</v>
      </c>
      <c r="D8225">
        <v>-1</v>
      </c>
      <c r="E8225">
        <f>IF(C8225=D8225,1,0)</f>
        <v>1</v>
      </c>
    </row>
    <row r="8226" spans="1:5">
      <c r="A8226">
        <v>11535</v>
      </c>
      <c r="B8226" t="s">
        <v>10310</v>
      </c>
      <c r="C8226">
        <v>-1</v>
      </c>
      <c r="D8226">
        <v>-1</v>
      </c>
      <c r="E8226">
        <f>IF(C8226=D8226,1,0)</f>
        <v>1</v>
      </c>
    </row>
    <row r="8227" spans="1:5">
      <c r="A8227">
        <v>11536</v>
      </c>
      <c r="B8227" t="s">
        <v>10311</v>
      </c>
      <c r="C8227">
        <v>-1</v>
      </c>
      <c r="D8227">
        <v>-1</v>
      </c>
      <c r="E8227">
        <f>IF(C8227=D8227,1,0)</f>
        <v>1</v>
      </c>
    </row>
    <row r="8228" spans="1:5">
      <c r="A8228">
        <v>11538</v>
      </c>
      <c r="B8228" t="s">
        <v>10313</v>
      </c>
      <c r="C8228">
        <v>-1</v>
      </c>
      <c r="D8228">
        <v>-1</v>
      </c>
      <c r="E8228">
        <f>IF(C8228=D8228,1,0)</f>
        <v>1</v>
      </c>
    </row>
    <row r="8229" spans="1:5">
      <c r="A8229">
        <v>11539</v>
      </c>
      <c r="B8229" t="s">
        <v>10314</v>
      </c>
      <c r="C8229">
        <v>-1</v>
      </c>
      <c r="D8229">
        <v>-1</v>
      </c>
      <c r="E8229">
        <f>IF(C8229=D8229,1,0)</f>
        <v>1</v>
      </c>
    </row>
    <row r="8230" spans="1:5">
      <c r="A8230">
        <v>11540</v>
      </c>
      <c r="B8230" t="s">
        <v>10315</v>
      </c>
      <c r="C8230">
        <v>-1</v>
      </c>
      <c r="D8230">
        <v>-1</v>
      </c>
      <c r="E8230">
        <f>IF(C8230=D8230,1,0)</f>
        <v>1</v>
      </c>
    </row>
    <row r="8231" spans="1:5">
      <c r="A8231">
        <v>11543</v>
      </c>
      <c r="B8231" t="s">
        <v>10318</v>
      </c>
      <c r="C8231">
        <v>-1</v>
      </c>
      <c r="D8231">
        <v>-1</v>
      </c>
      <c r="E8231">
        <f>IF(C8231=D8231,1,0)</f>
        <v>1</v>
      </c>
    </row>
    <row r="8232" spans="1:5">
      <c r="A8232">
        <v>11547</v>
      </c>
      <c r="B8232" t="s">
        <v>10322</v>
      </c>
      <c r="C8232">
        <v>-1</v>
      </c>
      <c r="D8232">
        <v>-1</v>
      </c>
      <c r="E8232">
        <f>IF(C8232=D8232,1,0)</f>
        <v>1</v>
      </c>
    </row>
    <row r="8233" spans="1:5">
      <c r="A8233">
        <v>11548</v>
      </c>
      <c r="B8233" t="s">
        <v>10323</v>
      </c>
      <c r="C8233">
        <v>-1</v>
      </c>
      <c r="D8233">
        <v>-1</v>
      </c>
      <c r="E8233">
        <f>IF(C8233=D8233,1,0)</f>
        <v>1</v>
      </c>
    </row>
    <row r="8234" spans="1:5">
      <c r="A8234">
        <v>11549</v>
      </c>
      <c r="B8234" t="s">
        <v>10324</v>
      </c>
      <c r="C8234">
        <v>-1</v>
      </c>
      <c r="D8234">
        <v>-1</v>
      </c>
      <c r="E8234">
        <f>IF(C8234=D8234,1,0)</f>
        <v>1</v>
      </c>
    </row>
    <row r="8235" spans="1:5">
      <c r="A8235">
        <v>11555</v>
      </c>
      <c r="B8235" t="s">
        <v>10327</v>
      </c>
      <c r="C8235">
        <v>-1</v>
      </c>
      <c r="D8235">
        <v>-1</v>
      </c>
      <c r="E8235">
        <f>IF(C8235=D8235,1,0)</f>
        <v>1</v>
      </c>
    </row>
    <row r="8236" spans="1:5">
      <c r="A8236">
        <v>11556</v>
      </c>
      <c r="B8236" t="s">
        <v>10328</v>
      </c>
      <c r="C8236">
        <v>-1</v>
      </c>
      <c r="D8236">
        <v>-1</v>
      </c>
      <c r="E8236">
        <f>IF(C8236=D8236,1,0)</f>
        <v>1</v>
      </c>
    </row>
    <row r="8237" spans="1:5">
      <c r="A8237">
        <v>11557</v>
      </c>
      <c r="B8237" t="s">
        <v>10329</v>
      </c>
      <c r="C8237">
        <v>-1</v>
      </c>
      <c r="D8237">
        <v>-1</v>
      </c>
      <c r="E8237">
        <f>IF(C8237=D8237,1,0)</f>
        <v>1</v>
      </c>
    </row>
    <row r="8238" spans="1:5">
      <c r="A8238">
        <v>11558</v>
      </c>
      <c r="B8238" t="s">
        <v>10330</v>
      </c>
      <c r="C8238">
        <v>-1</v>
      </c>
      <c r="D8238">
        <v>-1</v>
      </c>
      <c r="E8238">
        <f>IF(C8238=D8238,1,0)</f>
        <v>1</v>
      </c>
    </row>
    <row r="8239" spans="1:5">
      <c r="A8239">
        <v>11559</v>
      </c>
      <c r="B8239" t="s">
        <v>10331</v>
      </c>
      <c r="C8239">
        <v>-1</v>
      </c>
      <c r="D8239">
        <v>-1</v>
      </c>
      <c r="E8239">
        <f>IF(C8239=D8239,1,0)</f>
        <v>1</v>
      </c>
    </row>
    <row r="8240" spans="1:5">
      <c r="A8240">
        <v>11560</v>
      </c>
      <c r="B8240" t="s">
        <v>10332</v>
      </c>
      <c r="C8240">
        <v>-1</v>
      </c>
      <c r="D8240">
        <v>-1</v>
      </c>
      <c r="E8240">
        <f>IF(C8240=D8240,1,0)</f>
        <v>1</v>
      </c>
    </row>
    <row r="8241" spans="1:5">
      <c r="A8241">
        <v>11561</v>
      </c>
      <c r="B8241" t="s">
        <v>10333</v>
      </c>
      <c r="C8241">
        <v>-1</v>
      </c>
      <c r="D8241">
        <v>-1</v>
      </c>
      <c r="E8241">
        <f>IF(C8241=D8241,1,0)</f>
        <v>1</v>
      </c>
    </row>
    <row r="8242" spans="1:5">
      <c r="A8242">
        <v>11562</v>
      </c>
      <c r="B8242" t="s">
        <v>10334</v>
      </c>
      <c r="C8242">
        <v>-1</v>
      </c>
      <c r="D8242">
        <v>-1</v>
      </c>
      <c r="E8242">
        <f>IF(C8242=D8242,1,0)</f>
        <v>1</v>
      </c>
    </row>
    <row r="8243" spans="1:5">
      <c r="A8243">
        <v>11564</v>
      </c>
      <c r="B8243" t="s">
        <v>10336</v>
      </c>
      <c r="C8243">
        <v>-1</v>
      </c>
      <c r="D8243">
        <v>-1</v>
      </c>
      <c r="E8243">
        <f>IF(C8243=D8243,1,0)</f>
        <v>1</v>
      </c>
    </row>
    <row r="8244" spans="1:5">
      <c r="A8244">
        <v>11565</v>
      </c>
      <c r="B8244" t="s">
        <v>10337</v>
      </c>
      <c r="C8244">
        <v>-1</v>
      </c>
      <c r="D8244">
        <v>-1</v>
      </c>
      <c r="E8244">
        <f>IF(C8244=D8244,1,0)</f>
        <v>1</v>
      </c>
    </row>
    <row r="8245" spans="1:5">
      <c r="A8245">
        <v>11566</v>
      </c>
      <c r="B8245" t="s">
        <v>10338</v>
      </c>
      <c r="C8245">
        <v>-1</v>
      </c>
      <c r="D8245">
        <v>-1</v>
      </c>
      <c r="E8245">
        <f>IF(C8245=D8245,1,0)</f>
        <v>1</v>
      </c>
    </row>
    <row r="8246" spans="1:5">
      <c r="A8246">
        <v>11567</v>
      </c>
      <c r="B8246" t="s">
        <v>10339</v>
      </c>
      <c r="C8246">
        <v>-1</v>
      </c>
      <c r="D8246">
        <v>-1</v>
      </c>
      <c r="E8246">
        <f>IF(C8246=D8246,1,0)</f>
        <v>1</v>
      </c>
    </row>
    <row r="8247" spans="1:5">
      <c r="A8247">
        <v>11568</v>
      </c>
      <c r="B8247" t="s">
        <v>10340</v>
      </c>
      <c r="C8247">
        <v>-1</v>
      </c>
      <c r="D8247">
        <v>-1</v>
      </c>
      <c r="E8247">
        <f>IF(C8247=D8247,1,0)</f>
        <v>1</v>
      </c>
    </row>
    <row r="8248" spans="1:5">
      <c r="A8248">
        <v>11570</v>
      </c>
      <c r="B8248" t="s">
        <v>10342</v>
      </c>
      <c r="C8248">
        <v>-1</v>
      </c>
      <c r="D8248">
        <v>-1</v>
      </c>
      <c r="E8248">
        <f>IF(C8248=D8248,1,0)</f>
        <v>1</v>
      </c>
    </row>
    <row r="8249" spans="1:5">
      <c r="A8249">
        <v>11572</v>
      </c>
      <c r="B8249" t="s">
        <v>10344</v>
      </c>
      <c r="C8249">
        <v>-1</v>
      </c>
      <c r="D8249">
        <v>-1</v>
      </c>
      <c r="E8249">
        <f>IF(C8249=D8249,1,0)</f>
        <v>1</v>
      </c>
    </row>
    <row r="8250" spans="1:5">
      <c r="A8250">
        <v>11575</v>
      </c>
      <c r="B8250" t="s">
        <v>10347</v>
      </c>
      <c r="C8250">
        <v>-1</v>
      </c>
      <c r="D8250">
        <v>-1</v>
      </c>
      <c r="E8250">
        <f>IF(C8250=D8250,1,0)</f>
        <v>1</v>
      </c>
    </row>
    <row r="8251" spans="1:5">
      <c r="A8251">
        <v>11576</v>
      </c>
      <c r="B8251" t="s">
        <v>10348</v>
      </c>
      <c r="C8251">
        <v>-1</v>
      </c>
      <c r="D8251">
        <v>-1</v>
      </c>
      <c r="E8251">
        <f>IF(C8251=D8251,1,0)</f>
        <v>1</v>
      </c>
    </row>
    <row r="8252" spans="1:5">
      <c r="A8252">
        <v>11577</v>
      </c>
      <c r="B8252" t="s">
        <v>10349</v>
      </c>
      <c r="C8252">
        <v>-1</v>
      </c>
      <c r="D8252">
        <v>-1</v>
      </c>
      <c r="E8252">
        <f>IF(C8252=D8252,1,0)</f>
        <v>1</v>
      </c>
    </row>
    <row r="8253" spans="1:5">
      <c r="A8253">
        <v>11580</v>
      </c>
      <c r="B8253" t="s">
        <v>10352</v>
      </c>
      <c r="C8253">
        <v>-1</v>
      </c>
      <c r="D8253">
        <v>-1</v>
      </c>
      <c r="E8253">
        <f>IF(C8253=D8253,1,0)</f>
        <v>1</v>
      </c>
    </row>
    <row r="8254" spans="1:5">
      <c r="A8254">
        <v>11581</v>
      </c>
      <c r="B8254" t="s">
        <v>10353</v>
      </c>
      <c r="C8254">
        <v>-1</v>
      </c>
      <c r="D8254">
        <v>-1</v>
      </c>
      <c r="E8254">
        <f>IF(C8254=D8254,1,0)</f>
        <v>1</v>
      </c>
    </row>
    <row r="8255" spans="1:5">
      <c r="A8255">
        <v>11582</v>
      </c>
      <c r="B8255" t="s">
        <v>842</v>
      </c>
      <c r="C8255">
        <v>-1</v>
      </c>
      <c r="D8255">
        <v>-1</v>
      </c>
      <c r="E8255">
        <f>IF(C8255=D8255,1,0)</f>
        <v>1</v>
      </c>
    </row>
    <row r="8256" spans="1:5">
      <c r="A8256">
        <v>11586</v>
      </c>
      <c r="B8256" t="s">
        <v>10356</v>
      </c>
      <c r="C8256">
        <v>-1</v>
      </c>
      <c r="D8256">
        <v>-1</v>
      </c>
      <c r="E8256">
        <f>IF(C8256=D8256,1,0)</f>
        <v>1</v>
      </c>
    </row>
    <row r="8257" spans="1:5">
      <c r="A8257">
        <v>11588</v>
      </c>
      <c r="B8257" t="s">
        <v>8697</v>
      </c>
      <c r="C8257">
        <v>-1</v>
      </c>
      <c r="D8257">
        <v>-1</v>
      </c>
      <c r="E8257">
        <f>IF(C8257=D8257,1,0)</f>
        <v>1</v>
      </c>
    </row>
    <row r="8258" spans="1:5">
      <c r="A8258">
        <v>11592</v>
      </c>
      <c r="B8258" t="s">
        <v>10361</v>
      </c>
      <c r="C8258">
        <v>-1</v>
      </c>
      <c r="D8258">
        <v>-1</v>
      </c>
      <c r="E8258">
        <f>IF(C8258=D8258,1,0)</f>
        <v>1</v>
      </c>
    </row>
    <row r="8259" spans="1:5">
      <c r="A8259">
        <v>11593</v>
      </c>
      <c r="B8259" t="s">
        <v>10362</v>
      </c>
      <c r="C8259">
        <v>-1</v>
      </c>
      <c r="D8259">
        <v>-1</v>
      </c>
      <c r="E8259">
        <f>IF(C8259=D8259,1,0)</f>
        <v>1</v>
      </c>
    </row>
    <row r="8260" spans="1:5">
      <c r="A8260">
        <v>11594</v>
      </c>
      <c r="B8260" t="s">
        <v>10363</v>
      </c>
      <c r="C8260">
        <v>-1</v>
      </c>
      <c r="D8260">
        <v>-1</v>
      </c>
      <c r="E8260">
        <f>IF(C8260=D8260,1,0)</f>
        <v>1</v>
      </c>
    </row>
    <row r="8261" spans="1:5">
      <c r="A8261">
        <v>11595</v>
      </c>
      <c r="B8261" t="s">
        <v>10364</v>
      </c>
      <c r="C8261">
        <v>-1</v>
      </c>
      <c r="D8261">
        <v>-1</v>
      </c>
      <c r="E8261">
        <f>IF(C8261=D8261,1,0)</f>
        <v>1</v>
      </c>
    </row>
    <row r="8262" spans="1:5">
      <c r="A8262">
        <v>11596</v>
      </c>
      <c r="B8262" t="s">
        <v>1840</v>
      </c>
      <c r="C8262">
        <v>-1</v>
      </c>
      <c r="D8262">
        <v>-1</v>
      </c>
      <c r="E8262">
        <f>IF(C8262=D8262,1,0)</f>
        <v>1</v>
      </c>
    </row>
    <row r="8263" spans="1:5">
      <c r="A8263">
        <v>11597</v>
      </c>
      <c r="B8263" t="s">
        <v>10365</v>
      </c>
      <c r="C8263">
        <v>-1</v>
      </c>
      <c r="D8263">
        <v>-1</v>
      </c>
      <c r="E8263">
        <f>IF(C8263=D8263,1,0)</f>
        <v>1</v>
      </c>
    </row>
    <row r="8264" spans="1:5">
      <c r="A8264">
        <v>11598</v>
      </c>
      <c r="B8264" t="s">
        <v>46</v>
      </c>
      <c r="C8264">
        <v>-1</v>
      </c>
      <c r="D8264">
        <v>-1</v>
      </c>
      <c r="E8264">
        <f>IF(C8264=D8264,1,0)</f>
        <v>1</v>
      </c>
    </row>
    <row r="8265" spans="1:5">
      <c r="A8265">
        <v>11601</v>
      </c>
      <c r="B8265" t="s">
        <v>4239</v>
      </c>
      <c r="C8265">
        <v>-1</v>
      </c>
      <c r="D8265">
        <v>-1</v>
      </c>
      <c r="E8265">
        <f>IF(C8265=D8265,1,0)</f>
        <v>1</v>
      </c>
    </row>
    <row r="8266" spans="1:5">
      <c r="A8266">
        <v>11603</v>
      </c>
      <c r="B8266" t="s">
        <v>10369</v>
      </c>
      <c r="C8266">
        <v>-1</v>
      </c>
      <c r="D8266">
        <v>-1</v>
      </c>
      <c r="E8266">
        <f>IF(C8266=D8266,1,0)</f>
        <v>1</v>
      </c>
    </row>
    <row r="8267" spans="1:5">
      <c r="A8267">
        <v>11604</v>
      </c>
      <c r="B8267" t="s">
        <v>10370</v>
      </c>
      <c r="C8267">
        <v>-1</v>
      </c>
      <c r="D8267">
        <v>-1</v>
      </c>
      <c r="E8267">
        <f>IF(C8267=D8267,1,0)</f>
        <v>1</v>
      </c>
    </row>
    <row r="8268" spans="1:5">
      <c r="A8268">
        <v>11605</v>
      </c>
      <c r="B8268" t="s">
        <v>10371</v>
      </c>
      <c r="C8268">
        <v>-1</v>
      </c>
      <c r="D8268">
        <v>-1</v>
      </c>
      <c r="E8268">
        <f>IF(C8268=D8268,1,0)</f>
        <v>1</v>
      </c>
    </row>
    <row r="8269" spans="1:5">
      <c r="A8269">
        <v>11606</v>
      </c>
      <c r="B8269" t="s">
        <v>10372</v>
      </c>
      <c r="C8269">
        <v>-1</v>
      </c>
      <c r="D8269">
        <v>-1</v>
      </c>
      <c r="E8269">
        <f>IF(C8269=D8269,1,0)</f>
        <v>1</v>
      </c>
    </row>
    <row r="8270" spans="1:5">
      <c r="A8270">
        <v>11607</v>
      </c>
      <c r="B8270" t="s">
        <v>10373</v>
      </c>
      <c r="C8270">
        <v>-1</v>
      </c>
      <c r="D8270">
        <v>-1</v>
      </c>
      <c r="E8270">
        <f>IF(C8270=D8270,1,0)</f>
        <v>1</v>
      </c>
    </row>
    <row r="8271" spans="1:5">
      <c r="A8271">
        <v>11608</v>
      </c>
      <c r="B8271" t="s">
        <v>10374</v>
      </c>
      <c r="C8271">
        <v>-1</v>
      </c>
      <c r="D8271">
        <v>-1</v>
      </c>
      <c r="E8271">
        <f>IF(C8271=D8271,1,0)</f>
        <v>1</v>
      </c>
    </row>
    <row r="8272" spans="1:5">
      <c r="A8272">
        <v>11610</v>
      </c>
      <c r="B8272" t="s">
        <v>10376</v>
      </c>
      <c r="C8272">
        <v>-1</v>
      </c>
      <c r="D8272">
        <v>-1</v>
      </c>
      <c r="E8272">
        <f>IF(C8272=D8272,1,0)</f>
        <v>1</v>
      </c>
    </row>
    <row r="8273" spans="1:5">
      <c r="A8273">
        <v>11611</v>
      </c>
      <c r="B8273" t="s">
        <v>10377</v>
      </c>
      <c r="C8273">
        <v>-1</v>
      </c>
      <c r="D8273">
        <v>-1</v>
      </c>
      <c r="E8273">
        <f>IF(C8273=D8273,1,0)</f>
        <v>1</v>
      </c>
    </row>
    <row r="8274" spans="1:5">
      <c r="A8274">
        <v>11612</v>
      </c>
      <c r="B8274" t="s">
        <v>10378</v>
      </c>
      <c r="C8274">
        <v>-1</v>
      </c>
      <c r="D8274">
        <v>-1</v>
      </c>
      <c r="E8274">
        <f>IF(C8274=D8274,1,0)</f>
        <v>1</v>
      </c>
    </row>
    <row r="8275" spans="1:5">
      <c r="A8275">
        <v>11613</v>
      </c>
      <c r="B8275" t="s">
        <v>10379</v>
      </c>
      <c r="C8275">
        <v>-1</v>
      </c>
      <c r="D8275">
        <v>-1</v>
      </c>
      <c r="E8275">
        <f>IF(C8275=D8275,1,0)</f>
        <v>1</v>
      </c>
    </row>
    <row r="8276" spans="1:5">
      <c r="A8276">
        <v>11614</v>
      </c>
      <c r="B8276" t="s">
        <v>10380</v>
      </c>
      <c r="C8276">
        <v>-1</v>
      </c>
      <c r="D8276">
        <v>-1</v>
      </c>
      <c r="E8276">
        <f>IF(C8276=D8276,1,0)</f>
        <v>1</v>
      </c>
    </row>
    <row r="8277" spans="1:5">
      <c r="A8277">
        <v>11615</v>
      </c>
      <c r="B8277" t="s">
        <v>10381</v>
      </c>
      <c r="C8277">
        <v>-1</v>
      </c>
      <c r="D8277">
        <v>-1</v>
      </c>
      <c r="E8277">
        <f>IF(C8277=D8277,1,0)</f>
        <v>1</v>
      </c>
    </row>
    <row r="8278" spans="1:5">
      <c r="A8278">
        <v>11616</v>
      </c>
      <c r="B8278" t="s">
        <v>10382</v>
      </c>
      <c r="C8278">
        <v>-1</v>
      </c>
      <c r="D8278">
        <v>-1</v>
      </c>
      <c r="E8278">
        <f>IF(C8278=D8278,1,0)</f>
        <v>1</v>
      </c>
    </row>
    <row r="8279" spans="1:5">
      <c r="A8279">
        <v>11617</v>
      </c>
      <c r="B8279" t="s">
        <v>78</v>
      </c>
      <c r="C8279">
        <v>-1</v>
      </c>
      <c r="D8279">
        <v>-1</v>
      </c>
      <c r="E8279">
        <f>IF(C8279=D8279,1,0)</f>
        <v>1</v>
      </c>
    </row>
    <row r="8280" spans="1:5">
      <c r="A8280">
        <v>11621</v>
      </c>
      <c r="B8280" t="s">
        <v>10385</v>
      </c>
      <c r="C8280">
        <v>-1</v>
      </c>
      <c r="D8280">
        <v>-1</v>
      </c>
      <c r="E8280">
        <f>IF(C8280=D8280,1,0)</f>
        <v>1</v>
      </c>
    </row>
    <row r="8281" spans="1:5">
      <c r="A8281">
        <v>11622</v>
      </c>
      <c r="B8281" t="s">
        <v>10386</v>
      </c>
      <c r="C8281">
        <v>-1</v>
      </c>
      <c r="D8281">
        <v>-1</v>
      </c>
      <c r="E8281">
        <f>IF(C8281=D8281,1,0)</f>
        <v>1</v>
      </c>
    </row>
    <row r="8282" spans="1:5">
      <c r="A8282">
        <v>11623</v>
      </c>
      <c r="B8282" t="s">
        <v>10387</v>
      </c>
      <c r="C8282">
        <v>-1</v>
      </c>
      <c r="D8282">
        <v>-1</v>
      </c>
      <c r="E8282">
        <f>IF(C8282=D8282,1,0)</f>
        <v>1</v>
      </c>
    </row>
    <row r="8283" spans="1:5">
      <c r="A8283">
        <v>11624</v>
      </c>
      <c r="B8283" t="s">
        <v>10388</v>
      </c>
      <c r="C8283">
        <v>-1</v>
      </c>
      <c r="D8283">
        <v>-1</v>
      </c>
      <c r="E8283">
        <f>IF(C8283=D8283,1,0)</f>
        <v>1</v>
      </c>
    </row>
    <row r="8284" spans="1:5">
      <c r="A8284">
        <v>11625</v>
      </c>
      <c r="B8284" t="s">
        <v>10389</v>
      </c>
      <c r="C8284">
        <v>-1</v>
      </c>
      <c r="D8284">
        <v>-1</v>
      </c>
      <c r="E8284">
        <f>IF(C8284=D8284,1,0)</f>
        <v>1</v>
      </c>
    </row>
    <row r="8285" spans="1:5">
      <c r="A8285">
        <v>11626</v>
      </c>
      <c r="B8285" t="s">
        <v>2138</v>
      </c>
      <c r="C8285">
        <v>-1</v>
      </c>
      <c r="D8285">
        <v>-1</v>
      </c>
      <c r="E8285">
        <f>IF(C8285=D8285,1,0)</f>
        <v>1</v>
      </c>
    </row>
    <row r="8286" spans="1:5">
      <c r="A8286">
        <v>11628</v>
      </c>
      <c r="B8286" t="s">
        <v>10391</v>
      </c>
      <c r="C8286">
        <v>-1</v>
      </c>
      <c r="D8286">
        <v>-1</v>
      </c>
      <c r="E8286">
        <f>IF(C8286=D8286,1,0)</f>
        <v>1</v>
      </c>
    </row>
    <row r="8287" spans="1:5">
      <c r="A8287">
        <v>11629</v>
      </c>
      <c r="B8287" t="s">
        <v>10392</v>
      </c>
      <c r="C8287">
        <v>-1</v>
      </c>
      <c r="D8287">
        <v>-1</v>
      </c>
      <c r="E8287">
        <f>IF(C8287=D8287,1,0)</f>
        <v>1</v>
      </c>
    </row>
    <row r="8288" spans="1:5">
      <c r="A8288">
        <v>11631</v>
      </c>
      <c r="B8288" t="s">
        <v>10393</v>
      </c>
      <c r="C8288">
        <v>-1</v>
      </c>
      <c r="D8288">
        <v>-1</v>
      </c>
      <c r="E8288">
        <f>IF(C8288=D8288,1,0)</f>
        <v>1</v>
      </c>
    </row>
    <row r="8289" spans="1:5">
      <c r="A8289">
        <v>11632</v>
      </c>
      <c r="B8289" t="s">
        <v>10394</v>
      </c>
      <c r="C8289">
        <v>-1</v>
      </c>
      <c r="D8289">
        <v>-1</v>
      </c>
      <c r="E8289">
        <f>IF(C8289=D8289,1,0)</f>
        <v>1</v>
      </c>
    </row>
    <row r="8290" spans="1:5">
      <c r="A8290">
        <v>11633</v>
      </c>
      <c r="B8290" t="s">
        <v>10395</v>
      </c>
      <c r="C8290">
        <v>-1</v>
      </c>
      <c r="D8290">
        <v>-1</v>
      </c>
      <c r="E8290">
        <f>IF(C8290=D8290,1,0)</f>
        <v>1</v>
      </c>
    </row>
    <row r="8291" spans="1:5">
      <c r="A8291">
        <v>11636</v>
      </c>
      <c r="B8291" t="s">
        <v>10397</v>
      </c>
      <c r="C8291">
        <v>-1</v>
      </c>
      <c r="D8291">
        <v>-1</v>
      </c>
      <c r="E8291">
        <f>IF(C8291=D8291,1,0)</f>
        <v>1</v>
      </c>
    </row>
    <row r="8292" spans="1:5">
      <c r="A8292">
        <v>11637</v>
      </c>
      <c r="B8292" t="s">
        <v>10398</v>
      </c>
      <c r="C8292">
        <v>-1</v>
      </c>
      <c r="D8292">
        <v>-1</v>
      </c>
      <c r="E8292">
        <f>IF(C8292=D8292,1,0)</f>
        <v>1</v>
      </c>
    </row>
    <row r="8293" spans="1:5">
      <c r="A8293">
        <v>11638</v>
      </c>
      <c r="B8293" t="s">
        <v>10399</v>
      </c>
      <c r="C8293">
        <v>-1</v>
      </c>
      <c r="D8293">
        <v>-1</v>
      </c>
      <c r="E8293">
        <f>IF(C8293=D8293,1,0)</f>
        <v>1</v>
      </c>
    </row>
    <row r="8294" spans="1:5">
      <c r="A8294">
        <v>11639</v>
      </c>
      <c r="B8294" t="s">
        <v>10400</v>
      </c>
      <c r="C8294">
        <v>-1</v>
      </c>
      <c r="D8294">
        <v>-1</v>
      </c>
      <c r="E8294">
        <f>IF(C8294=D8294,1,0)</f>
        <v>1</v>
      </c>
    </row>
    <row r="8295" spans="1:5">
      <c r="A8295">
        <v>11640</v>
      </c>
      <c r="B8295" t="s">
        <v>2190</v>
      </c>
      <c r="C8295">
        <v>-1</v>
      </c>
      <c r="D8295">
        <v>-1</v>
      </c>
      <c r="E8295">
        <f>IF(C8295=D8295,1,0)</f>
        <v>1</v>
      </c>
    </row>
    <row r="8296" spans="1:5">
      <c r="A8296">
        <v>11641</v>
      </c>
      <c r="B8296" t="s">
        <v>10401</v>
      </c>
      <c r="C8296">
        <v>-1</v>
      </c>
      <c r="D8296">
        <v>-1</v>
      </c>
      <c r="E8296">
        <f>IF(C8296=D8296,1,0)</f>
        <v>1</v>
      </c>
    </row>
    <row r="8297" spans="1:5">
      <c r="A8297">
        <v>11642</v>
      </c>
      <c r="B8297" t="s">
        <v>10402</v>
      </c>
      <c r="C8297">
        <v>-1</v>
      </c>
      <c r="D8297">
        <v>-1</v>
      </c>
      <c r="E8297">
        <f>IF(C8297=D8297,1,0)</f>
        <v>1</v>
      </c>
    </row>
    <row r="8298" spans="1:5">
      <c r="A8298">
        <v>11643</v>
      </c>
      <c r="B8298" t="s">
        <v>10403</v>
      </c>
      <c r="C8298">
        <v>-1</v>
      </c>
      <c r="D8298">
        <v>-1</v>
      </c>
      <c r="E8298">
        <f>IF(C8298=D8298,1,0)</f>
        <v>1</v>
      </c>
    </row>
    <row r="8299" spans="1:5">
      <c r="A8299">
        <v>11644</v>
      </c>
      <c r="B8299" t="s">
        <v>10404</v>
      </c>
      <c r="C8299">
        <v>-1</v>
      </c>
      <c r="D8299">
        <v>-1</v>
      </c>
      <c r="E8299">
        <f>IF(C8299=D8299,1,0)</f>
        <v>1</v>
      </c>
    </row>
    <row r="8300" spans="1:5">
      <c r="A8300">
        <v>11646</v>
      </c>
      <c r="B8300" t="s">
        <v>314</v>
      </c>
      <c r="C8300">
        <v>-1</v>
      </c>
      <c r="D8300">
        <v>-1</v>
      </c>
      <c r="E8300">
        <f>IF(C8300=D8300,1,0)</f>
        <v>1</v>
      </c>
    </row>
    <row r="8301" spans="1:5">
      <c r="A8301">
        <v>11647</v>
      </c>
      <c r="B8301" t="s">
        <v>5373</v>
      </c>
      <c r="C8301">
        <v>-1</v>
      </c>
      <c r="D8301">
        <v>-1</v>
      </c>
      <c r="E8301">
        <f>IF(C8301=D8301,1,0)</f>
        <v>1</v>
      </c>
    </row>
    <row r="8302" spans="1:5">
      <c r="A8302">
        <v>11649</v>
      </c>
      <c r="B8302" t="s">
        <v>10406</v>
      </c>
      <c r="C8302">
        <v>-1</v>
      </c>
      <c r="D8302">
        <v>-1</v>
      </c>
      <c r="E8302">
        <f>IF(C8302=D8302,1,0)</f>
        <v>1</v>
      </c>
    </row>
    <row r="8303" spans="1:5">
      <c r="A8303">
        <v>11650</v>
      </c>
      <c r="B8303" t="s">
        <v>10407</v>
      </c>
      <c r="C8303">
        <v>-1</v>
      </c>
      <c r="D8303">
        <v>-1</v>
      </c>
      <c r="E8303">
        <f>IF(C8303=D8303,1,0)</f>
        <v>1</v>
      </c>
    </row>
    <row r="8304" spans="1:5">
      <c r="A8304">
        <v>11652</v>
      </c>
      <c r="B8304" t="s">
        <v>10409</v>
      </c>
      <c r="C8304">
        <v>-1</v>
      </c>
      <c r="D8304">
        <v>-1</v>
      </c>
      <c r="E8304">
        <f>IF(C8304=D8304,1,0)</f>
        <v>1</v>
      </c>
    </row>
    <row r="8305" spans="1:5">
      <c r="A8305">
        <v>11653</v>
      </c>
      <c r="B8305" t="s">
        <v>10410</v>
      </c>
      <c r="C8305">
        <v>-1</v>
      </c>
      <c r="D8305">
        <v>-1</v>
      </c>
      <c r="E8305">
        <f>IF(C8305=D8305,1,0)</f>
        <v>1</v>
      </c>
    </row>
    <row r="8306" spans="1:5">
      <c r="A8306">
        <v>11655</v>
      </c>
      <c r="B8306" t="s">
        <v>10412</v>
      </c>
      <c r="C8306">
        <v>-1</v>
      </c>
      <c r="D8306">
        <v>-1</v>
      </c>
      <c r="E8306">
        <f>IF(C8306=D8306,1,0)</f>
        <v>1</v>
      </c>
    </row>
    <row r="8307" spans="1:5">
      <c r="A8307">
        <v>11657</v>
      </c>
      <c r="B8307" t="s">
        <v>10414</v>
      </c>
      <c r="C8307">
        <v>-1</v>
      </c>
      <c r="D8307">
        <v>-1</v>
      </c>
      <c r="E8307">
        <f>IF(C8307=D8307,1,0)</f>
        <v>1</v>
      </c>
    </row>
    <row r="8308" spans="1:5">
      <c r="A8308">
        <v>11659</v>
      </c>
      <c r="B8308" t="s">
        <v>10416</v>
      </c>
      <c r="C8308">
        <v>-1</v>
      </c>
      <c r="D8308">
        <v>-1</v>
      </c>
      <c r="E8308">
        <f>IF(C8308=D8308,1,0)</f>
        <v>1</v>
      </c>
    </row>
    <row r="8309" spans="1:5">
      <c r="A8309">
        <v>11661</v>
      </c>
      <c r="B8309" t="s">
        <v>2425</v>
      </c>
      <c r="C8309">
        <v>-1</v>
      </c>
      <c r="D8309">
        <v>-1</v>
      </c>
      <c r="E8309">
        <f>IF(C8309=D8309,1,0)</f>
        <v>1</v>
      </c>
    </row>
    <row r="8310" spans="1:5">
      <c r="A8310">
        <v>11663</v>
      </c>
      <c r="B8310" t="s">
        <v>10419</v>
      </c>
      <c r="C8310">
        <v>-1</v>
      </c>
      <c r="D8310">
        <v>-1</v>
      </c>
      <c r="E8310">
        <f>IF(C8310=D8310,1,0)</f>
        <v>1</v>
      </c>
    </row>
    <row r="8311" spans="1:5">
      <c r="A8311">
        <v>11665</v>
      </c>
      <c r="B8311" t="s">
        <v>10421</v>
      </c>
      <c r="C8311">
        <v>-1</v>
      </c>
      <c r="D8311">
        <v>-1</v>
      </c>
      <c r="E8311">
        <f>IF(C8311=D8311,1,0)</f>
        <v>1</v>
      </c>
    </row>
    <row r="8312" spans="1:5">
      <c r="A8312">
        <v>11668</v>
      </c>
      <c r="B8312" t="s">
        <v>10423</v>
      </c>
      <c r="C8312">
        <v>-1</v>
      </c>
      <c r="D8312">
        <v>-1</v>
      </c>
      <c r="E8312">
        <f>IF(C8312=D8312,1,0)</f>
        <v>1</v>
      </c>
    </row>
    <row r="8313" spans="1:5">
      <c r="A8313">
        <v>11670</v>
      </c>
      <c r="B8313" t="s">
        <v>10425</v>
      </c>
      <c r="C8313">
        <v>-1</v>
      </c>
      <c r="D8313">
        <v>-1</v>
      </c>
      <c r="E8313">
        <f>IF(C8313=D8313,1,0)</f>
        <v>1</v>
      </c>
    </row>
    <row r="8314" spans="1:5">
      <c r="A8314">
        <v>11671</v>
      </c>
      <c r="B8314" t="s">
        <v>10426</v>
      </c>
      <c r="C8314">
        <v>-1</v>
      </c>
      <c r="D8314">
        <v>-1</v>
      </c>
      <c r="E8314">
        <f>IF(C8314=D8314,1,0)</f>
        <v>1</v>
      </c>
    </row>
    <row r="8315" spans="1:5">
      <c r="A8315">
        <v>11672</v>
      </c>
      <c r="B8315" t="s">
        <v>10427</v>
      </c>
      <c r="C8315">
        <v>-1</v>
      </c>
      <c r="D8315">
        <v>-1</v>
      </c>
      <c r="E8315">
        <f>IF(C8315=D8315,1,0)</f>
        <v>1</v>
      </c>
    </row>
    <row r="8316" spans="1:5">
      <c r="A8316">
        <v>11673</v>
      </c>
      <c r="B8316" t="s">
        <v>10428</v>
      </c>
      <c r="C8316">
        <v>-1</v>
      </c>
      <c r="D8316">
        <v>-1</v>
      </c>
      <c r="E8316">
        <f>IF(C8316=D8316,1,0)</f>
        <v>1</v>
      </c>
    </row>
    <row r="8317" spans="1:5">
      <c r="A8317">
        <v>11674</v>
      </c>
      <c r="B8317" t="s">
        <v>10429</v>
      </c>
      <c r="C8317">
        <v>-1</v>
      </c>
      <c r="D8317">
        <v>-1</v>
      </c>
      <c r="E8317">
        <f>IF(C8317=D8317,1,0)</f>
        <v>1</v>
      </c>
    </row>
    <row r="8318" spans="1:5">
      <c r="A8318">
        <v>11675</v>
      </c>
      <c r="B8318" t="s">
        <v>10430</v>
      </c>
      <c r="C8318">
        <v>-1</v>
      </c>
      <c r="D8318">
        <v>-1</v>
      </c>
      <c r="E8318">
        <f>IF(C8318=D8318,1,0)</f>
        <v>1</v>
      </c>
    </row>
    <row r="8319" spans="1:5">
      <c r="A8319">
        <v>11677</v>
      </c>
      <c r="B8319" t="s">
        <v>10432</v>
      </c>
      <c r="C8319">
        <v>-1</v>
      </c>
      <c r="D8319">
        <v>-1</v>
      </c>
      <c r="E8319">
        <f>IF(C8319=D8319,1,0)</f>
        <v>1</v>
      </c>
    </row>
    <row r="8320" spans="1:5">
      <c r="A8320">
        <v>11678</v>
      </c>
      <c r="B8320" t="s">
        <v>10433</v>
      </c>
      <c r="C8320">
        <v>-1</v>
      </c>
      <c r="D8320">
        <v>-1</v>
      </c>
      <c r="E8320">
        <f>IF(C8320=D8320,1,0)</f>
        <v>1</v>
      </c>
    </row>
    <row r="8321" spans="1:5">
      <c r="A8321">
        <v>11679</v>
      </c>
      <c r="B8321" t="s">
        <v>10434</v>
      </c>
      <c r="C8321">
        <v>-1</v>
      </c>
      <c r="D8321">
        <v>-1</v>
      </c>
      <c r="E8321">
        <f>IF(C8321=D8321,1,0)</f>
        <v>1</v>
      </c>
    </row>
    <row r="8322" spans="1:5">
      <c r="A8322">
        <v>11680</v>
      </c>
      <c r="B8322" t="s">
        <v>8880</v>
      </c>
      <c r="C8322">
        <v>-1</v>
      </c>
      <c r="D8322">
        <v>-1</v>
      </c>
      <c r="E8322">
        <f>IF(C8322=D8322,1,0)</f>
        <v>1</v>
      </c>
    </row>
    <row r="8323" spans="1:5">
      <c r="A8323">
        <v>11681</v>
      </c>
      <c r="B8323" t="s">
        <v>10435</v>
      </c>
      <c r="C8323">
        <v>-1</v>
      </c>
      <c r="D8323">
        <v>-1</v>
      </c>
      <c r="E8323">
        <f>IF(C8323=D8323,1,0)</f>
        <v>1</v>
      </c>
    </row>
    <row r="8324" spans="1:5">
      <c r="A8324">
        <v>11683</v>
      </c>
      <c r="B8324" t="s">
        <v>10437</v>
      </c>
      <c r="C8324">
        <v>-1</v>
      </c>
      <c r="D8324">
        <v>-1</v>
      </c>
      <c r="E8324">
        <f>IF(C8324=D8324,1,0)</f>
        <v>1</v>
      </c>
    </row>
    <row r="8325" spans="1:5">
      <c r="A8325">
        <v>11684</v>
      </c>
      <c r="B8325" t="s">
        <v>10438</v>
      </c>
      <c r="C8325">
        <v>-1</v>
      </c>
      <c r="D8325">
        <v>-1</v>
      </c>
      <c r="E8325">
        <f>IF(C8325=D8325,1,0)</f>
        <v>1</v>
      </c>
    </row>
    <row r="8326" spans="1:5">
      <c r="A8326">
        <v>11685</v>
      </c>
      <c r="B8326" t="s">
        <v>10439</v>
      </c>
      <c r="C8326">
        <v>-1</v>
      </c>
      <c r="D8326">
        <v>-1</v>
      </c>
      <c r="E8326">
        <f>IF(C8326=D8326,1,0)</f>
        <v>1</v>
      </c>
    </row>
    <row r="8327" spans="1:5">
      <c r="A8327">
        <v>11686</v>
      </c>
      <c r="B8327" t="s">
        <v>10440</v>
      </c>
      <c r="C8327">
        <v>-1</v>
      </c>
      <c r="D8327">
        <v>-1</v>
      </c>
      <c r="E8327">
        <f>IF(C8327=D8327,1,0)</f>
        <v>1</v>
      </c>
    </row>
    <row r="8328" spans="1:5">
      <c r="A8328">
        <v>11687</v>
      </c>
      <c r="B8328" t="s">
        <v>10441</v>
      </c>
      <c r="C8328">
        <v>-1</v>
      </c>
      <c r="D8328">
        <v>-1</v>
      </c>
      <c r="E8328">
        <f>IF(C8328=D8328,1,0)</f>
        <v>1</v>
      </c>
    </row>
    <row r="8329" spans="1:5">
      <c r="A8329">
        <v>11688</v>
      </c>
      <c r="B8329" t="s">
        <v>10442</v>
      </c>
      <c r="C8329">
        <v>-1</v>
      </c>
      <c r="D8329">
        <v>-1</v>
      </c>
      <c r="E8329">
        <f>IF(C8329=D8329,1,0)</f>
        <v>1</v>
      </c>
    </row>
    <row r="8330" spans="1:5">
      <c r="A8330">
        <v>11689</v>
      </c>
      <c r="B8330" t="s">
        <v>10443</v>
      </c>
      <c r="C8330">
        <v>-1</v>
      </c>
      <c r="D8330">
        <v>-1</v>
      </c>
      <c r="E8330">
        <f>IF(C8330=D8330,1,0)</f>
        <v>1</v>
      </c>
    </row>
    <row r="8331" spans="1:5">
      <c r="A8331">
        <v>11691</v>
      </c>
      <c r="B8331" t="s">
        <v>572</v>
      </c>
      <c r="C8331">
        <v>-1</v>
      </c>
      <c r="D8331">
        <v>-1</v>
      </c>
      <c r="E8331">
        <f>IF(C8331=D8331,1,0)</f>
        <v>1</v>
      </c>
    </row>
    <row r="8332" spans="1:5">
      <c r="A8332">
        <v>11692</v>
      </c>
      <c r="B8332" t="s">
        <v>4027</v>
      </c>
      <c r="C8332">
        <v>-1</v>
      </c>
      <c r="D8332">
        <v>-1</v>
      </c>
      <c r="E8332">
        <f>IF(C8332=D8332,1,0)</f>
        <v>1</v>
      </c>
    </row>
    <row r="8333" spans="1:5">
      <c r="A8333">
        <v>11693</v>
      </c>
      <c r="B8333" t="s">
        <v>9388</v>
      </c>
      <c r="C8333">
        <v>-1</v>
      </c>
      <c r="D8333">
        <v>-1</v>
      </c>
      <c r="E8333">
        <f>IF(C8333=D8333,1,0)</f>
        <v>1</v>
      </c>
    </row>
    <row r="8334" spans="1:5">
      <c r="A8334">
        <v>11694</v>
      </c>
      <c r="B8334" t="s">
        <v>10445</v>
      </c>
      <c r="C8334">
        <v>-1</v>
      </c>
      <c r="D8334">
        <v>-1</v>
      </c>
      <c r="E8334">
        <f>IF(C8334=D8334,1,0)</f>
        <v>1</v>
      </c>
    </row>
    <row r="8335" spans="1:5">
      <c r="A8335">
        <v>11695</v>
      </c>
      <c r="B8335" t="s">
        <v>10446</v>
      </c>
      <c r="C8335">
        <v>-1</v>
      </c>
      <c r="D8335">
        <v>-1</v>
      </c>
      <c r="E8335">
        <f>IF(C8335=D8335,1,0)</f>
        <v>1</v>
      </c>
    </row>
    <row r="8336" spans="1:5">
      <c r="A8336">
        <v>11696</v>
      </c>
      <c r="B8336" t="s">
        <v>10447</v>
      </c>
      <c r="C8336">
        <v>-1</v>
      </c>
      <c r="D8336">
        <v>-1</v>
      </c>
      <c r="E8336">
        <f>IF(C8336=D8336,1,0)</f>
        <v>1</v>
      </c>
    </row>
    <row r="8337" spans="1:5">
      <c r="A8337">
        <v>11697</v>
      </c>
      <c r="B8337" t="s">
        <v>10448</v>
      </c>
      <c r="C8337">
        <v>-1</v>
      </c>
      <c r="D8337">
        <v>-1</v>
      </c>
      <c r="E8337">
        <f>IF(C8337=D8337,1,0)</f>
        <v>1</v>
      </c>
    </row>
    <row r="8338" spans="1:5">
      <c r="A8338">
        <v>11698</v>
      </c>
      <c r="B8338" t="s">
        <v>444</v>
      </c>
      <c r="C8338">
        <v>-1</v>
      </c>
      <c r="D8338">
        <v>-1</v>
      </c>
      <c r="E8338">
        <f>IF(C8338=D8338,1,0)</f>
        <v>1</v>
      </c>
    </row>
    <row r="8339" spans="1:5">
      <c r="A8339">
        <v>11699</v>
      </c>
      <c r="B8339" t="s">
        <v>10449</v>
      </c>
      <c r="C8339">
        <v>-1</v>
      </c>
      <c r="D8339">
        <v>-1</v>
      </c>
      <c r="E8339">
        <f>IF(C8339=D8339,1,0)</f>
        <v>1</v>
      </c>
    </row>
    <row r="8340" spans="1:5">
      <c r="A8340">
        <v>11700</v>
      </c>
      <c r="B8340" t="s">
        <v>10450</v>
      </c>
      <c r="C8340">
        <v>-1</v>
      </c>
      <c r="D8340">
        <v>-1</v>
      </c>
      <c r="E8340">
        <f>IF(C8340=D8340,1,0)</f>
        <v>1</v>
      </c>
    </row>
    <row r="8341" spans="1:5">
      <c r="A8341">
        <v>11702</v>
      </c>
      <c r="B8341" t="s">
        <v>3572</v>
      </c>
      <c r="C8341">
        <v>-1</v>
      </c>
      <c r="D8341">
        <v>-1</v>
      </c>
      <c r="E8341">
        <f>IF(C8341=D8341,1,0)</f>
        <v>1</v>
      </c>
    </row>
    <row r="8342" spans="1:5">
      <c r="A8342">
        <v>11705</v>
      </c>
      <c r="B8342" t="s">
        <v>10454</v>
      </c>
      <c r="C8342">
        <v>-1</v>
      </c>
      <c r="D8342">
        <v>-1</v>
      </c>
      <c r="E8342">
        <f>IF(C8342=D8342,1,0)</f>
        <v>1</v>
      </c>
    </row>
    <row r="8343" spans="1:5">
      <c r="A8343">
        <v>11706</v>
      </c>
      <c r="B8343" t="s">
        <v>10455</v>
      </c>
      <c r="C8343">
        <v>-1</v>
      </c>
      <c r="D8343">
        <v>-1</v>
      </c>
      <c r="E8343">
        <f>IF(C8343=D8343,1,0)</f>
        <v>1</v>
      </c>
    </row>
    <row r="8344" spans="1:5">
      <c r="A8344">
        <v>11707</v>
      </c>
      <c r="B8344" t="s">
        <v>10456</v>
      </c>
      <c r="C8344">
        <v>-1</v>
      </c>
      <c r="D8344">
        <v>-1</v>
      </c>
      <c r="E8344">
        <f>IF(C8344=D8344,1,0)</f>
        <v>1</v>
      </c>
    </row>
    <row r="8345" spans="1:5">
      <c r="A8345">
        <v>11708</v>
      </c>
      <c r="B8345" t="s">
        <v>10457</v>
      </c>
      <c r="C8345">
        <v>-1</v>
      </c>
      <c r="D8345">
        <v>-1</v>
      </c>
      <c r="E8345">
        <f>IF(C8345=D8345,1,0)</f>
        <v>1</v>
      </c>
    </row>
    <row r="8346" spans="1:5">
      <c r="A8346">
        <v>11709</v>
      </c>
      <c r="B8346" t="s">
        <v>10458</v>
      </c>
      <c r="C8346">
        <v>-1</v>
      </c>
      <c r="D8346">
        <v>-1</v>
      </c>
      <c r="E8346">
        <f>IF(C8346=D8346,1,0)</f>
        <v>1</v>
      </c>
    </row>
    <row r="8347" spans="1:5">
      <c r="A8347">
        <v>11710</v>
      </c>
      <c r="B8347" t="s">
        <v>10459</v>
      </c>
      <c r="C8347">
        <v>-1</v>
      </c>
      <c r="D8347">
        <v>-1</v>
      </c>
      <c r="E8347">
        <f>IF(C8347=D8347,1,0)</f>
        <v>1</v>
      </c>
    </row>
    <row r="8348" spans="1:5">
      <c r="A8348">
        <v>11711</v>
      </c>
      <c r="B8348" t="s">
        <v>10460</v>
      </c>
      <c r="C8348">
        <v>-1</v>
      </c>
      <c r="D8348">
        <v>-1</v>
      </c>
      <c r="E8348">
        <f>IF(C8348=D8348,1,0)</f>
        <v>1</v>
      </c>
    </row>
    <row r="8349" spans="1:5">
      <c r="A8349">
        <v>11712</v>
      </c>
      <c r="B8349" t="s">
        <v>10461</v>
      </c>
      <c r="C8349">
        <v>-1</v>
      </c>
      <c r="D8349">
        <v>-1</v>
      </c>
      <c r="E8349">
        <f>IF(C8349=D8349,1,0)</f>
        <v>1</v>
      </c>
    </row>
    <row r="8350" spans="1:5">
      <c r="A8350">
        <v>11713</v>
      </c>
      <c r="B8350" t="s">
        <v>10462</v>
      </c>
      <c r="C8350">
        <v>-1</v>
      </c>
      <c r="D8350">
        <v>-1</v>
      </c>
      <c r="E8350">
        <f>IF(C8350=D8350,1,0)</f>
        <v>1</v>
      </c>
    </row>
    <row r="8351" spans="1:5">
      <c r="A8351">
        <v>11714</v>
      </c>
      <c r="B8351" t="s">
        <v>10463</v>
      </c>
      <c r="C8351">
        <v>-1</v>
      </c>
      <c r="D8351">
        <v>-1</v>
      </c>
      <c r="E8351">
        <f>IF(C8351=D8351,1,0)</f>
        <v>1</v>
      </c>
    </row>
    <row r="8352" spans="1:5">
      <c r="A8352">
        <v>11715</v>
      </c>
      <c r="B8352" t="s">
        <v>10464</v>
      </c>
      <c r="C8352">
        <v>-1</v>
      </c>
      <c r="D8352">
        <v>-1</v>
      </c>
      <c r="E8352">
        <f>IF(C8352=D8352,1,0)</f>
        <v>1</v>
      </c>
    </row>
    <row r="8353" spans="1:5">
      <c r="A8353">
        <v>11717</v>
      </c>
      <c r="B8353" t="s">
        <v>10465</v>
      </c>
      <c r="C8353">
        <v>-1</v>
      </c>
      <c r="D8353">
        <v>-1</v>
      </c>
      <c r="E8353">
        <f>IF(C8353=D8353,1,0)</f>
        <v>1</v>
      </c>
    </row>
    <row r="8354" spans="1:5">
      <c r="A8354">
        <v>11718</v>
      </c>
      <c r="B8354" t="s">
        <v>10466</v>
      </c>
      <c r="C8354">
        <v>-1</v>
      </c>
      <c r="D8354">
        <v>-1</v>
      </c>
      <c r="E8354">
        <f>IF(C8354=D8354,1,0)</f>
        <v>1</v>
      </c>
    </row>
    <row r="8355" spans="1:5">
      <c r="A8355">
        <v>11719</v>
      </c>
      <c r="B8355" t="s">
        <v>10467</v>
      </c>
      <c r="C8355">
        <v>-1</v>
      </c>
      <c r="D8355">
        <v>-1</v>
      </c>
      <c r="E8355">
        <f>IF(C8355=D8355,1,0)</f>
        <v>1</v>
      </c>
    </row>
    <row r="8356" spans="1:5">
      <c r="A8356">
        <v>11720</v>
      </c>
      <c r="B8356" t="s">
        <v>10468</v>
      </c>
      <c r="C8356">
        <v>-1</v>
      </c>
      <c r="D8356">
        <v>-1</v>
      </c>
      <c r="E8356">
        <f>IF(C8356=D8356,1,0)</f>
        <v>1</v>
      </c>
    </row>
    <row r="8357" spans="1:5">
      <c r="A8357">
        <v>11721</v>
      </c>
      <c r="B8357" t="s">
        <v>10469</v>
      </c>
      <c r="C8357">
        <v>-1</v>
      </c>
      <c r="D8357">
        <v>-1</v>
      </c>
      <c r="E8357">
        <f>IF(C8357=D8357,1,0)</f>
        <v>1</v>
      </c>
    </row>
    <row r="8358" spans="1:5">
      <c r="A8358">
        <v>11722</v>
      </c>
      <c r="B8358" t="s">
        <v>10470</v>
      </c>
      <c r="C8358">
        <v>-1</v>
      </c>
      <c r="D8358">
        <v>-1</v>
      </c>
      <c r="E8358">
        <f>IF(C8358=D8358,1,0)</f>
        <v>1</v>
      </c>
    </row>
    <row r="8359" spans="1:5">
      <c r="A8359">
        <v>11724</v>
      </c>
      <c r="B8359" t="s">
        <v>10472</v>
      </c>
      <c r="C8359">
        <v>-1</v>
      </c>
      <c r="D8359">
        <v>-1</v>
      </c>
      <c r="E8359">
        <f>IF(C8359=D8359,1,0)</f>
        <v>1</v>
      </c>
    </row>
    <row r="8360" spans="1:5">
      <c r="A8360">
        <v>11725</v>
      </c>
      <c r="B8360" t="s">
        <v>10473</v>
      </c>
      <c r="C8360">
        <v>-1</v>
      </c>
      <c r="D8360">
        <v>-1</v>
      </c>
      <c r="E8360">
        <f>IF(C8360=D8360,1,0)</f>
        <v>1</v>
      </c>
    </row>
    <row r="8361" spans="1:5">
      <c r="A8361">
        <v>11727</v>
      </c>
      <c r="B8361" t="s">
        <v>10475</v>
      </c>
      <c r="C8361">
        <v>-1</v>
      </c>
      <c r="D8361">
        <v>-1</v>
      </c>
      <c r="E8361">
        <f>IF(C8361=D8361,1,0)</f>
        <v>1</v>
      </c>
    </row>
    <row r="8362" spans="1:5">
      <c r="A8362">
        <v>11729</v>
      </c>
      <c r="B8362" t="s">
        <v>10477</v>
      </c>
      <c r="C8362">
        <v>-1</v>
      </c>
      <c r="D8362">
        <v>-1</v>
      </c>
      <c r="E8362">
        <f>IF(C8362=D8362,1,0)</f>
        <v>1</v>
      </c>
    </row>
    <row r="8363" spans="1:5">
      <c r="A8363">
        <v>11730</v>
      </c>
      <c r="B8363" t="s">
        <v>10478</v>
      </c>
      <c r="C8363">
        <v>-1</v>
      </c>
      <c r="D8363">
        <v>-1</v>
      </c>
      <c r="E8363">
        <f>IF(C8363=D8363,1,0)</f>
        <v>1</v>
      </c>
    </row>
    <row r="8364" spans="1:5">
      <c r="A8364">
        <v>11731</v>
      </c>
      <c r="B8364" t="s">
        <v>10479</v>
      </c>
      <c r="C8364">
        <v>-1</v>
      </c>
      <c r="D8364">
        <v>-1</v>
      </c>
      <c r="E8364">
        <f>IF(C8364=D8364,1,0)</f>
        <v>1</v>
      </c>
    </row>
    <row r="8365" spans="1:5">
      <c r="A8365">
        <v>11733</v>
      </c>
      <c r="B8365" t="s">
        <v>10480</v>
      </c>
      <c r="C8365">
        <v>-1</v>
      </c>
      <c r="D8365">
        <v>-1</v>
      </c>
      <c r="E8365">
        <f>IF(C8365=D8365,1,0)</f>
        <v>1</v>
      </c>
    </row>
    <row r="8366" spans="1:5">
      <c r="A8366">
        <v>11734</v>
      </c>
      <c r="B8366" t="s">
        <v>9350</v>
      </c>
      <c r="C8366">
        <v>-1</v>
      </c>
      <c r="D8366">
        <v>-1</v>
      </c>
      <c r="E8366">
        <f>IF(C8366=D8366,1,0)</f>
        <v>1</v>
      </c>
    </row>
    <row r="8367" spans="1:5">
      <c r="A8367">
        <v>11735</v>
      </c>
      <c r="B8367" t="s">
        <v>10481</v>
      </c>
      <c r="C8367">
        <v>-1</v>
      </c>
      <c r="D8367">
        <v>-1</v>
      </c>
      <c r="E8367">
        <f>IF(C8367=D8367,1,0)</f>
        <v>1</v>
      </c>
    </row>
    <row r="8368" spans="1:5">
      <c r="A8368">
        <v>11736</v>
      </c>
      <c r="B8368" t="s">
        <v>10482</v>
      </c>
      <c r="C8368">
        <v>-1</v>
      </c>
      <c r="D8368">
        <v>-1</v>
      </c>
      <c r="E8368">
        <f>IF(C8368=D8368,1,0)</f>
        <v>1</v>
      </c>
    </row>
    <row r="8369" spans="1:5">
      <c r="A8369">
        <v>11737</v>
      </c>
      <c r="B8369" t="s">
        <v>10483</v>
      </c>
      <c r="C8369">
        <v>-1</v>
      </c>
      <c r="D8369">
        <v>-1</v>
      </c>
      <c r="E8369">
        <f>IF(C8369=D8369,1,0)</f>
        <v>1</v>
      </c>
    </row>
    <row r="8370" spans="1:5">
      <c r="A8370">
        <v>11738</v>
      </c>
      <c r="B8370" t="s">
        <v>10484</v>
      </c>
      <c r="C8370">
        <v>-1</v>
      </c>
      <c r="D8370">
        <v>-1</v>
      </c>
      <c r="E8370">
        <f>IF(C8370=D8370,1,0)</f>
        <v>1</v>
      </c>
    </row>
    <row r="8371" spans="1:5">
      <c r="A8371">
        <v>11739</v>
      </c>
      <c r="B8371" t="s">
        <v>10485</v>
      </c>
      <c r="C8371">
        <v>-1</v>
      </c>
      <c r="D8371">
        <v>-1</v>
      </c>
      <c r="E8371">
        <f>IF(C8371=D8371,1,0)</f>
        <v>1</v>
      </c>
    </row>
    <row r="8372" spans="1:5">
      <c r="A8372">
        <v>11740</v>
      </c>
      <c r="B8372" t="s">
        <v>10486</v>
      </c>
      <c r="C8372">
        <v>-1</v>
      </c>
      <c r="D8372">
        <v>-1</v>
      </c>
      <c r="E8372">
        <f>IF(C8372=D8372,1,0)</f>
        <v>1</v>
      </c>
    </row>
    <row r="8373" spans="1:5">
      <c r="A8373">
        <v>11741</v>
      </c>
      <c r="B8373" t="s">
        <v>10487</v>
      </c>
      <c r="C8373">
        <v>-1</v>
      </c>
      <c r="D8373">
        <v>-1</v>
      </c>
      <c r="E8373">
        <f>IF(C8373=D8373,1,0)</f>
        <v>1</v>
      </c>
    </row>
    <row r="8374" spans="1:5">
      <c r="A8374">
        <v>11743</v>
      </c>
      <c r="B8374" t="s">
        <v>10489</v>
      </c>
      <c r="C8374">
        <v>-1</v>
      </c>
      <c r="D8374">
        <v>-1</v>
      </c>
      <c r="E8374">
        <f>IF(C8374=D8374,1,0)</f>
        <v>1</v>
      </c>
    </row>
    <row r="8375" spans="1:5">
      <c r="A8375">
        <v>11745</v>
      </c>
      <c r="B8375" t="s">
        <v>5187</v>
      </c>
      <c r="C8375">
        <v>-1</v>
      </c>
      <c r="D8375">
        <v>-1</v>
      </c>
      <c r="E8375">
        <f>IF(C8375=D8375,1,0)</f>
        <v>1</v>
      </c>
    </row>
    <row r="8376" spans="1:5">
      <c r="A8376">
        <v>11746</v>
      </c>
      <c r="B8376" t="s">
        <v>4080</v>
      </c>
      <c r="C8376">
        <v>-1</v>
      </c>
      <c r="D8376">
        <v>-1</v>
      </c>
      <c r="E8376">
        <f>IF(C8376=D8376,1,0)</f>
        <v>1</v>
      </c>
    </row>
    <row r="8377" spans="1:5">
      <c r="A8377">
        <v>11748</v>
      </c>
      <c r="B8377" t="s">
        <v>10492</v>
      </c>
      <c r="C8377">
        <v>-1</v>
      </c>
      <c r="D8377">
        <v>-1</v>
      </c>
      <c r="E8377">
        <f>IF(C8377=D8377,1,0)</f>
        <v>1</v>
      </c>
    </row>
    <row r="8378" spans="1:5">
      <c r="A8378">
        <v>11750</v>
      </c>
      <c r="B8378" t="s">
        <v>10494</v>
      </c>
      <c r="C8378">
        <v>-1</v>
      </c>
      <c r="D8378">
        <v>-1</v>
      </c>
      <c r="E8378">
        <f>IF(C8378=D8378,1,0)</f>
        <v>1</v>
      </c>
    </row>
    <row r="8379" spans="1:5">
      <c r="A8379">
        <v>11751</v>
      </c>
      <c r="B8379" t="s">
        <v>10495</v>
      </c>
      <c r="C8379">
        <v>-1</v>
      </c>
      <c r="D8379">
        <v>-1</v>
      </c>
      <c r="E8379">
        <f>IF(C8379=D8379,1,0)</f>
        <v>1</v>
      </c>
    </row>
    <row r="8380" spans="1:5">
      <c r="A8380">
        <v>11752</v>
      </c>
      <c r="B8380" t="s">
        <v>10496</v>
      </c>
      <c r="C8380">
        <v>-1</v>
      </c>
      <c r="D8380">
        <v>-1</v>
      </c>
      <c r="E8380">
        <f>IF(C8380=D8380,1,0)</f>
        <v>1</v>
      </c>
    </row>
    <row r="8381" spans="1:5">
      <c r="A8381">
        <v>11753</v>
      </c>
      <c r="B8381" t="s">
        <v>10497</v>
      </c>
      <c r="C8381">
        <v>-1</v>
      </c>
      <c r="D8381">
        <v>-1</v>
      </c>
      <c r="E8381">
        <f>IF(C8381=D8381,1,0)</f>
        <v>1</v>
      </c>
    </row>
    <row r="8382" spans="1:5">
      <c r="A8382">
        <v>11754</v>
      </c>
      <c r="B8382" t="s">
        <v>10498</v>
      </c>
      <c r="C8382">
        <v>-1</v>
      </c>
      <c r="D8382">
        <v>-1</v>
      </c>
      <c r="E8382">
        <f>IF(C8382=D8382,1,0)</f>
        <v>1</v>
      </c>
    </row>
    <row r="8383" spans="1:5">
      <c r="A8383">
        <v>11755</v>
      </c>
      <c r="B8383" t="s">
        <v>3491</v>
      </c>
      <c r="C8383">
        <v>-1</v>
      </c>
      <c r="D8383">
        <v>-1</v>
      </c>
      <c r="E8383">
        <f>IF(C8383=D8383,1,0)</f>
        <v>1</v>
      </c>
    </row>
    <row r="8384" spans="1:5">
      <c r="A8384">
        <v>11756</v>
      </c>
      <c r="B8384" t="s">
        <v>10499</v>
      </c>
      <c r="C8384">
        <v>-1</v>
      </c>
      <c r="D8384">
        <v>-1</v>
      </c>
      <c r="E8384">
        <f>IF(C8384=D8384,1,0)</f>
        <v>1</v>
      </c>
    </row>
    <row r="8385" spans="1:5">
      <c r="A8385">
        <v>11757</v>
      </c>
      <c r="B8385" t="s">
        <v>10500</v>
      </c>
      <c r="C8385">
        <v>-1</v>
      </c>
      <c r="D8385">
        <v>-1</v>
      </c>
      <c r="E8385">
        <f>IF(C8385=D8385,1,0)</f>
        <v>1</v>
      </c>
    </row>
    <row r="8386" spans="1:5">
      <c r="A8386">
        <v>11759</v>
      </c>
      <c r="B8386" t="s">
        <v>10502</v>
      </c>
      <c r="C8386">
        <v>-1</v>
      </c>
      <c r="D8386">
        <v>-1</v>
      </c>
      <c r="E8386">
        <f>IF(C8386=D8386,1,0)</f>
        <v>1</v>
      </c>
    </row>
    <row r="8387" spans="1:5">
      <c r="A8387">
        <v>11760</v>
      </c>
      <c r="B8387" t="s">
        <v>10503</v>
      </c>
      <c r="C8387">
        <v>-1</v>
      </c>
      <c r="D8387">
        <v>-1</v>
      </c>
      <c r="E8387">
        <f>IF(C8387=D8387,1,0)</f>
        <v>1</v>
      </c>
    </row>
    <row r="8388" spans="1:5">
      <c r="A8388">
        <v>11761</v>
      </c>
      <c r="B8388" t="s">
        <v>10504</v>
      </c>
      <c r="C8388">
        <v>-1</v>
      </c>
      <c r="D8388">
        <v>-1</v>
      </c>
      <c r="E8388">
        <f>IF(C8388=D8388,1,0)</f>
        <v>1</v>
      </c>
    </row>
    <row r="8389" spans="1:5">
      <c r="A8389">
        <v>11762</v>
      </c>
      <c r="B8389" t="s">
        <v>10505</v>
      </c>
      <c r="C8389">
        <v>-1</v>
      </c>
      <c r="D8389">
        <v>-1</v>
      </c>
      <c r="E8389">
        <f>IF(C8389=D8389,1,0)</f>
        <v>1</v>
      </c>
    </row>
    <row r="8390" spans="1:5">
      <c r="A8390">
        <v>11763</v>
      </c>
      <c r="B8390" t="s">
        <v>10506</v>
      </c>
      <c r="C8390">
        <v>-1</v>
      </c>
      <c r="D8390">
        <v>-1</v>
      </c>
      <c r="E8390">
        <f>IF(C8390=D8390,1,0)</f>
        <v>1</v>
      </c>
    </row>
    <row r="8391" spans="1:5">
      <c r="A8391">
        <v>11764</v>
      </c>
      <c r="B8391" t="s">
        <v>10507</v>
      </c>
      <c r="C8391">
        <v>-1</v>
      </c>
      <c r="D8391">
        <v>-1</v>
      </c>
      <c r="E8391">
        <f>IF(C8391=D8391,1,0)</f>
        <v>1</v>
      </c>
    </row>
    <row r="8392" spans="1:5">
      <c r="A8392">
        <v>11767</v>
      </c>
      <c r="B8392" t="s">
        <v>668</v>
      </c>
      <c r="C8392">
        <v>-1</v>
      </c>
      <c r="D8392">
        <v>-1</v>
      </c>
      <c r="E8392">
        <f>IF(C8392=D8392,1,0)</f>
        <v>1</v>
      </c>
    </row>
    <row r="8393" spans="1:5">
      <c r="A8393">
        <v>11768</v>
      </c>
      <c r="B8393" t="s">
        <v>10510</v>
      </c>
      <c r="C8393">
        <v>-1</v>
      </c>
      <c r="D8393">
        <v>-1</v>
      </c>
      <c r="E8393">
        <f>IF(C8393=D8393,1,0)</f>
        <v>1</v>
      </c>
    </row>
    <row r="8394" spans="1:5">
      <c r="A8394">
        <v>11769</v>
      </c>
      <c r="B8394" t="s">
        <v>10511</v>
      </c>
      <c r="C8394">
        <v>-1</v>
      </c>
      <c r="D8394">
        <v>-1</v>
      </c>
      <c r="E8394">
        <f>IF(C8394=D8394,1,0)</f>
        <v>1</v>
      </c>
    </row>
    <row r="8395" spans="1:5">
      <c r="A8395">
        <v>11770</v>
      </c>
      <c r="B8395" t="s">
        <v>519</v>
      </c>
      <c r="C8395">
        <v>-1</v>
      </c>
      <c r="D8395">
        <v>-1</v>
      </c>
      <c r="E8395">
        <f>IF(C8395=D8395,1,0)</f>
        <v>1</v>
      </c>
    </row>
    <row r="8396" spans="1:5">
      <c r="A8396">
        <v>11771</v>
      </c>
      <c r="B8396" t="s">
        <v>10512</v>
      </c>
      <c r="C8396">
        <v>-1</v>
      </c>
      <c r="D8396">
        <v>-1</v>
      </c>
      <c r="E8396">
        <f>IF(C8396=D8396,1,0)</f>
        <v>1</v>
      </c>
    </row>
    <row r="8397" spans="1:5">
      <c r="A8397">
        <v>11773</v>
      </c>
      <c r="B8397" t="s">
        <v>10514</v>
      </c>
      <c r="C8397">
        <v>-1</v>
      </c>
      <c r="D8397">
        <v>-1</v>
      </c>
      <c r="E8397">
        <f>IF(C8397=D8397,1,0)</f>
        <v>1</v>
      </c>
    </row>
    <row r="8398" spans="1:5">
      <c r="A8398">
        <v>11774</v>
      </c>
      <c r="B8398" t="s">
        <v>1172</v>
      </c>
      <c r="C8398">
        <v>-1</v>
      </c>
      <c r="D8398">
        <v>-1</v>
      </c>
      <c r="E8398">
        <f>IF(C8398=D8398,1,0)</f>
        <v>1</v>
      </c>
    </row>
    <row r="8399" spans="1:5">
      <c r="A8399">
        <v>11775</v>
      </c>
      <c r="B8399" t="s">
        <v>10515</v>
      </c>
      <c r="C8399">
        <v>-1</v>
      </c>
      <c r="D8399">
        <v>-1</v>
      </c>
      <c r="E8399">
        <f>IF(C8399=D8399,1,0)</f>
        <v>1</v>
      </c>
    </row>
    <row r="8400" spans="1:5">
      <c r="A8400">
        <v>11777</v>
      </c>
      <c r="B8400" t="s">
        <v>10517</v>
      </c>
      <c r="C8400">
        <v>-1</v>
      </c>
      <c r="D8400">
        <v>-1</v>
      </c>
      <c r="E8400">
        <f>IF(C8400=D8400,1,0)</f>
        <v>1</v>
      </c>
    </row>
    <row r="8401" spans="1:5">
      <c r="A8401">
        <v>11779</v>
      </c>
      <c r="B8401" t="s">
        <v>10519</v>
      </c>
      <c r="C8401">
        <v>-1</v>
      </c>
      <c r="D8401">
        <v>-1</v>
      </c>
      <c r="E8401">
        <f>IF(C8401=D8401,1,0)</f>
        <v>1</v>
      </c>
    </row>
    <row r="8402" spans="1:5">
      <c r="A8402">
        <v>11780</v>
      </c>
      <c r="B8402" t="s">
        <v>10520</v>
      </c>
      <c r="C8402">
        <v>-1</v>
      </c>
      <c r="D8402">
        <v>-1</v>
      </c>
      <c r="E8402">
        <f>IF(C8402=D8402,1,0)</f>
        <v>1</v>
      </c>
    </row>
    <row r="8403" spans="1:5">
      <c r="A8403">
        <v>11782</v>
      </c>
      <c r="B8403" t="s">
        <v>10522</v>
      </c>
      <c r="C8403">
        <v>-1</v>
      </c>
      <c r="D8403">
        <v>-1</v>
      </c>
      <c r="E8403">
        <f>IF(C8403=D8403,1,0)</f>
        <v>1</v>
      </c>
    </row>
    <row r="8404" spans="1:5">
      <c r="A8404">
        <v>11783</v>
      </c>
      <c r="B8404" t="s">
        <v>10523</v>
      </c>
      <c r="C8404">
        <v>-1</v>
      </c>
      <c r="D8404">
        <v>-1</v>
      </c>
      <c r="E8404">
        <f>IF(C8404=D8404,1,0)</f>
        <v>1</v>
      </c>
    </row>
    <row r="8405" spans="1:5">
      <c r="A8405">
        <v>11784</v>
      </c>
      <c r="B8405" t="s">
        <v>10524</v>
      </c>
      <c r="C8405">
        <v>-1</v>
      </c>
      <c r="D8405">
        <v>-1</v>
      </c>
      <c r="E8405">
        <f>IF(C8405=D8405,1,0)</f>
        <v>1</v>
      </c>
    </row>
    <row r="8406" spans="1:5">
      <c r="A8406">
        <v>11785</v>
      </c>
      <c r="B8406" t="s">
        <v>10525</v>
      </c>
      <c r="C8406">
        <v>-1</v>
      </c>
      <c r="D8406">
        <v>-1</v>
      </c>
      <c r="E8406">
        <f>IF(C8406=D8406,1,0)</f>
        <v>1</v>
      </c>
    </row>
    <row r="8407" spans="1:5">
      <c r="A8407">
        <v>11786</v>
      </c>
      <c r="B8407" t="s">
        <v>10526</v>
      </c>
      <c r="C8407">
        <v>-1</v>
      </c>
      <c r="D8407">
        <v>-1</v>
      </c>
      <c r="E8407">
        <f>IF(C8407=D8407,1,0)</f>
        <v>1</v>
      </c>
    </row>
    <row r="8408" spans="1:5">
      <c r="A8408">
        <v>11787</v>
      </c>
      <c r="B8408" t="s">
        <v>10527</v>
      </c>
      <c r="C8408">
        <v>-1</v>
      </c>
      <c r="D8408">
        <v>-1</v>
      </c>
      <c r="E8408">
        <f>IF(C8408=D8408,1,0)</f>
        <v>1</v>
      </c>
    </row>
    <row r="8409" spans="1:5">
      <c r="A8409">
        <v>11788</v>
      </c>
      <c r="B8409" t="s">
        <v>10528</v>
      </c>
      <c r="C8409">
        <v>-1</v>
      </c>
      <c r="D8409">
        <v>-1</v>
      </c>
      <c r="E8409">
        <f>IF(C8409=D8409,1,0)</f>
        <v>1</v>
      </c>
    </row>
    <row r="8410" spans="1:5">
      <c r="A8410">
        <v>11789</v>
      </c>
      <c r="B8410" t="s">
        <v>7375</v>
      </c>
      <c r="C8410">
        <v>-1</v>
      </c>
      <c r="D8410">
        <v>-1</v>
      </c>
      <c r="E8410">
        <f>IF(C8410=D8410,1,0)</f>
        <v>1</v>
      </c>
    </row>
    <row r="8411" spans="1:5">
      <c r="A8411">
        <v>11790</v>
      </c>
      <c r="B8411" t="s">
        <v>10529</v>
      </c>
      <c r="C8411">
        <v>-1</v>
      </c>
      <c r="D8411">
        <v>-1</v>
      </c>
      <c r="E8411">
        <f>IF(C8411=D8411,1,0)</f>
        <v>1</v>
      </c>
    </row>
    <row r="8412" spans="1:5">
      <c r="A8412">
        <v>11793</v>
      </c>
      <c r="B8412" t="s">
        <v>10532</v>
      </c>
      <c r="C8412">
        <v>-1</v>
      </c>
      <c r="D8412">
        <v>-1</v>
      </c>
      <c r="E8412">
        <f>IF(C8412=D8412,1,0)</f>
        <v>1</v>
      </c>
    </row>
    <row r="8413" spans="1:5">
      <c r="A8413">
        <v>11795</v>
      </c>
      <c r="B8413" t="s">
        <v>10534</v>
      </c>
      <c r="C8413">
        <v>-1</v>
      </c>
      <c r="D8413">
        <v>-1</v>
      </c>
      <c r="E8413">
        <f>IF(C8413=D8413,1,0)</f>
        <v>1</v>
      </c>
    </row>
    <row r="8414" spans="1:5">
      <c r="A8414">
        <v>11796</v>
      </c>
      <c r="B8414" t="s">
        <v>10535</v>
      </c>
      <c r="C8414">
        <v>-1</v>
      </c>
      <c r="D8414">
        <v>-1</v>
      </c>
      <c r="E8414">
        <f>IF(C8414=D8414,1,0)</f>
        <v>1</v>
      </c>
    </row>
    <row r="8415" spans="1:5">
      <c r="A8415">
        <v>11799</v>
      </c>
      <c r="B8415" t="s">
        <v>10538</v>
      </c>
      <c r="C8415">
        <v>-1</v>
      </c>
      <c r="D8415">
        <v>-1</v>
      </c>
      <c r="E8415">
        <f>IF(C8415=D8415,1,0)</f>
        <v>1</v>
      </c>
    </row>
    <row r="8416" spans="1:5">
      <c r="A8416">
        <v>11800</v>
      </c>
      <c r="B8416" t="s">
        <v>10539</v>
      </c>
      <c r="C8416">
        <v>-1</v>
      </c>
      <c r="D8416">
        <v>-1</v>
      </c>
      <c r="E8416">
        <f>IF(C8416=D8416,1,0)</f>
        <v>1</v>
      </c>
    </row>
    <row r="8417" spans="1:5">
      <c r="A8417">
        <v>11802</v>
      </c>
      <c r="B8417" t="s">
        <v>10541</v>
      </c>
      <c r="C8417">
        <v>-1</v>
      </c>
      <c r="D8417">
        <v>-1</v>
      </c>
      <c r="E8417">
        <f>IF(C8417=D8417,1,0)</f>
        <v>1</v>
      </c>
    </row>
    <row r="8418" spans="1:5">
      <c r="A8418">
        <v>11803</v>
      </c>
      <c r="B8418" t="s">
        <v>10542</v>
      </c>
      <c r="C8418">
        <v>-1</v>
      </c>
      <c r="D8418">
        <v>-1</v>
      </c>
      <c r="E8418">
        <f>IF(C8418=D8418,1,0)</f>
        <v>1</v>
      </c>
    </row>
    <row r="8419" spans="1:5">
      <c r="A8419">
        <v>11804</v>
      </c>
      <c r="B8419" t="s">
        <v>5828</v>
      </c>
      <c r="C8419">
        <v>-1</v>
      </c>
      <c r="D8419">
        <v>-1</v>
      </c>
      <c r="E8419">
        <f>IF(C8419=D8419,1,0)</f>
        <v>1</v>
      </c>
    </row>
    <row r="8420" spans="1:5">
      <c r="A8420">
        <v>11806</v>
      </c>
      <c r="B8420" t="s">
        <v>6888</v>
      </c>
      <c r="C8420">
        <v>-1</v>
      </c>
      <c r="D8420">
        <v>-1</v>
      </c>
      <c r="E8420">
        <f>IF(C8420=D8420,1,0)</f>
        <v>1</v>
      </c>
    </row>
    <row r="8421" spans="1:5">
      <c r="A8421">
        <v>11807</v>
      </c>
      <c r="B8421" t="s">
        <v>10544</v>
      </c>
      <c r="C8421">
        <v>-1</v>
      </c>
      <c r="D8421">
        <v>-1</v>
      </c>
      <c r="E8421">
        <f>IF(C8421=D8421,1,0)</f>
        <v>1</v>
      </c>
    </row>
    <row r="8422" spans="1:5">
      <c r="A8422">
        <v>11808</v>
      </c>
      <c r="B8422" t="s">
        <v>10545</v>
      </c>
      <c r="C8422">
        <v>-1</v>
      </c>
      <c r="D8422">
        <v>-1</v>
      </c>
      <c r="E8422">
        <f>IF(C8422=D8422,1,0)</f>
        <v>1</v>
      </c>
    </row>
    <row r="8423" spans="1:5">
      <c r="A8423">
        <v>11809</v>
      </c>
      <c r="B8423" t="s">
        <v>10546</v>
      </c>
      <c r="C8423">
        <v>-1</v>
      </c>
      <c r="D8423">
        <v>-1</v>
      </c>
      <c r="E8423">
        <f>IF(C8423=D8423,1,0)</f>
        <v>1</v>
      </c>
    </row>
    <row r="8424" spans="1:5">
      <c r="A8424">
        <v>11810</v>
      </c>
      <c r="B8424" t="s">
        <v>10547</v>
      </c>
      <c r="C8424">
        <v>-1</v>
      </c>
      <c r="D8424">
        <v>-1</v>
      </c>
      <c r="E8424">
        <f>IF(C8424=D8424,1,0)</f>
        <v>1</v>
      </c>
    </row>
    <row r="8425" spans="1:5">
      <c r="A8425">
        <v>11811</v>
      </c>
      <c r="B8425" t="s">
        <v>10548</v>
      </c>
      <c r="C8425">
        <v>-1</v>
      </c>
      <c r="D8425">
        <v>-1</v>
      </c>
      <c r="E8425">
        <f>IF(C8425=D8425,1,0)</f>
        <v>1</v>
      </c>
    </row>
    <row r="8426" spans="1:5">
      <c r="A8426">
        <v>11812</v>
      </c>
      <c r="B8426" t="s">
        <v>10549</v>
      </c>
      <c r="C8426">
        <v>-1</v>
      </c>
      <c r="D8426">
        <v>-1</v>
      </c>
      <c r="E8426">
        <f>IF(C8426=D8426,1,0)</f>
        <v>1</v>
      </c>
    </row>
    <row r="8427" spans="1:5">
      <c r="A8427">
        <v>11814</v>
      </c>
      <c r="B8427" t="s">
        <v>10551</v>
      </c>
      <c r="C8427">
        <v>-1</v>
      </c>
      <c r="D8427">
        <v>-1</v>
      </c>
      <c r="E8427">
        <f>IF(C8427=D8427,1,0)</f>
        <v>1</v>
      </c>
    </row>
    <row r="8428" spans="1:5">
      <c r="A8428">
        <v>11815</v>
      </c>
      <c r="B8428" t="s">
        <v>10552</v>
      </c>
      <c r="C8428">
        <v>-1</v>
      </c>
      <c r="D8428">
        <v>-1</v>
      </c>
      <c r="E8428">
        <f>IF(C8428=D8428,1,0)</f>
        <v>1</v>
      </c>
    </row>
    <row r="8429" spans="1:5">
      <c r="A8429">
        <v>11816</v>
      </c>
      <c r="B8429" t="s">
        <v>10553</v>
      </c>
      <c r="C8429">
        <v>-1</v>
      </c>
      <c r="D8429">
        <v>-1</v>
      </c>
      <c r="E8429">
        <f>IF(C8429=D8429,1,0)</f>
        <v>1</v>
      </c>
    </row>
    <row r="8430" spans="1:5">
      <c r="A8430">
        <v>11818</v>
      </c>
      <c r="B8430" t="s">
        <v>10555</v>
      </c>
      <c r="C8430">
        <v>-1</v>
      </c>
      <c r="D8430">
        <v>-1</v>
      </c>
      <c r="E8430">
        <f>IF(C8430=D8430,1,0)</f>
        <v>1</v>
      </c>
    </row>
    <row r="8431" spans="1:5">
      <c r="A8431">
        <v>11821</v>
      </c>
      <c r="B8431" t="s">
        <v>5474</v>
      </c>
      <c r="C8431">
        <v>-1</v>
      </c>
      <c r="D8431">
        <v>-1</v>
      </c>
      <c r="E8431">
        <f>IF(C8431=D8431,1,0)</f>
        <v>1</v>
      </c>
    </row>
    <row r="8432" spans="1:5">
      <c r="A8432">
        <v>11823</v>
      </c>
      <c r="B8432" t="s">
        <v>10558</v>
      </c>
      <c r="C8432">
        <v>-1</v>
      </c>
      <c r="D8432">
        <v>-1</v>
      </c>
      <c r="E8432">
        <f>IF(C8432=D8432,1,0)</f>
        <v>1</v>
      </c>
    </row>
    <row r="8433" spans="1:5">
      <c r="A8433">
        <v>11825</v>
      </c>
      <c r="B8433" t="s">
        <v>10560</v>
      </c>
      <c r="C8433">
        <v>-1</v>
      </c>
      <c r="D8433">
        <v>-1</v>
      </c>
      <c r="E8433">
        <f>IF(C8433=D8433,1,0)</f>
        <v>1</v>
      </c>
    </row>
    <row r="8434" spans="1:5">
      <c r="A8434">
        <v>11826</v>
      </c>
      <c r="B8434" t="s">
        <v>10561</v>
      </c>
      <c r="C8434">
        <v>-1</v>
      </c>
      <c r="D8434">
        <v>-1</v>
      </c>
      <c r="E8434">
        <f>IF(C8434=D8434,1,0)</f>
        <v>1</v>
      </c>
    </row>
    <row r="8435" spans="1:5">
      <c r="A8435">
        <v>11829</v>
      </c>
      <c r="B8435" t="s">
        <v>7704</v>
      </c>
      <c r="C8435">
        <v>-1</v>
      </c>
      <c r="D8435">
        <v>-1</v>
      </c>
      <c r="E8435">
        <f>IF(C8435=D8435,1,0)</f>
        <v>1</v>
      </c>
    </row>
    <row r="8436" spans="1:5">
      <c r="A8436">
        <v>11830</v>
      </c>
      <c r="B8436" t="s">
        <v>6345</v>
      </c>
      <c r="C8436">
        <v>-1</v>
      </c>
      <c r="D8436">
        <v>-1</v>
      </c>
      <c r="E8436">
        <f>IF(C8436=D8436,1,0)</f>
        <v>1</v>
      </c>
    </row>
    <row r="8437" spans="1:5">
      <c r="A8437">
        <v>11831</v>
      </c>
      <c r="B8437" t="s">
        <v>10563</v>
      </c>
      <c r="C8437">
        <v>-1</v>
      </c>
      <c r="D8437">
        <v>-1</v>
      </c>
      <c r="E8437">
        <f>IF(C8437=D8437,1,0)</f>
        <v>1</v>
      </c>
    </row>
    <row r="8438" spans="1:5">
      <c r="A8438">
        <v>11832</v>
      </c>
      <c r="B8438" t="s">
        <v>721</v>
      </c>
      <c r="C8438">
        <v>-1</v>
      </c>
      <c r="D8438">
        <v>-1</v>
      </c>
      <c r="E8438">
        <f>IF(C8438=D8438,1,0)</f>
        <v>1</v>
      </c>
    </row>
    <row r="8439" spans="1:5">
      <c r="A8439">
        <v>11834</v>
      </c>
      <c r="B8439" t="s">
        <v>10565</v>
      </c>
      <c r="C8439">
        <v>-1</v>
      </c>
      <c r="D8439">
        <v>-1</v>
      </c>
      <c r="E8439">
        <f>IF(C8439=D8439,1,0)</f>
        <v>1</v>
      </c>
    </row>
    <row r="8440" spans="1:5">
      <c r="A8440">
        <v>11835</v>
      </c>
      <c r="B8440" t="s">
        <v>10566</v>
      </c>
      <c r="C8440">
        <v>-1</v>
      </c>
      <c r="D8440">
        <v>-1</v>
      </c>
      <c r="E8440">
        <f>IF(C8440=D8440,1,0)</f>
        <v>1</v>
      </c>
    </row>
    <row r="8441" spans="1:5">
      <c r="A8441">
        <v>11836</v>
      </c>
      <c r="B8441" t="s">
        <v>10567</v>
      </c>
      <c r="C8441">
        <v>-1</v>
      </c>
      <c r="D8441">
        <v>-1</v>
      </c>
      <c r="E8441">
        <f>IF(C8441=D8441,1,0)</f>
        <v>1</v>
      </c>
    </row>
    <row r="8442" spans="1:5">
      <c r="A8442">
        <v>11837</v>
      </c>
      <c r="B8442" t="s">
        <v>10568</v>
      </c>
      <c r="C8442">
        <v>-1</v>
      </c>
      <c r="D8442">
        <v>-1</v>
      </c>
      <c r="E8442">
        <f>IF(C8442=D8442,1,0)</f>
        <v>1</v>
      </c>
    </row>
    <row r="8443" spans="1:5">
      <c r="A8443">
        <v>11839</v>
      </c>
      <c r="B8443" t="s">
        <v>10570</v>
      </c>
      <c r="C8443">
        <v>-1</v>
      </c>
      <c r="D8443">
        <v>-1</v>
      </c>
      <c r="E8443">
        <f>IF(C8443=D8443,1,0)</f>
        <v>1</v>
      </c>
    </row>
    <row r="8444" spans="1:5">
      <c r="A8444">
        <v>11842</v>
      </c>
      <c r="B8444" t="s">
        <v>7223</v>
      </c>
      <c r="C8444">
        <v>-1</v>
      </c>
      <c r="D8444">
        <v>-1</v>
      </c>
      <c r="E8444">
        <f>IF(C8444=D8444,1,0)</f>
        <v>1</v>
      </c>
    </row>
    <row r="8445" spans="1:5">
      <c r="A8445">
        <v>11843</v>
      </c>
      <c r="B8445" t="s">
        <v>10572</v>
      </c>
      <c r="C8445">
        <v>-1</v>
      </c>
      <c r="D8445">
        <v>-1</v>
      </c>
      <c r="E8445">
        <f>IF(C8445=D8445,1,0)</f>
        <v>1</v>
      </c>
    </row>
    <row r="8446" spans="1:5">
      <c r="A8446">
        <v>11844</v>
      </c>
      <c r="B8446" t="s">
        <v>10573</v>
      </c>
      <c r="C8446">
        <v>-1</v>
      </c>
      <c r="D8446">
        <v>-1</v>
      </c>
      <c r="E8446">
        <f>IF(C8446=D8446,1,0)</f>
        <v>1</v>
      </c>
    </row>
    <row r="8447" spans="1:5">
      <c r="A8447">
        <v>11845</v>
      </c>
      <c r="B8447" t="s">
        <v>3776</v>
      </c>
      <c r="C8447">
        <v>-1</v>
      </c>
      <c r="D8447">
        <v>-1</v>
      </c>
      <c r="E8447">
        <f>IF(C8447=D8447,1,0)</f>
        <v>1</v>
      </c>
    </row>
    <row r="8448" spans="1:5">
      <c r="A8448">
        <v>11847</v>
      </c>
      <c r="B8448" t="s">
        <v>10575</v>
      </c>
      <c r="C8448">
        <v>-1</v>
      </c>
      <c r="D8448">
        <v>-1</v>
      </c>
      <c r="E8448">
        <f>IF(C8448=D8448,1,0)</f>
        <v>1</v>
      </c>
    </row>
    <row r="8449" spans="1:5">
      <c r="A8449">
        <v>11849</v>
      </c>
      <c r="B8449" t="s">
        <v>10577</v>
      </c>
      <c r="C8449">
        <v>-1</v>
      </c>
      <c r="D8449">
        <v>-1</v>
      </c>
      <c r="E8449">
        <f>IF(C8449=D8449,1,0)</f>
        <v>1</v>
      </c>
    </row>
    <row r="8450" spans="1:5">
      <c r="A8450">
        <v>11850</v>
      </c>
      <c r="B8450" t="s">
        <v>2178</v>
      </c>
      <c r="C8450">
        <v>-1</v>
      </c>
      <c r="D8450">
        <v>-1</v>
      </c>
      <c r="E8450">
        <f>IF(C8450=D8450,1,0)</f>
        <v>1</v>
      </c>
    </row>
    <row r="8451" spans="1:5">
      <c r="A8451">
        <v>11852</v>
      </c>
      <c r="B8451" t="s">
        <v>10579</v>
      </c>
      <c r="C8451">
        <v>-1</v>
      </c>
      <c r="D8451">
        <v>-1</v>
      </c>
      <c r="E8451">
        <f>IF(C8451=D8451,1,0)</f>
        <v>1</v>
      </c>
    </row>
    <row r="8452" spans="1:5">
      <c r="A8452">
        <v>11853</v>
      </c>
      <c r="B8452" t="s">
        <v>1198</v>
      </c>
      <c r="C8452">
        <v>-1</v>
      </c>
      <c r="D8452">
        <v>-1</v>
      </c>
      <c r="E8452">
        <f>IF(C8452=D8452,1,0)</f>
        <v>1</v>
      </c>
    </row>
    <row r="8453" spans="1:5">
      <c r="A8453">
        <v>11854</v>
      </c>
      <c r="B8453" t="s">
        <v>3495</v>
      </c>
      <c r="C8453">
        <v>-1</v>
      </c>
      <c r="D8453">
        <v>-1</v>
      </c>
      <c r="E8453">
        <f>IF(C8453=D8453,1,0)</f>
        <v>1</v>
      </c>
    </row>
    <row r="8454" spans="1:5">
      <c r="A8454">
        <v>11857</v>
      </c>
      <c r="B8454" t="s">
        <v>6133</v>
      </c>
      <c r="C8454">
        <v>-1</v>
      </c>
      <c r="D8454">
        <v>-1</v>
      </c>
      <c r="E8454">
        <f>IF(C8454=D8454,1,0)</f>
        <v>1</v>
      </c>
    </row>
    <row r="8455" spans="1:5">
      <c r="A8455">
        <v>11859</v>
      </c>
      <c r="B8455" t="s">
        <v>10583</v>
      </c>
      <c r="C8455">
        <v>-1</v>
      </c>
      <c r="D8455">
        <v>-1</v>
      </c>
      <c r="E8455">
        <f>IF(C8455=D8455,1,0)</f>
        <v>1</v>
      </c>
    </row>
    <row r="8456" spans="1:5">
      <c r="A8456">
        <v>11860</v>
      </c>
      <c r="B8456" t="s">
        <v>10584</v>
      </c>
      <c r="C8456">
        <v>-1</v>
      </c>
      <c r="D8456">
        <v>-1</v>
      </c>
      <c r="E8456">
        <f>IF(C8456=D8456,1,0)</f>
        <v>1</v>
      </c>
    </row>
    <row r="8457" spans="1:5">
      <c r="A8457">
        <v>11861</v>
      </c>
      <c r="B8457" t="s">
        <v>10585</v>
      </c>
      <c r="C8457">
        <v>-1</v>
      </c>
      <c r="D8457">
        <v>-1</v>
      </c>
      <c r="E8457">
        <f>IF(C8457=D8457,1,0)</f>
        <v>1</v>
      </c>
    </row>
    <row r="8458" spans="1:5">
      <c r="A8458">
        <v>11862</v>
      </c>
      <c r="B8458" t="s">
        <v>10586</v>
      </c>
      <c r="C8458">
        <v>-1</v>
      </c>
      <c r="D8458">
        <v>-1</v>
      </c>
      <c r="E8458">
        <f>IF(C8458=D8458,1,0)</f>
        <v>1</v>
      </c>
    </row>
    <row r="8459" spans="1:5">
      <c r="A8459">
        <v>11863</v>
      </c>
      <c r="B8459" t="s">
        <v>10587</v>
      </c>
      <c r="C8459">
        <v>-1</v>
      </c>
      <c r="D8459">
        <v>-1</v>
      </c>
      <c r="E8459">
        <f>IF(C8459=D8459,1,0)</f>
        <v>1</v>
      </c>
    </row>
    <row r="8460" spans="1:5">
      <c r="A8460">
        <v>11864</v>
      </c>
      <c r="B8460" t="s">
        <v>10588</v>
      </c>
      <c r="C8460">
        <v>-1</v>
      </c>
      <c r="D8460">
        <v>-1</v>
      </c>
      <c r="E8460">
        <f>IF(C8460=D8460,1,0)</f>
        <v>1</v>
      </c>
    </row>
    <row r="8461" spans="1:5">
      <c r="A8461">
        <v>11866</v>
      </c>
      <c r="B8461" t="s">
        <v>10590</v>
      </c>
      <c r="C8461">
        <v>-1</v>
      </c>
      <c r="D8461">
        <v>-1</v>
      </c>
      <c r="E8461">
        <f>IF(C8461=D8461,1,0)</f>
        <v>1</v>
      </c>
    </row>
    <row r="8462" spans="1:5">
      <c r="A8462">
        <v>11867</v>
      </c>
      <c r="B8462" t="s">
        <v>10591</v>
      </c>
      <c r="C8462">
        <v>-1</v>
      </c>
      <c r="D8462">
        <v>-1</v>
      </c>
      <c r="E8462">
        <f>IF(C8462=D8462,1,0)</f>
        <v>1</v>
      </c>
    </row>
    <row r="8463" spans="1:5">
      <c r="A8463">
        <v>11870</v>
      </c>
      <c r="B8463" t="s">
        <v>10594</v>
      </c>
      <c r="C8463">
        <v>-1</v>
      </c>
      <c r="D8463">
        <v>-1</v>
      </c>
      <c r="E8463">
        <f>IF(C8463=D8463,1,0)</f>
        <v>1</v>
      </c>
    </row>
    <row r="8464" spans="1:5">
      <c r="A8464">
        <v>11872</v>
      </c>
      <c r="B8464" t="s">
        <v>10596</v>
      </c>
      <c r="C8464">
        <v>-1</v>
      </c>
      <c r="D8464">
        <v>-1</v>
      </c>
      <c r="E8464">
        <f>IF(C8464=D8464,1,0)</f>
        <v>1</v>
      </c>
    </row>
    <row r="8465" spans="1:5">
      <c r="A8465">
        <v>11873</v>
      </c>
      <c r="B8465" t="s">
        <v>10597</v>
      </c>
      <c r="C8465">
        <v>-1</v>
      </c>
      <c r="D8465">
        <v>-1</v>
      </c>
      <c r="E8465">
        <f>IF(C8465=D8465,1,0)</f>
        <v>1</v>
      </c>
    </row>
    <row r="8466" spans="1:5">
      <c r="A8466">
        <v>11875</v>
      </c>
      <c r="B8466" t="s">
        <v>10599</v>
      </c>
      <c r="C8466">
        <v>-1</v>
      </c>
      <c r="D8466">
        <v>-1</v>
      </c>
      <c r="E8466">
        <f>IF(C8466=D8466,1,0)</f>
        <v>1</v>
      </c>
    </row>
    <row r="8467" spans="1:5">
      <c r="A8467">
        <v>11877</v>
      </c>
      <c r="B8467" t="s">
        <v>5176</v>
      </c>
      <c r="C8467">
        <v>-1</v>
      </c>
      <c r="D8467">
        <v>-1</v>
      </c>
      <c r="E8467">
        <f>IF(C8467=D8467,1,0)</f>
        <v>1</v>
      </c>
    </row>
    <row r="8468" spans="1:5">
      <c r="A8468">
        <v>11882</v>
      </c>
      <c r="B8468" t="s">
        <v>10603</v>
      </c>
      <c r="C8468">
        <v>-1</v>
      </c>
      <c r="D8468">
        <v>-1</v>
      </c>
      <c r="E8468">
        <f>IF(C8468=D8468,1,0)</f>
        <v>1</v>
      </c>
    </row>
    <row r="8469" spans="1:5">
      <c r="A8469">
        <v>11883</v>
      </c>
      <c r="B8469" t="s">
        <v>10604</v>
      </c>
      <c r="C8469">
        <v>-1</v>
      </c>
      <c r="D8469">
        <v>-1</v>
      </c>
      <c r="E8469">
        <f>IF(C8469=D8469,1,0)</f>
        <v>1</v>
      </c>
    </row>
    <row r="8470" spans="1:5">
      <c r="A8470">
        <v>11884</v>
      </c>
      <c r="B8470" t="s">
        <v>10605</v>
      </c>
      <c r="C8470">
        <v>-1</v>
      </c>
      <c r="D8470">
        <v>-1</v>
      </c>
      <c r="E8470">
        <f>IF(C8470=D8470,1,0)</f>
        <v>1</v>
      </c>
    </row>
    <row r="8471" spans="1:5">
      <c r="A8471">
        <v>11885</v>
      </c>
      <c r="B8471" t="s">
        <v>10606</v>
      </c>
      <c r="C8471">
        <v>-1</v>
      </c>
      <c r="D8471">
        <v>-1</v>
      </c>
      <c r="E8471">
        <f>IF(C8471=D8471,1,0)</f>
        <v>1</v>
      </c>
    </row>
    <row r="8472" spans="1:5">
      <c r="A8472">
        <v>11886</v>
      </c>
      <c r="B8472" t="s">
        <v>10607</v>
      </c>
      <c r="C8472">
        <v>-1</v>
      </c>
      <c r="D8472">
        <v>-1</v>
      </c>
      <c r="E8472">
        <f>IF(C8472=D8472,1,0)</f>
        <v>1</v>
      </c>
    </row>
    <row r="8473" spans="1:5">
      <c r="A8473">
        <v>11887</v>
      </c>
      <c r="B8473" t="s">
        <v>10608</v>
      </c>
      <c r="C8473">
        <v>-1</v>
      </c>
      <c r="D8473">
        <v>-1</v>
      </c>
      <c r="E8473">
        <f>IF(C8473=D8473,1,0)</f>
        <v>1</v>
      </c>
    </row>
    <row r="8474" spans="1:5">
      <c r="A8474">
        <v>11888</v>
      </c>
      <c r="B8474" t="s">
        <v>2030</v>
      </c>
      <c r="C8474">
        <v>-1</v>
      </c>
      <c r="D8474">
        <v>-1</v>
      </c>
      <c r="E8474">
        <f>IF(C8474=D8474,1,0)</f>
        <v>1</v>
      </c>
    </row>
    <row r="8475" spans="1:5">
      <c r="A8475">
        <v>11890</v>
      </c>
      <c r="B8475" t="s">
        <v>3611</v>
      </c>
      <c r="C8475">
        <v>-1</v>
      </c>
      <c r="D8475">
        <v>-1</v>
      </c>
      <c r="E8475">
        <f>IF(C8475=D8475,1,0)</f>
        <v>1</v>
      </c>
    </row>
    <row r="8476" spans="1:5">
      <c r="A8476">
        <v>11891</v>
      </c>
      <c r="B8476" t="s">
        <v>10610</v>
      </c>
      <c r="C8476">
        <v>-1</v>
      </c>
      <c r="D8476">
        <v>-1</v>
      </c>
      <c r="E8476">
        <f>IF(C8476=D8476,1,0)</f>
        <v>1</v>
      </c>
    </row>
    <row r="8477" spans="1:5">
      <c r="A8477">
        <v>11893</v>
      </c>
      <c r="B8477" t="s">
        <v>5260</v>
      </c>
      <c r="C8477">
        <v>-1</v>
      </c>
      <c r="D8477">
        <v>-1</v>
      </c>
      <c r="E8477">
        <f>IF(C8477=D8477,1,0)</f>
        <v>1</v>
      </c>
    </row>
    <row r="8478" spans="1:5">
      <c r="A8478">
        <v>11894</v>
      </c>
      <c r="B8478" t="s">
        <v>10612</v>
      </c>
      <c r="C8478">
        <v>-1</v>
      </c>
      <c r="D8478">
        <v>-1</v>
      </c>
      <c r="E8478">
        <f>IF(C8478=D8478,1,0)</f>
        <v>1</v>
      </c>
    </row>
    <row r="8479" spans="1:5">
      <c r="A8479">
        <v>11895</v>
      </c>
      <c r="B8479" t="s">
        <v>10613</v>
      </c>
      <c r="C8479">
        <v>-1</v>
      </c>
      <c r="D8479">
        <v>-1</v>
      </c>
      <c r="E8479">
        <f>IF(C8479=D8479,1,0)</f>
        <v>1</v>
      </c>
    </row>
    <row r="8480" spans="1:5">
      <c r="A8480">
        <v>11896</v>
      </c>
      <c r="B8480" t="s">
        <v>10614</v>
      </c>
      <c r="C8480">
        <v>-1</v>
      </c>
      <c r="D8480">
        <v>-1</v>
      </c>
      <c r="E8480">
        <f>IF(C8480=D8480,1,0)</f>
        <v>1</v>
      </c>
    </row>
    <row r="8481" spans="1:5">
      <c r="A8481">
        <v>11897</v>
      </c>
      <c r="B8481" t="s">
        <v>10615</v>
      </c>
      <c r="C8481">
        <v>-1</v>
      </c>
      <c r="D8481">
        <v>-1</v>
      </c>
      <c r="E8481">
        <f>IF(C8481=D8481,1,0)</f>
        <v>1</v>
      </c>
    </row>
    <row r="8482" spans="1:5">
      <c r="A8482">
        <v>11898</v>
      </c>
      <c r="B8482" t="s">
        <v>10616</v>
      </c>
      <c r="C8482">
        <v>-1</v>
      </c>
      <c r="D8482">
        <v>-1</v>
      </c>
      <c r="E8482">
        <f>IF(C8482=D8482,1,0)</f>
        <v>1</v>
      </c>
    </row>
    <row r="8483" spans="1:5">
      <c r="A8483">
        <v>11899</v>
      </c>
      <c r="B8483" t="s">
        <v>10617</v>
      </c>
      <c r="C8483">
        <v>-1</v>
      </c>
      <c r="D8483">
        <v>-1</v>
      </c>
      <c r="E8483">
        <f>IF(C8483=D8483,1,0)</f>
        <v>1</v>
      </c>
    </row>
    <row r="8484" spans="1:5">
      <c r="A8484">
        <v>11901</v>
      </c>
      <c r="B8484" t="s">
        <v>10619</v>
      </c>
      <c r="C8484">
        <v>-1</v>
      </c>
      <c r="D8484">
        <v>-1</v>
      </c>
      <c r="E8484">
        <f>IF(C8484=D8484,1,0)</f>
        <v>1</v>
      </c>
    </row>
    <row r="8485" spans="1:5">
      <c r="A8485">
        <v>11903</v>
      </c>
      <c r="B8485" t="s">
        <v>10620</v>
      </c>
      <c r="C8485">
        <v>-1</v>
      </c>
      <c r="D8485">
        <v>-1</v>
      </c>
      <c r="E8485">
        <f>IF(C8485=D8485,1,0)</f>
        <v>1</v>
      </c>
    </row>
    <row r="8486" spans="1:5">
      <c r="A8486">
        <v>11904</v>
      </c>
      <c r="B8486" t="s">
        <v>10621</v>
      </c>
      <c r="C8486">
        <v>-1</v>
      </c>
      <c r="D8486">
        <v>-1</v>
      </c>
      <c r="E8486">
        <f>IF(C8486=D8486,1,0)</f>
        <v>1</v>
      </c>
    </row>
    <row r="8487" spans="1:5">
      <c r="A8487">
        <v>11905</v>
      </c>
      <c r="B8487" t="s">
        <v>4677</v>
      </c>
      <c r="C8487">
        <v>-1</v>
      </c>
      <c r="D8487">
        <v>-1</v>
      </c>
      <c r="E8487">
        <f>IF(C8487=D8487,1,0)</f>
        <v>1</v>
      </c>
    </row>
    <row r="8488" spans="1:5">
      <c r="A8488">
        <v>11906</v>
      </c>
      <c r="B8488" t="s">
        <v>10622</v>
      </c>
      <c r="C8488">
        <v>-1</v>
      </c>
      <c r="D8488">
        <v>-1</v>
      </c>
      <c r="E8488">
        <f>IF(C8488=D8488,1,0)</f>
        <v>1</v>
      </c>
    </row>
    <row r="8489" spans="1:5">
      <c r="A8489">
        <v>11907</v>
      </c>
      <c r="B8489" t="s">
        <v>451</v>
      </c>
      <c r="C8489">
        <v>-1</v>
      </c>
      <c r="D8489">
        <v>-1</v>
      </c>
      <c r="E8489">
        <f>IF(C8489=D8489,1,0)</f>
        <v>1</v>
      </c>
    </row>
    <row r="8490" spans="1:5">
      <c r="A8490">
        <v>11908</v>
      </c>
      <c r="B8490" t="s">
        <v>10623</v>
      </c>
      <c r="C8490">
        <v>-1</v>
      </c>
      <c r="D8490">
        <v>-1</v>
      </c>
      <c r="E8490">
        <f>IF(C8490=D8490,1,0)</f>
        <v>1</v>
      </c>
    </row>
    <row r="8491" spans="1:5">
      <c r="A8491">
        <v>11909</v>
      </c>
      <c r="B8491" t="s">
        <v>10624</v>
      </c>
      <c r="C8491">
        <v>-1</v>
      </c>
      <c r="D8491">
        <v>-1</v>
      </c>
      <c r="E8491">
        <f>IF(C8491=D8491,1,0)</f>
        <v>1</v>
      </c>
    </row>
    <row r="8492" spans="1:5">
      <c r="A8492">
        <v>11911</v>
      </c>
      <c r="B8492" t="s">
        <v>10625</v>
      </c>
      <c r="C8492">
        <v>-1</v>
      </c>
      <c r="D8492">
        <v>-1</v>
      </c>
      <c r="E8492">
        <f>IF(C8492=D8492,1,0)</f>
        <v>1</v>
      </c>
    </row>
    <row r="8493" spans="1:5">
      <c r="A8493">
        <v>11912</v>
      </c>
      <c r="B8493" t="s">
        <v>10626</v>
      </c>
      <c r="C8493">
        <v>-1</v>
      </c>
      <c r="D8493">
        <v>-1</v>
      </c>
      <c r="E8493">
        <f>IF(C8493=D8493,1,0)</f>
        <v>1</v>
      </c>
    </row>
    <row r="8494" spans="1:5">
      <c r="A8494">
        <v>11913</v>
      </c>
      <c r="B8494" t="s">
        <v>4910</v>
      </c>
      <c r="C8494">
        <v>-1</v>
      </c>
      <c r="D8494">
        <v>-1</v>
      </c>
      <c r="E8494">
        <f>IF(C8494=D8494,1,0)</f>
        <v>1</v>
      </c>
    </row>
    <row r="8495" spans="1:5">
      <c r="A8495">
        <v>11914</v>
      </c>
      <c r="B8495" t="s">
        <v>10627</v>
      </c>
      <c r="C8495">
        <v>-1</v>
      </c>
      <c r="D8495">
        <v>-1</v>
      </c>
      <c r="E8495">
        <f>IF(C8495=D8495,1,0)</f>
        <v>1</v>
      </c>
    </row>
    <row r="8496" spans="1:5">
      <c r="A8496">
        <v>11915</v>
      </c>
      <c r="B8496" t="s">
        <v>10628</v>
      </c>
      <c r="C8496">
        <v>-1</v>
      </c>
      <c r="D8496">
        <v>-1</v>
      </c>
      <c r="E8496">
        <f>IF(C8496=D8496,1,0)</f>
        <v>1</v>
      </c>
    </row>
    <row r="8497" spans="1:5">
      <c r="A8497">
        <v>11919</v>
      </c>
      <c r="B8497" t="s">
        <v>10631</v>
      </c>
      <c r="C8497">
        <v>-1</v>
      </c>
      <c r="D8497">
        <v>-1</v>
      </c>
      <c r="E8497">
        <f>IF(C8497=D8497,1,0)</f>
        <v>1</v>
      </c>
    </row>
    <row r="8498" spans="1:5">
      <c r="A8498">
        <v>11920</v>
      </c>
      <c r="B8498" t="s">
        <v>10632</v>
      </c>
      <c r="C8498">
        <v>-1</v>
      </c>
      <c r="D8498">
        <v>-1</v>
      </c>
      <c r="E8498">
        <f>IF(C8498=D8498,1,0)</f>
        <v>1</v>
      </c>
    </row>
    <row r="8499" spans="1:5">
      <c r="A8499">
        <v>11921</v>
      </c>
      <c r="B8499" t="s">
        <v>10633</v>
      </c>
      <c r="C8499">
        <v>-1</v>
      </c>
      <c r="D8499">
        <v>-1</v>
      </c>
      <c r="E8499">
        <f>IF(C8499=D8499,1,0)</f>
        <v>1</v>
      </c>
    </row>
    <row r="8500" spans="1:5">
      <c r="A8500">
        <v>11922</v>
      </c>
      <c r="B8500" t="s">
        <v>1890</v>
      </c>
      <c r="C8500">
        <v>-1</v>
      </c>
      <c r="D8500">
        <v>-1</v>
      </c>
      <c r="E8500">
        <f>IF(C8500=D8500,1,0)</f>
        <v>1</v>
      </c>
    </row>
    <row r="8501" spans="1:5">
      <c r="A8501">
        <v>11923</v>
      </c>
      <c r="B8501" t="s">
        <v>10634</v>
      </c>
      <c r="C8501">
        <v>-1</v>
      </c>
      <c r="D8501">
        <v>-1</v>
      </c>
      <c r="E8501">
        <f>IF(C8501=D8501,1,0)</f>
        <v>1</v>
      </c>
    </row>
    <row r="8502" spans="1:5">
      <c r="A8502">
        <v>11924</v>
      </c>
      <c r="B8502" t="s">
        <v>10635</v>
      </c>
      <c r="C8502">
        <v>-1</v>
      </c>
      <c r="D8502">
        <v>-1</v>
      </c>
      <c r="E8502">
        <f>IF(C8502=D8502,1,0)</f>
        <v>1</v>
      </c>
    </row>
    <row r="8503" spans="1:5">
      <c r="A8503">
        <v>11927</v>
      </c>
      <c r="B8503" t="s">
        <v>10638</v>
      </c>
      <c r="C8503">
        <v>-1</v>
      </c>
      <c r="D8503">
        <v>-1</v>
      </c>
      <c r="E8503">
        <f>IF(C8503=D8503,1,0)</f>
        <v>1</v>
      </c>
    </row>
    <row r="8504" spans="1:5">
      <c r="A8504">
        <v>11928</v>
      </c>
      <c r="B8504" t="s">
        <v>10639</v>
      </c>
      <c r="C8504">
        <v>-1</v>
      </c>
      <c r="D8504">
        <v>-1</v>
      </c>
      <c r="E8504">
        <f>IF(C8504=D8504,1,0)</f>
        <v>1</v>
      </c>
    </row>
    <row r="8505" spans="1:5">
      <c r="A8505">
        <v>11930</v>
      </c>
      <c r="B8505" t="s">
        <v>2399</v>
      </c>
      <c r="C8505">
        <v>-1</v>
      </c>
      <c r="D8505">
        <v>-1</v>
      </c>
      <c r="E8505">
        <f>IF(C8505=D8505,1,0)</f>
        <v>1</v>
      </c>
    </row>
    <row r="8506" spans="1:5">
      <c r="A8506">
        <v>11931</v>
      </c>
      <c r="B8506" t="s">
        <v>10641</v>
      </c>
      <c r="C8506">
        <v>-1</v>
      </c>
      <c r="D8506">
        <v>-1</v>
      </c>
      <c r="E8506">
        <f>IF(C8506=D8506,1,0)</f>
        <v>1</v>
      </c>
    </row>
    <row r="8507" spans="1:5">
      <c r="A8507">
        <v>11932</v>
      </c>
      <c r="B8507" t="s">
        <v>10642</v>
      </c>
      <c r="C8507">
        <v>-1</v>
      </c>
      <c r="D8507">
        <v>-1</v>
      </c>
      <c r="E8507">
        <f>IF(C8507=D8507,1,0)</f>
        <v>1</v>
      </c>
    </row>
    <row r="8508" spans="1:5">
      <c r="A8508">
        <v>11933</v>
      </c>
      <c r="B8508" t="s">
        <v>10643</v>
      </c>
      <c r="C8508">
        <v>-1</v>
      </c>
      <c r="D8508">
        <v>-1</v>
      </c>
      <c r="E8508">
        <f>IF(C8508=D8508,1,0)</f>
        <v>1</v>
      </c>
    </row>
    <row r="8509" spans="1:5">
      <c r="A8509">
        <v>11935</v>
      </c>
      <c r="B8509" t="s">
        <v>10644</v>
      </c>
      <c r="C8509">
        <v>-1</v>
      </c>
      <c r="D8509">
        <v>-1</v>
      </c>
      <c r="E8509">
        <f>IF(C8509=D8509,1,0)</f>
        <v>1</v>
      </c>
    </row>
    <row r="8510" spans="1:5">
      <c r="A8510">
        <v>11937</v>
      </c>
      <c r="B8510" t="s">
        <v>10646</v>
      </c>
      <c r="C8510">
        <v>-1</v>
      </c>
      <c r="D8510">
        <v>-1</v>
      </c>
      <c r="E8510">
        <f>IF(C8510=D8510,1,0)</f>
        <v>1</v>
      </c>
    </row>
    <row r="8511" spans="1:5">
      <c r="A8511">
        <v>11939</v>
      </c>
      <c r="B8511" t="s">
        <v>10648</v>
      </c>
      <c r="C8511">
        <v>-1</v>
      </c>
      <c r="D8511">
        <v>-1</v>
      </c>
      <c r="E8511">
        <f>IF(C8511=D8511,1,0)</f>
        <v>1</v>
      </c>
    </row>
    <row r="8512" spans="1:5">
      <c r="A8512">
        <v>11940</v>
      </c>
      <c r="B8512" t="s">
        <v>7962</v>
      </c>
      <c r="C8512">
        <v>-1</v>
      </c>
      <c r="D8512">
        <v>-1</v>
      </c>
      <c r="E8512">
        <f>IF(C8512=D8512,1,0)</f>
        <v>1</v>
      </c>
    </row>
    <row r="8513" spans="1:5">
      <c r="A8513">
        <v>11941</v>
      </c>
      <c r="B8513" t="s">
        <v>10649</v>
      </c>
      <c r="C8513">
        <v>-1</v>
      </c>
      <c r="D8513">
        <v>-1</v>
      </c>
      <c r="E8513">
        <f>IF(C8513=D8513,1,0)</f>
        <v>1</v>
      </c>
    </row>
    <row r="8514" spans="1:5">
      <c r="A8514">
        <v>11942</v>
      </c>
      <c r="B8514" t="s">
        <v>3962</v>
      </c>
      <c r="C8514">
        <v>-1</v>
      </c>
      <c r="D8514">
        <v>-1</v>
      </c>
      <c r="E8514">
        <f>IF(C8514=D8514,1,0)</f>
        <v>1</v>
      </c>
    </row>
    <row r="8515" spans="1:5">
      <c r="A8515">
        <v>11944</v>
      </c>
      <c r="B8515" t="s">
        <v>10651</v>
      </c>
      <c r="C8515">
        <v>-1</v>
      </c>
      <c r="D8515">
        <v>-1</v>
      </c>
      <c r="E8515">
        <f>IF(C8515=D8515,1,0)</f>
        <v>1</v>
      </c>
    </row>
    <row r="8516" spans="1:5">
      <c r="A8516">
        <v>11945</v>
      </c>
      <c r="B8516" t="s">
        <v>10652</v>
      </c>
      <c r="C8516">
        <v>-1</v>
      </c>
      <c r="D8516">
        <v>-1</v>
      </c>
      <c r="E8516">
        <f>IF(C8516=D8516,1,0)</f>
        <v>1</v>
      </c>
    </row>
    <row r="8517" spans="1:5">
      <c r="A8517">
        <v>11946</v>
      </c>
      <c r="B8517" t="s">
        <v>10653</v>
      </c>
      <c r="C8517">
        <v>-1</v>
      </c>
      <c r="D8517">
        <v>-1</v>
      </c>
      <c r="E8517">
        <f>IF(C8517=D8517,1,0)</f>
        <v>1</v>
      </c>
    </row>
    <row r="8518" spans="1:5">
      <c r="A8518">
        <v>11947</v>
      </c>
      <c r="B8518" t="s">
        <v>10654</v>
      </c>
      <c r="C8518">
        <v>-1</v>
      </c>
      <c r="D8518">
        <v>-1</v>
      </c>
      <c r="E8518">
        <f>IF(C8518=D8518,1,0)</f>
        <v>1</v>
      </c>
    </row>
    <row r="8519" spans="1:5">
      <c r="A8519">
        <v>11948</v>
      </c>
      <c r="B8519" t="s">
        <v>10655</v>
      </c>
      <c r="C8519">
        <v>-1</v>
      </c>
      <c r="D8519">
        <v>-1</v>
      </c>
      <c r="E8519">
        <f>IF(C8519=D8519,1,0)</f>
        <v>1</v>
      </c>
    </row>
    <row r="8520" spans="1:5">
      <c r="A8520">
        <v>11950</v>
      </c>
      <c r="B8520" t="s">
        <v>7066</v>
      </c>
      <c r="C8520">
        <v>-1</v>
      </c>
      <c r="D8520">
        <v>-1</v>
      </c>
      <c r="E8520">
        <f>IF(C8520=D8520,1,0)</f>
        <v>1</v>
      </c>
    </row>
    <row r="8521" spans="1:5">
      <c r="A8521">
        <v>11952</v>
      </c>
      <c r="B8521" t="s">
        <v>10658</v>
      </c>
      <c r="C8521">
        <v>-1</v>
      </c>
      <c r="D8521">
        <v>-1</v>
      </c>
      <c r="E8521">
        <f>IF(C8521=D8521,1,0)</f>
        <v>1</v>
      </c>
    </row>
    <row r="8522" spans="1:5">
      <c r="A8522">
        <v>11953</v>
      </c>
      <c r="B8522" t="s">
        <v>10659</v>
      </c>
      <c r="C8522">
        <v>-1</v>
      </c>
      <c r="D8522">
        <v>-1</v>
      </c>
      <c r="E8522">
        <f>IF(C8522=D8522,1,0)</f>
        <v>1</v>
      </c>
    </row>
    <row r="8523" spans="1:5">
      <c r="A8523">
        <v>11954</v>
      </c>
      <c r="B8523" t="s">
        <v>10660</v>
      </c>
      <c r="C8523">
        <v>-1</v>
      </c>
      <c r="D8523">
        <v>-1</v>
      </c>
      <c r="E8523">
        <f>IF(C8523=D8523,1,0)</f>
        <v>1</v>
      </c>
    </row>
    <row r="8524" spans="1:5">
      <c r="A8524">
        <v>11955</v>
      </c>
      <c r="B8524" t="s">
        <v>10661</v>
      </c>
      <c r="C8524">
        <v>-1</v>
      </c>
      <c r="D8524">
        <v>-1</v>
      </c>
      <c r="E8524">
        <f>IF(C8524=D8524,1,0)</f>
        <v>1</v>
      </c>
    </row>
    <row r="8525" spans="1:5">
      <c r="A8525">
        <v>11956</v>
      </c>
      <c r="B8525" t="s">
        <v>10662</v>
      </c>
      <c r="C8525">
        <v>-1</v>
      </c>
      <c r="D8525">
        <v>-1</v>
      </c>
      <c r="E8525">
        <f>IF(C8525=D8525,1,0)</f>
        <v>1</v>
      </c>
    </row>
    <row r="8526" spans="1:5">
      <c r="A8526">
        <v>11957</v>
      </c>
      <c r="B8526" t="s">
        <v>10663</v>
      </c>
      <c r="C8526">
        <v>-1</v>
      </c>
      <c r="D8526">
        <v>-1</v>
      </c>
      <c r="E8526">
        <f>IF(C8526=D8526,1,0)</f>
        <v>1</v>
      </c>
    </row>
    <row r="8527" spans="1:5">
      <c r="A8527">
        <v>11958</v>
      </c>
      <c r="B8527" t="s">
        <v>2139</v>
      </c>
      <c r="C8527">
        <v>-1</v>
      </c>
      <c r="D8527">
        <v>-1</v>
      </c>
      <c r="E8527">
        <f>IF(C8527=D8527,1,0)</f>
        <v>1</v>
      </c>
    </row>
    <row r="8528" spans="1:5">
      <c r="A8528">
        <v>11960</v>
      </c>
      <c r="B8528" t="s">
        <v>10665</v>
      </c>
      <c r="C8528">
        <v>-1</v>
      </c>
      <c r="D8528">
        <v>-1</v>
      </c>
      <c r="E8528">
        <f>IF(C8528=D8528,1,0)</f>
        <v>1</v>
      </c>
    </row>
    <row r="8529" spans="1:5">
      <c r="A8529">
        <v>11961</v>
      </c>
      <c r="B8529" t="s">
        <v>10666</v>
      </c>
      <c r="C8529">
        <v>-1</v>
      </c>
      <c r="D8529">
        <v>-1</v>
      </c>
      <c r="E8529">
        <f>IF(C8529=D8529,1,0)</f>
        <v>1</v>
      </c>
    </row>
    <row r="8530" spans="1:5">
      <c r="A8530">
        <v>11962</v>
      </c>
      <c r="B8530" t="s">
        <v>6130</v>
      </c>
      <c r="C8530">
        <v>-1</v>
      </c>
      <c r="D8530">
        <v>-1</v>
      </c>
      <c r="E8530">
        <f>IF(C8530=D8530,1,0)</f>
        <v>1</v>
      </c>
    </row>
    <row r="8531" spans="1:5">
      <c r="A8531">
        <v>11964</v>
      </c>
      <c r="B8531" t="s">
        <v>6013</v>
      </c>
      <c r="C8531">
        <v>-1</v>
      </c>
      <c r="D8531">
        <v>-1</v>
      </c>
      <c r="E8531">
        <f>IF(C8531=D8531,1,0)</f>
        <v>1</v>
      </c>
    </row>
    <row r="8532" spans="1:5">
      <c r="A8532">
        <v>11965</v>
      </c>
      <c r="B8532" t="s">
        <v>63</v>
      </c>
      <c r="C8532">
        <v>-1</v>
      </c>
      <c r="D8532">
        <v>-1</v>
      </c>
      <c r="E8532">
        <f>IF(C8532=D8532,1,0)</f>
        <v>1</v>
      </c>
    </row>
    <row r="8533" spans="1:5">
      <c r="A8533">
        <v>11967</v>
      </c>
      <c r="B8533" t="s">
        <v>10669</v>
      </c>
      <c r="C8533">
        <v>-1</v>
      </c>
      <c r="D8533">
        <v>-1</v>
      </c>
      <c r="E8533">
        <f>IF(C8533=D8533,1,0)</f>
        <v>1</v>
      </c>
    </row>
    <row r="8534" spans="1:5">
      <c r="A8534">
        <v>11968</v>
      </c>
      <c r="B8534" t="s">
        <v>3764</v>
      </c>
      <c r="C8534">
        <v>-1</v>
      </c>
      <c r="D8534">
        <v>-1</v>
      </c>
      <c r="E8534">
        <f>IF(C8534=D8534,1,0)</f>
        <v>1</v>
      </c>
    </row>
    <row r="8535" spans="1:5">
      <c r="A8535">
        <v>11969</v>
      </c>
      <c r="B8535" t="s">
        <v>5501</v>
      </c>
      <c r="C8535">
        <v>-1</v>
      </c>
      <c r="D8535">
        <v>-1</v>
      </c>
      <c r="E8535">
        <f>IF(C8535=D8535,1,0)</f>
        <v>1</v>
      </c>
    </row>
    <row r="8536" spans="1:5">
      <c r="A8536">
        <v>11971</v>
      </c>
      <c r="B8536" t="s">
        <v>10671</v>
      </c>
      <c r="C8536">
        <v>-1</v>
      </c>
      <c r="D8536">
        <v>-1</v>
      </c>
      <c r="E8536">
        <f>IF(C8536=D8536,1,0)</f>
        <v>1</v>
      </c>
    </row>
    <row r="8537" spans="1:5">
      <c r="A8537">
        <v>11972</v>
      </c>
      <c r="B8537" t="s">
        <v>10672</v>
      </c>
      <c r="C8537">
        <v>-1</v>
      </c>
      <c r="D8537">
        <v>-1</v>
      </c>
      <c r="E8537">
        <f>IF(C8537=D8537,1,0)</f>
        <v>1</v>
      </c>
    </row>
    <row r="8538" spans="1:5">
      <c r="A8538">
        <v>11973</v>
      </c>
      <c r="B8538" t="s">
        <v>10673</v>
      </c>
      <c r="C8538">
        <v>-1</v>
      </c>
      <c r="D8538">
        <v>-1</v>
      </c>
      <c r="E8538">
        <f>IF(C8538=D8538,1,0)</f>
        <v>1</v>
      </c>
    </row>
    <row r="8539" spans="1:5">
      <c r="A8539">
        <v>11974</v>
      </c>
      <c r="B8539" t="s">
        <v>6179</v>
      </c>
      <c r="C8539">
        <v>-1</v>
      </c>
      <c r="D8539">
        <v>-1</v>
      </c>
      <c r="E8539">
        <f>IF(C8539=D8539,1,0)</f>
        <v>1</v>
      </c>
    </row>
    <row r="8540" spans="1:5">
      <c r="A8540">
        <v>11975</v>
      </c>
      <c r="B8540" t="s">
        <v>10674</v>
      </c>
      <c r="C8540">
        <v>-1</v>
      </c>
      <c r="D8540">
        <v>-1</v>
      </c>
      <c r="E8540">
        <f>IF(C8540=D8540,1,0)</f>
        <v>1</v>
      </c>
    </row>
    <row r="8541" spans="1:5">
      <c r="A8541">
        <v>11976</v>
      </c>
      <c r="B8541" t="s">
        <v>10675</v>
      </c>
      <c r="C8541">
        <v>-1</v>
      </c>
      <c r="D8541">
        <v>-1</v>
      </c>
      <c r="E8541">
        <f>IF(C8541=D8541,1,0)</f>
        <v>1</v>
      </c>
    </row>
    <row r="8542" spans="1:5">
      <c r="A8542">
        <v>11977</v>
      </c>
      <c r="B8542" t="s">
        <v>4479</v>
      </c>
      <c r="C8542">
        <v>-1</v>
      </c>
      <c r="D8542">
        <v>-1</v>
      </c>
      <c r="E8542">
        <f>IF(C8542=D8542,1,0)</f>
        <v>1</v>
      </c>
    </row>
    <row r="8543" spans="1:5">
      <c r="A8543">
        <v>11979</v>
      </c>
      <c r="B8543" t="s">
        <v>8924</v>
      </c>
      <c r="C8543">
        <v>-1</v>
      </c>
      <c r="D8543">
        <v>-1</v>
      </c>
      <c r="E8543">
        <f>IF(C8543=D8543,1,0)</f>
        <v>1</v>
      </c>
    </row>
    <row r="8544" spans="1:5">
      <c r="A8544">
        <v>11980</v>
      </c>
      <c r="B8544" t="s">
        <v>10677</v>
      </c>
      <c r="C8544">
        <v>-1</v>
      </c>
      <c r="D8544">
        <v>-1</v>
      </c>
      <c r="E8544">
        <f>IF(C8544=D8544,1,0)</f>
        <v>1</v>
      </c>
    </row>
    <row r="8545" spans="1:5">
      <c r="A8545">
        <v>11982</v>
      </c>
      <c r="B8545" t="s">
        <v>10679</v>
      </c>
      <c r="C8545">
        <v>-1</v>
      </c>
      <c r="D8545">
        <v>-1</v>
      </c>
      <c r="E8545">
        <f>IF(C8545=D8545,1,0)</f>
        <v>1</v>
      </c>
    </row>
    <row r="8546" spans="1:5">
      <c r="A8546">
        <v>11983</v>
      </c>
      <c r="B8546" t="s">
        <v>10680</v>
      </c>
      <c r="C8546">
        <v>-1</v>
      </c>
      <c r="D8546">
        <v>-1</v>
      </c>
      <c r="E8546">
        <f>IF(C8546=D8546,1,0)</f>
        <v>1</v>
      </c>
    </row>
    <row r="8547" spans="1:5">
      <c r="A8547">
        <v>11985</v>
      </c>
      <c r="B8547" t="s">
        <v>10682</v>
      </c>
      <c r="C8547">
        <v>-1</v>
      </c>
      <c r="D8547">
        <v>-1</v>
      </c>
      <c r="E8547">
        <f>IF(C8547=D8547,1,0)</f>
        <v>1</v>
      </c>
    </row>
    <row r="8548" spans="1:5">
      <c r="A8548">
        <v>11986</v>
      </c>
      <c r="B8548" t="s">
        <v>10683</v>
      </c>
      <c r="C8548">
        <v>-1</v>
      </c>
      <c r="D8548">
        <v>-1</v>
      </c>
      <c r="E8548">
        <f>IF(C8548=D8548,1,0)</f>
        <v>1</v>
      </c>
    </row>
    <row r="8549" spans="1:5">
      <c r="A8549">
        <v>11987</v>
      </c>
      <c r="B8549" t="s">
        <v>10684</v>
      </c>
      <c r="C8549">
        <v>-1</v>
      </c>
      <c r="D8549">
        <v>-1</v>
      </c>
      <c r="E8549">
        <f>IF(C8549=D8549,1,0)</f>
        <v>1</v>
      </c>
    </row>
    <row r="8550" spans="1:5">
      <c r="A8550">
        <v>11989</v>
      </c>
      <c r="B8550" t="s">
        <v>10686</v>
      </c>
      <c r="C8550">
        <v>-1</v>
      </c>
      <c r="D8550">
        <v>-1</v>
      </c>
      <c r="E8550">
        <f>IF(C8550=D8550,1,0)</f>
        <v>1</v>
      </c>
    </row>
    <row r="8551" spans="1:5">
      <c r="A8551">
        <v>11990</v>
      </c>
      <c r="B8551" t="s">
        <v>10687</v>
      </c>
      <c r="C8551">
        <v>-1</v>
      </c>
      <c r="D8551">
        <v>-1</v>
      </c>
      <c r="E8551">
        <f>IF(C8551=D8551,1,0)</f>
        <v>1</v>
      </c>
    </row>
    <row r="8552" spans="1:5">
      <c r="A8552">
        <v>11991</v>
      </c>
      <c r="B8552" t="s">
        <v>10688</v>
      </c>
      <c r="C8552">
        <v>-1</v>
      </c>
      <c r="D8552">
        <v>-1</v>
      </c>
      <c r="E8552">
        <f>IF(C8552=D8552,1,0)</f>
        <v>1</v>
      </c>
    </row>
    <row r="8553" spans="1:5">
      <c r="A8553">
        <v>11992</v>
      </c>
      <c r="B8553" t="s">
        <v>10689</v>
      </c>
      <c r="C8553">
        <v>-1</v>
      </c>
      <c r="D8553">
        <v>-1</v>
      </c>
      <c r="E8553">
        <f>IF(C8553=D8553,1,0)</f>
        <v>1</v>
      </c>
    </row>
    <row r="8554" spans="1:5">
      <c r="A8554">
        <v>11994</v>
      </c>
      <c r="B8554" t="s">
        <v>10691</v>
      </c>
      <c r="C8554">
        <v>-1</v>
      </c>
      <c r="D8554">
        <v>-1</v>
      </c>
      <c r="E8554">
        <f>IF(C8554=D8554,1,0)</f>
        <v>1</v>
      </c>
    </row>
    <row r="8555" spans="1:5">
      <c r="A8555">
        <v>11995</v>
      </c>
      <c r="B8555" t="s">
        <v>10692</v>
      </c>
      <c r="C8555">
        <v>-1</v>
      </c>
      <c r="D8555">
        <v>-1</v>
      </c>
      <c r="E8555">
        <f>IF(C8555=D8555,1,0)</f>
        <v>1</v>
      </c>
    </row>
    <row r="8556" spans="1:5">
      <c r="A8556">
        <v>11996</v>
      </c>
      <c r="B8556" t="s">
        <v>10693</v>
      </c>
      <c r="C8556">
        <v>-1</v>
      </c>
      <c r="D8556">
        <v>-1</v>
      </c>
      <c r="E8556">
        <f>IF(C8556=D8556,1,0)</f>
        <v>1</v>
      </c>
    </row>
    <row r="8557" spans="1:5">
      <c r="A8557">
        <v>11997</v>
      </c>
      <c r="B8557" t="s">
        <v>10694</v>
      </c>
      <c r="C8557">
        <v>-1</v>
      </c>
      <c r="D8557">
        <v>-1</v>
      </c>
      <c r="E8557">
        <f>IF(C8557=D8557,1,0)</f>
        <v>1</v>
      </c>
    </row>
    <row r="8558" spans="1:5">
      <c r="A8558">
        <v>11998</v>
      </c>
      <c r="B8558" t="s">
        <v>10695</v>
      </c>
      <c r="C8558">
        <v>-1</v>
      </c>
      <c r="D8558">
        <v>-1</v>
      </c>
      <c r="E8558">
        <f>IF(C8558=D8558,1,0)</f>
        <v>1</v>
      </c>
    </row>
    <row r="8559" spans="1:5">
      <c r="A8559">
        <v>11999</v>
      </c>
      <c r="B8559" t="s">
        <v>10696</v>
      </c>
      <c r="C8559">
        <v>-1</v>
      </c>
      <c r="D8559">
        <v>-1</v>
      </c>
      <c r="E8559">
        <f>IF(C8559=D8559,1,0)</f>
        <v>1</v>
      </c>
    </row>
    <row r="8560" spans="1:5">
      <c r="A8560">
        <v>12000</v>
      </c>
      <c r="B8560" t="s">
        <v>5003</v>
      </c>
      <c r="C8560">
        <v>-1</v>
      </c>
      <c r="D8560">
        <v>-1</v>
      </c>
      <c r="E8560">
        <f>IF(C8560=D8560,1,0)</f>
        <v>1</v>
      </c>
    </row>
    <row r="8561" spans="1:5">
      <c r="A8561">
        <v>12002</v>
      </c>
      <c r="B8561" t="s">
        <v>7429</v>
      </c>
      <c r="C8561">
        <v>-1</v>
      </c>
      <c r="D8561">
        <v>-1</v>
      </c>
      <c r="E8561">
        <f>IF(C8561=D8561,1,0)</f>
        <v>1</v>
      </c>
    </row>
    <row r="8562" spans="1:5">
      <c r="A8562">
        <v>12003</v>
      </c>
      <c r="B8562" t="s">
        <v>10698</v>
      </c>
      <c r="C8562">
        <v>-1</v>
      </c>
      <c r="D8562">
        <v>-1</v>
      </c>
      <c r="E8562">
        <f>IF(C8562=D8562,1,0)</f>
        <v>1</v>
      </c>
    </row>
    <row r="8563" spans="1:5">
      <c r="A8563">
        <v>12007</v>
      </c>
      <c r="B8563" t="s">
        <v>10702</v>
      </c>
      <c r="C8563">
        <v>-1</v>
      </c>
      <c r="D8563">
        <v>-1</v>
      </c>
      <c r="E8563">
        <f>IF(C8563=D8563,1,0)</f>
        <v>1</v>
      </c>
    </row>
    <row r="8564" spans="1:5">
      <c r="A8564">
        <v>12008</v>
      </c>
      <c r="B8564" t="s">
        <v>10703</v>
      </c>
      <c r="C8564">
        <v>-1</v>
      </c>
      <c r="D8564">
        <v>-1</v>
      </c>
      <c r="E8564">
        <f>IF(C8564=D8564,1,0)</f>
        <v>1</v>
      </c>
    </row>
    <row r="8565" spans="1:5">
      <c r="A8565">
        <v>12011</v>
      </c>
      <c r="B8565" t="s">
        <v>2032</v>
      </c>
      <c r="C8565">
        <v>-1</v>
      </c>
      <c r="D8565">
        <v>-1</v>
      </c>
      <c r="E8565">
        <f>IF(C8565=D8565,1,0)</f>
        <v>1</v>
      </c>
    </row>
    <row r="8566" spans="1:5">
      <c r="A8566">
        <v>12012</v>
      </c>
      <c r="B8566" t="s">
        <v>10706</v>
      </c>
      <c r="C8566">
        <v>-1</v>
      </c>
      <c r="D8566">
        <v>-1</v>
      </c>
      <c r="E8566">
        <f>IF(C8566=D8566,1,0)</f>
        <v>1</v>
      </c>
    </row>
    <row r="8567" spans="1:5">
      <c r="A8567">
        <v>12013</v>
      </c>
      <c r="B8567" t="s">
        <v>10707</v>
      </c>
      <c r="C8567">
        <v>-1</v>
      </c>
      <c r="D8567">
        <v>-1</v>
      </c>
      <c r="E8567">
        <f>IF(C8567=D8567,1,0)</f>
        <v>1</v>
      </c>
    </row>
    <row r="8568" spans="1:5">
      <c r="A8568">
        <v>12014</v>
      </c>
      <c r="B8568" t="s">
        <v>10708</v>
      </c>
      <c r="C8568">
        <v>-1</v>
      </c>
      <c r="D8568">
        <v>-1</v>
      </c>
      <c r="E8568">
        <f>IF(C8568=D8568,1,0)</f>
        <v>1</v>
      </c>
    </row>
    <row r="8569" spans="1:5">
      <c r="A8569">
        <v>12015</v>
      </c>
      <c r="B8569" t="s">
        <v>10709</v>
      </c>
      <c r="C8569">
        <v>-1</v>
      </c>
      <c r="D8569">
        <v>-1</v>
      </c>
      <c r="E8569">
        <f>IF(C8569=D8569,1,0)</f>
        <v>1</v>
      </c>
    </row>
    <row r="8570" spans="1:5">
      <c r="A8570">
        <v>12016</v>
      </c>
      <c r="B8570" t="s">
        <v>10710</v>
      </c>
      <c r="C8570">
        <v>-1</v>
      </c>
      <c r="D8570">
        <v>-1</v>
      </c>
      <c r="E8570">
        <f>IF(C8570=D8570,1,0)</f>
        <v>1</v>
      </c>
    </row>
    <row r="8571" spans="1:5">
      <c r="A8571">
        <v>12018</v>
      </c>
      <c r="B8571" t="s">
        <v>10607</v>
      </c>
      <c r="C8571">
        <v>-1</v>
      </c>
      <c r="D8571">
        <v>-1</v>
      </c>
      <c r="E8571">
        <f>IF(C8571=D8571,1,0)</f>
        <v>1</v>
      </c>
    </row>
    <row r="8572" spans="1:5">
      <c r="A8572">
        <v>12019</v>
      </c>
      <c r="B8572" t="s">
        <v>10712</v>
      </c>
      <c r="C8572">
        <v>-1</v>
      </c>
      <c r="D8572">
        <v>-1</v>
      </c>
      <c r="E8572">
        <f>IF(C8572=D8572,1,0)</f>
        <v>1</v>
      </c>
    </row>
    <row r="8573" spans="1:5">
      <c r="A8573">
        <v>12020</v>
      </c>
      <c r="B8573" t="s">
        <v>10713</v>
      </c>
      <c r="C8573">
        <v>-1</v>
      </c>
      <c r="D8573">
        <v>-1</v>
      </c>
      <c r="E8573">
        <f>IF(C8573=D8573,1,0)</f>
        <v>1</v>
      </c>
    </row>
    <row r="8574" spans="1:5">
      <c r="A8574">
        <v>12021</v>
      </c>
      <c r="B8574" t="s">
        <v>10714</v>
      </c>
      <c r="C8574">
        <v>-1</v>
      </c>
      <c r="D8574">
        <v>-1</v>
      </c>
      <c r="E8574">
        <f>IF(C8574=D8574,1,0)</f>
        <v>1</v>
      </c>
    </row>
    <row r="8575" spans="1:5">
      <c r="A8575">
        <v>12022</v>
      </c>
      <c r="B8575" t="s">
        <v>10715</v>
      </c>
      <c r="C8575">
        <v>-1</v>
      </c>
      <c r="D8575">
        <v>-1</v>
      </c>
      <c r="E8575">
        <f>IF(C8575=D8575,1,0)</f>
        <v>1</v>
      </c>
    </row>
    <row r="8576" spans="1:5">
      <c r="A8576">
        <v>12023</v>
      </c>
      <c r="B8576" t="s">
        <v>10716</v>
      </c>
      <c r="C8576">
        <v>-1</v>
      </c>
      <c r="D8576">
        <v>-1</v>
      </c>
      <c r="E8576">
        <f>IF(C8576=D8576,1,0)</f>
        <v>1</v>
      </c>
    </row>
    <row r="8577" spans="1:5">
      <c r="A8577">
        <v>12024</v>
      </c>
      <c r="B8577" t="s">
        <v>6007</v>
      </c>
      <c r="C8577">
        <v>-1</v>
      </c>
      <c r="D8577">
        <v>-1</v>
      </c>
      <c r="E8577">
        <f>IF(C8577=D8577,1,0)</f>
        <v>1</v>
      </c>
    </row>
    <row r="8578" spans="1:5">
      <c r="A8578">
        <v>12025</v>
      </c>
      <c r="B8578" t="s">
        <v>10717</v>
      </c>
      <c r="C8578">
        <v>-1</v>
      </c>
      <c r="D8578">
        <v>-1</v>
      </c>
      <c r="E8578">
        <f>IF(C8578=D8578,1,0)</f>
        <v>1</v>
      </c>
    </row>
    <row r="8579" spans="1:5">
      <c r="A8579">
        <v>12027</v>
      </c>
      <c r="B8579" t="s">
        <v>10719</v>
      </c>
      <c r="C8579">
        <v>-1</v>
      </c>
      <c r="D8579">
        <v>-1</v>
      </c>
      <c r="E8579">
        <f>IF(C8579=D8579,1,0)</f>
        <v>1</v>
      </c>
    </row>
    <row r="8580" spans="1:5">
      <c r="A8580">
        <v>12028</v>
      </c>
      <c r="B8580" t="s">
        <v>10720</v>
      </c>
      <c r="C8580">
        <v>-1</v>
      </c>
      <c r="D8580">
        <v>-1</v>
      </c>
      <c r="E8580">
        <f>IF(C8580=D8580,1,0)</f>
        <v>1</v>
      </c>
    </row>
    <row r="8581" spans="1:5">
      <c r="A8581">
        <v>12030</v>
      </c>
      <c r="B8581" t="s">
        <v>444</v>
      </c>
      <c r="C8581">
        <v>-1</v>
      </c>
      <c r="D8581">
        <v>-1</v>
      </c>
      <c r="E8581">
        <f>IF(C8581=D8581,1,0)</f>
        <v>1</v>
      </c>
    </row>
    <row r="8582" spans="1:5">
      <c r="A8582">
        <v>12031</v>
      </c>
      <c r="B8582" t="s">
        <v>2963</v>
      </c>
      <c r="C8582">
        <v>-1</v>
      </c>
      <c r="D8582">
        <v>-1</v>
      </c>
      <c r="E8582">
        <f>IF(C8582=D8582,1,0)</f>
        <v>1</v>
      </c>
    </row>
    <row r="8583" spans="1:5">
      <c r="A8583">
        <v>12032</v>
      </c>
      <c r="B8583" t="s">
        <v>10722</v>
      </c>
      <c r="C8583">
        <v>-1</v>
      </c>
      <c r="D8583">
        <v>-1</v>
      </c>
      <c r="E8583">
        <f>IF(C8583=D8583,1,0)</f>
        <v>1</v>
      </c>
    </row>
    <row r="8584" spans="1:5">
      <c r="A8584">
        <v>12033</v>
      </c>
      <c r="B8584" t="s">
        <v>10723</v>
      </c>
      <c r="C8584">
        <v>-1</v>
      </c>
      <c r="D8584">
        <v>-1</v>
      </c>
      <c r="E8584">
        <f>IF(C8584=D8584,1,0)</f>
        <v>1</v>
      </c>
    </row>
    <row r="8585" spans="1:5">
      <c r="A8585">
        <v>12034</v>
      </c>
      <c r="B8585" t="s">
        <v>10724</v>
      </c>
      <c r="C8585">
        <v>-1</v>
      </c>
      <c r="D8585">
        <v>-1</v>
      </c>
      <c r="E8585">
        <f>IF(C8585=D8585,1,0)</f>
        <v>1</v>
      </c>
    </row>
    <row r="8586" spans="1:5">
      <c r="A8586">
        <v>12035</v>
      </c>
      <c r="B8586" t="s">
        <v>10725</v>
      </c>
      <c r="C8586">
        <v>-1</v>
      </c>
      <c r="D8586">
        <v>-1</v>
      </c>
      <c r="E8586">
        <f>IF(C8586=D8586,1,0)</f>
        <v>1</v>
      </c>
    </row>
    <row r="8587" spans="1:5">
      <c r="A8587">
        <v>12036</v>
      </c>
      <c r="B8587" t="s">
        <v>4479</v>
      </c>
      <c r="C8587">
        <v>-1</v>
      </c>
      <c r="D8587">
        <v>-1</v>
      </c>
      <c r="E8587">
        <f>IF(C8587=D8587,1,0)</f>
        <v>1</v>
      </c>
    </row>
    <row r="8588" spans="1:5">
      <c r="A8588">
        <v>12041</v>
      </c>
      <c r="B8588" t="s">
        <v>330</v>
      </c>
      <c r="C8588">
        <v>-1</v>
      </c>
      <c r="D8588">
        <v>-1</v>
      </c>
      <c r="E8588">
        <f>IF(C8588=D8588,1,0)</f>
        <v>1</v>
      </c>
    </row>
    <row r="8589" spans="1:5">
      <c r="A8589">
        <v>12042</v>
      </c>
      <c r="B8589" t="s">
        <v>10729</v>
      </c>
      <c r="C8589">
        <v>-1</v>
      </c>
      <c r="D8589">
        <v>-1</v>
      </c>
      <c r="E8589">
        <f>IF(C8589=D8589,1,0)</f>
        <v>1</v>
      </c>
    </row>
    <row r="8590" spans="1:5">
      <c r="A8590">
        <v>12044</v>
      </c>
      <c r="B8590" t="s">
        <v>10731</v>
      </c>
      <c r="C8590">
        <v>-1</v>
      </c>
      <c r="D8590">
        <v>-1</v>
      </c>
      <c r="E8590">
        <f>IF(C8590=D8590,1,0)</f>
        <v>1</v>
      </c>
    </row>
    <row r="8591" spans="1:5">
      <c r="A8591">
        <v>12046</v>
      </c>
      <c r="B8591" t="s">
        <v>10733</v>
      </c>
      <c r="C8591">
        <v>-1</v>
      </c>
      <c r="D8591">
        <v>-1</v>
      </c>
      <c r="E8591">
        <f>IF(C8591=D8591,1,0)</f>
        <v>1</v>
      </c>
    </row>
    <row r="8592" spans="1:5">
      <c r="A8592">
        <v>12047</v>
      </c>
      <c r="B8592" t="s">
        <v>10734</v>
      </c>
      <c r="C8592">
        <v>-1</v>
      </c>
      <c r="D8592">
        <v>-1</v>
      </c>
      <c r="E8592">
        <f>IF(C8592=D8592,1,0)</f>
        <v>1</v>
      </c>
    </row>
    <row r="8593" spans="1:5">
      <c r="A8593">
        <v>12048</v>
      </c>
      <c r="B8593" t="s">
        <v>10735</v>
      </c>
      <c r="C8593">
        <v>-1</v>
      </c>
      <c r="D8593">
        <v>-1</v>
      </c>
      <c r="E8593">
        <f>IF(C8593=D8593,1,0)</f>
        <v>1</v>
      </c>
    </row>
    <row r="8594" spans="1:5">
      <c r="A8594">
        <v>12049</v>
      </c>
      <c r="B8594" t="s">
        <v>10736</v>
      </c>
      <c r="C8594">
        <v>-1</v>
      </c>
      <c r="D8594">
        <v>-1</v>
      </c>
      <c r="E8594">
        <f>IF(C8594=D8594,1,0)</f>
        <v>1</v>
      </c>
    </row>
    <row r="8595" spans="1:5">
      <c r="A8595">
        <v>12050</v>
      </c>
      <c r="B8595" t="s">
        <v>10527</v>
      </c>
      <c r="C8595">
        <v>-1</v>
      </c>
      <c r="D8595">
        <v>-1</v>
      </c>
      <c r="E8595">
        <f>IF(C8595=D8595,1,0)</f>
        <v>1</v>
      </c>
    </row>
    <row r="8596" spans="1:5">
      <c r="A8596">
        <v>12051</v>
      </c>
      <c r="B8596" t="s">
        <v>10737</v>
      </c>
      <c r="C8596">
        <v>-1</v>
      </c>
      <c r="D8596">
        <v>-1</v>
      </c>
      <c r="E8596">
        <f>IF(C8596=D8596,1,0)</f>
        <v>1</v>
      </c>
    </row>
    <row r="8597" spans="1:5">
      <c r="A8597">
        <v>12052</v>
      </c>
      <c r="B8597" t="s">
        <v>10738</v>
      </c>
      <c r="C8597">
        <v>-1</v>
      </c>
      <c r="D8597">
        <v>-1</v>
      </c>
      <c r="E8597">
        <f>IF(C8597=D8597,1,0)</f>
        <v>1</v>
      </c>
    </row>
    <row r="8598" spans="1:5">
      <c r="A8598">
        <v>12053</v>
      </c>
      <c r="B8598" t="s">
        <v>10739</v>
      </c>
      <c r="C8598">
        <v>-1</v>
      </c>
      <c r="D8598">
        <v>-1</v>
      </c>
      <c r="E8598">
        <f>IF(C8598=D8598,1,0)</f>
        <v>1</v>
      </c>
    </row>
    <row r="8599" spans="1:5">
      <c r="A8599">
        <v>12055</v>
      </c>
      <c r="B8599" t="s">
        <v>10741</v>
      </c>
      <c r="C8599">
        <v>-1</v>
      </c>
      <c r="D8599">
        <v>-1</v>
      </c>
      <c r="E8599">
        <f>IF(C8599=D8599,1,0)</f>
        <v>1</v>
      </c>
    </row>
    <row r="8600" spans="1:5">
      <c r="A8600">
        <v>12056</v>
      </c>
      <c r="B8600" t="s">
        <v>10742</v>
      </c>
      <c r="C8600">
        <v>-1</v>
      </c>
      <c r="D8600">
        <v>-1</v>
      </c>
      <c r="E8600">
        <f>IF(C8600=D8600,1,0)</f>
        <v>1</v>
      </c>
    </row>
    <row r="8601" spans="1:5">
      <c r="A8601">
        <v>12057</v>
      </c>
      <c r="B8601" t="s">
        <v>10743</v>
      </c>
      <c r="C8601">
        <v>-1</v>
      </c>
      <c r="D8601">
        <v>-1</v>
      </c>
      <c r="E8601">
        <f>IF(C8601=D8601,1,0)</f>
        <v>1</v>
      </c>
    </row>
    <row r="8602" spans="1:5">
      <c r="A8602">
        <v>12058</v>
      </c>
      <c r="B8602" t="s">
        <v>10744</v>
      </c>
      <c r="C8602">
        <v>-1</v>
      </c>
      <c r="D8602">
        <v>-1</v>
      </c>
      <c r="E8602">
        <f>IF(C8602=D8602,1,0)</f>
        <v>1</v>
      </c>
    </row>
    <row r="8603" spans="1:5">
      <c r="A8603">
        <v>12059</v>
      </c>
      <c r="B8603" t="s">
        <v>10745</v>
      </c>
      <c r="C8603">
        <v>-1</v>
      </c>
      <c r="D8603">
        <v>-1</v>
      </c>
      <c r="E8603">
        <f>IF(C8603=D8603,1,0)</f>
        <v>1</v>
      </c>
    </row>
    <row r="8604" spans="1:5">
      <c r="A8604">
        <v>12061</v>
      </c>
      <c r="B8604" t="s">
        <v>10747</v>
      </c>
      <c r="C8604">
        <v>-1</v>
      </c>
      <c r="D8604">
        <v>-1</v>
      </c>
      <c r="E8604">
        <f>IF(C8604=D8604,1,0)</f>
        <v>1</v>
      </c>
    </row>
    <row r="8605" spans="1:5">
      <c r="A8605">
        <v>12062</v>
      </c>
      <c r="B8605" t="s">
        <v>10748</v>
      </c>
      <c r="C8605">
        <v>-1</v>
      </c>
      <c r="D8605">
        <v>-1</v>
      </c>
      <c r="E8605">
        <f>IF(C8605=D8605,1,0)</f>
        <v>1</v>
      </c>
    </row>
    <row r="8606" spans="1:5">
      <c r="A8606">
        <v>12064</v>
      </c>
      <c r="B8606" t="s">
        <v>10750</v>
      </c>
      <c r="C8606">
        <v>-1</v>
      </c>
      <c r="D8606">
        <v>-1</v>
      </c>
      <c r="E8606">
        <f>IF(C8606=D8606,1,0)</f>
        <v>1</v>
      </c>
    </row>
    <row r="8607" spans="1:5">
      <c r="A8607">
        <v>12066</v>
      </c>
      <c r="B8607" t="s">
        <v>10752</v>
      </c>
      <c r="C8607">
        <v>-1</v>
      </c>
      <c r="D8607">
        <v>-1</v>
      </c>
      <c r="E8607">
        <f>IF(C8607=D8607,1,0)</f>
        <v>1</v>
      </c>
    </row>
    <row r="8608" spans="1:5">
      <c r="A8608">
        <v>12067</v>
      </c>
      <c r="B8608" t="s">
        <v>10753</v>
      </c>
      <c r="C8608">
        <v>-1</v>
      </c>
      <c r="D8608">
        <v>-1</v>
      </c>
      <c r="E8608">
        <f>IF(C8608=D8608,1,0)</f>
        <v>1</v>
      </c>
    </row>
    <row r="8609" spans="1:5">
      <c r="A8609">
        <v>12068</v>
      </c>
      <c r="B8609" t="s">
        <v>7142</v>
      </c>
      <c r="C8609">
        <v>-1</v>
      </c>
      <c r="D8609">
        <v>-1</v>
      </c>
      <c r="E8609">
        <f>IF(C8609=D8609,1,0)</f>
        <v>1</v>
      </c>
    </row>
    <row r="8610" spans="1:5">
      <c r="A8610">
        <v>12070</v>
      </c>
      <c r="B8610" t="s">
        <v>899</v>
      </c>
      <c r="C8610">
        <v>-1</v>
      </c>
      <c r="D8610">
        <v>-1</v>
      </c>
      <c r="E8610">
        <f>IF(C8610=D8610,1,0)</f>
        <v>1</v>
      </c>
    </row>
    <row r="8611" spans="1:5">
      <c r="A8611">
        <v>12071</v>
      </c>
      <c r="B8611" t="s">
        <v>7602</v>
      </c>
      <c r="C8611">
        <v>-1</v>
      </c>
      <c r="D8611">
        <v>-1</v>
      </c>
      <c r="E8611">
        <f>IF(C8611=D8611,1,0)</f>
        <v>1</v>
      </c>
    </row>
    <row r="8612" spans="1:5">
      <c r="A8612">
        <v>12072</v>
      </c>
      <c r="B8612" t="s">
        <v>10755</v>
      </c>
      <c r="C8612">
        <v>-1</v>
      </c>
      <c r="D8612">
        <v>-1</v>
      </c>
      <c r="E8612">
        <f>IF(C8612=D8612,1,0)</f>
        <v>1</v>
      </c>
    </row>
    <row r="8613" spans="1:5">
      <c r="A8613">
        <v>12073</v>
      </c>
      <c r="B8613" t="s">
        <v>10756</v>
      </c>
      <c r="C8613">
        <v>-1</v>
      </c>
      <c r="D8613">
        <v>-1</v>
      </c>
      <c r="E8613">
        <f>IF(C8613=D8613,1,0)</f>
        <v>1</v>
      </c>
    </row>
    <row r="8614" spans="1:5">
      <c r="A8614">
        <v>12075</v>
      </c>
      <c r="B8614" t="s">
        <v>10758</v>
      </c>
      <c r="C8614">
        <v>-1</v>
      </c>
      <c r="D8614">
        <v>-1</v>
      </c>
      <c r="E8614">
        <f>IF(C8614=D8614,1,0)</f>
        <v>1</v>
      </c>
    </row>
    <row r="8615" spans="1:5">
      <c r="A8615">
        <v>12077</v>
      </c>
      <c r="B8615" t="s">
        <v>10760</v>
      </c>
      <c r="C8615">
        <v>-1</v>
      </c>
      <c r="D8615">
        <v>-1</v>
      </c>
      <c r="E8615">
        <f>IF(C8615=D8615,1,0)</f>
        <v>1</v>
      </c>
    </row>
    <row r="8616" spans="1:5">
      <c r="A8616">
        <v>12078</v>
      </c>
      <c r="B8616" t="s">
        <v>10761</v>
      </c>
      <c r="C8616">
        <v>-1</v>
      </c>
      <c r="D8616">
        <v>-1</v>
      </c>
      <c r="E8616">
        <f>IF(C8616=D8616,1,0)</f>
        <v>1</v>
      </c>
    </row>
    <row r="8617" spans="1:5">
      <c r="A8617">
        <v>12079</v>
      </c>
      <c r="B8617" t="s">
        <v>10762</v>
      </c>
      <c r="C8617">
        <v>-1</v>
      </c>
      <c r="D8617">
        <v>-1</v>
      </c>
      <c r="E8617">
        <f>IF(C8617=D8617,1,0)</f>
        <v>1</v>
      </c>
    </row>
    <row r="8618" spans="1:5">
      <c r="A8618">
        <v>12082</v>
      </c>
      <c r="B8618" t="s">
        <v>10765</v>
      </c>
      <c r="C8618">
        <v>-1</v>
      </c>
      <c r="D8618">
        <v>-1</v>
      </c>
      <c r="E8618">
        <f>IF(C8618=D8618,1,0)</f>
        <v>1</v>
      </c>
    </row>
    <row r="8619" spans="1:5">
      <c r="A8619">
        <v>12084</v>
      </c>
      <c r="B8619" t="s">
        <v>10767</v>
      </c>
      <c r="C8619">
        <v>-1</v>
      </c>
      <c r="D8619">
        <v>-1</v>
      </c>
      <c r="E8619">
        <f>IF(C8619=D8619,1,0)</f>
        <v>1</v>
      </c>
    </row>
    <row r="8620" spans="1:5">
      <c r="A8620">
        <v>12085</v>
      </c>
      <c r="B8620" t="s">
        <v>10768</v>
      </c>
      <c r="C8620">
        <v>-1</v>
      </c>
      <c r="D8620">
        <v>-1</v>
      </c>
      <c r="E8620">
        <f>IF(C8620=D8620,1,0)</f>
        <v>1</v>
      </c>
    </row>
    <row r="8621" spans="1:5">
      <c r="A8621">
        <v>12087</v>
      </c>
      <c r="B8621" t="s">
        <v>10770</v>
      </c>
      <c r="C8621">
        <v>-1</v>
      </c>
      <c r="D8621">
        <v>-1</v>
      </c>
      <c r="E8621">
        <f>IF(C8621=D8621,1,0)</f>
        <v>1</v>
      </c>
    </row>
    <row r="8622" spans="1:5">
      <c r="A8622">
        <v>12088</v>
      </c>
      <c r="B8622" t="s">
        <v>10771</v>
      </c>
      <c r="C8622">
        <v>-1</v>
      </c>
      <c r="D8622">
        <v>-1</v>
      </c>
      <c r="E8622">
        <f>IF(C8622=D8622,1,0)</f>
        <v>1</v>
      </c>
    </row>
    <row r="8623" spans="1:5">
      <c r="A8623">
        <v>12089</v>
      </c>
      <c r="B8623" t="s">
        <v>10772</v>
      </c>
      <c r="C8623">
        <v>-1</v>
      </c>
      <c r="D8623">
        <v>-1</v>
      </c>
      <c r="E8623">
        <f>IF(C8623=D8623,1,0)</f>
        <v>1</v>
      </c>
    </row>
    <row r="8624" spans="1:5">
      <c r="A8624">
        <v>12090</v>
      </c>
      <c r="B8624" t="s">
        <v>10773</v>
      </c>
      <c r="C8624">
        <v>-1</v>
      </c>
      <c r="D8624">
        <v>-1</v>
      </c>
      <c r="E8624">
        <f>IF(C8624=D8624,1,0)</f>
        <v>1</v>
      </c>
    </row>
    <row r="8625" spans="1:5">
      <c r="A8625">
        <v>12091</v>
      </c>
      <c r="B8625" t="s">
        <v>10774</v>
      </c>
      <c r="C8625">
        <v>-1</v>
      </c>
      <c r="D8625">
        <v>-1</v>
      </c>
      <c r="E8625">
        <f>IF(C8625=D8625,1,0)</f>
        <v>1</v>
      </c>
    </row>
    <row r="8626" spans="1:5">
      <c r="A8626">
        <v>12092</v>
      </c>
      <c r="B8626" t="s">
        <v>10775</v>
      </c>
      <c r="C8626">
        <v>-1</v>
      </c>
      <c r="D8626">
        <v>-1</v>
      </c>
      <c r="E8626">
        <f>IF(C8626=D8626,1,0)</f>
        <v>1</v>
      </c>
    </row>
    <row r="8627" spans="1:5">
      <c r="A8627">
        <v>12096</v>
      </c>
      <c r="B8627" t="s">
        <v>10779</v>
      </c>
      <c r="C8627">
        <v>-1</v>
      </c>
      <c r="D8627">
        <v>-1</v>
      </c>
      <c r="E8627">
        <f>IF(C8627=D8627,1,0)</f>
        <v>1</v>
      </c>
    </row>
    <row r="8628" spans="1:5">
      <c r="A8628">
        <v>12098</v>
      </c>
      <c r="B8628" t="s">
        <v>10781</v>
      </c>
      <c r="C8628">
        <v>-1</v>
      </c>
      <c r="D8628">
        <v>-1</v>
      </c>
      <c r="E8628">
        <f>IF(C8628=D8628,1,0)</f>
        <v>1</v>
      </c>
    </row>
    <row r="8629" spans="1:5">
      <c r="A8629">
        <v>12099</v>
      </c>
      <c r="B8629" t="s">
        <v>9874</v>
      </c>
      <c r="C8629">
        <v>-1</v>
      </c>
      <c r="D8629">
        <v>-1</v>
      </c>
      <c r="E8629">
        <f>IF(C8629=D8629,1,0)</f>
        <v>1</v>
      </c>
    </row>
    <row r="8630" spans="1:5">
      <c r="A8630">
        <v>12100</v>
      </c>
      <c r="B8630" t="s">
        <v>10782</v>
      </c>
      <c r="C8630">
        <v>-1</v>
      </c>
      <c r="D8630">
        <v>-1</v>
      </c>
      <c r="E8630">
        <f>IF(C8630=D8630,1,0)</f>
        <v>1</v>
      </c>
    </row>
    <row r="8631" spans="1:5">
      <c r="A8631">
        <v>12101</v>
      </c>
      <c r="B8631" t="s">
        <v>10783</v>
      </c>
      <c r="C8631">
        <v>-1</v>
      </c>
      <c r="D8631">
        <v>-1</v>
      </c>
      <c r="E8631">
        <f>IF(C8631=D8631,1,0)</f>
        <v>1</v>
      </c>
    </row>
    <row r="8632" spans="1:5">
      <c r="A8632">
        <v>12102</v>
      </c>
      <c r="B8632" t="s">
        <v>10784</v>
      </c>
      <c r="C8632">
        <v>-1</v>
      </c>
      <c r="D8632">
        <v>-1</v>
      </c>
      <c r="E8632">
        <f>IF(C8632=D8632,1,0)</f>
        <v>1</v>
      </c>
    </row>
    <row r="8633" spans="1:5">
      <c r="A8633">
        <v>12103</v>
      </c>
      <c r="B8633" t="s">
        <v>10785</v>
      </c>
      <c r="C8633">
        <v>-1</v>
      </c>
      <c r="D8633">
        <v>-1</v>
      </c>
      <c r="E8633">
        <f>IF(C8633=D8633,1,0)</f>
        <v>1</v>
      </c>
    </row>
    <row r="8634" spans="1:5">
      <c r="A8634">
        <v>12105</v>
      </c>
      <c r="B8634" t="s">
        <v>10787</v>
      </c>
      <c r="C8634">
        <v>-1</v>
      </c>
      <c r="D8634">
        <v>-1</v>
      </c>
      <c r="E8634">
        <f>IF(C8634=D8634,1,0)</f>
        <v>1</v>
      </c>
    </row>
    <row r="8635" spans="1:5">
      <c r="A8635">
        <v>12106</v>
      </c>
      <c r="B8635" t="s">
        <v>10788</v>
      </c>
      <c r="C8635">
        <v>-1</v>
      </c>
      <c r="D8635">
        <v>-1</v>
      </c>
      <c r="E8635">
        <f>IF(C8635=D8635,1,0)</f>
        <v>1</v>
      </c>
    </row>
    <row r="8636" spans="1:5">
      <c r="A8636">
        <v>12107</v>
      </c>
      <c r="B8636" t="s">
        <v>10789</v>
      </c>
      <c r="C8636">
        <v>-1</v>
      </c>
      <c r="D8636">
        <v>-1</v>
      </c>
      <c r="E8636">
        <f>IF(C8636=D8636,1,0)</f>
        <v>1</v>
      </c>
    </row>
    <row r="8637" spans="1:5">
      <c r="A8637">
        <v>12108</v>
      </c>
      <c r="B8637" t="s">
        <v>10790</v>
      </c>
      <c r="C8637">
        <v>-1</v>
      </c>
      <c r="D8637">
        <v>-1</v>
      </c>
      <c r="E8637">
        <f>IF(C8637=D8637,1,0)</f>
        <v>1</v>
      </c>
    </row>
    <row r="8638" spans="1:5">
      <c r="A8638">
        <v>12109</v>
      </c>
      <c r="B8638" t="s">
        <v>10791</v>
      </c>
      <c r="C8638">
        <v>-1</v>
      </c>
      <c r="D8638">
        <v>-1</v>
      </c>
      <c r="E8638">
        <f>IF(C8638=D8638,1,0)</f>
        <v>1</v>
      </c>
    </row>
    <row r="8639" spans="1:5">
      <c r="A8639">
        <v>12111</v>
      </c>
      <c r="B8639" t="s">
        <v>10793</v>
      </c>
      <c r="C8639">
        <v>-1</v>
      </c>
      <c r="D8639">
        <v>-1</v>
      </c>
      <c r="E8639">
        <f>IF(C8639=D8639,1,0)</f>
        <v>1</v>
      </c>
    </row>
    <row r="8640" spans="1:5">
      <c r="A8640">
        <v>12113</v>
      </c>
      <c r="B8640" t="s">
        <v>10795</v>
      </c>
      <c r="C8640">
        <v>-1</v>
      </c>
      <c r="D8640">
        <v>-1</v>
      </c>
      <c r="E8640">
        <f>IF(C8640=D8640,1,0)</f>
        <v>1</v>
      </c>
    </row>
    <row r="8641" spans="1:5">
      <c r="A8641">
        <v>12114</v>
      </c>
      <c r="B8641" t="s">
        <v>10796</v>
      </c>
      <c r="C8641">
        <v>-1</v>
      </c>
      <c r="D8641">
        <v>-1</v>
      </c>
      <c r="E8641">
        <f>IF(C8641=D8641,1,0)</f>
        <v>1</v>
      </c>
    </row>
    <row r="8642" spans="1:5">
      <c r="A8642">
        <v>12115</v>
      </c>
      <c r="B8642" t="s">
        <v>3161</v>
      </c>
      <c r="C8642">
        <v>-1</v>
      </c>
      <c r="D8642">
        <v>-1</v>
      </c>
      <c r="E8642">
        <f>IF(C8642=D8642,1,0)</f>
        <v>1</v>
      </c>
    </row>
    <row r="8643" spans="1:5">
      <c r="A8643">
        <v>12116</v>
      </c>
      <c r="B8643" t="s">
        <v>10797</v>
      </c>
      <c r="C8643">
        <v>-1</v>
      </c>
      <c r="D8643">
        <v>-1</v>
      </c>
      <c r="E8643">
        <f>IF(C8643=D8643,1,0)</f>
        <v>1</v>
      </c>
    </row>
    <row r="8644" spans="1:5">
      <c r="A8644">
        <v>12119</v>
      </c>
      <c r="B8644" t="s">
        <v>10799</v>
      </c>
      <c r="C8644">
        <v>-1</v>
      </c>
      <c r="D8644">
        <v>-1</v>
      </c>
      <c r="E8644">
        <f>IF(C8644=D8644,1,0)</f>
        <v>1</v>
      </c>
    </row>
    <row r="8645" spans="1:5">
      <c r="A8645">
        <v>12121</v>
      </c>
      <c r="B8645" t="s">
        <v>10801</v>
      </c>
      <c r="C8645">
        <v>-1</v>
      </c>
      <c r="D8645">
        <v>-1</v>
      </c>
      <c r="E8645">
        <f>IF(C8645=D8645,1,0)</f>
        <v>1</v>
      </c>
    </row>
    <row r="8646" spans="1:5">
      <c r="A8646">
        <v>12122</v>
      </c>
      <c r="B8646" t="s">
        <v>10802</v>
      </c>
      <c r="C8646">
        <v>-1</v>
      </c>
      <c r="D8646">
        <v>-1</v>
      </c>
      <c r="E8646">
        <f>IF(C8646=D8646,1,0)</f>
        <v>1</v>
      </c>
    </row>
    <row r="8647" spans="1:5">
      <c r="A8647">
        <v>12123</v>
      </c>
      <c r="B8647" t="s">
        <v>10803</v>
      </c>
      <c r="C8647">
        <v>-1</v>
      </c>
      <c r="D8647">
        <v>-1</v>
      </c>
      <c r="E8647">
        <f>IF(C8647=D8647,1,0)</f>
        <v>1</v>
      </c>
    </row>
    <row r="8648" spans="1:5">
      <c r="A8648">
        <v>12124</v>
      </c>
      <c r="B8648" t="s">
        <v>10804</v>
      </c>
      <c r="C8648">
        <v>-1</v>
      </c>
      <c r="D8648">
        <v>-1</v>
      </c>
      <c r="E8648">
        <f>IF(C8648=D8648,1,0)</f>
        <v>1</v>
      </c>
    </row>
    <row r="8649" spans="1:5">
      <c r="A8649">
        <v>12127</v>
      </c>
      <c r="B8649" t="s">
        <v>4840</v>
      </c>
      <c r="C8649">
        <v>-1</v>
      </c>
      <c r="D8649">
        <v>-1</v>
      </c>
      <c r="E8649">
        <f>IF(C8649=D8649,1,0)</f>
        <v>1</v>
      </c>
    </row>
    <row r="8650" spans="1:5">
      <c r="A8650">
        <v>12129</v>
      </c>
      <c r="B8650" t="s">
        <v>10807</v>
      </c>
      <c r="C8650">
        <v>-1</v>
      </c>
      <c r="D8650">
        <v>-1</v>
      </c>
      <c r="E8650">
        <f>IF(C8650=D8650,1,0)</f>
        <v>1</v>
      </c>
    </row>
    <row r="8651" spans="1:5">
      <c r="A8651">
        <v>12130</v>
      </c>
      <c r="B8651" t="s">
        <v>10808</v>
      </c>
      <c r="C8651">
        <v>-1</v>
      </c>
      <c r="D8651">
        <v>-1</v>
      </c>
      <c r="E8651">
        <f>IF(C8651=D8651,1,0)</f>
        <v>1</v>
      </c>
    </row>
    <row r="8652" spans="1:5">
      <c r="A8652">
        <v>12131</v>
      </c>
      <c r="B8652" t="s">
        <v>10809</v>
      </c>
      <c r="C8652">
        <v>-1</v>
      </c>
      <c r="D8652">
        <v>-1</v>
      </c>
      <c r="E8652">
        <f>IF(C8652=D8652,1,0)</f>
        <v>1</v>
      </c>
    </row>
    <row r="8653" spans="1:5">
      <c r="A8653">
        <v>12132</v>
      </c>
      <c r="B8653" t="s">
        <v>1172</v>
      </c>
      <c r="C8653">
        <v>-1</v>
      </c>
      <c r="D8653">
        <v>-1</v>
      </c>
      <c r="E8653">
        <f>IF(C8653=D8653,1,0)</f>
        <v>1</v>
      </c>
    </row>
    <row r="8654" spans="1:5">
      <c r="A8654">
        <v>12136</v>
      </c>
      <c r="B8654" t="s">
        <v>10812</v>
      </c>
      <c r="C8654">
        <v>-1</v>
      </c>
      <c r="D8654">
        <v>-1</v>
      </c>
      <c r="E8654">
        <f>IF(C8654=D8654,1,0)</f>
        <v>1</v>
      </c>
    </row>
    <row r="8655" spans="1:5">
      <c r="A8655">
        <v>12138</v>
      </c>
      <c r="B8655" t="s">
        <v>1748</v>
      </c>
      <c r="C8655">
        <v>-1</v>
      </c>
      <c r="D8655">
        <v>-1</v>
      </c>
      <c r="E8655">
        <f>IF(C8655=D8655,1,0)</f>
        <v>1</v>
      </c>
    </row>
    <row r="8656" spans="1:5">
      <c r="A8656">
        <v>12142</v>
      </c>
      <c r="B8656" t="s">
        <v>10775</v>
      </c>
      <c r="C8656">
        <v>-1</v>
      </c>
      <c r="D8656">
        <v>-1</v>
      </c>
      <c r="E8656">
        <f>IF(C8656=D8656,1,0)</f>
        <v>1</v>
      </c>
    </row>
    <row r="8657" spans="1:5">
      <c r="A8657">
        <v>12143</v>
      </c>
      <c r="B8657" t="s">
        <v>10816</v>
      </c>
      <c r="C8657">
        <v>-1</v>
      </c>
      <c r="D8657">
        <v>-1</v>
      </c>
      <c r="E8657">
        <f>IF(C8657=D8657,1,0)</f>
        <v>1</v>
      </c>
    </row>
    <row r="8658" spans="1:5">
      <c r="A8658">
        <v>12145</v>
      </c>
      <c r="B8658" t="s">
        <v>10818</v>
      </c>
      <c r="C8658">
        <v>-1</v>
      </c>
      <c r="D8658">
        <v>-1</v>
      </c>
      <c r="E8658">
        <f>IF(C8658=D8658,1,0)</f>
        <v>1</v>
      </c>
    </row>
    <row r="8659" spans="1:5">
      <c r="A8659">
        <v>12146</v>
      </c>
      <c r="B8659" t="s">
        <v>10819</v>
      </c>
      <c r="C8659">
        <v>-1</v>
      </c>
      <c r="D8659">
        <v>-1</v>
      </c>
      <c r="E8659">
        <f>IF(C8659=D8659,1,0)</f>
        <v>1</v>
      </c>
    </row>
    <row r="8660" spans="1:5">
      <c r="A8660">
        <v>12147</v>
      </c>
      <c r="B8660" t="s">
        <v>10820</v>
      </c>
      <c r="C8660">
        <v>-1</v>
      </c>
      <c r="D8660">
        <v>-1</v>
      </c>
      <c r="E8660">
        <f>IF(C8660=D8660,1,0)</f>
        <v>1</v>
      </c>
    </row>
    <row r="8661" spans="1:5">
      <c r="A8661">
        <v>12149</v>
      </c>
      <c r="B8661" t="s">
        <v>10822</v>
      </c>
      <c r="C8661">
        <v>-1</v>
      </c>
      <c r="D8661">
        <v>-1</v>
      </c>
      <c r="E8661">
        <f>IF(C8661=D8661,1,0)</f>
        <v>1</v>
      </c>
    </row>
    <row r="8662" spans="1:5">
      <c r="A8662">
        <v>12151</v>
      </c>
      <c r="B8662" t="s">
        <v>10824</v>
      </c>
      <c r="C8662">
        <v>-1</v>
      </c>
      <c r="D8662">
        <v>-1</v>
      </c>
      <c r="E8662">
        <f>IF(C8662=D8662,1,0)</f>
        <v>1</v>
      </c>
    </row>
    <row r="8663" spans="1:5">
      <c r="A8663">
        <v>12154</v>
      </c>
      <c r="B8663" t="s">
        <v>10827</v>
      </c>
      <c r="C8663">
        <v>-1</v>
      </c>
      <c r="D8663">
        <v>-1</v>
      </c>
      <c r="E8663">
        <f>IF(C8663=D8663,1,0)</f>
        <v>1</v>
      </c>
    </row>
    <row r="8664" spans="1:5">
      <c r="A8664">
        <v>12156</v>
      </c>
      <c r="B8664" t="s">
        <v>10829</v>
      </c>
      <c r="C8664">
        <v>-1</v>
      </c>
      <c r="D8664">
        <v>-1</v>
      </c>
      <c r="E8664">
        <f>IF(C8664=D8664,1,0)</f>
        <v>1</v>
      </c>
    </row>
    <row r="8665" spans="1:5">
      <c r="A8665">
        <v>12157</v>
      </c>
      <c r="B8665" t="s">
        <v>10830</v>
      </c>
      <c r="C8665">
        <v>-1</v>
      </c>
      <c r="D8665">
        <v>-1</v>
      </c>
      <c r="E8665">
        <f>IF(C8665=D8665,1,0)</f>
        <v>1</v>
      </c>
    </row>
    <row r="8666" spans="1:5">
      <c r="A8666">
        <v>12159</v>
      </c>
      <c r="B8666" t="s">
        <v>10832</v>
      </c>
      <c r="C8666">
        <v>-1</v>
      </c>
      <c r="D8666">
        <v>-1</v>
      </c>
      <c r="E8666">
        <f>IF(C8666=D8666,1,0)</f>
        <v>1</v>
      </c>
    </row>
    <row r="8667" spans="1:5">
      <c r="A8667">
        <v>12161</v>
      </c>
      <c r="B8667" t="s">
        <v>10834</v>
      </c>
      <c r="C8667">
        <v>-1</v>
      </c>
      <c r="D8667">
        <v>-1</v>
      </c>
      <c r="E8667">
        <f>IF(C8667=D8667,1,0)</f>
        <v>1</v>
      </c>
    </row>
    <row r="8668" spans="1:5">
      <c r="A8668">
        <v>12163</v>
      </c>
      <c r="B8668" t="s">
        <v>1241</v>
      </c>
      <c r="C8668">
        <v>-1</v>
      </c>
      <c r="D8668">
        <v>-1</v>
      </c>
      <c r="E8668">
        <f>IF(C8668=D8668,1,0)</f>
        <v>1</v>
      </c>
    </row>
    <row r="8669" spans="1:5">
      <c r="A8669">
        <v>12164</v>
      </c>
      <c r="B8669" t="s">
        <v>10836</v>
      </c>
      <c r="C8669">
        <v>-1</v>
      </c>
      <c r="D8669">
        <v>-1</v>
      </c>
      <c r="E8669">
        <f>IF(C8669=D8669,1,0)</f>
        <v>1</v>
      </c>
    </row>
    <row r="8670" spans="1:5">
      <c r="A8670">
        <v>12165</v>
      </c>
      <c r="B8670" t="s">
        <v>9311</v>
      </c>
      <c r="C8670">
        <v>-1</v>
      </c>
      <c r="D8670">
        <v>-1</v>
      </c>
      <c r="E8670">
        <f>IF(C8670=D8670,1,0)</f>
        <v>1</v>
      </c>
    </row>
    <row r="8671" spans="1:5">
      <c r="A8671">
        <v>12166</v>
      </c>
      <c r="B8671" t="s">
        <v>10837</v>
      </c>
      <c r="C8671">
        <v>-1</v>
      </c>
      <c r="D8671">
        <v>-1</v>
      </c>
      <c r="E8671">
        <f>IF(C8671=D8671,1,0)</f>
        <v>1</v>
      </c>
    </row>
    <row r="8672" spans="1:5">
      <c r="A8672">
        <v>12168</v>
      </c>
      <c r="B8672" t="s">
        <v>10838</v>
      </c>
      <c r="C8672">
        <v>-1</v>
      </c>
      <c r="D8672">
        <v>-1</v>
      </c>
      <c r="E8672">
        <f>IF(C8672=D8672,1,0)</f>
        <v>1</v>
      </c>
    </row>
    <row r="8673" spans="1:5">
      <c r="A8673">
        <v>12169</v>
      </c>
      <c r="B8673" t="s">
        <v>10839</v>
      </c>
      <c r="C8673">
        <v>-1</v>
      </c>
      <c r="D8673">
        <v>-1</v>
      </c>
      <c r="E8673">
        <f>IF(C8673=D8673,1,0)</f>
        <v>1</v>
      </c>
    </row>
    <row r="8674" spans="1:5">
      <c r="A8674">
        <v>12170</v>
      </c>
      <c r="B8674" t="s">
        <v>10840</v>
      </c>
      <c r="C8674">
        <v>-1</v>
      </c>
      <c r="D8674">
        <v>-1</v>
      </c>
      <c r="E8674">
        <f>IF(C8674=D8674,1,0)</f>
        <v>1</v>
      </c>
    </row>
    <row r="8675" spans="1:5">
      <c r="A8675">
        <v>12171</v>
      </c>
      <c r="B8675" t="s">
        <v>10841</v>
      </c>
      <c r="C8675">
        <v>-1</v>
      </c>
      <c r="D8675">
        <v>-1</v>
      </c>
      <c r="E8675">
        <f>IF(C8675=D8675,1,0)</f>
        <v>1</v>
      </c>
    </row>
    <row r="8676" spans="1:5">
      <c r="A8676">
        <v>12172</v>
      </c>
      <c r="B8676" t="s">
        <v>10842</v>
      </c>
      <c r="C8676">
        <v>-1</v>
      </c>
      <c r="D8676">
        <v>-1</v>
      </c>
      <c r="E8676">
        <f>IF(C8676=D8676,1,0)</f>
        <v>1</v>
      </c>
    </row>
    <row r="8677" spans="1:5">
      <c r="A8677">
        <v>12174</v>
      </c>
      <c r="B8677" t="s">
        <v>5788</v>
      </c>
      <c r="C8677">
        <v>-1</v>
      </c>
      <c r="D8677">
        <v>-1</v>
      </c>
      <c r="E8677">
        <f>IF(C8677=D8677,1,0)</f>
        <v>1</v>
      </c>
    </row>
    <row r="8678" spans="1:5">
      <c r="A8678">
        <v>12176</v>
      </c>
      <c r="B8678" t="s">
        <v>7479</v>
      </c>
      <c r="C8678">
        <v>-1</v>
      </c>
      <c r="D8678">
        <v>-1</v>
      </c>
      <c r="E8678">
        <f>IF(C8678=D8678,1,0)</f>
        <v>1</v>
      </c>
    </row>
    <row r="8679" spans="1:5">
      <c r="A8679">
        <v>12177</v>
      </c>
      <c r="B8679" t="s">
        <v>10845</v>
      </c>
      <c r="C8679">
        <v>-1</v>
      </c>
      <c r="D8679">
        <v>-1</v>
      </c>
      <c r="E8679">
        <f>IF(C8679=D8679,1,0)</f>
        <v>1</v>
      </c>
    </row>
    <row r="8680" spans="1:5">
      <c r="A8680">
        <v>12178</v>
      </c>
      <c r="B8680" t="s">
        <v>10846</v>
      </c>
      <c r="C8680">
        <v>-1</v>
      </c>
      <c r="D8680">
        <v>-1</v>
      </c>
      <c r="E8680">
        <f>IF(C8680=D8680,1,0)</f>
        <v>1</v>
      </c>
    </row>
    <row r="8681" spans="1:5">
      <c r="A8681">
        <v>12179</v>
      </c>
      <c r="B8681" t="s">
        <v>10847</v>
      </c>
      <c r="C8681">
        <v>-1</v>
      </c>
      <c r="D8681">
        <v>-1</v>
      </c>
      <c r="E8681">
        <f>IF(C8681=D8681,1,0)</f>
        <v>1</v>
      </c>
    </row>
    <row r="8682" spans="1:5">
      <c r="A8682">
        <v>12180</v>
      </c>
      <c r="B8682" t="s">
        <v>10848</v>
      </c>
      <c r="C8682">
        <v>-1</v>
      </c>
      <c r="D8682">
        <v>-1</v>
      </c>
      <c r="E8682">
        <f>IF(C8682=D8682,1,0)</f>
        <v>1</v>
      </c>
    </row>
    <row r="8683" spans="1:5">
      <c r="A8683">
        <v>12181</v>
      </c>
      <c r="B8683" t="s">
        <v>10849</v>
      </c>
      <c r="C8683">
        <v>-1</v>
      </c>
      <c r="D8683">
        <v>-1</v>
      </c>
      <c r="E8683">
        <f>IF(C8683=D8683,1,0)</f>
        <v>1</v>
      </c>
    </row>
    <row r="8684" spans="1:5">
      <c r="A8684">
        <v>12182</v>
      </c>
      <c r="B8684" t="s">
        <v>3397</v>
      </c>
      <c r="C8684">
        <v>-1</v>
      </c>
      <c r="D8684">
        <v>-1</v>
      </c>
      <c r="E8684">
        <f>IF(C8684=D8684,1,0)</f>
        <v>1</v>
      </c>
    </row>
    <row r="8685" spans="1:5">
      <c r="A8685">
        <v>12183</v>
      </c>
      <c r="B8685" t="s">
        <v>10850</v>
      </c>
      <c r="C8685">
        <v>-1</v>
      </c>
      <c r="D8685">
        <v>-1</v>
      </c>
      <c r="E8685">
        <f>IF(C8685=D8685,1,0)</f>
        <v>1</v>
      </c>
    </row>
    <row r="8686" spans="1:5">
      <c r="A8686">
        <v>12184</v>
      </c>
      <c r="B8686" t="s">
        <v>10851</v>
      </c>
      <c r="C8686">
        <v>-1</v>
      </c>
      <c r="D8686">
        <v>-1</v>
      </c>
      <c r="E8686">
        <f>IF(C8686=D8686,1,0)</f>
        <v>1</v>
      </c>
    </row>
    <row r="8687" spans="1:5">
      <c r="A8687">
        <v>12185</v>
      </c>
      <c r="B8687" t="s">
        <v>10852</v>
      </c>
      <c r="C8687">
        <v>-1</v>
      </c>
      <c r="D8687">
        <v>-1</v>
      </c>
      <c r="E8687">
        <f>IF(C8687=D8687,1,0)</f>
        <v>1</v>
      </c>
    </row>
    <row r="8688" spans="1:5">
      <c r="A8688">
        <v>12186</v>
      </c>
      <c r="B8688" t="s">
        <v>1258</v>
      </c>
      <c r="C8688">
        <v>-1</v>
      </c>
      <c r="D8688">
        <v>-1</v>
      </c>
      <c r="E8688">
        <f>IF(C8688=D8688,1,0)</f>
        <v>1</v>
      </c>
    </row>
    <row r="8689" spans="1:5">
      <c r="A8689">
        <v>12187</v>
      </c>
      <c r="B8689" t="s">
        <v>10853</v>
      </c>
      <c r="C8689">
        <v>-1</v>
      </c>
      <c r="D8689">
        <v>-1</v>
      </c>
      <c r="E8689">
        <f>IF(C8689=D8689,1,0)</f>
        <v>1</v>
      </c>
    </row>
    <row r="8690" spans="1:5">
      <c r="A8690">
        <v>12188</v>
      </c>
      <c r="B8690" t="s">
        <v>10854</v>
      </c>
      <c r="C8690">
        <v>-1</v>
      </c>
      <c r="D8690">
        <v>-1</v>
      </c>
      <c r="E8690">
        <f>IF(C8690=D8690,1,0)</f>
        <v>1</v>
      </c>
    </row>
    <row r="8691" spans="1:5">
      <c r="A8691">
        <v>12190</v>
      </c>
      <c r="B8691" t="s">
        <v>10856</v>
      </c>
      <c r="C8691">
        <v>-1</v>
      </c>
      <c r="D8691">
        <v>-1</v>
      </c>
      <c r="E8691">
        <f>IF(C8691=D8691,1,0)</f>
        <v>1</v>
      </c>
    </row>
    <row r="8692" spans="1:5">
      <c r="A8692">
        <v>12191</v>
      </c>
      <c r="B8692" t="s">
        <v>10857</v>
      </c>
      <c r="C8692">
        <v>-1</v>
      </c>
      <c r="D8692">
        <v>-1</v>
      </c>
      <c r="E8692">
        <f>IF(C8692=D8692,1,0)</f>
        <v>1</v>
      </c>
    </row>
    <row r="8693" spans="1:5">
      <c r="A8693">
        <v>12194</v>
      </c>
      <c r="B8693" t="s">
        <v>10860</v>
      </c>
      <c r="C8693">
        <v>-1</v>
      </c>
      <c r="D8693">
        <v>-1</v>
      </c>
      <c r="E8693">
        <f>IF(C8693=D8693,1,0)</f>
        <v>1</v>
      </c>
    </row>
    <row r="8694" spans="1:5">
      <c r="A8694">
        <v>12195</v>
      </c>
      <c r="B8694" t="s">
        <v>1241</v>
      </c>
      <c r="C8694">
        <v>-1</v>
      </c>
      <c r="D8694">
        <v>-1</v>
      </c>
      <c r="E8694">
        <f>IF(C8694=D8694,1,0)</f>
        <v>1</v>
      </c>
    </row>
    <row r="8695" spans="1:5">
      <c r="A8695">
        <v>12196</v>
      </c>
      <c r="B8695" t="s">
        <v>10861</v>
      </c>
      <c r="C8695">
        <v>-1</v>
      </c>
      <c r="D8695">
        <v>-1</v>
      </c>
      <c r="E8695">
        <f>IF(C8695=D8695,1,0)</f>
        <v>1</v>
      </c>
    </row>
    <row r="8696" spans="1:5">
      <c r="A8696">
        <v>12198</v>
      </c>
      <c r="B8696" t="s">
        <v>10863</v>
      </c>
      <c r="C8696">
        <v>-1</v>
      </c>
      <c r="D8696">
        <v>-1</v>
      </c>
      <c r="E8696">
        <f>IF(C8696=D8696,1,0)</f>
        <v>1</v>
      </c>
    </row>
    <row r="8697" spans="1:5">
      <c r="A8697">
        <v>12200</v>
      </c>
      <c r="B8697" t="s">
        <v>10864</v>
      </c>
      <c r="C8697">
        <v>-1</v>
      </c>
      <c r="D8697">
        <v>-1</v>
      </c>
      <c r="E8697">
        <f>IF(C8697=D8697,1,0)</f>
        <v>1</v>
      </c>
    </row>
    <row r="8698" spans="1:5">
      <c r="A8698">
        <v>12201</v>
      </c>
      <c r="B8698" t="s">
        <v>10865</v>
      </c>
      <c r="C8698">
        <v>-1</v>
      </c>
      <c r="D8698">
        <v>-1</v>
      </c>
      <c r="E8698">
        <f>IF(C8698=D8698,1,0)</f>
        <v>1</v>
      </c>
    </row>
    <row r="8699" spans="1:5">
      <c r="A8699">
        <v>12202</v>
      </c>
      <c r="B8699" t="s">
        <v>10261</v>
      </c>
      <c r="C8699">
        <v>-1</v>
      </c>
      <c r="D8699">
        <v>-1</v>
      </c>
      <c r="E8699">
        <f>IF(C8699=D8699,1,0)</f>
        <v>1</v>
      </c>
    </row>
    <row r="8700" spans="1:5">
      <c r="A8700">
        <v>12203</v>
      </c>
      <c r="B8700" t="s">
        <v>10866</v>
      </c>
      <c r="C8700">
        <v>-1</v>
      </c>
      <c r="D8700">
        <v>-1</v>
      </c>
      <c r="E8700">
        <f>IF(C8700=D8700,1,0)</f>
        <v>1</v>
      </c>
    </row>
    <row r="8701" spans="1:5">
      <c r="A8701">
        <v>12204</v>
      </c>
      <c r="B8701" t="s">
        <v>10867</v>
      </c>
      <c r="C8701">
        <v>-1</v>
      </c>
      <c r="D8701">
        <v>-1</v>
      </c>
      <c r="E8701">
        <f>IF(C8701=D8701,1,0)</f>
        <v>1</v>
      </c>
    </row>
    <row r="8702" spans="1:5">
      <c r="A8702">
        <v>12205</v>
      </c>
      <c r="B8702" t="s">
        <v>10868</v>
      </c>
      <c r="C8702">
        <v>-1</v>
      </c>
      <c r="D8702">
        <v>-1</v>
      </c>
      <c r="E8702">
        <f>IF(C8702=D8702,1,0)</f>
        <v>1</v>
      </c>
    </row>
    <row r="8703" spans="1:5">
      <c r="A8703">
        <v>12206</v>
      </c>
      <c r="B8703" t="s">
        <v>10869</v>
      </c>
      <c r="C8703">
        <v>-1</v>
      </c>
      <c r="D8703">
        <v>-1</v>
      </c>
      <c r="E8703">
        <f>IF(C8703=D8703,1,0)</f>
        <v>1</v>
      </c>
    </row>
    <row r="8704" spans="1:5">
      <c r="A8704">
        <v>12207</v>
      </c>
      <c r="B8704" t="s">
        <v>10870</v>
      </c>
      <c r="C8704">
        <v>-1</v>
      </c>
      <c r="D8704">
        <v>-1</v>
      </c>
      <c r="E8704">
        <f>IF(C8704=D8704,1,0)</f>
        <v>1</v>
      </c>
    </row>
    <row r="8705" spans="1:5">
      <c r="A8705">
        <v>12208</v>
      </c>
      <c r="B8705" t="s">
        <v>10871</v>
      </c>
      <c r="C8705">
        <v>-1</v>
      </c>
      <c r="D8705">
        <v>-1</v>
      </c>
      <c r="E8705">
        <f>IF(C8705=D8705,1,0)</f>
        <v>1</v>
      </c>
    </row>
    <row r="8706" spans="1:5">
      <c r="A8706">
        <v>12209</v>
      </c>
      <c r="B8706" t="s">
        <v>10872</v>
      </c>
      <c r="C8706">
        <v>-1</v>
      </c>
      <c r="D8706">
        <v>-1</v>
      </c>
      <c r="E8706">
        <f>IF(C8706=D8706,1,0)</f>
        <v>1</v>
      </c>
    </row>
    <row r="8707" spans="1:5">
      <c r="A8707">
        <v>12211</v>
      </c>
      <c r="B8707" t="s">
        <v>10874</v>
      </c>
      <c r="C8707">
        <v>-1</v>
      </c>
      <c r="D8707">
        <v>-1</v>
      </c>
      <c r="E8707">
        <f>IF(C8707=D8707,1,0)</f>
        <v>1</v>
      </c>
    </row>
    <row r="8708" spans="1:5">
      <c r="A8708">
        <v>12213</v>
      </c>
      <c r="B8708" t="s">
        <v>10875</v>
      </c>
      <c r="C8708">
        <v>-1</v>
      </c>
      <c r="D8708">
        <v>-1</v>
      </c>
      <c r="E8708">
        <f>IF(C8708=D8708,1,0)</f>
        <v>1</v>
      </c>
    </row>
    <row r="8709" spans="1:5">
      <c r="A8709">
        <v>12214</v>
      </c>
      <c r="B8709" t="s">
        <v>10876</v>
      </c>
      <c r="C8709">
        <v>-1</v>
      </c>
      <c r="D8709">
        <v>-1</v>
      </c>
      <c r="E8709">
        <f>IF(C8709=D8709,1,0)</f>
        <v>1</v>
      </c>
    </row>
    <row r="8710" spans="1:5">
      <c r="A8710">
        <v>12215</v>
      </c>
      <c r="B8710" t="s">
        <v>10877</v>
      </c>
      <c r="C8710">
        <v>-1</v>
      </c>
      <c r="D8710">
        <v>-1</v>
      </c>
      <c r="E8710">
        <f>IF(C8710=D8710,1,0)</f>
        <v>1</v>
      </c>
    </row>
    <row r="8711" spans="1:5">
      <c r="A8711">
        <v>12217</v>
      </c>
      <c r="B8711" t="s">
        <v>10878</v>
      </c>
      <c r="C8711">
        <v>-1</v>
      </c>
      <c r="D8711">
        <v>-1</v>
      </c>
      <c r="E8711">
        <f>IF(C8711=D8711,1,0)</f>
        <v>1</v>
      </c>
    </row>
    <row r="8712" spans="1:5">
      <c r="A8712">
        <v>12219</v>
      </c>
      <c r="B8712" t="s">
        <v>10880</v>
      </c>
      <c r="C8712">
        <v>-1</v>
      </c>
      <c r="D8712">
        <v>-1</v>
      </c>
      <c r="E8712">
        <f>IF(C8712=D8712,1,0)</f>
        <v>1</v>
      </c>
    </row>
    <row r="8713" spans="1:5">
      <c r="A8713">
        <v>12220</v>
      </c>
      <c r="B8713" t="s">
        <v>3340</v>
      </c>
      <c r="C8713">
        <v>-1</v>
      </c>
      <c r="D8713">
        <v>-1</v>
      </c>
      <c r="E8713">
        <f>IF(C8713=D8713,1,0)</f>
        <v>1</v>
      </c>
    </row>
    <row r="8714" spans="1:5">
      <c r="A8714">
        <v>12221</v>
      </c>
      <c r="B8714" t="s">
        <v>10881</v>
      </c>
      <c r="C8714">
        <v>-1</v>
      </c>
      <c r="D8714">
        <v>-1</v>
      </c>
      <c r="E8714">
        <f>IF(C8714=D8714,1,0)</f>
        <v>1</v>
      </c>
    </row>
    <row r="8715" spans="1:5">
      <c r="A8715">
        <v>12224</v>
      </c>
      <c r="B8715" t="s">
        <v>2052</v>
      </c>
      <c r="C8715">
        <v>-1</v>
      </c>
      <c r="D8715">
        <v>-1</v>
      </c>
      <c r="E8715">
        <f>IF(C8715=D8715,1,0)</f>
        <v>1</v>
      </c>
    </row>
    <row r="8716" spans="1:5">
      <c r="A8716">
        <v>12227</v>
      </c>
      <c r="B8716" t="s">
        <v>1213</v>
      </c>
      <c r="C8716">
        <v>-1</v>
      </c>
      <c r="D8716">
        <v>-1</v>
      </c>
      <c r="E8716">
        <f>IF(C8716=D8716,1,0)</f>
        <v>1</v>
      </c>
    </row>
    <row r="8717" spans="1:5">
      <c r="A8717">
        <v>12229</v>
      </c>
      <c r="B8717" t="s">
        <v>10886</v>
      </c>
      <c r="C8717">
        <v>-1</v>
      </c>
      <c r="D8717">
        <v>-1</v>
      </c>
      <c r="E8717">
        <f>IF(C8717=D8717,1,0)</f>
        <v>1</v>
      </c>
    </row>
    <row r="8718" spans="1:5">
      <c r="A8718">
        <v>12230</v>
      </c>
      <c r="B8718" t="s">
        <v>10887</v>
      </c>
      <c r="C8718">
        <v>-1</v>
      </c>
      <c r="D8718">
        <v>-1</v>
      </c>
      <c r="E8718">
        <f>IF(C8718=D8718,1,0)</f>
        <v>1</v>
      </c>
    </row>
    <row r="8719" spans="1:5">
      <c r="A8719">
        <v>12231</v>
      </c>
      <c r="B8719" t="s">
        <v>10888</v>
      </c>
      <c r="C8719">
        <v>-1</v>
      </c>
      <c r="D8719">
        <v>-1</v>
      </c>
      <c r="E8719">
        <f>IF(C8719=D8719,1,0)</f>
        <v>1</v>
      </c>
    </row>
    <row r="8720" spans="1:5">
      <c r="A8720">
        <v>12232</v>
      </c>
      <c r="B8720" t="s">
        <v>10889</v>
      </c>
      <c r="C8720">
        <v>-1</v>
      </c>
      <c r="D8720">
        <v>-1</v>
      </c>
      <c r="E8720">
        <f>IF(C8720=D8720,1,0)</f>
        <v>1</v>
      </c>
    </row>
    <row r="8721" spans="1:5">
      <c r="A8721">
        <v>12234</v>
      </c>
      <c r="B8721" t="s">
        <v>6324</v>
      </c>
      <c r="C8721">
        <v>-1</v>
      </c>
      <c r="D8721">
        <v>-1</v>
      </c>
      <c r="E8721">
        <f>IF(C8721=D8721,1,0)</f>
        <v>1</v>
      </c>
    </row>
    <row r="8722" spans="1:5">
      <c r="A8722">
        <v>12236</v>
      </c>
      <c r="B8722" t="s">
        <v>10891</v>
      </c>
      <c r="C8722">
        <v>-1</v>
      </c>
      <c r="D8722">
        <v>-1</v>
      </c>
      <c r="E8722">
        <f>IF(C8722=D8722,1,0)</f>
        <v>1</v>
      </c>
    </row>
    <row r="8723" spans="1:5">
      <c r="A8723">
        <v>12238</v>
      </c>
      <c r="B8723" t="s">
        <v>3083</v>
      </c>
      <c r="C8723">
        <v>-1</v>
      </c>
      <c r="D8723">
        <v>-1</v>
      </c>
      <c r="E8723">
        <f>IF(C8723=D8723,1,0)</f>
        <v>1</v>
      </c>
    </row>
    <row r="8724" spans="1:5">
      <c r="A8724">
        <v>12239</v>
      </c>
      <c r="B8724" t="s">
        <v>10893</v>
      </c>
      <c r="C8724">
        <v>-1</v>
      </c>
      <c r="D8724">
        <v>-1</v>
      </c>
      <c r="E8724">
        <f>IF(C8724=D8724,1,0)</f>
        <v>1</v>
      </c>
    </row>
    <row r="8725" spans="1:5">
      <c r="A8725">
        <v>12241</v>
      </c>
      <c r="B8725" t="s">
        <v>10895</v>
      </c>
      <c r="C8725">
        <v>-1</v>
      </c>
      <c r="D8725">
        <v>-1</v>
      </c>
      <c r="E8725">
        <f>IF(C8725=D8725,1,0)</f>
        <v>1</v>
      </c>
    </row>
    <row r="8726" spans="1:5">
      <c r="A8726">
        <v>12242</v>
      </c>
      <c r="B8726" t="s">
        <v>10896</v>
      </c>
      <c r="C8726">
        <v>-1</v>
      </c>
      <c r="D8726">
        <v>-1</v>
      </c>
      <c r="E8726">
        <f>IF(C8726=D8726,1,0)</f>
        <v>1</v>
      </c>
    </row>
    <row r="8727" spans="1:5">
      <c r="A8727">
        <v>12243</v>
      </c>
      <c r="B8727" t="s">
        <v>3890</v>
      </c>
      <c r="C8727">
        <v>-1</v>
      </c>
      <c r="D8727">
        <v>-1</v>
      </c>
      <c r="E8727">
        <f>IF(C8727=D8727,1,0)</f>
        <v>1</v>
      </c>
    </row>
    <row r="8728" spans="1:5">
      <c r="A8728">
        <v>12244</v>
      </c>
      <c r="B8728" t="s">
        <v>10897</v>
      </c>
      <c r="C8728">
        <v>-1</v>
      </c>
      <c r="D8728">
        <v>-1</v>
      </c>
      <c r="E8728">
        <f>IF(C8728=D8728,1,0)</f>
        <v>1</v>
      </c>
    </row>
    <row r="8729" spans="1:5">
      <c r="A8729">
        <v>12245</v>
      </c>
      <c r="B8729" t="s">
        <v>10898</v>
      </c>
      <c r="C8729">
        <v>-1</v>
      </c>
      <c r="D8729">
        <v>-1</v>
      </c>
      <c r="E8729">
        <f>IF(C8729=D8729,1,0)</f>
        <v>1</v>
      </c>
    </row>
    <row r="8730" spans="1:5">
      <c r="A8730">
        <v>12246</v>
      </c>
      <c r="B8730" t="s">
        <v>10899</v>
      </c>
      <c r="C8730">
        <v>-1</v>
      </c>
      <c r="D8730">
        <v>-1</v>
      </c>
      <c r="E8730">
        <f>IF(C8730=D8730,1,0)</f>
        <v>1</v>
      </c>
    </row>
    <row r="8731" spans="1:5">
      <c r="A8731">
        <v>12247</v>
      </c>
      <c r="B8731" t="s">
        <v>10900</v>
      </c>
      <c r="C8731">
        <v>-1</v>
      </c>
      <c r="D8731">
        <v>-1</v>
      </c>
      <c r="E8731">
        <f>IF(C8731=D8731,1,0)</f>
        <v>1</v>
      </c>
    </row>
    <row r="8732" spans="1:5">
      <c r="A8732">
        <v>12249</v>
      </c>
      <c r="B8732" t="s">
        <v>10902</v>
      </c>
      <c r="C8732">
        <v>-1</v>
      </c>
      <c r="D8732">
        <v>-1</v>
      </c>
      <c r="E8732">
        <f>IF(C8732=D8732,1,0)</f>
        <v>1</v>
      </c>
    </row>
    <row r="8733" spans="1:5">
      <c r="A8733">
        <v>12250</v>
      </c>
      <c r="B8733" t="s">
        <v>42</v>
      </c>
      <c r="C8733">
        <v>-1</v>
      </c>
      <c r="D8733">
        <v>-1</v>
      </c>
      <c r="E8733">
        <f>IF(C8733=D8733,1,0)</f>
        <v>1</v>
      </c>
    </row>
    <row r="8734" spans="1:5">
      <c r="A8734">
        <v>12251</v>
      </c>
      <c r="B8734" t="s">
        <v>10903</v>
      </c>
      <c r="C8734">
        <v>-1</v>
      </c>
      <c r="D8734">
        <v>-1</v>
      </c>
      <c r="E8734">
        <f>IF(C8734=D8734,1,0)</f>
        <v>1</v>
      </c>
    </row>
    <row r="8735" spans="1:5">
      <c r="A8735">
        <v>12253</v>
      </c>
      <c r="B8735" t="s">
        <v>10905</v>
      </c>
      <c r="C8735">
        <v>-1</v>
      </c>
      <c r="D8735">
        <v>-1</v>
      </c>
      <c r="E8735">
        <f>IF(C8735=D8735,1,0)</f>
        <v>1</v>
      </c>
    </row>
    <row r="8736" spans="1:5">
      <c r="A8736">
        <v>12254</v>
      </c>
      <c r="B8736" t="s">
        <v>10906</v>
      </c>
      <c r="C8736">
        <v>-1</v>
      </c>
      <c r="D8736">
        <v>-1</v>
      </c>
      <c r="E8736">
        <f>IF(C8736=D8736,1,0)</f>
        <v>1</v>
      </c>
    </row>
    <row r="8737" spans="1:5">
      <c r="A8737">
        <v>12255</v>
      </c>
      <c r="B8737" t="s">
        <v>57</v>
      </c>
      <c r="C8737">
        <v>-1</v>
      </c>
      <c r="D8737">
        <v>-1</v>
      </c>
      <c r="E8737">
        <f>IF(C8737=D8737,1,0)</f>
        <v>1</v>
      </c>
    </row>
    <row r="8738" spans="1:5">
      <c r="A8738">
        <v>12257</v>
      </c>
      <c r="B8738" t="s">
        <v>10908</v>
      </c>
      <c r="C8738">
        <v>-1</v>
      </c>
      <c r="D8738">
        <v>-1</v>
      </c>
      <c r="E8738">
        <f>IF(C8738=D8738,1,0)</f>
        <v>1</v>
      </c>
    </row>
    <row r="8739" spans="1:5">
      <c r="A8739">
        <v>12258</v>
      </c>
      <c r="B8739" t="s">
        <v>10909</v>
      </c>
      <c r="C8739">
        <v>-1</v>
      </c>
      <c r="D8739">
        <v>-1</v>
      </c>
      <c r="E8739">
        <f>IF(C8739=D8739,1,0)</f>
        <v>1</v>
      </c>
    </row>
    <row r="8740" spans="1:5">
      <c r="A8740">
        <v>12260</v>
      </c>
      <c r="B8740" t="s">
        <v>10911</v>
      </c>
      <c r="C8740">
        <v>-1</v>
      </c>
      <c r="D8740">
        <v>-1</v>
      </c>
      <c r="E8740">
        <f>IF(C8740=D8740,1,0)</f>
        <v>1</v>
      </c>
    </row>
    <row r="8741" spans="1:5">
      <c r="A8741">
        <v>12264</v>
      </c>
      <c r="B8741" t="s">
        <v>2622</v>
      </c>
      <c r="C8741">
        <v>-1</v>
      </c>
      <c r="D8741">
        <v>-1</v>
      </c>
      <c r="E8741">
        <f>IF(C8741=D8741,1,0)</f>
        <v>1</v>
      </c>
    </row>
    <row r="8742" spans="1:5">
      <c r="A8742">
        <v>12265</v>
      </c>
      <c r="B8742" t="s">
        <v>10915</v>
      </c>
      <c r="C8742">
        <v>-1</v>
      </c>
      <c r="D8742">
        <v>-1</v>
      </c>
      <c r="E8742">
        <f>IF(C8742=D8742,1,0)</f>
        <v>1</v>
      </c>
    </row>
    <row r="8743" spans="1:5">
      <c r="A8743">
        <v>12266</v>
      </c>
      <c r="B8743" t="s">
        <v>10916</v>
      </c>
      <c r="C8743">
        <v>-1</v>
      </c>
      <c r="D8743">
        <v>-1</v>
      </c>
      <c r="E8743">
        <f>IF(C8743=D8743,1,0)</f>
        <v>1</v>
      </c>
    </row>
    <row r="8744" spans="1:5">
      <c r="A8744">
        <v>12267</v>
      </c>
      <c r="B8744" t="s">
        <v>10917</v>
      </c>
      <c r="C8744">
        <v>-1</v>
      </c>
      <c r="D8744">
        <v>-1</v>
      </c>
      <c r="E8744">
        <f>IF(C8744=D8744,1,0)</f>
        <v>1</v>
      </c>
    </row>
    <row r="8745" spans="1:5">
      <c r="A8745">
        <v>12270</v>
      </c>
      <c r="B8745" t="s">
        <v>10439</v>
      </c>
      <c r="C8745">
        <v>-1</v>
      </c>
      <c r="D8745">
        <v>-1</v>
      </c>
      <c r="E8745">
        <f>IF(C8745=D8745,1,0)</f>
        <v>1</v>
      </c>
    </row>
    <row r="8746" spans="1:5">
      <c r="A8746">
        <v>12271</v>
      </c>
      <c r="B8746" t="s">
        <v>10920</v>
      </c>
      <c r="C8746">
        <v>-1</v>
      </c>
      <c r="D8746">
        <v>-1</v>
      </c>
      <c r="E8746">
        <f>IF(C8746=D8746,1,0)</f>
        <v>1</v>
      </c>
    </row>
    <row r="8747" spans="1:5">
      <c r="A8747">
        <v>12272</v>
      </c>
      <c r="B8747" t="s">
        <v>10921</v>
      </c>
      <c r="C8747">
        <v>-1</v>
      </c>
      <c r="D8747">
        <v>-1</v>
      </c>
      <c r="E8747">
        <f>IF(C8747=D8747,1,0)</f>
        <v>1</v>
      </c>
    </row>
    <row r="8748" spans="1:5">
      <c r="A8748">
        <v>12273</v>
      </c>
      <c r="B8748" t="s">
        <v>10922</v>
      </c>
      <c r="C8748">
        <v>-1</v>
      </c>
      <c r="D8748">
        <v>-1</v>
      </c>
      <c r="E8748">
        <f>IF(C8748=D8748,1,0)</f>
        <v>1</v>
      </c>
    </row>
    <row r="8749" spans="1:5">
      <c r="A8749">
        <v>12274</v>
      </c>
      <c r="B8749" t="s">
        <v>10923</v>
      </c>
      <c r="C8749">
        <v>-1</v>
      </c>
      <c r="D8749">
        <v>-1</v>
      </c>
      <c r="E8749">
        <f>IF(C8749=D8749,1,0)</f>
        <v>1</v>
      </c>
    </row>
    <row r="8750" spans="1:5">
      <c r="A8750">
        <v>12276</v>
      </c>
      <c r="B8750" t="s">
        <v>10925</v>
      </c>
      <c r="C8750">
        <v>-1</v>
      </c>
      <c r="D8750">
        <v>-1</v>
      </c>
      <c r="E8750">
        <f>IF(C8750=D8750,1,0)</f>
        <v>1</v>
      </c>
    </row>
    <row r="8751" spans="1:5">
      <c r="A8751">
        <v>12277</v>
      </c>
      <c r="B8751" t="s">
        <v>10926</v>
      </c>
      <c r="C8751">
        <v>-1</v>
      </c>
      <c r="D8751">
        <v>-1</v>
      </c>
      <c r="E8751">
        <f>IF(C8751=D8751,1,0)</f>
        <v>1</v>
      </c>
    </row>
    <row r="8752" spans="1:5">
      <c r="A8752">
        <v>12279</v>
      </c>
      <c 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r="A8753">
        <v>12282</v>
      </c>
      <c r="B8753" t="s">
        <v>10930</v>
      </c>
      <c r="C8753">
        <v>-1</v>
      </c>
      <c r="D8753">
        <v>-1</v>
      </c>
      <c r="E8753">
        <f>IF(C8753=D8753,1,0)</f>
        <v>1</v>
      </c>
    </row>
    <row r="8754" spans="1:5">
      <c r="A8754">
        <v>12284</v>
      </c>
      <c r="B8754" t="s">
        <v>10932</v>
      </c>
      <c r="C8754">
        <v>-1</v>
      </c>
      <c r="D8754">
        <v>-1</v>
      </c>
      <c r="E8754">
        <f>IF(C8754=D8754,1,0)</f>
        <v>1</v>
      </c>
    </row>
    <row r="8755" spans="1:5">
      <c r="A8755">
        <v>12286</v>
      </c>
      <c r="B8755" t="s">
        <v>10934</v>
      </c>
      <c r="C8755">
        <v>-1</v>
      </c>
      <c r="D8755">
        <v>-1</v>
      </c>
      <c r="E8755">
        <f>IF(C8755=D8755,1,0)</f>
        <v>1</v>
      </c>
    </row>
    <row r="8756" spans="1:5">
      <c r="A8756">
        <v>12287</v>
      </c>
      <c r="B8756" t="s">
        <v>3004</v>
      </c>
      <c r="C8756">
        <v>-1</v>
      </c>
      <c r="D8756">
        <v>-1</v>
      </c>
      <c r="E8756">
        <f>IF(C8756=D8756,1,0)</f>
        <v>1</v>
      </c>
    </row>
    <row r="8757" spans="1:5">
      <c r="A8757">
        <v>12288</v>
      </c>
      <c r="B8757" t="s">
        <v>10935</v>
      </c>
      <c r="C8757">
        <v>-1</v>
      </c>
      <c r="D8757">
        <v>-1</v>
      </c>
      <c r="E8757">
        <f>IF(C8757=D8757,1,0)</f>
        <v>1</v>
      </c>
    </row>
    <row r="8758" spans="1:5">
      <c r="A8758">
        <v>12289</v>
      </c>
      <c r="B8758" t="s">
        <v>10936</v>
      </c>
      <c r="C8758">
        <v>-1</v>
      </c>
      <c r="D8758">
        <v>-1</v>
      </c>
      <c r="E8758">
        <f>IF(C8758=D8758,1,0)</f>
        <v>1</v>
      </c>
    </row>
    <row r="8759" spans="1:5">
      <c r="A8759">
        <v>12290</v>
      </c>
      <c r="B8759" t="s">
        <v>10937</v>
      </c>
      <c r="C8759">
        <v>-1</v>
      </c>
      <c r="D8759">
        <v>-1</v>
      </c>
      <c r="E8759">
        <f>IF(C8759=D8759,1,0)</f>
        <v>1</v>
      </c>
    </row>
    <row r="8760" spans="1:5">
      <c r="A8760">
        <v>12291</v>
      </c>
      <c r="B8760" t="s">
        <v>10938</v>
      </c>
      <c r="C8760">
        <v>-1</v>
      </c>
      <c r="D8760">
        <v>-1</v>
      </c>
      <c r="E8760">
        <f>IF(C8760=D8760,1,0)</f>
        <v>1</v>
      </c>
    </row>
    <row r="8761" spans="1:5">
      <c r="A8761">
        <v>12294</v>
      </c>
      <c r="B8761" t="s">
        <v>10940</v>
      </c>
      <c r="C8761">
        <v>-1</v>
      </c>
      <c r="D8761">
        <v>-1</v>
      </c>
      <c r="E8761">
        <f>IF(C8761=D8761,1,0)</f>
        <v>1</v>
      </c>
    </row>
    <row r="8762" spans="1:5">
      <c r="A8762">
        <v>12295</v>
      </c>
      <c r="B8762" t="s">
        <v>10941</v>
      </c>
      <c r="C8762">
        <v>-1</v>
      </c>
      <c r="D8762">
        <v>-1</v>
      </c>
      <c r="E8762">
        <f>IF(C8762=D8762,1,0)</f>
        <v>1</v>
      </c>
    </row>
    <row r="8763" spans="1:5">
      <c r="A8763">
        <v>12296</v>
      </c>
      <c r="B8763" t="s">
        <v>6176</v>
      </c>
      <c r="C8763">
        <v>-1</v>
      </c>
      <c r="D8763">
        <v>-1</v>
      </c>
      <c r="E8763">
        <f>IF(C8763=D8763,1,0)</f>
        <v>1</v>
      </c>
    </row>
    <row r="8764" spans="1:5">
      <c r="A8764">
        <v>12297</v>
      </c>
      <c r="B8764" t="s">
        <v>10942</v>
      </c>
      <c r="C8764">
        <v>-1</v>
      </c>
      <c r="D8764">
        <v>-1</v>
      </c>
      <c r="E8764">
        <f>IF(C8764=D8764,1,0)</f>
        <v>1</v>
      </c>
    </row>
    <row r="8765" spans="1:5">
      <c r="A8765">
        <v>12298</v>
      </c>
      <c r="B8765" t="s">
        <v>10943</v>
      </c>
      <c r="C8765">
        <v>-1</v>
      </c>
      <c r="D8765">
        <v>-1</v>
      </c>
      <c r="E8765">
        <f>IF(C8765=D8765,1,0)</f>
        <v>1</v>
      </c>
    </row>
    <row r="8766" spans="1:5">
      <c r="A8766">
        <v>12299</v>
      </c>
      <c r="B8766" t="s">
        <v>10944</v>
      </c>
      <c r="C8766">
        <v>-1</v>
      </c>
      <c r="D8766">
        <v>-1</v>
      </c>
      <c r="E8766">
        <f>IF(C8766=D8766,1,0)</f>
        <v>1</v>
      </c>
    </row>
    <row r="8767" spans="1:5">
      <c r="A8767">
        <v>12301</v>
      </c>
      <c r="B8767" t="s">
        <v>10945</v>
      </c>
      <c r="C8767">
        <v>-1</v>
      </c>
      <c r="D8767">
        <v>-1</v>
      </c>
      <c r="E8767">
        <f>IF(C8767=D8767,1,0)</f>
        <v>1</v>
      </c>
    </row>
    <row r="8768" spans="1:5">
      <c r="A8768">
        <v>12302</v>
      </c>
      <c r="B8768" t="s">
        <v>2300</v>
      </c>
      <c r="C8768">
        <v>-1</v>
      </c>
      <c r="D8768">
        <v>-1</v>
      </c>
      <c r="E8768">
        <f>IF(C8768=D8768,1,0)</f>
        <v>1</v>
      </c>
    </row>
    <row r="8769" spans="1:5">
      <c r="A8769">
        <v>12303</v>
      </c>
      <c r="B8769" t="s">
        <v>10946</v>
      </c>
      <c r="C8769">
        <v>-1</v>
      </c>
      <c r="D8769">
        <v>-1</v>
      </c>
      <c r="E8769">
        <f>IF(C8769=D8769,1,0)</f>
        <v>1</v>
      </c>
    </row>
    <row r="8770" spans="1:5">
      <c r="A8770">
        <v>12304</v>
      </c>
      <c r="B8770" t="s">
        <v>10947</v>
      </c>
      <c r="C8770">
        <v>-1</v>
      </c>
      <c r="D8770">
        <v>-1</v>
      </c>
      <c r="E8770">
        <f>IF(C8770=D8770,1,0)</f>
        <v>1</v>
      </c>
    </row>
    <row r="8771" spans="1:5">
      <c r="A8771">
        <v>12306</v>
      </c>
      <c r="B8771" t="s">
        <v>10949</v>
      </c>
      <c r="C8771">
        <v>-1</v>
      </c>
      <c r="D8771">
        <v>-1</v>
      </c>
      <c r="E8771">
        <f>IF(C8771=D8771,1,0)</f>
        <v>1</v>
      </c>
    </row>
    <row r="8772" spans="1:5">
      <c r="A8772">
        <v>12307</v>
      </c>
      <c r="B8772" t="s">
        <v>10950</v>
      </c>
      <c r="C8772">
        <v>-1</v>
      </c>
      <c r="D8772">
        <v>-1</v>
      </c>
      <c r="E8772">
        <f>IF(C8772=D8772,1,0)</f>
        <v>1</v>
      </c>
    </row>
    <row r="8773" spans="1:5">
      <c r="A8773">
        <v>12308</v>
      </c>
      <c r="B8773" t="s">
        <v>10951</v>
      </c>
      <c r="C8773">
        <v>-1</v>
      </c>
      <c r="D8773">
        <v>-1</v>
      </c>
      <c r="E8773">
        <f>IF(C8773=D8773,1,0)</f>
        <v>1</v>
      </c>
    </row>
    <row r="8774" spans="1:5">
      <c r="A8774">
        <v>12309</v>
      </c>
      <c r="B8774" t="s">
        <v>536</v>
      </c>
      <c r="C8774">
        <v>-1</v>
      </c>
      <c r="D8774">
        <v>-1</v>
      </c>
      <c r="E8774">
        <f>IF(C8774=D8774,1,0)</f>
        <v>1</v>
      </c>
    </row>
    <row r="8775" spans="1:5">
      <c r="A8775">
        <v>12311</v>
      </c>
      <c r="B8775" t="s">
        <v>10953</v>
      </c>
      <c r="C8775">
        <v>-1</v>
      </c>
      <c r="D8775">
        <v>-1</v>
      </c>
      <c r="E8775">
        <f>IF(C8775=D8775,1,0)</f>
        <v>1</v>
      </c>
    </row>
    <row r="8776" spans="1:5">
      <c r="A8776">
        <v>12312</v>
      </c>
      <c r="B8776" t="s">
        <v>10954</v>
      </c>
      <c r="C8776">
        <v>-1</v>
      </c>
      <c r="D8776">
        <v>-1</v>
      </c>
      <c r="E8776">
        <f>IF(C8776=D8776,1,0)</f>
        <v>1</v>
      </c>
    </row>
    <row r="8777" spans="1:5">
      <c r="A8777">
        <v>12313</v>
      </c>
      <c r="B8777" t="s">
        <v>10955</v>
      </c>
      <c r="C8777">
        <v>-1</v>
      </c>
      <c r="D8777">
        <v>-1</v>
      </c>
      <c r="E8777">
        <f>IF(C8777=D8777,1,0)</f>
        <v>1</v>
      </c>
    </row>
    <row r="8778" spans="1:5">
      <c r="A8778">
        <v>12315</v>
      </c>
      <c r="B8778" t="s">
        <v>9437</v>
      </c>
      <c r="C8778">
        <v>-1</v>
      </c>
      <c r="D8778">
        <v>-1</v>
      </c>
      <c r="E8778">
        <f>IF(C8778=D8778,1,0)</f>
        <v>1</v>
      </c>
    </row>
    <row r="8779" spans="1:5">
      <c r="A8779">
        <v>12316</v>
      </c>
      <c r="B8779" t="s">
        <v>10957</v>
      </c>
      <c r="C8779">
        <v>-1</v>
      </c>
      <c r="D8779">
        <v>-1</v>
      </c>
      <c r="E8779">
        <f>IF(C8779=D8779,1,0)</f>
        <v>1</v>
      </c>
    </row>
    <row r="8780" spans="1:5">
      <c r="A8780">
        <v>12317</v>
      </c>
      <c r="B8780" t="s">
        <v>4526</v>
      </c>
      <c r="C8780">
        <v>-1</v>
      </c>
      <c r="D8780">
        <v>-1</v>
      </c>
      <c r="E8780">
        <f>IF(C8780=D8780,1,0)</f>
        <v>1</v>
      </c>
    </row>
    <row r="8781" spans="1:5">
      <c r="A8781">
        <v>12318</v>
      </c>
      <c r="B8781" t="s">
        <v>10958</v>
      </c>
      <c r="C8781">
        <v>-1</v>
      </c>
      <c r="D8781">
        <v>-1</v>
      </c>
      <c r="E8781">
        <f>IF(C8781=D8781,1,0)</f>
        <v>1</v>
      </c>
    </row>
    <row r="8782" spans="1:5">
      <c r="A8782">
        <v>12320</v>
      </c>
      <c r="B8782" t="s">
        <v>10960</v>
      </c>
      <c r="C8782">
        <v>-1</v>
      </c>
      <c r="D8782">
        <v>-1</v>
      </c>
      <c r="E8782">
        <f>IF(C8782=D8782,1,0)</f>
        <v>1</v>
      </c>
    </row>
    <row r="8783" spans="1:5">
      <c r="A8783">
        <v>12321</v>
      </c>
      <c r="B8783" t="s">
        <v>10961</v>
      </c>
      <c r="C8783">
        <v>-1</v>
      </c>
      <c r="D8783">
        <v>-1</v>
      </c>
      <c r="E8783">
        <f>IF(C8783=D8783,1,0)</f>
        <v>1</v>
      </c>
    </row>
    <row r="8784" spans="1:5">
      <c r="A8784">
        <v>12322</v>
      </c>
      <c r="B8784" t="s">
        <v>9078</v>
      </c>
      <c r="C8784">
        <v>-1</v>
      </c>
      <c r="D8784">
        <v>-1</v>
      </c>
      <c r="E8784">
        <f>IF(C8784=D8784,1,0)</f>
        <v>1</v>
      </c>
    </row>
    <row r="8785" spans="1:5">
      <c r="A8785">
        <v>12323</v>
      </c>
      <c r="B8785" t="s">
        <v>10962</v>
      </c>
      <c r="C8785">
        <v>-1</v>
      </c>
      <c r="D8785">
        <v>-1</v>
      </c>
      <c r="E8785">
        <f>IF(C8785=D8785,1,0)</f>
        <v>1</v>
      </c>
    </row>
    <row r="8786" spans="1:5">
      <c r="A8786">
        <v>12324</v>
      </c>
      <c r="B8786" t="s">
        <v>10963</v>
      </c>
      <c r="C8786">
        <v>-1</v>
      </c>
      <c r="D8786">
        <v>-1</v>
      </c>
      <c r="E8786">
        <f>IF(C8786=D8786,1,0)</f>
        <v>1</v>
      </c>
    </row>
    <row r="8787" spans="1:5">
      <c r="A8787">
        <v>12326</v>
      </c>
      <c r="B8787" t="s">
        <v>911</v>
      </c>
      <c r="C8787">
        <v>-1</v>
      </c>
      <c r="D8787">
        <v>-1</v>
      </c>
      <c r="E8787">
        <f>IF(C8787=D8787,1,0)</f>
        <v>1</v>
      </c>
    </row>
    <row r="8788" spans="1:5">
      <c r="A8788">
        <v>12327</v>
      </c>
      <c r="B8788" t="s">
        <v>10965</v>
      </c>
      <c r="C8788">
        <v>-1</v>
      </c>
      <c r="D8788">
        <v>-1</v>
      </c>
      <c r="E8788">
        <f>IF(C8788=D8788,1,0)</f>
        <v>1</v>
      </c>
    </row>
    <row r="8789" spans="1:5">
      <c r="A8789">
        <v>12328</v>
      </c>
      <c r="B8789" t="s">
        <v>10966</v>
      </c>
      <c r="C8789">
        <v>-1</v>
      </c>
      <c r="D8789">
        <v>-1</v>
      </c>
      <c r="E8789">
        <f>IF(C8789=D8789,1,0)</f>
        <v>1</v>
      </c>
    </row>
    <row r="8790" spans="1:5">
      <c r="A8790">
        <v>12329</v>
      </c>
      <c r="B8790" t="s">
        <v>10967</v>
      </c>
      <c r="C8790">
        <v>-1</v>
      </c>
      <c r="D8790">
        <v>-1</v>
      </c>
      <c r="E8790">
        <f>IF(C8790=D8790,1,0)</f>
        <v>1</v>
      </c>
    </row>
    <row r="8791" spans="1:5">
      <c r="A8791">
        <v>12330</v>
      </c>
      <c r="B8791" t="s">
        <v>8197</v>
      </c>
      <c r="C8791">
        <v>-1</v>
      </c>
      <c r="D8791">
        <v>-1</v>
      </c>
      <c r="E8791">
        <f>IF(C8791=D8791,1,0)</f>
        <v>1</v>
      </c>
    </row>
    <row r="8792" spans="1:5">
      <c r="A8792">
        <v>12331</v>
      </c>
      <c r="B8792" t="s">
        <v>10968</v>
      </c>
      <c r="C8792">
        <v>-1</v>
      </c>
      <c r="D8792">
        <v>-1</v>
      </c>
      <c r="E8792">
        <f>IF(C8792=D8792,1,0)</f>
        <v>1</v>
      </c>
    </row>
    <row r="8793" spans="1:5">
      <c r="A8793">
        <v>12333</v>
      </c>
      <c r="B8793" t="s">
        <v>10970</v>
      </c>
      <c r="C8793">
        <v>-1</v>
      </c>
      <c r="D8793">
        <v>-1</v>
      </c>
      <c r="E8793">
        <f>IF(C8793=D8793,1,0)</f>
        <v>1</v>
      </c>
    </row>
    <row r="8794" spans="1:5">
      <c r="A8794">
        <v>12335</v>
      </c>
      <c r="B8794" t="s">
        <v>10971</v>
      </c>
      <c r="C8794">
        <v>-1</v>
      </c>
      <c r="D8794">
        <v>-1</v>
      </c>
      <c r="E8794">
        <f>IF(C8794=D8794,1,0)</f>
        <v>1</v>
      </c>
    </row>
    <row r="8795" spans="1:5">
      <c r="A8795">
        <v>12336</v>
      </c>
      <c r="B8795" t="s">
        <v>10972</v>
      </c>
      <c r="C8795">
        <v>-1</v>
      </c>
      <c r="D8795">
        <v>-1</v>
      </c>
      <c r="E8795">
        <f>IF(C8795=D8795,1,0)</f>
        <v>1</v>
      </c>
    </row>
    <row r="8796" spans="1:5">
      <c r="A8796">
        <v>12337</v>
      </c>
      <c r="B8796" t="s">
        <v>10973</v>
      </c>
      <c r="C8796">
        <v>-1</v>
      </c>
      <c r="D8796">
        <v>-1</v>
      </c>
      <c r="E8796">
        <f>IF(C8796=D8796,1,0)</f>
        <v>1</v>
      </c>
    </row>
    <row r="8797" spans="1:5">
      <c r="A8797">
        <v>12338</v>
      </c>
      <c r="B8797" t="s">
        <v>10974</v>
      </c>
      <c r="C8797">
        <v>-1</v>
      </c>
      <c r="D8797">
        <v>-1</v>
      </c>
      <c r="E8797">
        <f>IF(C8797=D8797,1,0)</f>
        <v>1</v>
      </c>
    </row>
    <row r="8798" spans="1:5">
      <c r="A8798">
        <v>12340</v>
      </c>
      <c r="B8798" t="s">
        <v>10976</v>
      </c>
      <c r="C8798">
        <v>-1</v>
      </c>
      <c r="D8798">
        <v>-1</v>
      </c>
      <c r="E8798">
        <f>IF(C8798=D8798,1,0)</f>
        <v>1</v>
      </c>
    </row>
    <row r="8799" spans="1:5">
      <c r="A8799">
        <v>12341</v>
      </c>
      <c r="B8799" t="s">
        <v>10977</v>
      </c>
      <c r="C8799">
        <v>-1</v>
      </c>
      <c r="D8799">
        <v>-1</v>
      </c>
      <c r="E8799">
        <f>IF(C8799=D8799,1,0)</f>
        <v>1</v>
      </c>
    </row>
    <row r="8800" spans="1:5">
      <c r="A8800">
        <v>12343</v>
      </c>
      <c r="B8800" t="s">
        <v>10979</v>
      </c>
      <c r="C8800">
        <v>-1</v>
      </c>
      <c r="D8800">
        <v>-1</v>
      </c>
      <c r="E8800">
        <f>IF(C8800=D8800,1,0)</f>
        <v>1</v>
      </c>
    </row>
    <row r="8801" spans="1:5">
      <c r="A8801">
        <v>12345</v>
      </c>
      <c r="B8801" t="s">
        <v>10981</v>
      </c>
      <c r="C8801">
        <v>-1</v>
      </c>
      <c r="D8801">
        <v>-1</v>
      </c>
      <c r="E8801">
        <f>IF(C8801=D8801,1,0)</f>
        <v>1</v>
      </c>
    </row>
    <row r="8802" spans="1:5">
      <c r="A8802">
        <v>12346</v>
      </c>
      <c r="B8802" t="s">
        <v>10982</v>
      </c>
      <c r="C8802">
        <v>-1</v>
      </c>
      <c r="D8802">
        <v>-1</v>
      </c>
      <c r="E8802">
        <f>IF(C8802=D8802,1,0)</f>
        <v>1</v>
      </c>
    </row>
    <row r="8803" spans="1:5">
      <c r="A8803">
        <v>12347</v>
      </c>
      <c r="B8803" t="s">
        <v>10983</v>
      </c>
      <c r="C8803">
        <v>-1</v>
      </c>
      <c r="D8803">
        <v>-1</v>
      </c>
      <c r="E8803">
        <f>IF(C8803=D8803,1,0)</f>
        <v>1</v>
      </c>
    </row>
    <row r="8804" spans="1:5">
      <c r="A8804">
        <v>12349</v>
      </c>
      <c r="B8804" t="s">
        <v>10985</v>
      </c>
      <c r="C8804">
        <v>-1</v>
      </c>
      <c r="D8804">
        <v>-1</v>
      </c>
      <c r="E8804">
        <f>IF(C8804=D8804,1,0)</f>
        <v>1</v>
      </c>
    </row>
    <row r="8805" spans="1:5">
      <c r="A8805">
        <v>12350</v>
      </c>
      <c r="B8805" t="s">
        <v>10986</v>
      </c>
      <c r="C8805">
        <v>-1</v>
      </c>
      <c r="D8805">
        <v>-1</v>
      </c>
      <c r="E8805">
        <f>IF(C8805=D8805,1,0)</f>
        <v>1</v>
      </c>
    </row>
    <row r="8806" spans="1:5">
      <c r="A8806">
        <v>12351</v>
      </c>
      <c r="B8806" t="s">
        <v>6554</v>
      </c>
      <c r="C8806">
        <v>-1</v>
      </c>
      <c r="D8806">
        <v>-1</v>
      </c>
      <c r="E8806">
        <f>IF(C8806=D8806,1,0)</f>
        <v>1</v>
      </c>
    </row>
    <row r="8807" spans="1:5">
      <c r="A8807">
        <v>12352</v>
      </c>
      <c r="B8807" t="s">
        <v>10987</v>
      </c>
      <c r="C8807">
        <v>-1</v>
      </c>
      <c r="D8807">
        <v>-1</v>
      </c>
      <c r="E8807">
        <f>IF(C8807=D8807,1,0)</f>
        <v>1</v>
      </c>
    </row>
    <row r="8808" spans="1:5">
      <c r="A8808">
        <v>12354</v>
      </c>
      <c r="B8808" t="s">
        <v>10989</v>
      </c>
      <c r="C8808">
        <v>-1</v>
      </c>
      <c r="D8808">
        <v>-1</v>
      </c>
      <c r="E8808">
        <f>IF(C8808=D8808,1,0)</f>
        <v>1</v>
      </c>
    </row>
    <row r="8809" spans="1:5">
      <c r="A8809">
        <v>12356</v>
      </c>
      <c r="B8809" t="s">
        <v>10990</v>
      </c>
      <c r="C8809">
        <v>-1</v>
      </c>
      <c r="D8809">
        <v>-1</v>
      </c>
      <c r="E8809">
        <f>IF(C8809=D8809,1,0)</f>
        <v>1</v>
      </c>
    </row>
    <row r="8810" spans="1:5">
      <c r="A8810">
        <v>12357</v>
      </c>
      <c r="B8810" t="s">
        <v>10991</v>
      </c>
      <c r="C8810">
        <v>-1</v>
      </c>
      <c r="D8810">
        <v>-1</v>
      </c>
      <c r="E8810">
        <f>IF(C8810=D8810,1,0)</f>
        <v>1</v>
      </c>
    </row>
    <row r="8811" spans="1:5">
      <c r="A8811">
        <v>12358</v>
      </c>
      <c r="B8811" t="s">
        <v>10992</v>
      </c>
      <c r="C8811">
        <v>-1</v>
      </c>
      <c r="D8811">
        <v>-1</v>
      </c>
      <c r="E8811">
        <f>IF(C8811=D8811,1,0)</f>
        <v>1</v>
      </c>
    </row>
    <row r="8812" spans="1:5">
      <c r="A8812">
        <v>12359</v>
      </c>
      <c r="B8812" t="s">
        <v>10993</v>
      </c>
      <c r="C8812">
        <v>-1</v>
      </c>
      <c r="D8812">
        <v>-1</v>
      </c>
      <c r="E8812">
        <f>IF(C8812=D8812,1,0)</f>
        <v>1</v>
      </c>
    </row>
    <row r="8813" spans="1:5">
      <c r="A8813">
        <v>12360</v>
      </c>
      <c r="B8813" t="s">
        <v>4269</v>
      </c>
      <c r="C8813">
        <v>-1</v>
      </c>
      <c r="D8813">
        <v>-1</v>
      </c>
      <c r="E8813">
        <f>IF(C8813=D8813,1,0)</f>
        <v>1</v>
      </c>
    </row>
    <row r="8814" spans="1:5">
      <c r="A8814">
        <v>12361</v>
      </c>
      <c r="B8814" t="s">
        <v>10994</v>
      </c>
      <c r="C8814">
        <v>-1</v>
      </c>
      <c r="D8814">
        <v>-1</v>
      </c>
      <c r="E8814">
        <f>IF(C8814=D8814,1,0)</f>
        <v>1</v>
      </c>
    </row>
    <row r="8815" spans="1:5">
      <c r="A8815">
        <v>12362</v>
      </c>
      <c r="B8815" t="s">
        <v>10995</v>
      </c>
      <c r="C8815">
        <v>-1</v>
      </c>
      <c r="D8815">
        <v>-1</v>
      </c>
      <c r="E8815">
        <f>IF(C8815=D8815,1,0)</f>
        <v>1</v>
      </c>
    </row>
    <row r="8816" spans="1:5">
      <c r="A8816">
        <v>12363</v>
      </c>
      <c r="B8816" t="s">
        <v>10996</v>
      </c>
      <c r="C8816">
        <v>-1</v>
      </c>
      <c r="D8816">
        <v>-1</v>
      </c>
      <c r="E8816">
        <f>IF(C8816=D8816,1,0)</f>
        <v>1</v>
      </c>
    </row>
    <row r="8817" spans="1:5">
      <c r="A8817">
        <v>12364</v>
      </c>
      <c r="B8817" t="s">
        <v>10997</v>
      </c>
      <c r="C8817">
        <v>-1</v>
      </c>
      <c r="D8817">
        <v>-1</v>
      </c>
      <c r="E8817">
        <f>IF(C8817=D8817,1,0)</f>
        <v>1</v>
      </c>
    </row>
    <row r="8818" spans="1:5">
      <c r="A8818">
        <v>12365</v>
      </c>
      <c r="B8818" t="s">
        <v>10998</v>
      </c>
      <c r="C8818">
        <v>-1</v>
      </c>
      <c r="D8818">
        <v>-1</v>
      </c>
      <c r="E8818">
        <f>IF(C8818=D8818,1,0)</f>
        <v>1</v>
      </c>
    </row>
    <row r="8819" spans="1:5">
      <c r="A8819">
        <v>12366</v>
      </c>
      <c r="B8819" t="s">
        <v>6883</v>
      </c>
      <c r="C8819">
        <v>-1</v>
      </c>
      <c r="D8819">
        <v>-1</v>
      </c>
      <c r="E8819">
        <f>IF(C8819=D8819,1,0)</f>
        <v>1</v>
      </c>
    </row>
    <row r="8820" spans="1:5">
      <c r="A8820">
        <v>12368</v>
      </c>
      <c r="B8820" t="s">
        <v>11000</v>
      </c>
      <c r="C8820">
        <v>-1</v>
      </c>
      <c r="D8820">
        <v>-1</v>
      </c>
      <c r="E8820">
        <f>IF(C8820=D8820,1,0)</f>
        <v>1</v>
      </c>
    </row>
    <row r="8821" spans="1:5">
      <c r="A8821">
        <v>12369</v>
      </c>
      <c r="B8821" t="s">
        <v>11001</v>
      </c>
      <c r="C8821">
        <v>-1</v>
      </c>
      <c r="D8821">
        <v>-1</v>
      </c>
      <c r="E8821">
        <f>IF(C8821=D8821,1,0)</f>
        <v>1</v>
      </c>
    </row>
    <row r="8822" spans="1:5">
      <c r="A8822">
        <v>12370</v>
      </c>
      <c r="B8822" t="s">
        <v>11002</v>
      </c>
      <c r="C8822">
        <v>-1</v>
      </c>
      <c r="D8822">
        <v>-1</v>
      </c>
      <c r="E8822">
        <f>IF(C8822=D8822,1,0)</f>
        <v>1</v>
      </c>
    </row>
    <row r="8823" spans="1:5">
      <c r="A8823">
        <v>12371</v>
      </c>
      <c r="B8823" t="s">
        <v>11003</v>
      </c>
      <c r="C8823">
        <v>-1</v>
      </c>
      <c r="D8823">
        <v>-1</v>
      </c>
      <c r="E8823">
        <f>IF(C8823=D8823,1,0)</f>
        <v>1</v>
      </c>
    </row>
    <row r="8824" spans="1:5">
      <c r="A8824">
        <v>12372</v>
      </c>
      <c r="B8824" t="s">
        <v>11004</v>
      </c>
      <c r="C8824">
        <v>-1</v>
      </c>
      <c r="D8824">
        <v>-1</v>
      </c>
      <c r="E8824">
        <f>IF(C8824=D8824,1,0)</f>
        <v>1</v>
      </c>
    </row>
    <row r="8825" spans="1:5">
      <c r="A8825">
        <v>12374</v>
      </c>
      <c r="B8825" t="s">
        <v>4479</v>
      </c>
      <c r="C8825">
        <v>-1</v>
      </c>
      <c r="D8825">
        <v>-1</v>
      </c>
      <c r="E8825">
        <f>IF(C8825=D8825,1,0)</f>
        <v>1</v>
      </c>
    </row>
    <row r="8826" spans="1:5">
      <c r="A8826">
        <v>12375</v>
      </c>
      <c r="B8826" t="s">
        <v>7763</v>
      </c>
      <c r="C8826">
        <v>-1</v>
      </c>
      <c r="D8826">
        <v>-1</v>
      </c>
      <c r="E8826">
        <f>IF(C8826=D8826,1,0)</f>
        <v>1</v>
      </c>
    </row>
    <row r="8827" spans="1:5">
      <c r="A8827">
        <v>12376</v>
      </c>
      <c r="B8827" t="s">
        <v>11005</v>
      </c>
      <c r="C8827">
        <v>-1</v>
      </c>
      <c r="D8827">
        <v>-1</v>
      </c>
      <c r="E8827">
        <f>IF(C8827=D8827,1,0)</f>
        <v>1</v>
      </c>
    </row>
    <row r="8828" spans="1:5">
      <c r="A8828">
        <v>12377</v>
      </c>
      <c r="B8828" t="s">
        <v>11006</v>
      </c>
      <c r="C8828">
        <v>-1</v>
      </c>
      <c r="D8828">
        <v>-1</v>
      </c>
      <c r="E8828">
        <f>IF(C8828=D8828,1,0)</f>
        <v>1</v>
      </c>
    </row>
    <row r="8829" spans="1:5">
      <c r="A8829">
        <v>12378</v>
      </c>
      <c r="B8829" t="s">
        <v>11007</v>
      </c>
      <c r="C8829">
        <v>-1</v>
      </c>
      <c r="D8829">
        <v>-1</v>
      </c>
      <c r="E8829">
        <f>IF(C8829=D8829,1,0)</f>
        <v>1</v>
      </c>
    </row>
    <row r="8830" spans="1:5">
      <c r="A8830">
        <v>12379</v>
      </c>
      <c r="B8830" t="s">
        <v>11008</v>
      </c>
      <c r="C8830">
        <v>-1</v>
      </c>
      <c r="D8830">
        <v>-1</v>
      </c>
      <c r="E8830">
        <f>IF(C8830=D8830,1,0)</f>
        <v>1</v>
      </c>
    </row>
    <row r="8831" spans="1:5">
      <c r="A8831">
        <v>12380</v>
      </c>
      <c r="B8831" t="s">
        <v>11009</v>
      </c>
      <c r="C8831">
        <v>-1</v>
      </c>
      <c r="D8831">
        <v>-1</v>
      </c>
      <c r="E8831">
        <f>IF(C8831=D8831,1,0)</f>
        <v>1</v>
      </c>
    </row>
    <row r="8832" spans="1:5">
      <c r="A8832">
        <v>12381</v>
      </c>
      <c r="B8832" t="s">
        <v>11010</v>
      </c>
      <c r="C8832">
        <v>-1</v>
      </c>
      <c r="D8832">
        <v>-1</v>
      </c>
      <c r="E8832">
        <f>IF(C8832=D8832,1,0)</f>
        <v>1</v>
      </c>
    </row>
    <row r="8833" spans="1:5">
      <c r="A8833">
        <v>12382</v>
      </c>
      <c r="B8833" t="s">
        <v>11011</v>
      </c>
      <c r="C8833">
        <v>-1</v>
      </c>
      <c r="D8833">
        <v>-1</v>
      </c>
      <c r="E8833">
        <f>IF(C8833=D8833,1,0)</f>
        <v>1</v>
      </c>
    </row>
    <row r="8834" spans="1:5">
      <c r="A8834">
        <v>12385</v>
      </c>
      <c r="B8834" t="s">
        <v>11013</v>
      </c>
      <c r="C8834">
        <v>-1</v>
      </c>
      <c r="D8834">
        <v>-1</v>
      </c>
      <c r="E8834">
        <f>IF(C8834=D8834,1,0)</f>
        <v>1</v>
      </c>
    </row>
    <row r="8835" spans="1:5">
      <c r="A8835">
        <v>12387</v>
      </c>
      <c r="B8835" t="s">
        <v>11015</v>
      </c>
      <c r="C8835">
        <v>-1</v>
      </c>
      <c r="D8835">
        <v>-1</v>
      </c>
      <c r="E8835">
        <f>IF(C8835=D8835,1,0)</f>
        <v>1</v>
      </c>
    </row>
    <row r="8836" spans="1:5">
      <c r="A8836">
        <v>12388</v>
      </c>
      <c r="B8836" t="s">
        <v>11016</v>
      </c>
      <c r="C8836">
        <v>-1</v>
      </c>
      <c r="D8836">
        <v>-1</v>
      </c>
      <c r="E8836">
        <f>IF(C8836=D8836,1,0)</f>
        <v>1</v>
      </c>
    </row>
    <row r="8837" spans="1:5">
      <c r="A8837">
        <v>12389</v>
      </c>
      <c r="B8837" t="s">
        <v>11017</v>
      </c>
      <c r="C8837">
        <v>-1</v>
      </c>
      <c r="D8837">
        <v>-1</v>
      </c>
      <c r="E8837">
        <f>IF(C8837=D8837,1,0)</f>
        <v>1</v>
      </c>
    </row>
    <row r="8838" spans="1:5">
      <c r="A8838">
        <v>12390</v>
      </c>
      <c r="B8838" t="s">
        <v>11018</v>
      </c>
      <c r="C8838">
        <v>-1</v>
      </c>
      <c r="D8838">
        <v>-1</v>
      </c>
      <c r="E8838">
        <f>IF(C8838=D8838,1,0)</f>
        <v>1</v>
      </c>
    </row>
    <row r="8839" spans="1:5">
      <c r="A8839">
        <v>12391</v>
      </c>
      <c r="B8839" t="s">
        <v>127</v>
      </c>
      <c r="C8839">
        <v>-1</v>
      </c>
      <c r="D8839">
        <v>-1</v>
      </c>
      <c r="E8839">
        <f>IF(C8839=D8839,1,0)</f>
        <v>1</v>
      </c>
    </row>
    <row r="8840" spans="1:5">
      <c r="A8840">
        <v>12396</v>
      </c>
      <c r="B8840" t="s">
        <v>6281</v>
      </c>
      <c r="C8840">
        <v>-1</v>
      </c>
      <c r="D8840">
        <v>-1</v>
      </c>
      <c r="E8840">
        <f>IF(C8840=D8840,1,0)</f>
        <v>1</v>
      </c>
    </row>
    <row r="8841" spans="1:5">
      <c r="A8841">
        <v>12397</v>
      </c>
      <c r="B8841" t="s">
        <v>11023</v>
      </c>
      <c r="C8841">
        <v>-1</v>
      </c>
      <c r="D8841">
        <v>-1</v>
      </c>
      <c r="E8841">
        <f>IF(C8841=D8841,1,0)</f>
        <v>1</v>
      </c>
    </row>
    <row r="8842" spans="1:5">
      <c r="A8842">
        <v>12398</v>
      </c>
      <c r="B8842" t="s">
        <v>11024</v>
      </c>
      <c r="C8842">
        <v>-1</v>
      </c>
      <c r="D8842">
        <v>-1</v>
      </c>
      <c r="E8842">
        <f>IF(C8842=D8842,1,0)</f>
        <v>1</v>
      </c>
    </row>
    <row r="8843" spans="1:5">
      <c r="A8843">
        <v>12399</v>
      </c>
      <c r="B8843" t="s">
        <v>11025</v>
      </c>
      <c r="C8843">
        <v>-1</v>
      </c>
      <c r="D8843">
        <v>-1</v>
      </c>
      <c r="E8843">
        <f>IF(C8843=D8843,1,0)</f>
        <v>1</v>
      </c>
    </row>
    <row r="8844" spans="1:5">
      <c r="A8844">
        <v>12400</v>
      </c>
      <c r="B8844" t="s">
        <v>11026</v>
      </c>
      <c r="C8844">
        <v>-1</v>
      </c>
      <c r="D8844">
        <v>-1</v>
      </c>
      <c r="E8844">
        <f>IF(C8844=D8844,1,0)</f>
        <v>1</v>
      </c>
    </row>
    <row r="8845" spans="1:5">
      <c r="A8845">
        <v>12403</v>
      </c>
      <c r="B8845" t="s">
        <v>11029</v>
      </c>
      <c r="C8845">
        <v>-1</v>
      </c>
      <c r="D8845">
        <v>-1</v>
      </c>
      <c r="E8845">
        <f>IF(C8845=D8845,1,0)</f>
        <v>1</v>
      </c>
    </row>
    <row r="8846" spans="1:5">
      <c r="A8846">
        <v>12404</v>
      </c>
      <c r="B8846" t="s">
        <v>11030</v>
      </c>
      <c r="C8846">
        <v>-1</v>
      </c>
      <c r="D8846">
        <v>-1</v>
      </c>
      <c r="E8846">
        <f>IF(C8846=D8846,1,0)</f>
        <v>1</v>
      </c>
    </row>
    <row r="8847" spans="1:5">
      <c r="A8847">
        <v>12405</v>
      </c>
      <c r="B8847" t="s">
        <v>11031</v>
      </c>
      <c r="C8847">
        <v>-1</v>
      </c>
      <c r="D8847">
        <v>-1</v>
      </c>
      <c r="E8847">
        <f>IF(C8847=D8847,1,0)</f>
        <v>1</v>
      </c>
    </row>
    <row r="8848" spans="1:5">
      <c r="A8848">
        <v>12406</v>
      </c>
      <c r="B8848" t="s">
        <v>11032</v>
      </c>
      <c r="C8848">
        <v>-1</v>
      </c>
      <c r="D8848">
        <v>-1</v>
      </c>
      <c r="E8848">
        <f>IF(C8848=D8848,1,0)</f>
        <v>1</v>
      </c>
    </row>
    <row r="8849" spans="1:5">
      <c r="A8849">
        <v>12407</v>
      </c>
      <c r="B8849" t="s">
        <v>11033</v>
      </c>
      <c r="C8849">
        <v>-1</v>
      </c>
      <c r="D8849">
        <v>-1</v>
      </c>
      <c r="E8849">
        <f>IF(C8849=D8849,1,0)</f>
        <v>1</v>
      </c>
    </row>
    <row r="8850" spans="1:5">
      <c r="A8850">
        <v>12408</v>
      </c>
      <c r="B8850" t="s">
        <v>1212</v>
      </c>
      <c r="C8850">
        <v>-1</v>
      </c>
      <c r="D8850">
        <v>-1</v>
      </c>
      <c r="E8850">
        <f>IF(C8850=D8850,1,0)</f>
        <v>1</v>
      </c>
    </row>
    <row r="8851" spans="1:5">
      <c r="A8851">
        <v>12409</v>
      </c>
      <c r="B8851" t="s">
        <v>11034</v>
      </c>
      <c r="C8851">
        <v>-1</v>
      </c>
      <c r="D8851">
        <v>-1</v>
      </c>
      <c r="E8851">
        <f>IF(C8851=D8851,1,0)</f>
        <v>1</v>
      </c>
    </row>
    <row r="8852" spans="1:5">
      <c r="A8852">
        <v>12410</v>
      </c>
      <c r="B8852" t="s">
        <v>11035</v>
      </c>
      <c r="C8852">
        <v>-1</v>
      </c>
      <c r="D8852">
        <v>-1</v>
      </c>
      <c r="E8852">
        <f>IF(C8852=D8852,1,0)</f>
        <v>1</v>
      </c>
    </row>
    <row r="8853" spans="1:5">
      <c r="A8853">
        <v>12411</v>
      </c>
      <c r="B8853" t="s">
        <v>1559</v>
      </c>
      <c r="C8853">
        <v>-1</v>
      </c>
      <c r="D8853">
        <v>-1</v>
      </c>
      <c r="E8853">
        <f>IF(C8853=D8853,1,0)</f>
        <v>1</v>
      </c>
    </row>
    <row r="8854" spans="1:5">
      <c r="A8854">
        <v>12412</v>
      </c>
      <c r="B8854" t="s">
        <v>11036</v>
      </c>
      <c r="C8854">
        <v>-1</v>
      </c>
      <c r="D8854">
        <v>-1</v>
      </c>
      <c r="E8854">
        <f>IF(C8854=D8854,1,0)</f>
        <v>1</v>
      </c>
    </row>
    <row r="8855" spans="1:5">
      <c r="A8855">
        <v>12413</v>
      </c>
      <c r="B8855" t="s">
        <v>11037</v>
      </c>
      <c r="C8855">
        <v>-1</v>
      </c>
      <c r="D8855">
        <v>-1</v>
      </c>
      <c r="E8855">
        <f>IF(C8855=D8855,1,0)</f>
        <v>1</v>
      </c>
    </row>
    <row r="8856" spans="1:5">
      <c r="A8856">
        <v>12414</v>
      </c>
      <c r="B8856" t="s">
        <v>1551</v>
      </c>
      <c r="C8856">
        <v>-1</v>
      </c>
      <c r="D8856">
        <v>-1</v>
      </c>
      <c r="E8856">
        <f>IF(C8856=D8856,1,0)</f>
        <v>1</v>
      </c>
    </row>
    <row r="8857" spans="1:5">
      <c r="A8857">
        <v>12415</v>
      </c>
      <c r="B8857" t="s">
        <v>11038</v>
      </c>
      <c r="C8857">
        <v>-1</v>
      </c>
      <c r="D8857">
        <v>-1</v>
      </c>
      <c r="E8857">
        <f>IF(C8857=D8857,1,0)</f>
        <v>1</v>
      </c>
    </row>
    <row r="8858" spans="1:5">
      <c r="A8858">
        <v>12416</v>
      </c>
      <c r="B8858" t="s">
        <v>11039</v>
      </c>
      <c r="C8858">
        <v>-1</v>
      </c>
      <c r="D8858">
        <v>-1</v>
      </c>
      <c r="E8858">
        <f>IF(C8858=D8858,1,0)</f>
        <v>1</v>
      </c>
    </row>
    <row r="8859" spans="1:5">
      <c r="A8859">
        <v>12419</v>
      </c>
      <c r="B8859" t="s">
        <v>11042</v>
      </c>
      <c r="C8859">
        <v>-1</v>
      </c>
      <c r="D8859">
        <v>-1</v>
      </c>
      <c r="E8859">
        <f>IF(C8859=D8859,1,0)</f>
        <v>1</v>
      </c>
    </row>
    <row r="8860" spans="1:5">
      <c r="A8860">
        <v>12420</v>
      </c>
      <c r="B8860" t="s">
        <v>11043</v>
      </c>
      <c r="C8860">
        <v>-1</v>
      </c>
      <c r="D8860">
        <v>-1</v>
      </c>
      <c r="E8860">
        <f>IF(C8860=D8860,1,0)</f>
        <v>1</v>
      </c>
    </row>
    <row r="8861" spans="1:5">
      <c r="A8861">
        <v>12421</v>
      </c>
      <c r="B8861" t="s">
        <v>2404</v>
      </c>
      <c r="C8861">
        <v>-1</v>
      </c>
      <c r="D8861">
        <v>-1</v>
      </c>
      <c r="E8861">
        <f>IF(C8861=D8861,1,0)</f>
        <v>1</v>
      </c>
    </row>
    <row r="8862" spans="1:5">
      <c r="A8862">
        <v>12422</v>
      </c>
      <c r="B8862" t="s">
        <v>1723</v>
      </c>
      <c r="C8862">
        <v>-1</v>
      </c>
      <c r="D8862">
        <v>-1</v>
      </c>
      <c r="E8862">
        <f>IF(C8862=D8862,1,0)</f>
        <v>1</v>
      </c>
    </row>
    <row r="8863" spans="1:5">
      <c r="A8863">
        <v>12423</v>
      </c>
      <c r="B8863" t="s">
        <v>11044</v>
      </c>
      <c r="C8863">
        <v>-1</v>
      </c>
      <c r="D8863">
        <v>-1</v>
      </c>
      <c r="E8863">
        <f>IF(C8863=D8863,1,0)</f>
        <v>1</v>
      </c>
    </row>
    <row r="8864" spans="1:5">
      <c r="A8864">
        <v>12425</v>
      </c>
      <c r="B8864" t="s">
        <v>11046</v>
      </c>
      <c r="C8864">
        <v>-1</v>
      </c>
      <c r="D8864">
        <v>-1</v>
      </c>
      <c r="E8864">
        <f>IF(C8864=D8864,1,0)</f>
        <v>1</v>
      </c>
    </row>
    <row r="8865" spans="1:5">
      <c r="A8865">
        <v>12426</v>
      </c>
      <c r="B8865" t="s">
        <v>11047</v>
      </c>
      <c r="C8865">
        <v>-1</v>
      </c>
      <c r="D8865">
        <v>-1</v>
      </c>
      <c r="E8865">
        <f>IF(C8865=D8865,1,0)</f>
        <v>1</v>
      </c>
    </row>
    <row r="8866" spans="1:5">
      <c r="A8866">
        <v>12427</v>
      </c>
      <c r="B8866" t="s">
        <v>11048</v>
      </c>
      <c r="C8866">
        <v>-1</v>
      </c>
      <c r="D8866">
        <v>-1</v>
      </c>
      <c r="E8866">
        <f>IF(C8866=D8866,1,0)</f>
        <v>1</v>
      </c>
    </row>
    <row r="8867" spans="1:5">
      <c r="A8867">
        <v>12429</v>
      </c>
      <c r="B8867" t="s">
        <v>11050</v>
      </c>
      <c r="C8867">
        <v>-1</v>
      </c>
      <c r="D8867">
        <v>-1</v>
      </c>
      <c r="E8867">
        <f>IF(C8867=D8867,1,0)</f>
        <v>1</v>
      </c>
    </row>
    <row r="8868" spans="1:5">
      <c r="A8868">
        <v>12431</v>
      </c>
      <c r="B8868" t="s">
        <v>11052</v>
      </c>
      <c r="C8868">
        <v>-1</v>
      </c>
      <c r="D8868">
        <v>-1</v>
      </c>
      <c r="E8868">
        <f>IF(C8868=D8868,1,0)</f>
        <v>1</v>
      </c>
    </row>
    <row r="8869" spans="1:5">
      <c r="A8869">
        <v>12432</v>
      </c>
      <c r="B8869" t="s">
        <v>11053</v>
      </c>
      <c r="C8869">
        <v>-1</v>
      </c>
      <c r="D8869">
        <v>-1</v>
      </c>
      <c r="E8869">
        <f>IF(C8869=D8869,1,0)</f>
        <v>1</v>
      </c>
    </row>
    <row r="8870" spans="1:5">
      <c r="A8870">
        <v>12434</v>
      </c>
      <c r="B8870" t="s">
        <v>11055</v>
      </c>
      <c r="C8870">
        <v>-1</v>
      </c>
      <c r="D8870">
        <v>-1</v>
      </c>
      <c r="E8870">
        <f>IF(C8870=D8870,1,0)</f>
        <v>1</v>
      </c>
    </row>
    <row r="8871" spans="1:5">
      <c r="A8871">
        <v>12435</v>
      </c>
      <c r="B8871" t="s">
        <v>11056</v>
      </c>
      <c r="C8871">
        <v>-1</v>
      </c>
      <c r="D8871">
        <v>-1</v>
      </c>
      <c r="E8871">
        <f>IF(C8871=D8871,1,0)</f>
        <v>1</v>
      </c>
    </row>
    <row r="8872" spans="1:5">
      <c r="A8872">
        <v>12437</v>
      </c>
      <c r="B8872" t="s">
        <v>11058</v>
      </c>
      <c r="C8872">
        <v>-1</v>
      </c>
      <c r="D8872">
        <v>-1</v>
      </c>
      <c r="E8872">
        <f>IF(C8872=D8872,1,0)</f>
        <v>1</v>
      </c>
    </row>
    <row r="8873" spans="1:5">
      <c r="A8873">
        <v>12440</v>
      </c>
      <c r="B8873" t="s">
        <v>11061</v>
      </c>
      <c r="C8873">
        <v>-1</v>
      </c>
      <c r="D8873">
        <v>-1</v>
      </c>
      <c r="E8873">
        <f>IF(C8873=D8873,1,0)</f>
        <v>1</v>
      </c>
    </row>
    <row r="8874" spans="1:5">
      <c r="A8874">
        <v>12443</v>
      </c>
      <c r="B8874" t="s">
        <v>11064</v>
      </c>
      <c r="C8874">
        <v>-1</v>
      </c>
      <c r="D8874">
        <v>-1</v>
      </c>
      <c r="E8874">
        <f>IF(C8874=D8874,1,0)</f>
        <v>1</v>
      </c>
    </row>
    <row r="8875" spans="1:5">
      <c r="A8875">
        <v>12444</v>
      </c>
      <c r="B8875" t="s">
        <v>4494</v>
      </c>
      <c r="C8875">
        <v>-1</v>
      </c>
      <c r="D8875">
        <v>-1</v>
      </c>
      <c r="E8875">
        <f>IF(C8875=D8875,1,0)</f>
        <v>1</v>
      </c>
    </row>
    <row r="8876" spans="1:5">
      <c r="A8876">
        <v>12445</v>
      </c>
      <c r="B8876" t="s">
        <v>11065</v>
      </c>
      <c r="C8876">
        <v>-1</v>
      </c>
      <c r="D8876">
        <v>-1</v>
      </c>
      <c r="E8876">
        <f>IF(C8876=D8876,1,0)</f>
        <v>1</v>
      </c>
    </row>
    <row r="8877" spans="1:5">
      <c r="A8877">
        <v>12446</v>
      </c>
      <c r="B8877" t="s">
        <v>11066</v>
      </c>
      <c r="C8877">
        <v>-1</v>
      </c>
      <c r="D8877">
        <v>-1</v>
      </c>
      <c r="E8877">
        <f>IF(C8877=D8877,1,0)</f>
        <v>1</v>
      </c>
    </row>
    <row r="8878" spans="1:5">
      <c r="A8878">
        <v>12447</v>
      </c>
      <c r="B8878" t="s">
        <v>11067</v>
      </c>
      <c r="C8878">
        <v>-1</v>
      </c>
      <c r="D8878">
        <v>-1</v>
      </c>
      <c r="E8878">
        <f>IF(C8878=D8878,1,0)</f>
        <v>1</v>
      </c>
    </row>
    <row r="8879" spans="1:5">
      <c r="A8879">
        <v>12449</v>
      </c>
      <c r="B8879" t="s">
        <v>2321</v>
      </c>
      <c r="C8879">
        <v>-1</v>
      </c>
      <c r="D8879">
        <v>-1</v>
      </c>
      <c r="E8879">
        <f>IF(C8879=D8879,1,0)</f>
        <v>1</v>
      </c>
    </row>
    <row r="8880" spans="1:5">
      <c r="A8880">
        <v>12450</v>
      </c>
      <c r="B8880" t="s">
        <v>11069</v>
      </c>
      <c r="C8880">
        <v>-1</v>
      </c>
      <c r="D8880">
        <v>-1</v>
      </c>
      <c r="E8880">
        <f>IF(C8880=D8880,1,0)</f>
        <v>1</v>
      </c>
    </row>
    <row r="8881" spans="1:5">
      <c r="A8881">
        <v>12452</v>
      </c>
      <c r="B8881" t="s">
        <v>11071</v>
      </c>
      <c r="C8881">
        <v>-1</v>
      </c>
      <c r="D8881">
        <v>-1</v>
      </c>
      <c r="E8881">
        <f>IF(C8881=D8881,1,0)</f>
        <v>1</v>
      </c>
    </row>
    <row r="8882" spans="1:5">
      <c r="A8882">
        <v>12453</v>
      </c>
      <c r="B8882" t="s">
        <v>11072</v>
      </c>
      <c r="C8882">
        <v>-1</v>
      </c>
      <c r="D8882">
        <v>-1</v>
      </c>
      <c r="E8882">
        <f>IF(C8882=D8882,1,0)</f>
        <v>1</v>
      </c>
    </row>
    <row r="8883" spans="1:5">
      <c r="A8883">
        <v>12455</v>
      </c>
      <c r="B8883" t="s">
        <v>11074</v>
      </c>
      <c r="C8883">
        <v>-1</v>
      </c>
      <c r="D8883">
        <v>-1</v>
      </c>
      <c r="E8883">
        <f>IF(C8883=D8883,1,0)</f>
        <v>1</v>
      </c>
    </row>
    <row r="8884" spans="1:5">
      <c r="A8884">
        <v>12456</v>
      </c>
      <c r="B8884" t="s">
        <v>11075</v>
      </c>
      <c r="C8884">
        <v>-1</v>
      </c>
      <c r="D8884">
        <v>-1</v>
      </c>
      <c r="E8884">
        <f>IF(C8884=D8884,1,0)</f>
        <v>1</v>
      </c>
    </row>
    <row r="8885" spans="1:5">
      <c r="A8885">
        <v>12457</v>
      </c>
      <c r="B8885" t="s">
        <v>11076</v>
      </c>
      <c r="C8885">
        <v>-1</v>
      </c>
      <c r="D8885">
        <v>-1</v>
      </c>
      <c r="E8885">
        <f>IF(C8885=D8885,1,0)</f>
        <v>1</v>
      </c>
    </row>
    <row r="8886" spans="1:5">
      <c r="A8886">
        <v>12460</v>
      </c>
      <c r="B8886" t="s">
        <v>11079</v>
      </c>
      <c r="C8886">
        <v>-1</v>
      </c>
      <c r="D8886">
        <v>-1</v>
      </c>
      <c r="E8886">
        <f>IF(C8886=D8886,1,0)</f>
        <v>1</v>
      </c>
    </row>
    <row r="8887" spans="1:5">
      <c r="A8887">
        <v>12465</v>
      </c>
      <c r="B8887" t="s">
        <v>11084</v>
      </c>
      <c r="C8887">
        <v>-1</v>
      </c>
      <c r="D8887">
        <v>-1</v>
      </c>
      <c r="E8887">
        <f>IF(C8887=D8887,1,0)</f>
        <v>1</v>
      </c>
    </row>
    <row r="8888" spans="1:5">
      <c r="A8888">
        <v>12466</v>
      </c>
      <c r="B8888" t="s">
        <v>11085</v>
      </c>
      <c r="C8888">
        <v>-1</v>
      </c>
      <c r="D8888">
        <v>-1</v>
      </c>
      <c r="E8888">
        <f>IF(C8888=D8888,1,0)</f>
        <v>1</v>
      </c>
    </row>
    <row r="8889" spans="1:5">
      <c r="A8889">
        <v>12468</v>
      </c>
      <c r="B8889" t="s">
        <v>11087</v>
      </c>
      <c r="C8889">
        <v>-1</v>
      </c>
      <c r="D8889">
        <v>-1</v>
      </c>
      <c r="E8889">
        <f>IF(C8889=D8889,1,0)</f>
        <v>1</v>
      </c>
    </row>
    <row r="8890" spans="1:5">
      <c r="A8890">
        <v>12469</v>
      </c>
      <c r="B8890" t="s">
        <v>11088</v>
      </c>
      <c r="C8890">
        <v>-1</v>
      </c>
      <c r="D8890">
        <v>-1</v>
      </c>
      <c r="E8890">
        <f>IF(C8890=D8890,1,0)</f>
        <v>1</v>
      </c>
    </row>
    <row r="8891" spans="1:5">
      <c r="A8891">
        <v>12471</v>
      </c>
      <c r="B8891" t="s">
        <v>11090</v>
      </c>
      <c r="C8891">
        <v>-1</v>
      </c>
      <c r="D8891">
        <v>-1</v>
      </c>
      <c r="E8891">
        <f>IF(C8891=D8891,1,0)</f>
        <v>1</v>
      </c>
    </row>
    <row r="8892" spans="1:5">
      <c r="A8892">
        <v>12472</v>
      </c>
      <c r="B8892" t="s">
        <v>11091</v>
      </c>
      <c r="C8892">
        <v>-1</v>
      </c>
      <c r="D8892">
        <v>-1</v>
      </c>
      <c r="E8892">
        <f>IF(C8892=D8892,1,0)</f>
        <v>1</v>
      </c>
    </row>
    <row r="8893" spans="1:5">
      <c r="A8893">
        <v>12473</v>
      </c>
      <c r="B8893" t="s">
        <v>11092</v>
      </c>
      <c r="C8893">
        <v>-1</v>
      </c>
      <c r="D8893">
        <v>-1</v>
      </c>
      <c r="E8893">
        <f>IF(C8893=D8893,1,0)</f>
        <v>1</v>
      </c>
    </row>
    <row r="8894" spans="1:5">
      <c r="A8894">
        <v>12474</v>
      </c>
      <c r="B8894" t="s">
        <v>11093</v>
      </c>
      <c r="C8894">
        <v>-1</v>
      </c>
      <c r="D8894">
        <v>-1</v>
      </c>
      <c r="E8894">
        <f>IF(C8894=D8894,1,0)</f>
        <v>1</v>
      </c>
    </row>
    <row r="8895" spans="1:5">
      <c r="A8895">
        <v>12476</v>
      </c>
      <c r="B8895" t="s">
        <v>2907</v>
      </c>
      <c r="C8895">
        <v>-1</v>
      </c>
      <c r="D8895">
        <v>-1</v>
      </c>
      <c r="E8895">
        <f>IF(C8895=D8895,1,0)</f>
        <v>1</v>
      </c>
    </row>
    <row r="8896" spans="1:5">
      <c r="A8896">
        <v>12477</v>
      </c>
      <c r="B8896" t="s">
        <v>11095</v>
      </c>
      <c r="C8896">
        <v>-1</v>
      </c>
      <c r="D8896">
        <v>-1</v>
      </c>
      <c r="E8896">
        <f>IF(C8896=D8896,1,0)</f>
        <v>1</v>
      </c>
    </row>
    <row r="8897" spans="1:5">
      <c r="A8897">
        <v>12478</v>
      </c>
      <c r="B8897" t="s">
        <v>11096</v>
      </c>
      <c r="C8897">
        <v>-1</v>
      </c>
      <c r="D8897">
        <v>-1</v>
      </c>
      <c r="E8897">
        <f>IF(C8897=D8897,1,0)</f>
        <v>1</v>
      </c>
    </row>
    <row r="8898" spans="1:5">
      <c r="A8898">
        <v>12479</v>
      </c>
      <c r="B8898" t="s">
        <v>11097</v>
      </c>
      <c r="C8898">
        <v>-1</v>
      </c>
      <c r="D8898">
        <v>-1</v>
      </c>
      <c r="E8898">
        <f>IF(C8898=D8898,1,0)</f>
        <v>1</v>
      </c>
    </row>
    <row r="8899" spans="1:5">
      <c r="A8899">
        <v>12480</v>
      </c>
      <c r="B8899" t="s">
        <v>11098</v>
      </c>
      <c r="C8899">
        <v>-1</v>
      </c>
      <c r="D8899">
        <v>-1</v>
      </c>
      <c r="E8899">
        <f>IF(C8899=D8899,1,0)</f>
        <v>1</v>
      </c>
    </row>
    <row r="8900" spans="1:5">
      <c r="A8900">
        <v>12481</v>
      </c>
      <c r="B8900" t="s">
        <v>11099</v>
      </c>
      <c r="C8900">
        <v>-1</v>
      </c>
      <c r="D8900">
        <v>-1</v>
      </c>
      <c r="E8900">
        <f>IF(C8900=D8900,1,0)</f>
        <v>1</v>
      </c>
    </row>
    <row r="8901" spans="1:5">
      <c r="A8901">
        <v>12483</v>
      </c>
      <c r="B8901" t="s">
        <v>11101</v>
      </c>
      <c r="C8901">
        <v>-1</v>
      </c>
      <c r="D8901">
        <v>-1</v>
      </c>
      <c r="E8901">
        <f>IF(C8901=D8901,1,0)</f>
        <v>1</v>
      </c>
    </row>
    <row r="8902" spans="1:5">
      <c r="A8902">
        <v>12484</v>
      </c>
      <c r="B8902" t="s">
        <v>2302</v>
      </c>
      <c r="C8902">
        <v>-1</v>
      </c>
      <c r="D8902">
        <v>-1</v>
      </c>
      <c r="E8902">
        <f>IF(C8902=D8902,1,0)</f>
        <v>1</v>
      </c>
    </row>
    <row r="8903" spans="1:5">
      <c r="A8903">
        <v>12489</v>
      </c>
      <c r="B8903" t="s">
        <v>721</v>
      </c>
      <c r="C8903">
        <v>-1</v>
      </c>
      <c r="D8903">
        <v>-1</v>
      </c>
      <c r="E8903">
        <f>IF(C8903=D8903,1,0)</f>
        <v>1</v>
      </c>
    </row>
    <row r="8904" spans="1:5">
      <c r="A8904">
        <v>12490</v>
      </c>
      <c r="B8904" t="s">
        <v>11106</v>
      </c>
      <c r="C8904">
        <v>-1</v>
      </c>
      <c r="D8904">
        <v>-1</v>
      </c>
      <c r="E8904">
        <f>IF(C8904=D8904,1,0)</f>
        <v>1</v>
      </c>
    </row>
    <row r="8905" spans="1:5">
      <c r="A8905">
        <v>12492</v>
      </c>
      <c r="B8905" t="s">
        <v>11108</v>
      </c>
      <c r="C8905">
        <v>-1</v>
      </c>
      <c r="D8905">
        <v>-1</v>
      </c>
      <c r="E8905">
        <f>IF(C8905=D8905,1,0)</f>
        <v>1</v>
      </c>
    </row>
    <row r="8906" spans="1:5">
      <c r="A8906">
        <v>12494</v>
      </c>
      <c r="B8906" t="s">
        <v>11110</v>
      </c>
      <c r="C8906">
        <v>-1</v>
      </c>
      <c r="D8906">
        <v>-1</v>
      </c>
      <c r="E8906">
        <f>IF(C8906=D8906,1,0)</f>
        <v>1</v>
      </c>
    </row>
    <row r="8907" spans="1:5">
      <c r="A8907">
        <v>12498</v>
      </c>
      <c r="B8907" t="s">
        <v>11114</v>
      </c>
      <c r="C8907">
        <v>-1</v>
      </c>
      <c r="D8907">
        <v>-1</v>
      </c>
      <c r="E8907">
        <f>IF(C8907=D8907,1,0)</f>
        <v>1</v>
      </c>
    </row>
    <row r="8908" spans="1:5">
      <c r="A8908">
        <v>12500</v>
      </c>
      <c r="B8908" t="s">
        <v>11116</v>
      </c>
      <c r="C8908">
        <v>-1</v>
      </c>
      <c r="D8908">
        <v>-1</v>
      </c>
      <c r="E8908">
        <f>IF(C8908=D8908,1,0)</f>
        <v>1</v>
      </c>
    </row>
    <row r="8909" spans="1:5">
      <c r="A8909">
        <v>12501</v>
      </c>
      <c r="B8909" t="s">
        <v>11117</v>
      </c>
      <c r="C8909">
        <v>-1</v>
      </c>
      <c r="D8909">
        <v>-1</v>
      </c>
      <c r="E8909">
        <f>IF(C8909=D8909,1,0)</f>
        <v>1</v>
      </c>
    </row>
    <row r="8910" spans="1:5">
      <c r="A8910">
        <v>12502</v>
      </c>
      <c r="B8910" t="s">
        <v>11118</v>
      </c>
      <c r="C8910">
        <v>-1</v>
      </c>
      <c r="D8910">
        <v>-1</v>
      </c>
      <c r="E8910">
        <f>IF(C8910=D8910,1,0)</f>
        <v>1</v>
      </c>
    </row>
    <row r="8911" spans="1:5">
      <c r="A8911">
        <v>12503</v>
      </c>
      <c r="B8911" t="s">
        <v>11119</v>
      </c>
      <c r="C8911">
        <v>-1</v>
      </c>
      <c r="D8911">
        <v>-1</v>
      </c>
      <c r="E8911">
        <f>IF(C8911=D8911,1,0)</f>
        <v>1</v>
      </c>
    </row>
    <row r="8912" spans="1:5">
      <c r="A8912">
        <v>12504</v>
      </c>
      <c r="B8912" t="s">
        <v>11120</v>
      </c>
      <c r="C8912">
        <v>-1</v>
      </c>
      <c r="D8912">
        <v>-1</v>
      </c>
      <c r="E8912">
        <f>IF(C8912=D8912,1,0)</f>
        <v>1</v>
      </c>
    </row>
    <row r="8913" spans="1:5">
      <c r="A8913">
        <v>12505</v>
      </c>
      <c r="B8913" t="s">
        <v>3004</v>
      </c>
      <c r="C8913">
        <v>-1</v>
      </c>
      <c r="D8913">
        <v>-1</v>
      </c>
      <c r="E8913">
        <f>IF(C8913=D8913,1,0)</f>
        <v>1</v>
      </c>
    </row>
    <row r="8914" spans="1:5">
      <c r="A8914">
        <v>12506</v>
      </c>
      <c r="B8914" t="s">
        <v>11121</v>
      </c>
      <c r="C8914">
        <v>-1</v>
      </c>
      <c r="D8914">
        <v>-1</v>
      </c>
      <c r="E8914">
        <f>IF(C8914=D8914,1,0)</f>
        <v>1</v>
      </c>
    </row>
    <row r="8915" spans="1:5">
      <c r="A8915">
        <v>12507</v>
      </c>
      <c r="B8915" t="s">
        <v>3657</v>
      </c>
      <c r="C8915">
        <v>-1</v>
      </c>
      <c r="D8915">
        <v>-1</v>
      </c>
      <c r="E8915">
        <f>IF(C8915=D8915,1,0)</f>
        <v>1</v>
      </c>
    </row>
    <row r="8916" spans="1:5">
      <c r="A8916">
        <v>12508</v>
      </c>
      <c r="B8916" t="s">
        <v>11122</v>
      </c>
      <c r="C8916">
        <v>-1</v>
      </c>
      <c r="D8916">
        <v>-1</v>
      </c>
      <c r="E8916">
        <f>IF(C8916=D8916,1,0)</f>
        <v>1</v>
      </c>
    </row>
    <row r="8917" spans="1:5">
      <c r="A8917">
        <v>12510</v>
      </c>
      <c r="B8917" t="s">
        <v>11123</v>
      </c>
      <c r="C8917">
        <v>-1</v>
      </c>
      <c r="D8917">
        <v>-1</v>
      </c>
      <c r="E8917">
        <f>IF(C8917=D8917,1,0)</f>
        <v>1</v>
      </c>
    </row>
    <row r="8918" spans="1:5">
      <c r="A8918">
        <v>12511</v>
      </c>
      <c r="B8918" t="s">
        <v>9699</v>
      </c>
      <c r="C8918">
        <v>-1</v>
      </c>
      <c r="D8918">
        <v>-1</v>
      </c>
      <c r="E8918">
        <f>IF(C8918=D8918,1,0)</f>
        <v>1</v>
      </c>
    </row>
    <row r="8919" spans="1:5">
      <c r="A8919">
        <v>12512</v>
      </c>
      <c r="B8919" t="s">
        <v>11124</v>
      </c>
      <c r="C8919">
        <v>-1</v>
      </c>
      <c r="D8919">
        <v>-1</v>
      </c>
      <c r="E8919">
        <f>IF(C8919=D8919,1,0)</f>
        <v>1</v>
      </c>
    </row>
    <row r="8920" spans="1:5">
      <c r="A8920">
        <v>12513</v>
      </c>
      <c r="B8920" t="s">
        <v>11125</v>
      </c>
      <c r="C8920">
        <v>-1</v>
      </c>
      <c r="D8920">
        <v>-1</v>
      </c>
      <c r="E8920">
        <f>IF(C8920=D8920,1,0)</f>
        <v>1</v>
      </c>
    </row>
    <row r="8921" spans="1:5">
      <c r="A8921">
        <v>12515</v>
      </c>
      <c r="B8921" t="s">
        <v>11126</v>
      </c>
      <c r="C8921">
        <v>-1</v>
      </c>
      <c r="D8921">
        <v>-1</v>
      </c>
      <c r="E8921">
        <f>IF(C8921=D8921,1,0)</f>
        <v>1</v>
      </c>
    </row>
    <row r="8922" spans="1:5">
      <c r="A8922">
        <v>12516</v>
      </c>
      <c r="B8922" t="s">
        <v>7263</v>
      </c>
      <c r="C8922">
        <v>-1</v>
      </c>
      <c r="D8922">
        <v>-1</v>
      </c>
      <c r="E8922">
        <f>IF(C8922=D8922,1,0)</f>
        <v>1</v>
      </c>
    </row>
    <row r="8923" spans="1:5">
      <c r="A8923">
        <v>12517</v>
      </c>
      <c r="B8923" t="s">
        <v>11127</v>
      </c>
      <c r="C8923">
        <v>-1</v>
      </c>
      <c r="D8923">
        <v>-1</v>
      </c>
      <c r="E8923">
        <f>IF(C8923=D8923,1,0)</f>
        <v>1</v>
      </c>
    </row>
    <row r="8924" spans="1:5">
      <c r="A8924">
        <v>12518</v>
      </c>
      <c r="B8924" t="s">
        <v>11128</v>
      </c>
      <c r="C8924">
        <v>-1</v>
      </c>
      <c r="D8924">
        <v>-1</v>
      </c>
      <c r="E8924">
        <f>IF(C8924=D8924,1,0)</f>
        <v>1</v>
      </c>
    </row>
    <row r="8925" spans="1:5">
      <c r="A8925">
        <v>12520</v>
      </c>
      <c r="B8925" t="s">
        <v>11130</v>
      </c>
      <c r="C8925">
        <v>-1</v>
      </c>
      <c r="D8925">
        <v>-1</v>
      </c>
      <c r="E8925">
        <f>IF(C8925=D8925,1,0)</f>
        <v>1</v>
      </c>
    </row>
    <row r="8926" spans="1:5">
      <c r="A8926">
        <v>12522</v>
      </c>
      <c r="B8926" t="s">
        <v>11132</v>
      </c>
      <c r="C8926">
        <v>-1</v>
      </c>
      <c r="D8926">
        <v>-1</v>
      </c>
      <c r="E8926">
        <f>IF(C8926=D8926,1,0)</f>
        <v>1</v>
      </c>
    </row>
    <row r="8927" spans="1:5">
      <c r="A8927">
        <v>12524</v>
      </c>
      <c r="B8927" t="s">
        <v>11134</v>
      </c>
      <c r="C8927">
        <v>-1</v>
      </c>
      <c r="D8927">
        <v>-1</v>
      </c>
      <c r="E8927">
        <f>IF(C8927=D8927,1,0)</f>
        <v>1</v>
      </c>
    </row>
    <row r="8928" spans="1:5">
      <c r="A8928">
        <v>12526</v>
      </c>
      <c r="B8928" t="s">
        <v>9680</v>
      </c>
      <c r="C8928">
        <v>-1</v>
      </c>
      <c r="D8928">
        <v>-1</v>
      </c>
      <c r="E8928">
        <f>IF(C8928=D8928,1,0)</f>
        <v>1</v>
      </c>
    </row>
    <row r="8929" spans="1:5">
      <c r="A8929">
        <v>12527</v>
      </c>
      <c r="B8929" t="s">
        <v>7219</v>
      </c>
      <c r="C8929">
        <v>-1</v>
      </c>
      <c r="D8929">
        <v>-1</v>
      </c>
      <c r="E8929">
        <f>IF(C8929=D8929,1,0)</f>
        <v>1</v>
      </c>
    </row>
    <row r="8930" spans="1:5">
      <c r="A8930">
        <v>12530</v>
      </c>
      <c r="B8930" t="s">
        <v>11137</v>
      </c>
      <c r="C8930">
        <v>-1</v>
      </c>
      <c r="D8930">
        <v>-1</v>
      </c>
      <c r="E8930">
        <f>IF(C8930=D8930,1,0)</f>
        <v>1</v>
      </c>
    </row>
    <row r="8931" spans="1:5">
      <c r="A8931">
        <v>12531</v>
      </c>
      <c r="B8931" t="s">
        <v>9078</v>
      </c>
      <c r="C8931">
        <v>-1</v>
      </c>
      <c r="D8931">
        <v>-1</v>
      </c>
      <c r="E8931">
        <f>IF(C8931=D8931,1,0)</f>
        <v>1</v>
      </c>
    </row>
    <row r="8932" spans="1:5">
      <c r="A8932">
        <v>12532</v>
      </c>
      <c r="B8932" t="s">
        <v>9891</v>
      </c>
      <c r="C8932">
        <v>-1</v>
      </c>
      <c r="D8932">
        <v>-1</v>
      </c>
      <c r="E8932">
        <f>IF(C8932=D8932,1,0)</f>
        <v>1</v>
      </c>
    </row>
    <row r="8933" spans="1:5">
      <c r="A8933">
        <v>12537</v>
      </c>
      <c r="B8933" t="s">
        <v>11139</v>
      </c>
      <c r="C8933">
        <v>-1</v>
      </c>
      <c r="D8933">
        <v>-1</v>
      </c>
      <c r="E8933">
        <f>IF(C8933=D8933,1,0)</f>
        <v>1</v>
      </c>
    </row>
    <row r="8934" spans="1:5">
      <c r="A8934">
        <v>12538</v>
      </c>
      <c r="B8934" t="s">
        <v>11140</v>
      </c>
      <c r="C8934">
        <v>-1</v>
      </c>
      <c r="D8934">
        <v>-1</v>
      </c>
      <c r="E8934">
        <f>IF(C8934=D8934,1,0)</f>
        <v>1</v>
      </c>
    </row>
    <row r="8935" spans="1:5">
      <c r="A8935">
        <v>12542</v>
      </c>
      <c r="B8935" t="s">
        <v>11143</v>
      </c>
      <c r="C8935">
        <v>-1</v>
      </c>
      <c r="D8935">
        <v>-1</v>
      </c>
      <c r="E8935">
        <f>IF(C8935=D8935,1,0)</f>
        <v>1</v>
      </c>
    </row>
    <row r="8936" spans="1:5">
      <c r="A8936">
        <v>12543</v>
      </c>
      <c r="B8936" t="s">
        <v>11144</v>
      </c>
      <c r="C8936">
        <v>-1</v>
      </c>
      <c r="D8936">
        <v>-1</v>
      </c>
      <c r="E8936">
        <f>IF(C8936=D8936,1,0)</f>
        <v>1</v>
      </c>
    </row>
    <row r="8937" spans="1:5">
      <c r="A8937">
        <v>12544</v>
      </c>
      <c r="B8937" t="s">
        <v>11145</v>
      </c>
      <c r="C8937">
        <v>-1</v>
      </c>
      <c r="D8937">
        <v>-1</v>
      </c>
      <c r="E8937">
        <f>IF(C8937=D8937,1,0)</f>
        <v>1</v>
      </c>
    </row>
    <row r="8938" spans="1:5">
      <c r="A8938">
        <v>12545</v>
      </c>
      <c r="B8938" t="s">
        <v>11146</v>
      </c>
      <c r="C8938">
        <v>-1</v>
      </c>
      <c r="D8938">
        <v>-1</v>
      </c>
      <c r="E8938">
        <f>IF(C8938=D8938,1,0)</f>
        <v>1</v>
      </c>
    </row>
    <row r="8939" spans="1:5">
      <c r="A8939">
        <v>12546</v>
      </c>
      <c r="B8939" t="s">
        <v>11147</v>
      </c>
      <c r="C8939">
        <v>-1</v>
      </c>
      <c r="D8939">
        <v>-1</v>
      </c>
      <c r="E8939">
        <f>IF(C8939=D8939,1,0)</f>
        <v>1</v>
      </c>
    </row>
    <row r="8940" spans="1:5">
      <c r="A8940">
        <v>12547</v>
      </c>
      <c r="B8940" t="s">
        <v>11148</v>
      </c>
      <c r="C8940">
        <v>-1</v>
      </c>
      <c r="D8940">
        <v>-1</v>
      </c>
      <c r="E8940">
        <f>IF(C8940=D8940,1,0)</f>
        <v>1</v>
      </c>
    </row>
    <row r="8941" spans="1:5">
      <c r="A8941">
        <v>12549</v>
      </c>
      <c r="B8941" t="s">
        <v>11150</v>
      </c>
      <c r="C8941">
        <v>-1</v>
      </c>
      <c r="D8941">
        <v>-1</v>
      </c>
      <c r="E8941">
        <f>IF(C8941=D8941,1,0)</f>
        <v>1</v>
      </c>
    </row>
    <row r="8942" spans="1:5">
      <c r="A8942">
        <v>12550</v>
      </c>
      <c r="B8942" t="s">
        <v>5003</v>
      </c>
      <c r="C8942">
        <v>-1</v>
      </c>
      <c r="D8942">
        <v>-1</v>
      </c>
      <c r="E8942">
        <f>IF(C8942=D8942,1,0)</f>
        <v>1</v>
      </c>
    </row>
    <row r="8943" spans="1:5">
      <c r="A8943">
        <v>12551</v>
      </c>
      <c r="B8943" t="s">
        <v>11151</v>
      </c>
      <c r="C8943">
        <v>-1</v>
      </c>
      <c r="D8943">
        <v>-1</v>
      </c>
      <c r="E8943">
        <f>IF(C8943=D8943,1,0)</f>
        <v>1</v>
      </c>
    </row>
    <row r="8944" spans="1:5">
      <c r="A8944">
        <v>12554</v>
      </c>
      <c r="B8944" t="s">
        <v>11154</v>
      </c>
      <c r="C8944">
        <v>-1</v>
      </c>
      <c r="D8944">
        <v>-1</v>
      </c>
      <c r="E8944">
        <f>IF(C8944=D8944,1,0)</f>
        <v>1</v>
      </c>
    </row>
    <row r="8945" spans="1:5">
      <c r="A8945">
        <v>12555</v>
      </c>
      <c r="B8945" t="s">
        <v>11155</v>
      </c>
      <c r="C8945">
        <v>-1</v>
      </c>
      <c r="D8945">
        <v>-1</v>
      </c>
      <c r="E8945">
        <f>IF(C8945=D8945,1,0)</f>
        <v>1</v>
      </c>
    </row>
    <row r="8946" spans="1:5">
      <c r="A8946">
        <v>12556</v>
      </c>
      <c r="B8946" t="s">
        <v>11156</v>
      </c>
      <c r="C8946">
        <v>-1</v>
      </c>
      <c r="D8946">
        <v>-1</v>
      </c>
      <c r="E8946">
        <f>IF(C8946=D8946,1,0)</f>
        <v>1</v>
      </c>
    </row>
    <row r="8947" spans="1:5">
      <c r="A8947">
        <v>12557</v>
      </c>
      <c r="B8947" t="s">
        <v>11157</v>
      </c>
      <c r="C8947">
        <v>-1</v>
      </c>
      <c r="D8947">
        <v>-1</v>
      </c>
      <c r="E8947">
        <f>IF(C8947=D8947,1,0)</f>
        <v>1</v>
      </c>
    </row>
    <row r="8948" spans="1:5">
      <c r="A8948">
        <v>12558</v>
      </c>
      <c r="B8948" t="s">
        <v>11158</v>
      </c>
      <c r="C8948">
        <v>-1</v>
      </c>
      <c r="D8948">
        <v>-1</v>
      </c>
      <c r="E8948">
        <f>IF(C8948=D8948,1,0)</f>
        <v>1</v>
      </c>
    </row>
    <row r="8949" spans="1:5">
      <c r="A8949">
        <v>12559</v>
      </c>
      <c r="B8949" t="s">
        <v>11159</v>
      </c>
      <c r="C8949">
        <v>-1</v>
      </c>
      <c r="D8949">
        <v>-1</v>
      </c>
      <c r="E8949">
        <f>IF(C8949=D8949,1,0)</f>
        <v>1</v>
      </c>
    </row>
    <row r="8950" spans="1:5">
      <c r="A8950">
        <v>12560</v>
      </c>
      <c r="B8950" t="s">
        <v>11160</v>
      </c>
      <c r="C8950">
        <v>-1</v>
      </c>
      <c r="D8950">
        <v>-1</v>
      </c>
      <c r="E8950">
        <f>IF(C8950=D8950,1,0)</f>
        <v>1</v>
      </c>
    </row>
    <row r="8951" spans="1:5">
      <c r="A8951">
        <v>12561</v>
      </c>
      <c r="B8951" t="s">
        <v>11161</v>
      </c>
      <c r="C8951">
        <v>-1</v>
      </c>
      <c r="D8951">
        <v>-1</v>
      </c>
      <c r="E8951">
        <f>IF(C8951=D8951,1,0)</f>
        <v>1</v>
      </c>
    </row>
    <row r="8952" spans="1:5">
      <c r="A8952">
        <v>12562</v>
      </c>
      <c r="B8952" t="s">
        <v>11162</v>
      </c>
      <c r="C8952">
        <v>-1</v>
      </c>
      <c r="D8952">
        <v>-1</v>
      </c>
      <c r="E8952">
        <f>IF(C8952=D8952,1,0)</f>
        <v>1</v>
      </c>
    </row>
    <row r="8953" spans="1:5">
      <c r="A8953">
        <v>12563</v>
      </c>
      <c r="B8953" t="s">
        <v>4962</v>
      </c>
      <c r="C8953">
        <v>-1</v>
      </c>
      <c r="D8953">
        <v>-1</v>
      </c>
      <c r="E8953">
        <f>IF(C8953=D8953,1,0)</f>
        <v>1</v>
      </c>
    </row>
    <row r="8954" spans="1:5">
      <c r="A8954">
        <v>12564</v>
      </c>
      <c r="B8954" t="s">
        <v>11163</v>
      </c>
      <c r="C8954">
        <v>-1</v>
      </c>
      <c r="D8954">
        <v>-1</v>
      </c>
      <c r="E8954">
        <f>IF(C8954=D8954,1,0)</f>
        <v>1</v>
      </c>
    </row>
    <row r="8955" spans="1:5">
      <c r="A8955">
        <v>12565</v>
      </c>
      <c r="B8955" t="s">
        <v>11164</v>
      </c>
      <c r="C8955">
        <v>-1</v>
      </c>
      <c r="D8955">
        <v>-1</v>
      </c>
      <c r="E8955">
        <f>IF(C8955=D8955,1,0)</f>
        <v>1</v>
      </c>
    </row>
    <row r="8956" spans="1:5">
      <c r="A8956">
        <v>12566</v>
      </c>
      <c r="B8956" t="s">
        <v>11165</v>
      </c>
      <c r="C8956">
        <v>-1</v>
      </c>
      <c r="D8956">
        <v>-1</v>
      </c>
      <c r="E8956">
        <f>IF(C8956=D8956,1,0)</f>
        <v>1</v>
      </c>
    </row>
    <row r="8957" spans="1:5">
      <c r="A8957">
        <v>12567</v>
      </c>
      <c r="B8957" t="s">
        <v>11166</v>
      </c>
      <c r="C8957">
        <v>-1</v>
      </c>
      <c r="D8957">
        <v>-1</v>
      </c>
      <c r="E8957">
        <f>IF(C8957=D8957,1,0)</f>
        <v>1</v>
      </c>
    </row>
    <row r="8958" spans="1:5">
      <c r="A8958">
        <v>12568</v>
      </c>
      <c r="B8958" t="s">
        <v>11167</v>
      </c>
      <c r="C8958">
        <v>-1</v>
      </c>
      <c r="D8958">
        <v>-1</v>
      </c>
      <c r="E8958">
        <f>IF(C8958=D8958,1,0)</f>
        <v>1</v>
      </c>
    </row>
    <row r="8959" spans="1:5">
      <c r="A8959">
        <v>12569</v>
      </c>
      <c r="B8959" t="s">
        <v>11168</v>
      </c>
      <c r="C8959">
        <v>-1</v>
      </c>
      <c r="D8959">
        <v>-1</v>
      </c>
      <c r="E8959">
        <f>IF(C8959=D8959,1,0)</f>
        <v>1</v>
      </c>
    </row>
    <row r="8960" spans="1:5">
      <c r="A8960">
        <v>12572</v>
      </c>
      <c r="B8960" t="s">
        <v>11171</v>
      </c>
      <c r="C8960">
        <v>-1</v>
      </c>
      <c r="D8960">
        <v>-1</v>
      </c>
      <c r="E8960">
        <f>IF(C8960=D8960,1,0)</f>
        <v>1</v>
      </c>
    </row>
    <row r="8961" spans="1:5">
      <c r="A8961">
        <v>12573</v>
      </c>
      <c r="B8961" t="s">
        <v>11172</v>
      </c>
      <c r="C8961">
        <v>-1</v>
      </c>
      <c r="D8961">
        <v>-1</v>
      </c>
      <c r="E8961">
        <f>IF(C8961=D8961,1,0)</f>
        <v>1</v>
      </c>
    </row>
    <row r="8962" spans="1:5">
      <c r="A8962">
        <v>12574</v>
      </c>
      <c r="B8962" t="s">
        <v>11173</v>
      </c>
      <c r="C8962">
        <v>-1</v>
      </c>
      <c r="D8962">
        <v>-1</v>
      </c>
      <c r="E8962">
        <f>IF(C8962=D8962,1,0)</f>
        <v>1</v>
      </c>
    </row>
    <row r="8963" spans="1:5">
      <c r="A8963">
        <v>12575</v>
      </c>
      <c r="B8963" t="s">
        <v>11174</v>
      </c>
      <c r="C8963">
        <v>-1</v>
      </c>
      <c r="D8963">
        <v>-1</v>
      </c>
      <c r="E8963">
        <f>IF(C8963=D8963,1,0)</f>
        <v>1</v>
      </c>
    </row>
    <row r="8964" spans="1:5">
      <c r="A8964">
        <v>12577</v>
      </c>
      <c r="B8964" t="s">
        <v>11176</v>
      </c>
      <c r="C8964">
        <v>-1</v>
      </c>
      <c r="D8964">
        <v>-1</v>
      </c>
      <c r="E8964">
        <f>IF(C8964=D8964,1,0)</f>
        <v>1</v>
      </c>
    </row>
    <row r="8965" spans="1:5">
      <c r="A8965">
        <v>12578</v>
      </c>
      <c r="B8965" t="s">
        <v>11177</v>
      </c>
      <c r="C8965">
        <v>-1</v>
      </c>
      <c r="D8965">
        <v>-1</v>
      </c>
      <c r="E8965">
        <f>IF(C8965=D8965,1,0)</f>
        <v>1</v>
      </c>
    </row>
    <row r="8966" spans="1:5">
      <c r="A8966">
        <v>12579</v>
      </c>
      <c r="B8966" t="s">
        <v>11178</v>
      </c>
      <c r="C8966">
        <v>-1</v>
      </c>
      <c r="D8966">
        <v>-1</v>
      </c>
      <c r="E8966">
        <f>IF(C8966=D8966,1,0)</f>
        <v>1</v>
      </c>
    </row>
    <row r="8967" spans="1:5">
      <c r="A8967">
        <v>12581</v>
      </c>
      <c r="B8967" t="s">
        <v>11180</v>
      </c>
      <c r="C8967">
        <v>-1</v>
      </c>
      <c r="D8967">
        <v>-1</v>
      </c>
      <c r="E8967">
        <f>IF(C8967=D8967,1,0)</f>
        <v>1</v>
      </c>
    </row>
    <row r="8968" spans="1:5">
      <c r="A8968">
        <v>12582</v>
      </c>
      <c r="B8968" t="s">
        <v>11181</v>
      </c>
      <c r="C8968">
        <v>-1</v>
      </c>
      <c r="D8968">
        <v>-1</v>
      </c>
      <c r="E8968">
        <f>IF(C8968=D8968,1,0)</f>
        <v>1</v>
      </c>
    </row>
    <row r="8969" spans="1:5">
      <c r="A8969">
        <v>12584</v>
      </c>
      <c r="B8969" t="s">
        <v>11183</v>
      </c>
      <c r="C8969">
        <v>-1</v>
      </c>
      <c r="D8969">
        <v>-1</v>
      </c>
      <c r="E8969">
        <f>IF(C8969=D8969,1,0)</f>
        <v>1</v>
      </c>
    </row>
    <row r="8970" spans="1:5">
      <c r="A8970">
        <v>12585</v>
      </c>
      <c r="B8970" t="s">
        <v>11184</v>
      </c>
      <c r="C8970">
        <v>-1</v>
      </c>
      <c r="D8970">
        <v>-1</v>
      </c>
      <c r="E8970">
        <f>IF(C8970=D8970,1,0)</f>
        <v>1</v>
      </c>
    </row>
    <row r="8971" spans="1:5">
      <c r="A8971">
        <v>12586</v>
      </c>
      <c r="B8971" t="s">
        <v>11185</v>
      </c>
      <c r="C8971">
        <v>-1</v>
      </c>
      <c r="D8971">
        <v>-1</v>
      </c>
      <c r="E8971">
        <f>IF(C8971=D8971,1,0)</f>
        <v>1</v>
      </c>
    </row>
    <row r="8972" spans="1:5">
      <c r="A8972">
        <v>12587</v>
      </c>
      <c r="B8972" t="s">
        <v>11186</v>
      </c>
      <c r="C8972">
        <v>-1</v>
      </c>
      <c r="D8972">
        <v>-1</v>
      </c>
      <c r="E8972">
        <f>IF(C8972=D8972,1,0)</f>
        <v>1</v>
      </c>
    </row>
    <row r="8973" spans="1:5">
      <c r="A8973">
        <v>12588</v>
      </c>
      <c r="B8973" t="s">
        <v>11187</v>
      </c>
      <c r="C8973">
        <v>-1</v>
      </c>
      <c r="D8973">
        <v>-1</v>
      </c>
      <c r="E8973">
        <f>IF(C8973=D8973,1,0)</f>
        <v>1</v>
      </c>
    </row>
    <row r="8974" spans="1:5">
      <c r="A8974">
        <v>12589</v>
      </c>
      <c r="B8974" t="s">
        <v>11188</v>
      </c>
      <c r="C8974">
        <v>-1</v>
      </c>
      <c r="D8974">
        <v>-1</v>
      </c>
      <c r="E8974">
        <f>IF(C8974=D8974,1,0)</f>
        <v>1</v>
      </c>
    </row>
    <row r="8975" spans="1:5">
      <c r="A8975">
        <v>12590</v>
      </c>
      <c r="B8975" t="s">
        <v>11189</v>
      </c>
      <c r="C8975">
        <v>-1</v>
      </c>
      <c r="D8975">
        <v>-1</v>
      </c>
      <c r="E8975">
        <f>IF(C8975=D8975,1,0)</f>
        <v>1</v>
      </c>
    </row>
    <row r="8976" spans="1:5">
      <c r="A8976">
        <v>12591</v>
      </c>
      <c r="B8976" t="s">
        <v>10846</v>
      </c>
      <c r="C8976">
        <v>-1</v>
      </c>
      <c r="D8976">
        <v>-1</v>
      </c>
      <c r="E8976">
        <f>IF(C8976=D8976,1,0)</f>
        <v>1</v>
      </c>
    </row>
    <row r="8977" spans="1:5">
      <c r="A8977">
        <v>12592</v>
      </c>
      <c r="B8977" t="s">
        <v>11190</v>
      </c>
      <c r="C8977">
        <v>-1</v>
      </c>
      <c r="D8977">
        <v>-1</v>
      </c>
      <c r="E8977">
        <f>IF(C8977=D8977,1,0)</f>
        <v>1</v>
      </c>
    </row>
    <row r="8978" spans="1:5">
      <c r="A8978">
        <v>12593</v>
      </c>
      <c r="B8978" t="s">
        <v>11191</v>
      </c>
      <c r="C8978">
        <v>-1</v>
      </c>
      <c r="D8978">
        <v>-1</v>
      </c>
      <c r="E8978">
        <f>IF(C8978=D8978,1,0)</f>
        <v>1</v>
      </c>
    </row>
    <row r="8979" spans="1:5">
      <c r="A8979">
        <v>12594</v>
      </c>
      <c r="B8979" t="s">
        <v>11192</v>
      </c>
      <c r="C8979">
        <v>-1</v>
      </c>
      <c r="D8979">
        <v>-1</v>
      </c>
      <c r="E8979">
        <f>IF(C8979=D8979,1,0)</f>
        <v>1</v>
      </c>
    </row>
    <row r="8980" spans="1:5">
      <c r="A8980">
        <v>12595</v>
      </c>
      <c r="B8980" t="s">
        <v>982</v>
      </c>
      <c r="C8980">
        <v>-1</v>
      </c>
      <c r="D8980">
        <v>-1</v>
      </c>
      <c r="E8980">
        <f>IF(C8980=D8980,1,0)</f>
        <v>1</v>
      </c>
    </row>
    <row r="8981" spans="1:5">
      <c r="A8981">
        <v>12596</v>
      </c>
      <c r="B8981" t="s">
        <v>11193</v>
      </c>
      <c r="C8981">
        <v>-1</v>
      </c>
      <c r="D8981">
        <v>-1</v>
      </c>
      <c r="E8981">
        <f>IF(C8981=D8981,1,0)</f>
        <v>1</v>
      </c>
    </row>
    <row r="8982" spans="1:5">
      <c r="A8982">
        <v>12597</v>
      </c>
      <c r="B8982" t="s">
        <v>11194</v>
      </c>
      <c r="C8982">
        <v>-1</v>
      </c>
      <c r="D8982">
        <v>-1</v>
      </c>
      <c r="E8982">
        <f>IF(C8982=D8982,1,0)</f>
        <v>1</v>
      </c>
    </row>
    <row r="8983" spans="1:5">
      <c r="A8983">
        <v>12598</v>
      </c>
      <c r="B8983" t="s">
        <v>11195</v>
      </c>
      <c r="C8983">
        <v>-1</v>
      </c>
      <c r="D8983">
        <v>-1</v>
      </c>
      <c r="E8983">
        <f>IF(C8983=D8983,1,0)</f>
        <v>1</v>
      </c>
    </row>
    <row r="8984" spans="1:5">
      <c r="A8984">
        <v>12599</v>
      </c>
      <c r="B8984" t="s">
        <v>3234</v>
      </c>
      <c r="C8984">
        <v>-1</v>
      </c>
      <c r="D8984">
        <v>-1</v>
      </c>
      <c r="E8984">
        <f>IF(C8984=D8984,1,0)</f>
        <v>1</v>
      </c>
    </row>
    <row r="8985" spans="1:5">
      <c r="A8985">
        <v>12600</v>
      </c>
      <c r="B8985" t="s">
        <v>11196</v>
      </c>
      <c r="C8985">
        <v>-1</v>
      </c>
      <c r="D8985">
        <v>-1</v>
      </c>
      <c r="E8985">
        <f>IF(C8985=D8985,1,0)</f>
        <v>1</v>
      </c>
    </row>
    <row r="8986" spans="1:5">
      <c r="A8986">
        <v>12602</v>
      </c>
      <c r="B8986" t="s">
        <v>11198</v>
      </c>
      <c r="C8986">
        <v>-1</v>
      </c>
      <c r="D8986">
        <v>-1</v>
      </c>
      <c r="E8986">
        <f>IF(C8986=D8986,1,0)</f>
        <v>1</v>
      </c>
    </row>
    <row r="8987" spans="1:5">
      <c r="A8987">
        <v>12603</v>
      </c>
      <c r="B8987" t="s">
        <v>11199</v>
      </c>
      <c r="C8987">
        <v>-1</v>
      </c>
      <c r="D8987">
        <v>-1</v>
      </c>
      <c r="E8987">
        <f>IF(C8987=D8987,1,0)</f>
        <v>1</v>
      </c>
    </row>
    <row r="8988" spans="1:5">
      <c r="A8988">
        <v>12604</v>
      </c>
      <c r="B8988" t="s">
        <v>11200</v>
      </c>
      <c r="C8988">
        <v>-1</v>
      </c>
      <c r="D8988">
        <v>-1</v>
      </c>
      <c r="E8988">
        <f>IF(C8988=D8988,1,0)</f>
        <v>1</v>
      </c>
    </row>
    <row r="8989" spans="1:5">
      <c r="A8989">
        <v>12605</v>
      </c>
      <c r="B8989" t="s">
        <v>11201</v>
      </c>
      <c r="C8989">
        <v>-1</v>
      </c>
      <c r="D8989">
        <v>-1</v>
      </c>
      <c r="E8989">
        <f>IF(C8989=D8989,1,0)</f>
        <v>1</v>
      </c>
    </row>
    <row r="8990" spans="1:5">
      <c r="A8990">
        <v>12607</v>
      </c>
      <c r="B8990" t="s">
        <v>11203</v>
      </c>
      <c r="C8990">
        <v>-1</v>
      </c>
      <c r="D8990">
        <v>-1</v>
      </c>
      <c r="E8990">
        <f>IF(C8990=D8990,1,0)</f>
        <v>1</v>
      </c>
    </row>
    <row r="8991" spans="1:5">
      <c r="A8991">
        <v>12608</v>
      </c>
      <c r="B8991" t="s">
        <v>3287</v>
      </c>
      <c r="C8991">
        <v>-1</v>
      </c>
      <c r="D8991">
        <v>-1</v>
      </c>
      <c r="E8991">
        <f>IF(C8991=D8991,1,0)</f>
        <v>1</v>
      </c>
    </row>
    <row r="8992" spans="1:5">
      <c r="A8992">
        <v>12611</v>
      </c>
      <c r="B8992" t="s">
        <v>11205</v>
      </c>
      <c r="C8992">
        <v>-1</v>
      </c>
      <c r="D8992">
        <v>-1</v>
      </c>
      <c r="E8992">
        <f>IF(C8992=D8992,1,0)</f>
        <v>1</v>
      </c>
    </row>
    <row r="8993" spans="1:5">
      <c r="A8993">
        <v>12612</v>
      </c>
      <c r="B8993" t="s">
        <v>11206</v>
      </c>
      <c r="C8993">
        <v>-1</v>
      </c>
      <c r="D8993">
        <v>-1</v>
      </c>
      <c r="E8993">
        <f>IF(C8993=D8993,1,0)</f>
        <v>1</v>
      </c>
    </row>
    <row r="8994" spans="1:5">
      <c r="A8994">
        <v>12613</v>
      </c>
      <c r="B8994" t="s">
        <v>11207</v>
      </c>
      <c r="C8994">
        <v>-1</v>
      </c>
      <c r="D8994">
        <v>-1</v>
      </c>
      <c r="E8994">
        <f>IF(C8994=D8994,1,0)</f>
        <v>1</v>
      </c>
    </row>
    <row r="8995" spans="1:5">
      <c r="A8995">
        <v>12614</v>
      </c>
      <c r="B8995" t="s">
        <v>11208</v>
      </c>
      <c r="C8995">
        <v>-1</v>
      </c>
      <c r="D8995">
        <v>-1</v>
      </c>
      <c r="E8995">
        <f>IF(C8995=D8995,1,0)</f>
        <v>1</v>
      </c>
    </row>
    <row r="8996" spans="1:5">
      <c r="A8996">
        <v>12615</v>
      </c>
      <c r="B8996" t="s">
        <v>11209</v>
      </c>
      <c r="C8996">
        <v>-1</v>
      </c>
      <c r="D8996">
        <v>-1</v>
      </c>
      <c r="E8996">
        <f>IF(C8996=D8996,1,0)</f>
        <v>1</v>
      </c>
    </row>
    <row r="8997" spans="1:5">
      <c r="A8997">
        <v>12616</v>
      </c>
      <c r="B8997" t="s">
        <v>11210</v>
      </c>
      <c r="C8997">
        <v>-1</v>
      </c>
      <c r="D8997">
        <v>-1</v>
      </c>
      <c r="E8997">
        <f>IF(C8997=D8997,1,0)</f>
        <v>1</v>
      </c>
    </row>
    <row r="8998" spans="1:5">
      <c r="A8998">
        <v>12617</v>
      </c>
      <c r="B8998" t="s">
        <v>11211</v>
      </c>
      <c r="C8998">
        <v>-1</v>
      </c>
      <c r="D8998">
        <v>-1</v>
      </c>
      <c r="E8998">
        <f>IF(C8998=D8998,1,0)</f>
        <v>1</v>
      </c>
    </row>
    <row r="8999" spans="1:5">
      <c r="A8999">
        <v>12620</v>
      </c>
      <c r="B8999" t="s">
        <v>11214</v>
      </c>
      <c r="C8999">
        <v>-1</v>
      </c>
      <c r="D8999">
        <v>-1</v>
      </c>
      <c r="E8999">
        <f>IF(C8999=D8999,1,0)</f>
        <v>1</v>
      </c>
    </row>
    <row r="9000" spans="1:5">
      <c r="A9000">
        <v>12621</v>
      </c>
      <c r="B9000" t="s">
        <v>11215</v>
      </c>
      <c r="C9000">
        <v>-1</v>
      </c>
      <c r="D9000">
        <v>-1</v>
      </c>
      <c r="E9000">
        <f>IF(C9000=D9000,1,0)</f>
        <v>1</v>
      </c>
    </row>
    <row r="9001" spans="1:5">
      <c r="A9001">
        <v>12625</v>
      </c>
      <c r="B9001" t="s">
        <v>11219</v>
      </c>
      <c r="C9001">
        <v>-1</v>
      </c>
      <c r="D9001">
        <v>-1</v>
      </c>
      <c r="E9001">
        <f>IF(C9001=D9001,1,0)</f>
        <v>1</v>
      </c>
    </row>
    <row r="9002" spans="1:5">
      <c r="A9002">
        <v>12626</v>
      </c>
      <c r="B9002" t="s">
        <v>11220</v>
      </c>
      <c r="C9002">
        <v>-1</v>
      </c>
      <c r="D9002">
        <v>-1</v>
      </c>
      <c r="E9002">
        <f>IF(C9002=D9002,1,0)</f>
        <v>1</v>
      </c>
    </row>
    <row r="9003" spans="1:5">
      <c r="A9003">
        <v>12627</v>
      </c>
      <c r="B9003" t="s">
        <v>11221</v>
      </c>
      <c r="C9003">
        <v>-1</v>
      </c>
      <c r="D9003">
        <v>-1</v>
      </c>
      <c r="E9003">
        <f>IF(C9003=D9003,1,0)</f>
        <v>1</v>
      </c>
    </row>
    <row r="9004" spans="1:5">
      <c r="A9004">
        <v>12628</v>
      </c>
      <c r="B9004" t="s">
        <v>11222</v>
      </c>
      <c r="C9004">
        <v>-1</v>
      </c>
      <c r="D9004">
        <v>-1</v>
      </c>
      <c r="E9004">
        <f>IF(C9004=D9004,1,0)</f>
        <v>1</v>
      </c>
    </row>
    <row r="9005" spans="1:5">
      <c r="A9005">
        <v>12629</v>
      </c>
      <c r="B9005" t="s">
        <v>572</v>
      </c>
      <c r="C9005">
        <v>-1</v>
      </c>
      <c r="D9005">
        <v>-1</v>
      </c>
      <c r="E9005">
        <f>IF(C9005=D9005,1,0)</f>
        <v>1</v>
      </c>
    </row>
    <row r="9006" spans="1:5">
      <c r="A9006">
        <v>12631</v>
      </c>
      <c r="B9006" t="s">
        <v>11224</v>
      </c>
      <c r="C9006">
        <v>-1</v>
      </c>
      <c r="D9006">
        <v>-1</v>
      </c>
      <c r="E9006">
        <f>IF(C9006=D9006,1,0)</f>
        <v>1</v>
      </c>
    </row>
    <row r="9007" spans="1:5">
      <c r="A9007">
        <v>12632</v>
      </c>
      <c r="B9007" t="s">
        <v>11225</v>
      </c>
      <c r="C9007">
        <v>-1</v>
      </c>
      <c r="D9007">
        <v>-1</v>
      </c>
      <c r="E9007">
        <f>IF(C9007=D9007,1,0)</f>
        <v>1</v>
      </c>
    </row>
    <row r="9008" spans="1:5">
      <c r="A9008">
        <v>12635</v>
      </c>
      <c r="B9008" t="s">
        <v>11227</v>
      </c>
      <c r="C9008">
        <v>-1</v>
      </c>
      <c r="D9008">
        <v>-1</v>
      </c>
      <c r="E9008">
        <f>IF(C9008=D9008,1,0)</f>
        <v>1</v>
      </c>
    </row>
    <row r="9009" spans="1:5">
      <c r="A9009">
        <v>12636</v>
      </c>
      <c r="B9009" t="s">
        <v>11228</v>
      </c>
      <c r="C9009">
        <v>-1</v>
      </c>
      <c r="D9009">
        <v>-1</v>
      </c>
      <c r="E9009">
        <f>IF(C9009=D9009,1,0)</f>
        <v>1</v>
      </c>
    </row>
    <row r="9010" spans="1:5">
      <c r="A9010">
        <v>12639</v>
      </c>
      <c r="B9010" t="s">
        <v>11230</v>
      </c>
      <c r="C9010">
        <v>-1</v>
      </c>
      <c r="D9010">
        <v>-1</v>
      </c>
      <c r="E9010">
        <f>IF(C9010=D9010,1,0)</f>
        <v>1</v>
      </c>
    </row>
    <row r="9011" spans="1:5">
      <c r="A9011">
        <v>12640</v>
      </c>
      <c r="B9011" t="s">
        <v>11231</v>
      </c>
      <c r="C9011">
        <v>-1</v>
      </c>
      <c r="D9011">
        <v>-1</v>
      </c>
      <c r="E9011">
        <f>IF(C9011=D9011,1,0)</f>
        <v>1</v>
      </c>
    </row>
    <row r="9012" spans="1:5">
      <c r="A9012">
        <v>12642</v>
      </c>
      <c r="B9012" t="s">
        <v>11233</v>
      </c>
      <c r="C9012">
        <v>-1</v>
      </c>
      <c r="D9012">
        <v>-1</v>
      </c>
      <c r="E9012">
        <f>IF(C9012=D9012,1,0)</f>
        <v>1</v>
      </c>
    </row>
    <row r="9013" spans="1:5">
      <c r="A9013">
        <v>12643</v>
      </c>
      <c r="B9013" t="s">
        <v>11234</v>
      </c>
      <c r="C9013">
        <v>-1</v>
      </c>
      <c r="D9013">
        <v>-1</v>
      </c>
      <c r="E9013">
        <f>IF(C9013=D9013,1,0)</f>
        <v>1</v>
      </c>
    </row>
    <row r="9014" spans="1:5">
      <c r="A9014">
        <v>12644</v>
      </c>
      <c r="B9014" t="s">
        <v>11235</v>
      </c>
      <c r="C9014">
        <v>-1</v>
      </c>
      <c r="D9014">
        <v>-1</v>
      </c>
      <c r="E9014">
        <f>IF(C9014=D9014,1,0)</f>
        <v>1</v>
      </c>
    </row>
    <row r="9015" spans="1:5">
      <c r="A9015">
        <v>12645</v>
      </c>
      <c r="B9015" t="s">
        <v>11236</v>
      </c>
      <c r="C9015">
        <v>-1</v>
      </c>
      <c r="D9015">
        <v>-1</v>
      </c>
      <c r="E9015">
        <f>IF(C9015=D9015,1,0)</f>
        <v>1</v>
      </c>
    </row>
    <row r="9016" spans="1:5">
      <c r="A9016">
        <v>12646</v>
      </c>
      <c r="B9016" t="s">
        <v>11237</v>
      </c>
      <c r="C9016">
        <v>-1</v>
      </c>
      <c r="D9016">
        <v>-1</v>
      </c>
      <c r="E9016">
        <f>IF(C9016=D9016,1,0)</f>
        <v>1</v>
      </c>
    </row>
    <row r="9017" spans="1:5">
      <c r="A9017">
        <v>12647</v>
      </c>
      <c r="B9017" t="s">
        <v>11238</v>
      </c>
      <c r="C9017">
        <v>-1</v>
      </c>
      <c r="D9017">
        <v>-1</v>
      </c>
      <c r="E9017">
        <f>IF(C9017=D9017,1,0)</f>
        <v>1</v>
      </c>
    </row>
    <row r="9018" spans="1:5">
      <c r="A9018">
        <v>12648</v>
      </c>
      <c r="B9018" t="s">
        <v>11239</v>
      </c>
      <c r="C9018">
        <v>-1</v>
      </c>
      <c r="D9018">
        <v>-1</v>
      </c>
      <c r="E9018">
        <f>IF(C9018=D9018,1,0)</f>
        <v>1</v>
      </c>
    </row>
    <row r="9019" spans="1:5">
      <c r="A9019">
        <v>12649</v>
      </c>
      <c r="B9019" t="s">
        <v>11240</v>
      </c>
      <c r="C9019">
        <v>-1</v>
      </c>
      <c r="D9019">
        <v>-1</v>
      </c>
      <c r="E9019">
        <f>IF(C9019=D9019,1,0)</f>
        <v>1</v>
      </c>
    </row>
    <row r="9020" spans="1:5">
      <c r="A9020">
        <v>12650</v>
      </c>
      <c r="B9020" t="s">
        <v>3776</v>
      </c>
      <c r="C9020">
        <v>-1</v>
      </c>
      <c r="D9020">
        <v>-1</v>
      </c>
      <c r="E9020">
        <f>IF(C9020=D9020,1,0)</f>
        <v>1</v>
      </c>
    </row>
    <row r="9021" spans="1:5">
      <c r="A9021">
        <v>12651</v>
      </c>
      <c r="B9021" t="s">
        <v>11241</v>
      </c>
      <c r="C9021">
        <v>-1</v>
      </c>
      <c r="D9021">
        <v>-1</v>
      </c>
      <c r="E9021">
        <f>IF(C9021=D9021,1,0)</f>
        <v>1</v>
      </c>
    </row>
    <row r="9022" spans="1:5">
      <c r="A9022">
        <v>12652</v>
      </c>
      <c r="B9022" t="s">
        <v>11242</v>
      </c>
      <c r="C9022">
        <v>-1</v>
      </c>
      <c r="D9022">
        <v>-1</v>
      </c>
      <c r="E9022">
        <f>IF(C9022=D9022,1,0)</f>
        <v>1</v>
      </c>
    </row>
    <row r="9023" spans="1:5">
      <c r="A9023">
        <v>12654</v>
      </c>
      <c r="B9023" t="s">
        <v>9203</v>
      </c>
      <c r="C9023">
        <v>-1</v>
      </c>
      <c r="D9023">
        <v>-1</v>
      </c>
      <c r="E9023">
        <f>IF(C9023=D9023,1,0)</f>
        <v>1</v>
      </c>
    </row>
    <row r="9024" spans="1:5">
      <c r="A9024">
        <v>12655</v>
      </c>
      <c r="B9024" t="s">
        <v>11243</v>
      </c>
      <c r="C9024">
        <v>-1</v>
      </c>
      <c r="D9024">
        <v>-1</v>
      </c>
      <c r="E9024">
        <f>IF(C9024=D9024,1,0)</f>
        <v>1</v>
      </c>
    </row>
    <row r="9025" spans="1:5">
      <c r="A9025">
        <v>12656</v>
      </c>
      <c r="B9025" t="s">
        <v>11244</v>
      </c>
      <c r="C9025">
        <v>-1</v>
      </c>
      <c r="D9025">
        <v>-1</v>
      </c>
      <c r="E9025">
        <f>IF(C9025=D9025,1,0)</f>
        <v>1</v>
      </c>
    </row>
    <row r="9026" spans="1:5">
      <c r="A9026">
        <v>12657</v>
      </c>
      <c r="B9026" t="s">
        <v>11245</v>
      </c>
      <c r="C9026">
        <v>-1</v>
      </c>
      <c r="D9026">
        <v>-1</v>
      </c>
      <c r="E9026">
        <f>IF(C9026=D9026,1,0)</f>
        <v>1</v>
      </c>
    </row>
    <row r="9027" spans="1:5">
      <c r="A9027">
        <v>12658</v>
      </c>
      <c r="B9027" t="s">
        <v>11246</v>
      </c>
      <c r="C9027">
        <v>-1</v>
      </c>
      <c r="D9027">
        <v>-1</v>
      </c>
      <c r="E9027">
        <f>IF(C9027=D9027,1,0)</f>
        <v>1</v>
      </c>
    </row>
    <row r="9028" spans="1:5">
      <c r="A9028">
        <v>12659</v>
      </c>
      <c r="B9028" t="s">
        <v>3369</v>
      </c>
      <c r="C9028">
        <v>-1</v>
      </c>
      <c r="D9028">
        <v>-1</v>
      </c>
      <c r="E9028">
        <f>IF(C9028=D9028,1,0)</f>
        <v>1</v>
      </c>
    </row>
    <row r="9029" spans="1:5">
      <c r="A9029">
        <v>12660</v>
      </c>
      <c r="B9029" t="s">
        <v>11247</v>
      </c>
      <c r="C9029">
        <v>-1</v>
      </c>
      <c r="D9029">
        <v>-1</v>
      </c>
      <c r="E9029">
        <f>IF(C9029=D9029,1,0)</f>
        <v>1</v>
      </c>
    </row>
    <row r="9030" spans="1:5">
      <c r="A9030">
        <v>12661</v>
      </c>
      <c r="B9030" t="s">
        <v>11248</v>
      </c>
      <c r="C9030">
        <v>-1</v>
      </c>
      <c r="D9030">
        <v>-1</v>
      </c>
      <c r="E9030">
        <f>IF(C9030=D9030,1,0)</f>
        <v>1</v>
      </c>
    </row>
    <row r="9031" spans="1:5">
      <c r="A9031">
        <v>12662</v>
      </c>
      <c r="B9031" t="s">
        <v>11249</v>
      </c>
      <c r="C9031">
        <v>-1</v>
      </c>
      <c r="D9031">
        <v>-1</v>
      </c>
      <c r="E9031">
        <f>IF(C9031=D9031,1,0)</f>
        <v>1</v>
      </c>
    </row>
    <row r="9032" spans="1:5">
      <c r="A9032">
        <v>12663</v>
      </c>
      <c r="B9032" t="s">
        <v>11250</v>
      </c>
      <c r="C9032">
        <v>-1</v>
      </c>
      <c r="D9032">
        <v>-1</v>
      </c>
      <c r="E9032">
        <f>IF(C9032=D9032,1,0)</f>
        <v>1</v>
      </c>
    </row>
    <row r="9033" spans="1:5">
      <c r="A9033">
        <v>12664</v>
      </c>
      <c r="B9033" t="s">
        <v>11251</v>
      </c>
      <c r="C9033">
        <v>-1</v>
      </c>
      <c r="D9033">
        <v>-1</v>
      </c>
      <c r="E9033">
        <f>IF(C9033=D9033,1,0)</f>
        <v>1</v>
      </c>
    </row>
    <row r="9034" spans="1:5">
      <c r="A9034">
        <v>12665</v>
      </c>
      <c r="B9034" t="s">
        <v>1799</v>
      </c>
      <c r="C9034">
        <v>-1</v>
      </c>
      <c r="D9034">
        <v>-1</v>
      </c>
      <c r="E9034">
        <f>IF(C9034=D9034,1,0)</f>
        <v>1</v>
      </c>
    </row>
    <row r="9035" spans="1:5">
      <c r="A9035">
        <v>12666</v>
      </c>
      <c r="B9035" t="s">
        <v>11252</v>
      </c>
      <c r="C9035">
        <v>-1</v>
      </c>
      <c r="D9035">
        <v>-1</v>
      </c>
      <c r="E9035">
        <f>IF(C9035=D9035,1,0)</f>
        <v>1</v>
      </c>
    </row>
    <row r="9036" spans="1:5">
      <c r="A9036">
        <v>12669</v>
      </c>
      <c r="B9036" t="s">
        <v>11255</v>
      </c>
      <c r="C9036">
        <v>-1</v>
      </c>
      <c r="D9036">
        <v>-1</v>
      </c>
      <c r="E9036">
        <f>IF(C9036=D9036,1,0)</f>
        <v>1</v>
      </c>
    </row>
    <row r="9037" spans="1:5">
      <c r="A9037">
        <v>12671</v>
      </c>
      <c r="B9037" t="s">
        <v>11257</v>
      </c>
      <c r="C9037">
        <v>-1</v>
      </c>
      <c r="D9037">
        <v>-1</v>
      </c>
      <c r="E9037">
        <f>IF(C9037=D9037,1,0)</f>
        <v>1</v>
      </c>
    </row>
    <row r="9038" spans="1:5">
      <c r="A9038">
        <v>12672</v>
      </c>
      <c r="B9038" t="s">
        <v>842</v>
      </c>
      <c r="C9038">
        <v>-1</v>
      </c>
      <c r="D9038">
        <v>-1</v>
      </c>
      <c r="E9038">
        <f>IF(C9038=D9038,1,0)</f>
        <v>1</v>
      </c>
    </row>
    <row r="9039" spans="1:5">
      <c r="A9039">
        <v>12673</v>
      </c>
      <c r="B9039" t="s">
        <v>11258</v>
      </c>
      <c r="C9039">
        <v>-1</v>
      </c>
      <c r="D9039">
        <v>-1</v>
      </c>
      <c r="E9039">
        <f>IF(C9039=D9039,1,0)</f>
        <v>1</v>
      </c>
    </row>
    <row r="9040" spans="1:5">
      <c r="A9040">
        <v>12674</v>
      </c>
      <c r="B9040" t="s">
        <v>11259</v>
      </c>
      <c r="C9040">
        <v>-1</v>
      </c>
      <c r="D9040">
        <v>-1</v>
      </c>
      <c r="E9040">
        <f>IF(C9040=D9040,1,0)</f>
        <v>1</v>
      </c>
    </row>
    <row r="9041" spans="1:5">
      <c r="A9041">
        <v>12675</v>
      </c>
      <c r="B9041" t="s">
        <v>11260</v>
      </c>
      <c r="C9041">
        <v>-1</v>
      </c>
      <c r="D9041">
        <v>-1</v>
      </c>
      <c r="E9041">
        <f>IF(C9041=D9041,1,0)</f>
        <v>1</v>
      </c>
    </row>
    <row r="9042" spans="1:5">
      <c r="A9042">
        <v>12676</v>
      </c>
      <c r="B9042" t="s">
        <v>11261</v>
      </c>
      <c r="C9042">
        <v>-1</v>
      </c>
      <c r="D9042">
        <v>-1</v>
      </c>
      <c r="E9042">
        <f>IF(C9042=D9042,1,0)</f>
        <v>1</v>
      </c>
    </row>
    <row r="9043" spans="1:5">
      <c r="A9043">
        <v>12678</v>
      </c>
      <c r="B9043" t="s">
        <v>11263</v>
      </c>
      <c r="C9043">
        <v>-1</v>
      </c>
      <c r="D9043">
        <v>-1</v>
      </c>
      <c r="E9043">
        <f>IF(C9043=D9043,1,0)</f>
        <v>1</v>
      </c>
    </row>
    <row r="9044" spans="1:5">
      <c r="A9044">
        <v>12679</v>
      </c>
      <c r="B9044" t="s">
        <v>11264</v>
      </c>
      <c r="C9044">
        <v>-1</v>
      </c>
      <c r="D9044">
        <v>-1</v>
      </c>
      <c r="E9044">
        <f>IF(C9044=D9044,1,0)</f>
        <v>1</v>
      </c>
    </row>
    <row r="9045" spans="1:5">
      <c r="A9045">
        <v>12680</v>
      </c>
      <c r="B9045" t="s">
        <v>5980</v>
      </c>
      <c r="C9045">
        <v>-1</v>
      </c>
      <c r="D9045">
        <v>-1</v>
      </c>
      <c r="E9045">
        <f>IF(C9045=D9045,1,0)</f>
        <v>1</v>
      </c>
    </row>
    <row r="9046" spans="1:5">
      <c r="A9046">
        <v>12681</v>
      </c>
      <c r="B9046" t="s">
        <v>11265</v>
      </c>
      <c r="C9046">
        <v>-1</v>
      </c>
      <c r="D9046">
        <v>-1</v>
      </c>
      <c r="E9046">
        <f>IF(C9046=D9046,1,0)</f>
        <v>1</v>
      </c>
    </row>
    <row r="9047" spans="1:5">
      <c r="A9047">
        <v>12682</v>
      </c>
      <c r="B9047" t="s">
        <v>11266</v>
      </c>
      <c r="C9047">
        <v>-1</v>
      </c>
      <c r="D9047">
        <v>-1</v>
      </c>
      <c r="E9047">
        <f>IF(C9047=D9047,1,0)</f>
        <v>1</v>
      </c>
    </row>
    <row r="9048" spans="1:5">
      <c r="A9048">
        <v>12683</v>
      </c>
      <c r="B9048" t="s">
        <v>11267</v>
      </c>
      <c r="C9048">
        <v>-1</v>
      </c>
      <c r="D9048">
        <v>-1</v>
      </c>
      <c r="E9048">
        <f>IF(C9048=D9048,1,0)</f>
        <v>1</v>
      </c>
    </row>
    <row r="9049" spans="1:5">
      <c r="A9049">
        <v>12686</v>
      </c>
      <c r="B9049" t="s">
        <v>8766</v>
      </c>
      <c r="C9049">
        <v>-1</v>
      </c>
      <c r="D9049">
        <v>-1</v>
      </c>
      <c r="E9049">
        <f>IF(C9049=D9049,1,0)</f>
        <v>1</v>
      </c>
    </row>
    <row r="9050" spans="1:5">
      <c r="A9050">
        <v>12687</v>
      </c>
      <c r="B9050" t="s">
        <v>11270</v>
      </c>
      <c r="C9050">
        <v>-1</v>
      </c>
      <c r="D9050">
        <v>-1</v>
      </c>
      <c r="E9050">
        <f>IF(C9050=D9050,1,0)</f>
        <v>1</v>
      </c>
    </row>
    <row r="9051" spans="1:5">
      <c r="A9051">
        <v>12689</v>
      </c>
      <c r="B9051" t="s">
        <v>5393</v>
      </c>
      <c r="C9051">
        <v>-1</v>
      </c>
      <c r="D9051">
        <v>-1</v>
      </c>
      <c r="E9051">
        <f>IF(C9051=D9051,1,0)</f>
        <v>1</v>
      </c>
    </row>
    <row r="9052" spans="1:5">
      <c r="A9052">
        <v>12690</v>
      </c>
      <c r="B9052" t="s">
        <v>11272</v>
      </c>
      <c r="C9052">
        <v>-1</v>
      </c>
      <c r="D9052">
        <v>-1</v>
      </c>
      <c r="E9052">
        <f>IF(C9052=D9052,1,0)</f>
        <v>1</v>
      </c>
    </row>
    <row r="9053" spans="1:5">
      <c r="A9053">
        <v>12691</v>
      </c>
      <c r="B9053" t="s">
        <v>11273</v>
      </c>
      <c r="C9053">
        <v>-1</v>
      </c>
      <c r="D9053">
        <v>-1</v>
      </c>
      <c r="E9053">
        <f>IF(C9053=D9053,1,0)</f>
        <v>1</v>
      </c>
    </row>
    <row r="9054" spans="1:5">
      <c r="A9054">
        <v>12692</v>
      </c>
      <c r="B9054" t="s">
        <v>11274</v>
      </c>
      <c r="C9054">
        <v>-1</v>
      </c>
      <c r="D9054">
        <v>-1</v>
      </c>
      <c r="E9054">
        <f>IF(C9054=D9054,1,0)</f>
        <v>1</v>
      </c>
    </row>
    <row r="9055" spans="1:5">
      <c r="A9055">
        <v>12694</v>
      </c>
      <c r="B9055" t="s">
        <v>11276</v>
      </c>
      <c r="C9055">
        <v>-1</v>
      </c>
      <c r="D9055">
        <v>-1</v>
      </c>
      <c r="E9055">
        <f>IF(C9055=D9055,1,0)</f>
        <v>1</v>
      </c>
    </row>
    <row r="9056" spans="1:5">
      <c r="A9056">
        <v>12697</v>
      </c>
      <c r="B9056" t="s">
        <v>11279</v>
      </c>
      <c r="C9056">
        <v>-1</v>
      </c>
      <c r="D9056">
        <v>-1</v>
      </c>
      <c r="E9056">
        <f>IF(C9056=D9056,1,0)</f>
        <v>1</v>
      </c>
    </row>
    <row r="9057" spans="1:5">
      <c r="A9057">
        <v>12698</v>
      </c>
      <c r="B9057" t="s">
        <v>11280</v>
      </c>
      <c r="C9057">
        <v>-1</v>
      </c>
      <c r="D9057">
        <v>-1</v>
      </c>
      <c r="E9057">
        <f>IF(C9057=D9057,1,0)</f>
        <v>1</v>
      </c>
    </row>
    <row r="9058" spans="1:5">
      <c r="A9058">
        <v>12699</v>
      </c>
      <c r="B9058" t="s">
        <v>11281</v>
      </c>
      <c r="C9058">
        <v>-1</v>
      </c>
      <c r="D9058">
        <v>-1</v>
      </c>
      <c r="E9058">
        <f>IF(C9058=D9058,1,0)</f>
        <v>1</v>
      </c>
    </row>
    <row r="9059" spans="1:5">
      <c r="A9059">
        <v>12701</v>
      </c>
      <c r="B9059" t="s">
        <v>11283</v>
      </c>
      <c r="C9059">
        <v>-1</v>
      </c>
      <c r="D9059">
        <v>-1</v>
      </c>
      <c r="E9059">
        <f>IF(C9059=D9059,1,0)</f>
        <v>1</v>
      </c>
    </row>
    <row r="9060" spans="1:5">
      <c r="A9060">
        <v>12703</v>
      </c>
      <c r="B9060" t="s">
        <v>11285</v>
      </c>
      <c r="C9060">
        <v>-1</v>
      </c>
      <c r="D9060">
        <v>-1</v>
      </c>
      <c r="E9060">
        <f>IF(C9060=D9060,1,0)</f>
        <v>1</v>
      </c>
    </row>
    <row r="9061" spans="1:5">
      <c r="A9061">
        <v>12705</v>
      </c>
      <c r="B9061" t="s">
        <v>11287</v>
      </c>
      <c r="C9061">
        <v>-1</v>
      </c>
      <c r="D9061">
        <v>-1</v>
      </c>
      <c r="E9061">
        <f>IF(C9061=D9061,1,0)</f>
        <v>1</v>
      </c>
    </row>
    <row r="9062" spans="1:5">
      <c r="A9062">
        <v>12706</v>
      </c>
      <c r="B9062" t="s">
        <v>11288</v>
      </c>
      <c r="C9062">
        <v>-1</v>
      </c>
      <c r="D9062">
        <v>-1</v>
      </c>
      <c r="E9062">
        <f>IF(C9062=D9062,1,0)</f>
        <v>1</v>
      </c>
    </row>
    <row r="9063" spans="1:5">
      <c r="A9063">
        <v>12707</v>
      </c>
      <c r="B9063" t="s">
        <v>11289</v>
      </c>
      <c r="C9063">
        <v>-1</v>
      </c>
      <c r="D9063">
        <v>-1</v>
      </c>
      <c r="E9063">
        <f>IF(C9063=D9063,1,0)</f>
        <v>1</v>
      </c>
    </row>
    <row r="9064" spans="1:5">
      <c r="A9064">
        <v>12708</v>
      </c>
      <c r="B9064" t="s">
        <v>138</v>
      </c>
      <c r="C9064">
        <v>-1</v>
      </c>
      <c r="D9064">
        <v>-1</v>
      </c>
      <c r="E9064">
        <f>IF(C9064=D9064,1,0)</f>
        <v>1</v>
      </c>
    </row>
    <row r="9065" spans="1:5">
      <c r="A9065">
        <v>12709</v>
      </c>
      <c r="B9065" t="s">
        <v>11290</v>
      </c>
      <c r="C9065">
        <v>-1</v>
      </c>
      <c r="D9065">
        <v>-1</v>
      </c>
      <c r="E9065">
        <f>IF(C9065=D9065,1,0)</f>
        <v>1</v>
      </c>
    </row>
    <row r="9066" spans="1:5">
      <c r="A9066">
        <v>12710</v>
      </c>
      <c r="B9066" t="s">
        <v>11291</v>
      </c>
      <c r="C9066">
        <v>-1</v>
      </c>
      <c r="D9066">
        <v>-1</v>
      </c>
      <c r="E9066">
        <f>IF(C9066=D9066,1,0)</f>
        <v>1</v>
      </c>
    </row>
    <row r="9067" spans="1:5">
      <c r="A9067">
        <v>12711</v>
      </c>
      <c r="B9067" t="s">
        <v>11292</v>
      </c>
      <c r="C9067">
        <v>-1</v>
      </c>
      <c r="D9067">
        <v>-1</v>
      </c>
      <c r="E9067">
        <f>IF(C9067=D9067,1,0)</f>
        <v>1</v>
      </c>
    </row>
    <row r="9068" spans="1:5">
      <c r="A9068">
        <v>12713</v>
      </c>
      <c r="B9068" t="s">
        <v>11294</v>
      </c>
      <c r="C9068">
        <v>-1</v>
      </c>
      <c r="D9068">
        <v>-1</v>
      </c>
      <c r="E9068">
        <f>IF(C9068=D9068,1,0)</f>
        <v>1</v>
      </c>
    </row>
    <row r="9069" spans="1:5">
      <c r="A9069">
        <v>12717</v>
      </c>
      <c r="B9069" t="s">
        <v>11298</v>
      </c>
      <c r="C9069">
        <v>-1</v>
      </c>
      <c r="D9069">
        <v>-1</v>
      </c>
      <c r="E9069">
        <f>IF(C9069=D9069,1,0)</f>
        <v>1</v>
      </c>
    </row>
    <row r="9070" spans="1:5">
      <c r="A9070">
        <v>12718</v>
      </c>
      <c r="B9070" t="s">
        <v>11299</v>
      </c>
      <c r="C9070">
        <v>-1</v>
      </c>
      <c r="D9070">
        <v>-1</v>
      </c>
      <c r="E9070">
        <f>IF(C9070=D9070,1,0)</f>
        <v>1</v>
      </c>
    </row>
    <row r="9071" spans="1:5">
      <c r="A9071">
        <v>12722</v>
      </c>
      <c r="B9071" t="s">
        <v>11302</v>
      </c>
      <c r="C9071">
        <v>-1</v>
      </c>
      <c r="D9071">
        <v>-1</v>
      </c>
      <c r="E9071">
        <f>IF(C9071=D9071,1,0)</f>
        <v>1</v>
      </c>
    </row>
    <row r="9072" spans="1:5">
      <c r="A9072">
        <v>12724</v>
      </c>
      <c r="B9072" t="s">
        <v>11304</v>
      </c>
      <c r="C9072">
        <v>-1</v>
      </c>
      <c r="D9072">
        <v>-1</v>
      </c>
      <c r="E9072">
        <f>IF(C9072=D9072,1,0)</f>
        <v>1</v>
      </c>
    </row>
    <row r="9073" spans="1:5">
      <c r="A9073">
        <v>12725</v>
      </c>
      <c r="B9073" t="s">
        <v>11305</v>
      </c>
      <c r="C9073">
        <v>-1</v>
      </c>
      <c r="D9073">
        <v>-1</v>
      </c>
      <c r="E9073">
        <f>IF(C9073=D9073,1,0)</f>
        <v>1</v>
      </c>
    </row>
    <row r="9074" spans="1:5">
      <c r="A9074">
        <v>12726</v>
      </c>
      <c r="B9074" t="s">
        <v>6499</v>
      </c>
      <c r="C9074">
        <v>-1</v>
      </c>
      <c r="D9074">
        <v>-1</v>
      </c>
      <c r="E9074">
        <f>IF(C9074=D9074,1,0)</f>
        <v>1</v>
      </c>
    </row>
    <row r="9075" spans="1:5">
      <c r="A9075">
        <v>12727</v>
      </c>
      <c r="B9075" t="s">
        <v>11306</v>
      </c>
      <c r="C9075">
        <v>-1</v>
      </c>
      <c r="D9075">
        <v>-1</v>
      </c>
      <c r="E9075">
        <f>IF(C9075=D9075,1,0)</f>
        <v>1</v>
      </c>
    </row>
    <row r="9076" spans="1:5">
      <c r="A9076">
        <v>12728</v>
      </c>
      <c r="B9076" t="s">
        <v>11307</v>
      </c>
      <c r="C9076">
        <v>-1</v>
      </c>
      <c r="D9076">
        <v>-1</v>
      </c>
      <c r="E9076">
        <f>IF(C9076=D9076,1,0)</f>
        <v>1</v>
      </c>
    </row>
    <row r="9077" spans="1:5">
      <c r="A9077">
        <v>12732</v>
      </c>
      <c r="B9077" t="s">
        <v>11310</v>
      </c>
      <c r="C9077">
        <v>-1</v>
      </c>
      <c r="D9077">
        <v>-1</v>
      </c>
      <c r="E9077">
        <f>IF(C9077=D9077,1,0)</f>
        <v>1</v>
      </c>
    </row>
    <row r="9078" spans="1:5">
      <c r="A9078">
        <v>12736</v>
      </c>
      <c r="B9078" t="s">
        <v>11314</v>
      </c>
      <c r="C9078">
        <v>-1</v>
      </c>
      <c r="D9078">
        <v>-1</v>
      </c>
      <c r="E9078">
        <f>IF(C9078=D9078,1,0)</f>
        <v>1</v>
      </c>
    </row>
    <row r="9079" spans="1:5">
      <c r="A9079">
        <v>12738</v>
      </c>
      <c r="B9079" t="s">
        <v>409</v>
      </c>
      <c r="C9079">
        <v>-1</v>
      </c>
      <c r="D9079">
        <v>-1</v>
      </c>
      <c r="E9079">
        <f>IF(C9079=D9079,1,0)</f>
        <v>1</v>
      </c>
    </row>
    <row r="9080" spans="1:5">
      <c r="A9080">
        <v>12739</v>
      </c>
      <c r="B9080" t="s">
        <v>11316</v>
      </c>
      <c r="C9080">
        <v>-1</v>
      </c>
      <c r="D9080">
        <v>-1</v>
      </c>
      <c r="E9080">
        <f>IF(C9080=D9080,1,0)</f>
        <v>1</v>
      </c>
    </row>
    <row r="9081" spans="1:5">
      <c r="A9081">
        <v>12740</v>
      </c>
      <c r="B9081" t="s">
        <v>1836</v>
      </c>
      <c r="C9081">
        <v>-1</v>
      </c>
      <c r="D9081">
        <v>-1</v>
      </c>
      <c r="E9081">
        <f>IF(C9081=D9081,1,0)</f>
        <v>1</v>
      </c>
    </row>
    <row r="9082" spans="1:5">
      <c r="A9082">
        <v>12741</v>
      </c>
      <c r="B9082" t="s">
        <v>11317</v>
      </c>
      <c r="C9082">
        <v>-1</v>
      </c>
      <c r="D9082">
        <v>-1</v>
      </c>
      <c r="E9082">
        <f>IF(C9082=D9082,1,0)</f>
        <v>1</v>
      </c>
    </row>
    <row r="9083" spans="1:5">
      <c r="A9083">
        <v>12743</v>
      </c>
      <c r="B9083" t="s">
        <v>11319</v>
      </c>
      <c r="C9083">
        <v>-1</v>
      </c>
      <c r="D9083">
        <v>-1</v>
      </c>
      <c r="E9083">
        <f>IF(C9083=D9083,1,0)</f>
        <v>1</v>
      </c>
    </row>
    <row r="9084" spans="1:5">
      <c r="A9084">
        <v>12744</v>
      </c>
      <c r="B9084" t="s">
        <v>11320</v>
      </c>
      <c r="C9084">
        <v>-1</v>
      </c>
      <c r="D9084">
        <v>-1</v>
      </c>
      <c r="E9084">
        <f>IF(C9084=D9084,1,0)</f>
        <v>1</v>
      </c>
    </row>
    <row r="9085" spans="1:5">
      <c r="A9085">
        <v>12747</v>
      </c>
      <c r="B9085" t="s">
        <v>11323</v>
      </c>
      <c r="C9085">
        <v>-1</v>
      </c>
      <c r="D9085">
        <v>-1</v>
      </c>
      <c r="E9085">
        <f>IF(C9085=D9085,1,0)</f>
        <v>1</v>
      </c>
    </row>
    <row r="9086" spans="1:5">
      <c r="A9086">
        <v>12749</v>
      </c>
      <c r="B9086" t="s">
        <v>11325</v>
      </c>
      <c r="C9086">
        <v>-1</v>
      </c>
      <c r="D9086">
        <v>-1</v>
      </c>
      <c r="E9086">
        <f>IF(C9086=D9086,1,0)</f>
        <v>1</v>
      </c>
    </row>
    <row r="9087" spans="1:5">
      <c r="A9087">
        <v>12751</v>
      </c>
      <c r="B9087" t="s">
        <v>11327</v>
      </c>
      <c r="C9087">
        <v>-1</v>
      </c>
      <c r="D9087">
        <v>-1</v>
      </c>
      <c r="E9087">
        <f>IF(C9087=D9087,1,0)</f>
        <v>1</v>
      </c>
    </row>
    <row r="9088" spans="1:5">
      <c r="A9088">
        <v>12752</v>
      </c>
      <c r="B9088" t="s">
        <v>11328</v>
      </c>
      <c r="C9088">
        <v>-1</v>
      </c>
      <c r="D9088">
        <v>-1</v>
      </c>
      <c r="E9088">
        <f>IF(C9088=D9088,1,0)</f>
        <v>1</v>
      </c>
    </row>
    <row r="9089" spans="1:5">
      <c r="A9089">
        <v>12753</v>
      </c>
      <c r="B9089" t="s">
        <v>11329</v>
      </c>
      <c r="C9089">
        <v>-1</v>
      </c>
      <c r="D9089">
        <v>-1</v>
      </c>
      <c r="E9089">
        <f>IF(C9089=D9089,1,0)</f>
        <v>1</v>
      </c>
    </row>
    <row r="9090" spans="1:5">
      <c r="A9090">
        <v>12754</v>
      </c>
      <c r="B9090" t="s">
        <v>11330</v>
      </c>
      <c r="C9090">
        <v>-1</v>
      </c>
      <c r="D9090">
        <v>-1</v>
      </c>
      <c r="E9090">
        <f>IF(C9090=D9090,1,0)</f>
        <v>1</v>
      </c>
    </row>
    <row r="9091" spans="1:5">
      <c r="A9091">
        <v>12756</v>
      </c>
      <c r="B9091" t="s">
        <v>11331</v>
      </c>
      <c r="C9091">
        <v>-1</v>
      </c>
      <c r="D9091">
        <v>-1</v>
      </c>
      <c r="E9091">
        <f>IF(C9091=D9091,1,0)</f>
        <v>1</v>
      </c>
    </row>
    <row r="9092" spans="1:5">
      <c r="A9092">
        <v>12757</v>
      </c>
      <c r="B9092" t="s">
        <v>11332</v>
      </c>
      <c r="C9092">
        <v>-1</v>
      </c>
      <c r="D9092">
        <v>-1</v>
      </c>
      <c r="E9092">
        <f>IF(C9092=D9092,1,0)</f>
        <v>1</v>
      </c>
    </row>
    <row r="9093" spans="1:5">
      <c r="A9093">
        <v>12758</v>
      </c>
      <c r="B9093" t="s">
        <v>11333</v>
      </c>
      <c r="C9093">
        <v>-1</v>
      </c>
      <c r="D9093">
        <v>-1</v>
      </c>
      <c r="E9093">
        <f>IF(C9093=D9093,1,0)</f>
        <v>1</v>
      </c>
    </row>
    <row r="9094" spans="1:5">
      <c r="A9094">
        <v>12759</v>
      </c>
      <c r="B9094" t="s">
        <v>11334</v>
      </c>
      <c r="C9094">
        <v>-1</v>
      </c>
      <c r="D9094">
        <v>-1</v>
      </c>
      <c r="E9094">
        <f>IF(C9094=D9094,1,0)</f>
        <v>1</v>
      </c>
    </row>
    <row r="9095" spans="1:5">
      <c r="A9095">
        <v>12764</v>
      </c>
      <c r="B9095" t="s">
        <v>11339</v>
      </c>
      <c r="C9095">
        <v>-1</v>
      </c>
      <c r="D9095">
        <v>-1</v>
      </c>
      <c r="E9095">
        <f>IF(C9095=D9095,1,0)</f>
        <v>1</v>
      </c>
    </row>
    <row r="9096" spans="1:5">
      <c r="A9096">
        <v>12766</v>
      </c>
      <c r="B9096" t="s">
        <v>1704</v>
      </c>
      <c r="C9096">
        <v>-1</v>
      </c>
      <c r="D9096">
        <v>-1</v>
      </c>
      <c r="E9096">
        <f>IF(C9096=D9096,1,0)</f>
        <v>1</v>
      </c>
    </row>
    <row r="9097" spans="1:5">
      <c r="A9097">
        <v>12768</v>
      </c>
      <c r="B9097" t="s">
        <v>11341</v>
      </c>
      <c r="C9097">
        <v>-1</v>
      </c>
      <c r="D9097">
        <v>-1</v>
      </c>
      <c r="E9097">
        <f>IF(C9097=D9097,1,0)</f>
        <v>1</v>
      </c>
    </row>
    <row r="9098" spans="1:5">
      <c r="A9098">
        <v>12769</v>
      </c>
      <c r="B9098" t="s">
        <v>11342</v>
      </c>
      <c r="C9098">
        <v>-1</v>
      </c>
      <c r="D9098">
        <v>-1</v>
      </c>
      <c r="E9098">
        <f>IF(C9098=D9098,1,0)</f>
        <v>1</v>
      </c>
    </row>
    <row r="9099" spans="1:5">
      <c r="A9099">
        <v>12770</v>
      </c>
      <c r="B9099" t="s">
        <v>11343</v>
      </c>
      <c r="C9099">
        <v>-1</v>
      </c>
      <c r="D9099">
        <v>-1</v>
      </c>
      <c r="E9099">
        <f>IF(C9099=D9099,1,0)</f>
        <v>1</v>
      </c>
    </row>
    <row r="9100" spans="1:5">
      <c r="A9100">
        <v>12771</v>
      </c>
      <c r="B9100" t="s">
        <v>11344</v>
      </c>
      <c r="C9100">
        <v>-1</v>
      </c>
      <c r="D9100">
        <v>-1</v>
      </c>
      <c r="E9100">
        <f>IF(C9100=D9100,1,0)</f>
        <v>1</v>
      </c>
    </row>
    <row r="9101" spans="1:5">
      <c r="A9101">
        <v>12773</v>
      </c>
      <c r="B9101" t="s">
        <v>11346</v>
      </c>
      <c r="C9101">
        <v>-1</v>
      </c>
      <c r="D9101">
        <v>-1</v>
      </c>
      <c r="E9101">
        <f>IF(C9101=D9101,1,0)</f>
        <v>1</v>
      </c>
    </row>
    <row r="9102" spans="1:5">
      <c r="A9102">
        <v>12774</v>
      </c>
      <c r="B9102" t="s">
        <v>11347</v>
      </c>
      <c r="C9102">
        <v>-1</v>
      </c>
      <c r="D9102">
        <v>-1</v>
      </c>
      <c r="E9102">
        <f>IF(C9102=D9102,1,0)</f>
        <v>1</v>
      </c>
    </row>
    <row r="9103" spans="1:5">
      <c r="A9103">
        <v>12775</v>
      </c>
      <c r="B9103" t="s">
        <v>11348</v>
      </c>
      <c r="C9103">
        <v>-1</v>
      </c>
      <c r="D9103">
        <v>-1</v>
      </c>
      <c r="E9103">
        <f>IF(C9103=D9103,1,0)</f>
        <v>1</v>
      </c>
    </row>
    <row r="9104" spans="1:5">
      <c r="A9104">
        <v>12778</v>
      </c>
      <c r="B9104" t="s">
        <v>11350</v>
      </c>
      <c r="C9104">
        <v>-1</v>
      </c>
      <c r="D9104">
        <v>-1</v>
      </c>
      <c r="E9104">
        <f>IF(C9104=D9104,1,0)</f>
        <v>1</v>
      </c>
    </row>
    <row r="9105" spans="1:5">
      <c r="A9105">
        <v>12779</v>
      </c>
      <c r="B9105" t="s">
        <v>11351</v>
      </c>
      <c r="C9105">
        <v>-1</v>
      </c>
      <c r="D9105">
        <v>-1</v>
      </c>
      <c r="E9105">
        <f>IF(C9105=D9105,1,0)</f>
        <v>1</v>
      </c>
    </row>
    <row r="9106" spans="1:5">
      <c r="A9106">
        <v>12780</v>
      </c>
      <c r="B9106" t="s">
        <v>11352</v>
      </c>
      <c r="C9106">
        <v>-1</v>
      </c>
      <c r="D9106">
        <v>-1</v>
      </c>
      <c r="E9106">
        <f>IF(C9106=D9106,1,0)</f>
        <v>1</v>
      </c>
    </row>
    <row r="9107" spans="1:5">
      <c r="A9107">
        <v>12781</v>
      </c>
      <c r="B9107" t="s">
        <v>11353</v>
      </c>
      <c r="C9107">
        <v>-1</v>
      </c>
      <c r="D9107">
        <v>-1</v>
      </c>
      <c r="E9107">
        <f>IF(C9107=D9107,1,0)</f>
        <v>1</v>
      </c>
    </row>
    <row r="9108" spans="1:5">
      <c r="A9108">
        <v>12782</v>
      </c>
      <c r="B9108" t="s">
        <v>11354</v>
      </c>
      <c r="C9108">
        <v>-1</v>
      </c>
      <c r="D9108">
        <v>-1</v>
      </c>
      <c r="E9108">
        <f>IF(C9108=D9108,1,0)</f>
        <v>1</v>
      </c>
    </row>
    <row r="9109" spans="1:5">
      <c r="A9109">
        <v>12783</v>
      </c>
      <c r="B9109" t="s">
        <v>11355</v>
      </c>
      <c r="C9109">
        <v>-1</v>
      </c>
      <c r="D9109">
        <v>-1</v>
      </c>
      <c r="E9109">
        <f>IF(C9109=D9109,1,0)</f>
        <v>1</v>
      </c>
    </row>
    <row r="9110" spans="1:5">
      <c r="A9110">
        <v>12784</v>
      </c>
      <c r="B9110" t="s">
        <v>8940</v>
      </c>
      <c r="C9110">
        <v>-1</v>
      </c>
      <c r="D9110">
        <v>-1</v>
      </c>
      <c r="E9110">
        <f>IF(C9110=D9110,1,0)</f>
        <v>1</v>
      </c>
    </row>
    <row r="9111" spans="1:5">
      <c r="A9111">
        <v>12786</v>
      </c>
      <c r="B9111" t="s">
        <v>3012</v>
      </c>
      <c r="C9111">
        <v>-1</v>
      </c>
      <c r="D9111">
        <v>-1</v>
      </c>
      <c r="E9111">
        <f>IF(C9111=D9111,1,0)</f>
        <v>1</v>
      </c>
    </row>
    <row r="9112" spans="1:5">
      <c r="A9112">
        <v>12787</v>
      </c>
      <c r="B9112" t="s">
        <v>11357</v>
      </c>
      <c r="C9112">
        <v>-1</v>
      </c>
      <c r="D9112">
        <v>-1</v>
      </c>
      <c r="E9112">
        <f>IF(C9112=D9112,1,0)</f>
        <v>1</v>
      </c>
    </row>
    <row r="9113" spans="1:5">
      <c r="A9113">
        <v>12789</v>
      </c>
      <c r="B9113" t="s">
        <v>11359</v>
      </c>
      <c r="C9113">
        <v>-1</v>
      </c>
      <c r="D9113">
        <v>-1</v>
      </c>
      <c r="E9113">
        <f>IF(C9113=D9113,1,0)</f>
        <v>1</v>
      </c>
    </row>
    <row r="9114" spans="1:5">
      <c r="A9114">
        <v>12790</v>
      </c>
      <c r="B9114" t="s">
        <v>1516</v>
      </c>
      <c r="C9114">
        <v>-1</v>
      </c>
      <c r="D9114">
        <v>-1</v>
      </c>
      <c r="E9114">
        <f>IF(C9114=D9114,1,0)</f>
        <v>1</v>
      </c>
    </row>
    <row r="9115" spans="1:5">
      <c r="A9115">
        <v>12791</v>
      </c>
      <c r="B9115" t="s">
        <v>11360</v>
      </c>
      <c r="C9115">
        <v>-1</v>
      </c>
      <c r="D9115">
        <v>-1</v>
      </c>
      <c r="E9115">
        <f>IF(C9115=D9115,1,0)</f>
        <v>1</v>
      </c>
    </row>
    <row r="9116" spans="1:5">
      <c r="A9116">
        <v>12792</v>
      </c>
      <c r="B9116" t="s">
        <v>11361</v>
      </c>
      <c r="C9116">
        <v>-1</v>
      </c>
      <c r="D9116">
        <v>-1</v>
      </c>
      <c r="E9116">
        <f>IF(C9116=D9116,1,0)</f>
        <v>1</v>
      </c>
    </row>
    <row r="9117" spans="1:5">
      <c r="A9117">
        <v>12793</v>
      </c>
      <c r="B9117" t="s">
        <v>2371</v>
      </c>
      <c r="C9117">
        <v>-1</v>
      </c>
      <c r="D9117">
        <v>-1</v>
      </c>
      <c r="E9117">
        <f>IF(C9117=D9117,1,0)</f>
        <v>1</v>
      </c>
    </row>
    <row r="9118" spans="1:5">
      <c r="A9118">
        <v>12794</v>
      </c>
      <c r="B9118" t="s">
        <v>11362</v>
      </c>
      <c r="C9118">
        <v>-1</v>
      </c>
      <c r="D9118">
        <v>-1</v>
      </c>
      <c r="E9118">
        <f>IF(C9118=D9118,1,0)</f>
        <v>1</v>
      </c>
    </row>
    <row r="9119" spans="1:5">
      <c r="A9119">
        <v>12795</v>
      </c>
      <c r="B9119" t="s">
        <v>11363</v>
      </c>
      <c r="C9119">
        <v>-1</v>
      </c>
      <c r="D9119">
        <v>-1</v>
      </c>
      <c r="E9119">
        <f>IF(C9119=D9119,1,0)</f>
        <v>1</v>
      </c>
    </row>
    <row r="9120" spans="1:5">
      <c r="A9120">
        <v>12796</v>
      </c>
      <c r="B9120" t="s">
        <v>11364</v>
      </c>
      <c r="C9120">
        <v>-1</v>
      </c>
      <c r="D9120">
        <v>-1</v>
      </c>
      <c r="E9120">
        <f>IF(C9120=D9120,1,0)</f>
        <v>1</v>
      </c>
    </row>
    <row r="9121" spans="1:5">
      <c r="A9121">
        <v>12797</v>
      </c>
      <c r="B9121" t="s">
        <v>11365</v>
      </c>
      <c r="C9121">
        <v>-1</v>
      </c>
      <c r="D9121">
        <v>-1</v>
      </c>
      <c r="E9121">
        <f>IF(C9121=D9121,1,0)</f>
        <v>1</v>
      </c>
    </row>
    <row r="9122" spans="1:5">
      <c r="A9122">
        <v>12799</v>
      </c>
      <c r="B9122" t="s">
        <v>11367</v>
      </c>
      <c r="C9122">
        <v>-1</v>
      </c>
      <c r="D9122">
        <v>-1</v>
      </c>
      <c r="E9122">
        <f>IF(C9122=D9122,1,0)</f>
        <v>1</v>
      </c>
    </row>
    <row r="9123" spans="1:5">
      <c r="A9123">
        <v>12800</v>
      </c>
      <c r="B9123" t="s">
        <v>11368</v>
      </c>
      <c r="C9123">
        <v>-1</v>
      </c>
      <c r="D9123">
        <v>-1</v>
      </c>
      <c r="E9123">
        <f>IF(C9123=D9123,1,0)</f>
        <v>1</v>
      </c>
    </row>
    <row r="9124" spans="1:5">
      <c r="A9124">
        <v>12801</v>
      </c>
      <c r="B9124" t="s">
        <v>11369</v>
      </c>
      <c r="C9124">
        <v>-1</v>
      </c>
      <c r="D9124">
        <v>-1</v>
      </c>
      <c r="E9124">
        <f>IF(C9124=D9124,1,0)</f>
        <v>1</v>
      </c>
    </row>
    <row r="9125" spans="1:5">
      <c r="A9125">
        <v>12802</v>
      </c>
      <c r="B9125" t="s">
        <v>11370</v>
      </c>
      <c r="C9125">
        <v>-1</v>
      </c>
      <c r="D9125">
        <v>-1</v>
      </c>
      <c r="E9125">
        <f>IF(C9125=D9125,1,0)</f>
        <v>1</v>
      </c>
    </row>
    <row r="9126" spans="1:5">
      <c r="A9126">
        <v>12803</v>
      </c>
      <c r="B9126" t="s">
        <v>11371</v>
      </c>
      <c r="C9126">
        <v>-1</v>
      </c>
      <c r="D9126">
        <v>-1</v>
      </c>
      <c r="E9126">
        <f>IF(C9126=D9126,1,0)</f>
        <v>1</v>
      </c>
    </row>
    <row r="9127" spans="1:5">
      <c r="A9127">
        <v>12804</v>
      </c>
      <c r="B9127" t="s">
        <v>11372</v>
      </c>
      <c r="C9127">
        <v>-1</v>
      </c>
      <c r="D9127">
        <v>-1</v>
      </c>
      <c r="E9127">
        <f>IF(C9127=D9127,1,0)</f>
        <v>1</v>
      </c>
    </row>
    <row r="9128" spans="1:5">
      <c r="A9128">
        <v>12805</v>
      </c>
      <c r="B9128" t="s">
        <v>11373</v>
      </c>
      <c r="C9128">
        <v>-1</v>
      </c>
      <c r="D9128">
        <v>-1</v>
      </c>
      <c r="E9128">
        <f>IF(C9128=D9128,1,0)</f>
        <v>1</v>
      </c>
    </row>
    <row r="9129" spans="1:5">
      <c r="A9129">
        <v>12808</v>
      </c>
      <c r="B9129" t="s">
        <v>11374</v>
      </c>
      <c r="C9129">
        <v>-1</v>
      </c>
      <c r="D9129">
        <v>-1</v>
      </c>
      <c r="E9129">
        <f>IF(C9129=D9129,1,0)</f>
        <v>1</v>
      </c>
    </row>
    <row r="9130" spans="1:5">
      <c r="A9130">
        <v>12810</v>
      </c>
      <c r="B9130" t="s">
        <v>11376</v>
      </c>
      <c r="C9130">
        <v>-1</v>
      </c>
      <c r="D9130">
        <v>-1</v>
      </c>
      <c r="E9130">
        <f>IF(C9130=D9130,1,0)</f>
        <v>1</v>
      </c>
    </row>
    <row r="9131" spans="1:5">
      <c r="A9131">
        <v>12812</v>
      </c>
      <c r="B9131" t="s">
        <v>11378</v>
      </c>
      <c r="C9131">
        <v>-1</v>
      </c>
      <c r="D9131">
        <v>-1</v>
      </c>
      <c r="E9131">
        <f>IF(C9131=D9131,1,0)</f>
        <v>1</v>
      </c>
    </row>
    <row r="9132" spans="1:5">
      <c r="A9132">
        <v>12813</v>
      </c>
      <c r="B9132" t="s">
        <v>11379</v>
      </c>
      <c r="C9132">
        <v>-1</v>
      </c>
      <c r="D9132">
        <v>-1</v>
      </c>
      <c r="E9132">
        <f>IF(C9132=D9132,1,0)</f>
        <v>1</v>
      </c>
    </row>
    <row r="9133" spans="1:5">
      <c r="A9133">
        <v>12814</v>
      </c>
      <c r="B9133" t="s">
        <v>11380</v>
      </c>
      <c r="C9133">
        <v>-1</v>
      </c>
      <c r="D9133">
        <v>-1</v>
      </c>
      <c r="E9133">
        <f>IF(C9133=D9133,1,0)</f>
        <v>1</v>
      </c>
    </row>
    <row r="9134" spans="1:5">
      <c r="A9134">
        <v>12815</v>
      </c>
      <c r="B9134" t="s">
        <v>11381</v>
      </c>
      <c r="C9134">
        <v>-1</v>
      </c>
      <c r="D9134">
        <v>-1</v>
      </c>
      <c r="E9134">
        <f>IF(C9134=D9134,1,0)</f>
        <v>1</v>
      </c>
    </row>
    <row r="9135" spans="1:5">
      <c r="A9135">
        <v>12816</v>
      </c>
      <c r="B9135" t="s">
        <v>11382</v>
      </c>
      <c r="C9135">
        <v>-1</v>
      </c>
      <c r="D9135">
        <v>-1</v>
      </c>
      <c r="E9135">
        <f>IF(C9135=D9135,1,0)</f>
        <v>1</v>
      </c>
    </row>
    <row r="9136" spans="1:5">
      <c r="A9136">
        <v>12817</v>
      </c>
      <c r="B9136" t="s">
        <v>4902</v>
      </c>
      <c r="C9136">
        <v>-1</v>
      </c>
      <c r="D9136">
        <v>-1</v>
      </c>
      <c r="E9136">
        <f>IF(C9136=D9136,1,0)</f>
        <v>1</v>
      </c>
    </row>
    <row r="9137" spans="1:5">
      <c r="A9137">
        <v>12819</v>
      </c>
      <c r="B9137" t="s">
        <v>11384</v>
      </c>
      <c r="C9137">
        <v>-1</v>
      </c>
      <c r="D9137">
        <v>-1</v>
      </c>
      <c r="E9137">
        <f>IF(C9137=D9137,1,0)</f>
        <v>1</v>
      </c>
    </row>
    <row r="9138" spans="1:5">
      <c r="A9138">
        <v>12821</v>
      </c>
      <c r="B9138" t="s">
        <v>11386</v>
      </c>
      <c r="C9138">
        <v>-1</v>
      </c>
      <c r="D9138">
        <v>-1</v>
      </c>
      <c r="E9138">
        <f>IF(C9138=D9138,1,0)</f>
        <v>1</v>
      </c>
    </row>
    <row r="9139" spans="1:5">
      <c r="A9139">
        <v>12823</v>
      </c>
      <c r="B9139" t="s">
        <v>11387</v>
      </c>
      <c r="C9139">
        <v>-1</v>
      </c>
      <c r="D9139">
        <v>-1</v>
      </c>
      <c r="E9139">
        <f>IF(C9139=D9139,1,0)</f>
        <v>1</v>
      </c>
    </row>
    <row r="9140" spans="1:5">
      <c r="A9140">
        <v>12824</v>
      </c>
      <c r="B9140" t="s">
        <v>11388</v>
      </c>
      <c r="C9140">
        <v>-1</v>
      </c>
      <c r="D9140">
        <v>-1</v>
      </c>
      <c r="E9140">
        <f>IF(C9140=D9140,1,0)</f>
        <v>1</v>
      </c>
    </row>
    <row r="9141" spans="1:5">
      <c r="A9141">
        <v>12826</v>
      </c>
      <c r="B9141" t="s">
        <v>11390</v>
      </c>
      <c r="C9141">
        <v>-1</v>
      </c>
      <c r="D9141">
        <v>-1</v>
      </c>
      <c r="E9141">
        <f>IF(C9141=D9141,1,0)</f>
        <v>1</v>
      </c>
    </row>
    <row r="9142" spans="1:5">
      <c r="A9142">
        <v>12827</v>
      </c>
      <c r="B9142" t="s">
        <v>11391</v>
      </c>
      <c r="C9142">
        <v>-1</v>
      </c>
      <c r="D9142">
        <v>-1</v>
      </c>
      <c r="E9142">
        <f>IF(C9142=D9142,1,0)</f>
        <v>1</v>
      </c>
    </row>
    <row r="9143" spans="1:5">
      <c r="A9143">
        <v>12828</v>
      </c>
      <c r="B9143" t="s">
        <v>9994</v>
      </c>
      <c r="C9143">
        <v>-1</v>
      </c>
      <c r="D9143">
        <v>-1</v>
      </c>
      <c r="E9143">
        <f>IF(C9143=D9143,1,0)</f>
        <v>1</v>
      </c>
    </row>
    <row r="9144" spans="1:5">
      <c r="A9144">
        <v>12829</v>
      </c>
      <c r="B9144" t="s">
        <v>10846</v>
      </c>
      <c r="C9144">
        <v>-1</v>
      </c>
      <c r="D9144">
        <v>-1</v>
      </c>
      <c r="E9144">
        <f>IF(C9144=D9144,1,0)</f>
        <v>1</v>
      </c>
    </row>
    <row r="9145" spans="1:5">
      <c r="A9145">
        <v>12830</v>
      </c>
      <c r="B9145" t="s">
        <v>11392</v>
      </c>
      <c r="C9145">
        <v>-1</v>
      </c>
      <c r="D9145">
        <v>-1</v>
      </c>
      <c r="E9145">
        <f>IF(C9145=D9145,1,0)</f>
        <v>1</v>
      </c>
    </row>
    <row r="9146" spans="1:5">
      <c r="A9146">
        <v>12831</v>
      </c>
      <c r="B9146" t="s">
        <v>11393</v>
      </c>
      <c r="C9146">
        <v>-1</v>
      </c>
      <c r="D9146">
        <v>-1</v>
      </c>
      <c r="E9146">
        <f>IF(C9146=D9146,1,0)</f>
        <v>1</v>
      </c>
    </row>
    <row r="9147" spans="1:5">
      <c r="A9147">
        <v>12835</v>
      </c>
      <c r="B9147" t="s">
        <v>10336</v>
      </c>
      <c r="C9147">
        <v>-1</v>
      </c>
      <c r="D9147">
        <v>-1</v>
      </c>
      <c r="E9147">
        <f>IF(C9147=D9147,1,0)</f>
        <v>1</v>
      </c>
    </row>
    <row r="9148" spans="1:5">
      <c r="A9148">
        <v>12836</v>
      </c>
      <c r="B9148" t="s">
        <v>11397</v>
      </c>
      <c r="C9148">
        <v>-1</v>
      </c>
      <c r="D9148">
        <v>-1</v>
      </c>
      <c r="E9148">
        <f>IF(C9148=D9148,1,0)</f>
        <v>1</v>
      </c>
    </row>
    <row r="9149" spans="1:5">
      <c r="A9149">
        <v>12837</v>
      </c>
      <c r="B9149" t="s">
        <v>11398</v>
      </c>
      <c r="C9149">
        <v>-1</v>
      </c>
      <c r="D9149">
        <v>-1</v>
      </c>
      <c r="E9149">
        <f>IF(C9149=D9149,1,0)</f>
        <v>1</v>
      </c>
    </row>
    <row r="9150" spans="1:5">
      <c r="A9150">
        <v>12838</v>
      </c>
      <c r="B9150" t="s">
        <v>11399</v>
      </c>
      <c r="C9150">
        <v>-1</v>
      </c>
      <c r="D9150">
        <v>-1</v>
      </c>
      <c r="E9150">
        <f>IF(C9150=D9150,1,0)</f>
        <v>1</v>
      </c>
    </row>
    <row r="9151" spans="1:5">
      <c r="A9151">
        <v>12839</v>
      </c>
      <c r="B9151" t="s">
        <v>1909</v>
      </c>
      <c r="C9151">
        <v>-1</v>
      </c>
      <c r="D9151">
        <v>-1</v>
      </c>
      <c r="E9151">
        <f>IF(C9151=D9151,1,0)</f>
        <v>1</v>
      </c>
    </row>
    <row r="9152" spans="1:5">
      <c r="A9152">
        <v>12840</v>
      </c>
      <c r="B9152" t="s">
        <v>3998</v>
      </c>
      <c r="C9152">
        <v>-1</v>
      </c>
      <c r="D9152">
        <v>-1</v>
      </c>
      <c r="E9152">
        <f>IF(C9152=D9152,1,0)</f>
        <v>1</v>
      </c>
    </row>
    <row r="9153" spans="1:5">
      <c r="A9153">
        <v>12843</v>
      </c>
      <c r="B9153" t="s">
        <v>11401</v>
      </c>
      <c r="C9153">
        <v>-1</v>
      </c>
      <c r="D9153">
        <v>-1</v>
      </c>
      <c r="E9153">
        <f>IF(C9153=D9153,1,0)</f>
        <v>1</v>
      </c>
    </row>
    <row r="9154" spans="1:5">
      <c r="A9154">
        <v>12845</v>
      </c>
      <c r="B9154" t="s">
        <v>11403</v>
      </c>
      <c r="C9154">
        <v>-1</v>
      </c>
      <c r="D9154">
        <v>-1</v>
      </c>
      <c r="E9154">
        <f>IF(C9154=D9154,1,0)</f>
        <v>1</v>
      </c>
    </row>
    <row r="9155" spans="1:5">
      <c r="A9155">
        <v>12847</v>
      </c>
      <c r="B9155" t="s">
        <v>11405</v>
      </c>
      <c r="C9155">
        <v>-1</v>
      </c>
      <c r="D9155">
        <v>-1</v>
      </c>
      <c r="E9155">
        <f>IF(C9155=D9155,1,0)</f>
        <v>1</v>
      </c>
    </row>
    <row r="9156" spans="1:5">
      <c r="A9156">
        <v>12848</v>
      </c>
      <c r="B9156" t="s">
        <v>11406</v>
      </c>
      <c r="C9156">
        <v>-1</v>
      </c>
      <c r="D9156">
        <v>-1</v>
      </c>
      <c r="E9156">
        <f>IF(C9156=D9156,1,0)</f>
        <v>1</v>
      </c>
    </row>
    <row r="9157" spans="1:5">
      <c r="A9157">
        <v>12849</v>
      </c>
      <c r="B9157" t="s">
        <v>280</v>
      </c>
      <c r="C9157">
        <v>-1</v>
      </c>
      <c r="D9157">
        <v>-1</v>
      </c>
      <c r="E9157">
        <f>IF(C9157=D9157,1,0)</f>
        <v>1</v>
      </c>
    </row>
    <row r="9158" spans="1:5">
      <c r="A9158">
        <v>12850</v>
      </c>
      <c r="B9158" t="s">
        <v>9437</v>
      </c>
      <c r="C9158">
        <v>-1</v>
      </c>
      <c r="D9158">
        <v>-1</v>
      </c>
      <c r="E9158">
        <f>IF(C9158=D9158,1,0)</f>
        <v>1</v>
      </c>
    </row>
    <row r="9159" spans="1:5">
      <c r="A9159">
        <v>12851</v>
      </c>
      <c r="B9159" t="s">
        <v>11407</v>
      </c>
      <c r="C9159">
        <v>-1</v>
      </c>
      <c r="D9159">
        <v>-1</v>
      </c>
      <c r="E9159">
        <f>IF(C9159=D9159,1,0)</f>
        <v>1</v>
      </c>
    </row>
    <row r="9160" spans="1:5">
      <c r="A9160">
        <v>12852</v>
      </c>
      <c r="B9160" t="s">
        <v>11408</v>
      </c>
      <c r="C9160">
        <v>-1</v>
      </c>
      <c r="D9160">
        <v>-1</v>
      </c>
      <c r="E9160">
        <f>IF(C9160=D9160,1,0)</f>
        <v>1</v>
      </c>
    </row>
    <row r="9161" spans="1:5">
      <c r="A9161">
        <v>12853</v>
      </c>
      <c r="B9161" t="s">
        <v>11409</v>
      </c>
      <c r="C9161">
        <v>-1</v>
      </c>
      <c r="D9161">
        <v>-1</v>
      </c>
      <c r="E9161">
        <f>IF(C9161=D9161,1,0)</f>
        <v>1</v>
      </c>
    </row>
    <row r="9162" spans="1:5">
      <c r="A9162">
        <v>12855</v>
      </c>
      <c r="B9162" t="s">
        <v>11411</v>
      </c>
      <c r="C9162">
        <v>-1</v>
      </c>
      <c r="D9162">
        <v>-1</v>
      </c>
      <c r="E9162">
        <f>IF(C9162=D9162,1,0)</f>
        <v>1</v>
      </c>
    </row>
    <row r="9163" spans="1:5">
      <c r="A9163">
        <v>12856</v>
      </c>
      <c r="B9163" t="s">
        <v>11412</v>
      </c>
      <c r="C9163">
        <v>-1</v>
      </c>
      <c r="D9163">
        <v>-1</v>
      </c>
      <c r="E9163">
        <f>IF(C9163=D9163,1,0)</f>
        <v>1</v>
      </c>
    </row>
    <row r="9164" spans="1:5">
      <c r="A9164">
        <v>12857</v>
      </c>
      <c r="B9164" t="s">
        <v>11413</v>
      </c>
      <c r="C9164">
        <v>-1</v>
      </c>
      <c r="D9164">
        <v>-1</v>
      </c>
      <c r="E9164">
        <f>IF(C9164=D9164,1,0)</f>
        <v>1</v>
      </c>
    </row>
    <row r="9165" spans="1:5">
      <c r="A9165">
        <v>12858</v>
      </c>
      <c r="B9165" t="s">
        <v>1360</v>
      </c>
      <c r="C9165">
        <v>-1</v>
      </c>
      <c r="D9165">
        <v>-1</v>
      </c>
      <c r="E9165">
        <f>IF(C9165=D9165,1,0)</f>
        <v>1</v>
      </c>
    </row>
    <row r="9166" spans="1:5">
      <c r="A9166">
        <v>12859</v>
      </c>
      <c r="B9166" t="s">
        <v>2377</v>
      </c>
      <c r="C9166">
        <v>-1</v>
      </c>
      <c r="D9166">
        <v>-1</v>
      </c>
      <c r="E9166">
        <f>IF(C9166=D9166,1,0)</f>
        <v>1</v>
      </c>
    </row>
    <row r="9167" spans="1:5">
      <c r="A9167">
        <v>12860</v>
      </c>
      <c r="B9167" t="s">
        <v>11414</v>
      </c>
      <c r="C9167">
        <v>-1</v>
      </c>
      <c r="D9167">
        <v>-1</v>
      </c>
      <c r="E9167">
        <f>IF(C9167=D9167,1,0)</f>
        <v>1</v>
      </c>
    </row>
    <row r="9168" spans="1:5">
      <c r="A9168">
        <v>12861</v>
      </c>
      <c r="B9168" t="s">
        <v>3792</v>
      </c>
      <c r="C9168">
        <v>-1</v>
      </c>
      <c r="D9168">
        <v>-1</v>
      </c>
      <c r="E9168">
        <f>IF(C9168=D9168,1,0)</f>
        <v>1</v>
      </c>
    </row>
    <row r="9169" spans="1:5">
      <c r="A9169">
        <v>12862</v>
      </c>
      <c r="B9169" t="s">
        <v>11415</v>
      </c>
      <c r="C9169">
        <v>-1</v>
      </c>
      <c r="D9169">
        <v>-1</v>
      </c>
      <c r="E9169">
        <f>IF(C9169=D9169,1,0)</f>
        <v>1</v>
      </c>
    </row>
    <row r="9170" spans="1:5">
      <c r="A9170">
        <v>12864</v>
      </c>
      <c r="B9170" t="s">
        <v>3628</v>
      </c>
      <c r="C9170">
        <v>-1</v>
      </c>
      <c r="D9170">
        <v>-1</v>
      </c>
      <c r="E9170">
        <f>IF(C9170=D9170,1,0)</f>
        <v>1</v>
      </c>
    </row>
    <row r="9171" spans="1:5">
      <c r="A9171">
        <v>12866</v>
      </c>
      <c r="B9171" t="s">
        <v>11418</v>
      </c>
      <c r="C9171">
        <v>-1</v>
      </c>
      <c r="D9171">
        <v>-1</v>
      </c>
      <c r="E9171">
        <f>IF(C9171=D9171,1,0)</f>
        <v>1</v>
      </c>
    </row>
    <row r="9172" spans="1:5">
      <c r="A9172">
        <v>12868</v>
      </c>
      <c r="B9172" t="s">
        <v>9287</v>
      </c>
      <c r="C9172">
        <v>-1</v>
      </c>
      <c r="D9172">
        <v>-1</v>
      </c>
      <c r="E9172">
        <f>IF(C9172=D9172,1,0)</f>
        <v>1</v>
      </c>
    </row>
    <row r="9173" spans="1:5">
      <c r="A9173">
        <v>12869</v>
      </c>
      <c r="B9173" t="s">
        <v>11420</v>
      </c>
      <c r="C9173">
        <v>-1</v>
      </c>
      <c r="D9173">
        <v>-1</v>
      </c>
      <c r="E9173">
        <f>IF(C9173=D9173,1,0)</f>
        <v>1</v>
      </c>
    </row>
    <row r="9174" spans="1:5">
      <c r="A9174">
        <v>12870</v>
      </c>
      <c r="B9174" t="s">
        <v>11421</v>
      </c>
      <c r="C9174">
        <v>-1</v>
      </c>
      <c r="D9174">
        <v>-1</v>
      </c>
      <c r="E9174">
        <f>IF(C9174=D9174,1,0)</f>
        <v>1</v>
      </c>
    </row>
    <row r="9175" spans="1:5">
      <c r="A9175">
        <v>12871</v>
      </c>
      <c r="B9175" t="s">
        <v>11422</v>
      </c>
      <c r="C9175">
        <v>-1</v>
      </c>
      <c r="D9175">
        <v>-1</v>
      </c>
      <c r="E9175">
        <f>IF(C9175=D9175,1,0)</f>
        <v>1</v>
      </c>
    </row>
    <row r="9176" spans="1:5">
      <c r="A9176">
        <v>12873</v>
      </c>
      <c r="B9176" t="s">
        <v>3067</v>
      </c>
      <c r="C9176">
        <v>-1</v>
      </c>
      <c r="D9176">
        <v>-1</v>
      </c>
      <c r="E9176">
        <f>IF(C9176=D9176,1,0)</f>
        <v>1</v>
      </c>
    </row>
    <row r="9177" spans="1:5">
      <c r="A9177">
        <v>12874</v>
      </c>
      <c r="B9177" t="s">
        <v>10017</v>
      </c>
      <c r="C9177">
        <v>-1</v>
      </c>
      <c r="D9177">
        <v>-1</v>
      </c>
      <c r="E9177">
        <f>IF(C9177=D9177,1,0)</f>
        <v>1</v>
      </c>
    </row>
    <row r="9178" spans="1:5">
      <c r="A9178">
        <v>12877</v>
      </c>
      <c r="B9178" t="s">
        <v>11426</v>
      </c>
      <c r="C9178">
        <v>-1</v>
      </c>
      <c r="D9178">
        <v>-1</v>
      </c>
      <c r="E9178">
        <f>IF(C9178=D9178,1,0)</f>
        <v>1</v>
      </c>
    </row>
    <row r="9179" spans="1:5">
      <c r="A9179">
        <v>12878</v>
      </c>
      <c r="B9179" t="s">
        <v>11427</v>
      </c>
      <c r="C9179">
        <v>-1</v>
      </c>
      <c r="D9179">
        <v>-1</v>
      </c>
      <c r="E9179">
        <f>IF(C9179=D9179,1,0)</f>
        <v>1</v>
      </c>
    </row>
    <row r="9180" spans="1:5">
      <c r="A9180">
        <v>12879</v>
      </c>
      <c r="B9180" t="s">
        <v>11428</v>
      </c>
      <c r="C9180">
        <v>-1</v>
      </c>
      <c r="D9180">
        <v>-1</v>
      </c>
      <c r="E9180">
        <f>IF(C9180=D9180,1,0)</f>
        <v>1</v>
      </c>
    </row>
    <row r="9181" spans="1:5">
      <c r="A9181">
        <v>12880</v>
      </c>
      <c r="B9181" t="s">
        <v>11429</v>
      </c>
      <c r="C9181">
        <v>-1</v>
      </c>
      <c r="D9181">
        <v>-1</v>
      </c>
      <c r="E9181">
        <f>IF(C9181=D9181,1,0)</f>
        <v>1</v>
      </c>
    </row>
    <row r="9182" spans="1:5">
      <c r="A9182">
        <v>12882</v>
      </c>
      <c r="B9182" t="s">
        <v>11431</v>
      </c>
      <c r="C9182">
        <v>-1</v>
      </c>
      <c r="D9182">
        <v>-1</v>
      </c>
      <c r="E9182">
        <f>IF(C9182=D9182,1,0)</f>
        <v>1</v>
      </c>
    </row>
    <row r="9183" spans="1:5">
      <c r="A9183">
        <v>12883</v>
      </c>
      <c r="B9183" t="s">
        <v>11432</v>
      </c>
      <c r="C9183">
        <v>-1</v>
      </c>
      <c r="D9183">
        <v>-1</v>
      </c>
      <c r="E9183">
        <f>IF(C9183=D9183,1,0)</f>
        <v>1</v>
      </c>
    </row>
    <row r="9184" spans="1:5">
      <c r="A9184">
        <v>12884</v>
      </c>
      <c r="B9184" t="s">
        <v>11433</v>
      </c>
      <c r="C9184">
        <v>-1</v>
      </c>
      <c r="D9184">
        <v>-1</v>
      </c>
      <c r="E9184">
        <f>IF(C9184=D9184,1,0)</f>
        <v>1</v>
      </c>
    </row>
    <row r="9185" spans="1:5">
      <c r="A9185">
        <v>12886</v>
      </c>
      <c r="B9185" t="s">
        <v>11435</v>
      </c>
      <c r="C9185">
        <v>-1</v>
      </c>
      <c r="D9185">
        <v>-1</v>
      </c>
      <c r="E9185">
        <f>IF(C9185=D9185,1,0)</f>
        <v>1</v>
      </c>
    </row>
    <row r="9186" spans="1:5">
      <c r="A9186">
        <v>12887</v>
      </c>
      <c r="B9186" t="s">
        <v>11436</v>
      </c>
      <c r="C9186">
        <v>-1</v>
      </c>
      <c r="D9186">
        <v>-1</v>
      </c>
      <c r="E9186">
        <f>IF(C9186=D9186,1,0)</f>
        <v>1</v>
      </c>
    </row>
    <row r="9187" spans="1:5">
      <c r="A9187">
        <v>12888</v>
      </c>
      <c r="B9187" t="s">
        <v>7291</v>
      </c>
      <c r="C9187">
        <v>-1</v>
      </c>
      <c r="D9187">
        <v>-1</v>
      </c>
      <c r="E9187">
        <f>IF(C9187=D9187,1,0)</f>
        <v>1</v>
      </c>
    </row>
    <row r="9188" spans="1:5">
      <c r="A9188">
        <v>12889</v>
      </c>
      <c r="B9188" t="s">
        <v>11437</v>
      </c>
      <c r="C9188">
        <v>-1</v>
      </c>
      <c r="D9188">
        <v>-1</v>
      </c>
      <c r="E9188">
        <f>IF(C9188=D9188,1,0)</f>
        <v>1</v>
      </c>
    </row>
    <row r="9189" spans="1:5">
      <c r="A9189">
        <v>12890</v>
      </c>
      <c r="B9189" t="s">
        <v>11438</v>
      </c>
      <c r="C9189">
        <v>-1</v>
      </c>
      <c r="D9189">
        <v>-1</v>
      </c>
      <c r="E9189">
        <f>IF(C9189=D9189,1,0)</f>
        <v>1</v>
      </c>
    </row>
    <row r="9190" spans="1:5">
      <c r="A9190">
        <v>12891</v>
      </c>
      <c r="B9190" t="s">
        <v>11439</v>
      </c>
      <c r="C9190">
        <v>-1</v>
      </c>
      <c r="D9190">
        <v>-1</v>
      </c>
      <c r="E9190">
        <f>IF(C9190=D9190,1,0)</f>
        <v>1</v>
      </c>
    </row>
    <row r="9191" spans="1:5">
      <c r="A9191">
        <v>12892</v>
      </c>
      <c r="B9191" t="s">
        <v>11440</v>
      </c>
      <c r="C9191">
        <v>-1</v>
      </c>
      <c r="D9191">
        <v>-1</v>
      </c>
      <c r="E9191">
        <f>IF(C9191=D9191,1,0)</f>
        <v>1</v>
      </c>
    </row>
    <row r="9192" spans="1:5">
      <c r="A9192">
        <v>12893</v>
      </c>
      <c r="B9192" t="s">
        <v>5040</v>
      </c>
      <c r="C9192">
        <v>-1</v>
      </c>
      <c r="D9192">
        <v>-1</v>
      </c>
      <c r="E9192">
        <f>IF(C9192=D9192,1,0)</f>
        <v>1</v>
      </c>
    </row>
    <row r="9193" spans="1:5">
      <c r="A9193">
        <v>12894</v>
      </c>
      <c r="B9193" t="s">
        <v>11441</v>
      </c>
      <c r="C9193">
        <v>-1</v>
      </c>
      <c r="D9193">
        <v>-1</v>
      </c>
      <c r="E9193">
        <f>IF(C9193=D9193,1,0)</f>
        <v>1</v>
      </c>
    </row>
    <row r="9194" spans="1:5">
      <c r="A9194">
        <v>12895</v>
      </c>
      <c r="B9194" t="s">
        <v>11442</v>
      </c>
      <c r="C9194">
        <v>-1</v>
      </c>
      <c r="D9194">
        <v>-1</v>
      </c>
      <c r="E9194">
        <f>IF(C9194=D9194,1,0)</f>
        <v>1</v>
      </c>
    </row>
    <row r="9195" spans="1:5">
      <c r="A9195">
        <v>12897</v>
      </c>
      <c r="B9195" t="s">
        <v>2832</v>
      </c>
      <c r="C9195">
        <v>-1</v>
      </c>
      <c r="D9195">
        <v>-1</v>
      </c>
      <c r="E9195">
        <f>IF(C9195=D9195,1,0)</f>
        <v>1</v>
      </c>
    </row>
    <row r="9196" spans="1:5">
      <c r="A9196">
        <v>12899</v>
      </c>
      <c r="B9196" t="s">
        <v>11445</v>
      </c>
      <c r="C9196">
        <v>-1</v>
      </c>
      <c r="D9196">
        <v>-1</v>
      </c>
      <c r="E9196">
        <f>IF(C9196=D9196,1,0)</f>
        <v>1</v>
      </c>
    </row>
    <row r="9197" spans="1:5">
      <c r="A9197">
        <v>12901</v>
      </c>
      <c r="B9197" t="s">
        <v>11447</v>
      </c>
      <c r="C9197">
        <v>-1</v>
      </c>
      <c r="D9197">
        <v>-1</v>
      </c>
      <c r="E9197">
        <f>IF(C9197=D9197,1,0)</f>
        <v>1</v>
      </c>
    </row>
    <row r="9198" spans="1:5">
      <c r="A9198">
        <v>12903</v>
      </c>
      <c r="B9198" t="s">
        <v>11449</v>
      </c>
      <c r="C9198">
        <v>-1</v>
      </c>
      <c r="D9198">
        <v>-1</v>
      </c>
      <c r="E9198">
        <f>IF(C9198=D9198,1,0)</f>
        <v>1</v>
      </c>
    </row>
    <row r="9199" spans="1:5">
      <c r="A9199">
        <v>12905</v>
      </c>
      <c r="B9199" t="s">
        <v>4159</v>
      </c>
      <c r="C9199">
        <v>-1</v>
      </c>
      <c r="D9199">
        <v>-1</v>
      </c>
      <c r="E9199">
        <f>IF(C9199=D9199,1,0)</f>
        <v>1</v>
      </c>
    </row>
    <row r="9200" spans="1:5">
      <c r="A9200">
        <v>12906</v>
      </c>
      <c r="B9200" t="s">
        <v>11451</v>
      </c>
      <c r="C9200">
        <v>-1</v>
      </c>
      <c r="D9200">
        <v>-1</v>
      </c>
      <c r="E9200">
        <f>IF(C9200=D9200,1,0)</f>
        <v>1</v>
      </c>
    </row>
    <row r="9201" spans="1:5">
      <c r="A9201">
        <v>12907</v>
      </c>
      <c r="B9201" t="s">
        <v>11452</v>
      </c>
      <c r="C9201">
        <v>-1</v>
      </c>
      <c r="D9201">
        <v>-1</v>
      </c>
      <c r="E9201">
        <f>IF(C9201=D9201,1,0)</f>
        <v>1</v>
      </c>
    </row>
    <row r="9202" spans="1:5">
      <c r="A9202">
        <v>12908</v>
      </c>
      <c r="B9202" t="s">
        <v>11453</v>
      </c>
      <c r="C9202">
        <v>-1</v>
      </c>
      <c r="D9202">
        <v>-1</v>
      </c>
      <c r="E9202">
        <f>IF(C9202=D9202,1,0)</f>
        <v>1</v>
      </c>
    </row>
    <row r="9203" spans="1:5">
      <c r="A9203">
        <v>12909</v>
      </c>
      <c r="B9203" t="s">
        <v>11454</v>
      </c>
      <c r="C9203">
        <v>-1</v>
      </c>
      <c r="D9203">
        <v>-1</v>
      </c>
      <c r="E9203">
        <f>IF(C9203=D9203,1,0)</f>
        <v>1</v>
      </c>
    </row>
    <row r="9204" spans="1:5">
      <c r="A9204">
        <v>12911</v>
      </c>
      <c r="B9204" t="s">
        <v>11456</v>
      </c>
      <c r="C9204">
        <v>-1</v>
      </c>
      <c r="D9204">
        <v>-1</v>
      </c>
      <c r="E9204">
        <f>IF(C9204=D9204,1,0)</f>
        <v>1</v>
      </c>
    </row>
    <row r="9205" spans="1:5">
      <c r="A9205">
        <v>12912</v>
      </c>
      <c r="B9205" t="s">
        <v>7403</v>
      </c>
      <c r="C9205">
        <v>-1</v>
      </c>
      <c r="D9205">
        <v>-1</v>
      </c>
      <c r="E9205">
        <f>IF(C9205=D9205,1,0)</f>
        <v>1</v>
      </c>
    </row>
    <row r="9206" spans="1:5">
      <c r="A9206">
        <v>12914</v>
      </c>
      <c r="B9206" t="s">
        <v>1483</v>
      </c>
      <c r="C9206">
        <v>-1</v>
      </c>
      <c r="D9206">
        <v>-1</v>
      </c>
      <c r="E9206">
        <f>IF(C9206=D9206,1,0)</f>
        <v>1</v>
      </c>
    </row>
    <row r="9207" spans="1:5">
      <c r="A9207">
        <v>12915</v>
      </c>
      <c r="B9207" t="s">
        <v>11458</v>
      </c>
      <c r="C9207">
        <v>-1</v>
      </c>
      <c r="D9207">
        <v>-1</v>
      </c>
      <c r="E9207">
        <f>IF(C9207=D9207,1,0)</f>
        <v>1</v>
      </c>
    </row>
    <row r="9208" spans="1:5">
      <c r="A9208">
        <v>12916</v>
      </c>
      <c r="B9208" t="s">
        <v>11459</v>
      </c>
      <c r="C9208">
        <v>-1</v>
      </c>
      <c r="D9208">
        <v>-1</v>
      </c>
      <c r="E9208">
        <f>IF(C9208=D9208,1,0)</f>
        <v>1</v>
      </c>
    </row>
    <row r="9209" spans="1:5">
      <c r="A9209">
        <v>12917</v>
      </c>
      <c r="B9209" t="s">
        <v>11460</v>
      </c>
      <c r="C9209">
        <v>-1</v>
      </c>
      <c r="D9209">
        <v>-1</v>
      </c>
      <c r="E9209">
        <f>IF(C9209=D9209,1,0)</f>
        <v>1</v>
      </c>
    </row>
    <row r="9210" spans="1:5">
      <c r="A9210">
        <v>12919</v>
      </c>
      <c r="B9210" t="s">
        <v>2413</v>
      </c>
      <c r="C9210">
        <v>-1</v>
      </c>
      <c r="D9210">
        <v>-1</v>
      </c>
      <c r="E9210">
        <f>IF(C9210=D9210,1,0)</f>
        <v>1</v>
      </c>
    </row>
    <row r="9211" spans="1:5">
      <c r="A9211">
        <v>12920</v>
      </c>
      <c r="B9211" t="s">
        <v>11462</v>
      </c>
      <c r="C9211">
        <v>-1</v>
      </c>
      <c r="D9211">
        <v>-1</v>
      </c>
      <c r="E9211">
        <f>IF(C9211=D9211,1,0)</f>
        <v>1</v>
      </c>
    </row>
    <row r="9212" spans="1:5">
      <c r="A9212">
        <v>12921</v>
      </c>
      <c r="B9212" t="s">
        <v>11463</v>
      </c>
      <c r="C9212">
        <v>-1</v>
      </c>
      <c r="D9212">
        <v>-1</v>
      </c>
      <c r="E9212">
        <f>IF(C9212=D9212,1,0)</f>
        <v>1</v>
      </c>
    </row>
    <row r="9213" spans="1:5">
      <c r="A9213">
        <v>12922</v>
      </c>
      <c r="B9213" t="s">
        <v>1244</v>
      </c>
      <c r="C9213">
        <v>-1</v>
      </c>
      <c r="D9213">
        <v>-1</v>
      </c>
      <c r="E9213">
        <f>IF(C9213=D9213,1,0)</f>
        <v>1</v>
      </c>
    </row>
    <row r="9214" spans="1:5">
      <c r="A9214">
        <v>12923</v>
      </c>
      <c r="B9214" t="s">
        <v>11464</v>
      </c>
      <c r="C9214">
        <v>-1</v>
      </c>
      <c r="D9214">
        <v>-1</v>
      </c>
      <c r="E9214">
        <f>IF(C9214=D9214,1,0)</f>
        <v>1</v>
      </c>
    </row>
    <row r="9215" spans="1:5">
      <c r="A9215">
        <v>12926</v>
      </c>
      <c r="B9215" t="s">
        <v>11466</v>
      </c>
      <c r="C9215">
        <v>-1</v>
      </c>
      <c r="D9215">
        <v>-1</v>
      </c>
      <c r="E9215">
        <f>IF(C9215=D9215,1,0)</f>
        <v>1</v>
      </c>
    </row>
    <row r="9216" spans="1:5">
      <c r="A9216">
        <v>12927</v>
      </c>
      <c r="B9216" t="s">
        <v>11467</v>
      </c>
      <c r="C9216">
        <v>-1</v>
      </c>
      <c r="D9216">
        <v>-1</v>
      </c>
      <c r="E9216">
        <f>IF(C9216=D9216,1,0)</f>
        <v>1</v>
      </c>
    </row>
    <row r="9217" spans="1:5">
      <c r="A9217">
        <v>12928</v>
      </c>
      <c r="B9217" t="s">
        <v>11468</v>
      </c>
      <c r="C9217">
        <v>-1</v>
      </c>
      <c r="D9217">
        <v>-1</v>
      </c>
      <c r="E9217">
        <f>IF(C9217=D9217,1,0)</f>
        <v>1</v>
      </c>
    </row>
    <row r="9218" spans="1:5">
      <c r="A9218">
        <v>12930</v>
      </c>
      <c r="B9218" t="s">
        <v>11470</v>
      </c>
      <c r="C9218">
        <v>-1</v>
      </c>
      <c r="D9218">
        <v>-1</v>
      </c>
      <c r="E9218">
        <f>IF(C9218=D9218,1,0)</f>
        <v>1</v>
      </c>
    </row>
    <row r="9219" spans="1:5">
      <c r="A9219">
        <v>12932</v>
      </c>
      <c r="B9219" t="s">
        <v>11471</v>
      </c>
      <c r="C9219">
        <v>-1</v>
      </c>
      <c r="D9219">
        <v>-1</v>
      </c>
      <c r="E9219">
        <f>IF(C9219=D9219,1,0)</f>
        <v>1</v>
      </c>
    </row>
    <row r="9220" spans="1:5">
      <c r="A9220">
        <v>12933</v>
      </c>
      <c r="B9220" t="s">
        <v>11472</v>
      </c>
      <c r="C9220">
        <v>-1</v>
      </c>
      <c r="D9220">
        <v>-1</v>
      </c>
      <c r="E9220">
        <f>IF(C9220=D9220,1,0)</f>
        <v>1</v>
      </c>
    </row>
    <row r="9221" spans="1:5">
      <c r="A9221">
        <v>12934</v>
      </c>
      <c r="B9221" t="s">
        <v>11473</v>
      </c>
      <c r="C9221">
        <v>-1</v>
      </c>
      <c r="D9221">
        <v>-1</v>
      </c>
      <c r="E9221">
        <f>IF(C9221=D9221,1,0)</f>
        <v>1</v>
      </c>
    </row>
    <row r="9222" spans="1:5">
      <c r="A9222">
        <v>12935</v>
      </c>
      <c r="B9222" t="s">
        <v>11474</v>
      </c>
      <c r="C9222">
        <v>-1</v>
      </c>
      <c r="D9222">
        <v>-1</v>
      </c>
      <c r="E9222">
        <f>IF(C9222=D9222,1,0)</f>
        <v>1</v>
      </c>
    </row>
    <row r="9223" spans="1:5">
      <c r="A9223">
        <v>12936</v>
      </c>
      <c r="B9223" t="s">
        <v>11475</v>
      </c>
      <c r="C9223">
        <v>-1</v>
      </c>
      <c r="D9223">
        <v>-1</v>
      </c>
      <c r="E9223">
        <f>IF(C9223=D9223,1,0)</f>
        <v>1</v>
      </c>
    </row>
    <row r="9224" spans="1:5">
      <c r="A9224">
        <v>12937</v>
      </c>
      <c r="B9224" t="s">
        <v>11476</v>
      </c>
      <c r="C9224">
        <v>-1</v>
      </c>
      <c r="D9224">
        <v>-1</v>
      </c>
      <c r="E9224">
        <f>IF(C9224=D9224,1,0)</f>
        <v>1</v>
      </c>
    </row>
    <row r="9225" spans="1:5">
      <c r="A9225">
        <v>12939</v>
      </c>
      <c r="B9225" t="s">
        <v>11478</v>
      </c>
      <c r="C9225">
        <v>-1</v>
      </c>
      <c r="D9225">
        <v>-1</v>
      </c>
      <c r="E9225">
        <f>IF(C9225=D9225,1,0)</f>
        <v>1</v>
      </c>
    </row>
    <row r="9226" spans="1:5">
      <c r="A9226">
        <v>12940</v>
      </c>
      <c r="B9226" t="s">
        <v>11479</v>
      </c>
      <c r="C9226">
        <v>-1</v>
      </c>
      <c r="D9226">
        <v>-1</v>
      </c>
      <c r="E9226">
        <f>IF(C9226=D9226,1,0)</f>
        <v>1</v>
      </c>
    </row>
    <row r="9227" spans="1:5">
      <c r="A9227">
        <v>12943</v>
      </c>
      <c r="B9227" t="s">
        <v>11481</v>
      </c>
      <c r="C9227">
        <v>-1</v>
      </c>
      <c r="D9227">
        <v>-1</v>
      </c>
      <c r="E9227">
        <f>IF(C9227=D9227,1,0)</f>
        <v>1</v>
      </c>
    </row>
    <row r="9228" spans="1:5">
      <c r="A9228">
        <v>12944</v>
      </c>
      <c r="B9228" t="s">
        <v>11482</v>
      </c>
      <c r="C9228">
        <v>-1</v>
      </c>
      <c r="D9228">
        <v>-1</v>
      </c>
      <c r="E9228">
        <f>IF(C9228=D9228,1,0)</f>
        <v>1</v>
      </c>
    </row>
    <row r="9229" spans="1:5">
      <c r="A9229">
        <v>12946</v>
      </c>
      <c r="B9229" t="s">
        <v>11484</v>
      </c>
      <c r="C9229">
        <v>-1</v>
      </c>
      <c r="D9229">
        <v>-1</v>
      </c>
      <c r="E9229">
        <f>IF(C9229=D9229,1,0)</f>
        <v>1</v>
      </c>
    </row>
    <row r="9230" spans="1:5">
      <c r="A9230">
        <v>12947</v>
      </c>
      <c r="B9230" t="s">
        <v>11485</v>
      </c>
      <c r="C9230">
        <v>-1</v>
      </c>
      <c r="D9230">
        <v>-1</v>
      </c>
      <c r="E9230">
        <f>IF(C9230=D9230,1,0)</f>
        <v>1</v>
      </c>
    </row>
    <row r="9231" spans="1:5">
      <c r="A9231">
        <v>12949</v>
      </c>
      <c r="B9231" t="s">
        <v>11487</v>
      </c>
      <c r="C9231">
        <v>-1</v>
      </c>
      <c r="D9231">
        <v>-1</v>
      </c>
      <c r="E9231">
        <f>IF(C9231=D9231,1,0)</f>
        <v>1</v>
      </c>
    </row>
    <row r="9232" spans="1:5">
      <c r="A9232">
        <v>12950</v>
      </c>
      <c r="B9232" t="s">
        <v>2371</v>
      </c>
      <c r="C9232">
        <v>-1</v>
      </c>
      <c r="D9232">
        <v>-1</v>
      </c>
      <c r="E9232">
        <f>IF(C9232=D9232,1,0)</f>
        <v>1</v>
      </c>
    </row>
    <row r="9233" spans="1:5">
      <c r="A9233">
        <v>12951</v>
      </c>
      <c r="B9233" t="s">
        <v>8147</v>
      </c>
      <c r="C9233">
        <v>-1</v>
      </c>
      <c r="D9233">
        <v>-1</v>
      </c>
      <c r="E9233">
        <f>IF(C9233=D9233,1,0)</f>
        <v>1</v>
      </c>
    </row>
    <row r="9234" spans="1:5">
      <c r="A9234">
        <v>12952</v>
      </c>
      <c r="B9234" t="s">
        <v>11488</v>
      </c>
      <c r="C9234">
        <v>-1</v>
      </c>
      <c r="D9234">
        <v>-1</v>
      </c>
      <c r="E9234">
        <f>IF(C9234=D9234,1,0)</f>
        <v>1</v>
      </c>
    </row>
    <row r="9235" spans="1:5">
      <c r="A9235">
        <v>12953</v>
      </c>
      <c r="B9235" t="s">
        <v>11489</v>
      </c>
      <c r="C9235">
        <v>-1</v>
      </c>
      <c r="D9235">
        <v>-1</v>
      </c>
      <c r="E9235">
        <f>IF(C9235=D9235,1,0)</f>
        <v>1</v>
      </c>
    </row>
    <row r="9236" spans="1:5">
      <c r="A9236">
        <v>12954</v>
      </c>
      <c r="B9236" t="s">
        <v>11490</v>
      </c>
      <c r="C9236">
        <v>-1</v>
      </c>
      <c r="D9236">
        <v>-1</v>
      </c>
      <c r="E9236">
        <f>IF(C9236=D9236,1,0)</f>
        <v>1</v>
      </c>
    </row>
    <row r="9237" spans="1:5">
      <c r="A9237">
        <v>12955</v>
      </c>
      <c r="B9237" t="s">
        <v>11491</v>
      </c>
      <c r="C9237">
        <v>-1</v>
      </c>
      <c r="D9237">
        <v>-1</v>
      </c>
      <c r="E9237">
        <f>IF(C9237=D9237,1,0)</f>
        <v>1</v>
      </c>
    </row>
    <row r="9238" spans="1:5">
      <c r="A9238">
        <v>12956</v>
      </c>
      <c r="B9238" t="s">
        <v>11492</v>
      </c>
      <c r="C9238">
        <v>-1</v>
      </c>
      <c r="D9238">
        <v>-1</v>
      </c>
      <c r="E9238">
        <f>IF(C9238=D9238,1,0)</f>
        <v>1</v>
      </c>
    </row>
    <row r="9239" spans="1:5">
      <c r="A9239">
        <v>12958</v>
      </c>
      <c r="B9239" t="s">
        <v>11494</v>
      </c>
      <c r="C9239">
        <v>-1</v>
      </c>
      <c r="D9239">
        <v>-1</v>
      </c>
      <c r="E9239">
        <f>IF(C9239=D9239,1,0)</f>
        <v>1</v>
      </c>
    </row>
    <row r="9240" spans="1:5">
      <c r="A9240">
        <v>12959</v>
      </c>
      <c r="B9240" t="s">
        <v>11495</v>
      </c>
      <c r="C9240">
        <v>-1</v>
      </c>
      <c r="D9240">
        <v>-1</v>
      </c>
      <c r="E9240">
        <f>IF(C9240=D9240,1,0)</f>
        <v>1</v>
      </c>
    </row>
    <row r="9241" spans="1:5">
      <c r="A9241">
        <v>12962</v>
      </c>
      <c r="B9241" t="s">
        <v>11498</v>
      </c>
      <c r="C9241">
        <v>-1</v>
      </c>
      <c r="D9241">
        <v>-1</v>
      </c>
      <c r="E9241">
        <f>IF(C9241=D9241,1,0)</f>
        <v>1</v>
      </c>
    </row>
    <row r="9242" spans="1:5">
      <c r="A9242">
        <v>12964</v>
      </c>
      <c r="B9242" t="s">
        <v>11500</v>
      </c>
      <c r="C9242">
        <v>-1</v>
      </c>
      <c r="D9242">
        <v>-1</v>
      </c>
      <c r="E9242">
        <f>IF(C9242=D9242,1,0)</f>
        <v>1</v>
      </c>
    </row>
    <row r="9243" spans="1:5">
      <c r="A9243">
        <v>12965</v>
      </c>
      <c r="B9243" t="s">
        <v>11501</v>
      </c>
      <c r="C9243">
        <v>-1</v>
      </c>
      <c r="D9243">
        <v>-1</v>
      </c>
      <c r="E9243">
        <f>IF(C9243=D9243,1,0)</f>
        <v>1</v>
      </c>
    </row>
    <row r="9244" spans="1:5">
      <c r="A9244">
        <v>12968</v>
      </c>
      <c r="B9244" t="s">
        <v>11503</v>
      </c>
      <c r="C9244">
        <v>-1</v>
      </c>
      <c r="D9244">
        <v>-1</v>
      </c>
      <c r="E9244">
        <f>IF(C9244=D9244,1,0)</f>
        <v>1</v>
      </c>
    </row>
    <row r="9245" spans="1:5">
      <c r="A9245">
        <v>12970</v>
      </c>
      <c r="B9245" t="s">
        <v>627</v>
      </c>
      <c r="C9245">
        <v>-1</v>
      </c>
      <c r="D9245">
        <v>-1</v>
      </c>
      <c r="E9245">
        <f>IF(C9245=D9245,1,0)</f>
        <v>1</v>
      </c>
    </row>
    <row r="9246" spans="1:5">
      <c r="A9246">
        <v>12971</v>
      </c>
      <c r="B9246" t="s">
        <v>11505</v>
      </c>
      <c r="C9246">
        <v>-1</v>
      </c>
      <c r="D9246">
        <v>-1</v>
      </c>
      <c r="E9246">
        <f>IF(C9246=D9246,1,0)</f>
        <v>1</v>
      </c>
    </row>
    <row r="9247" spans="1:5">
      <c r="A9247">
        <v>12972</v>
      </c>
      <c r="B9247" t="s">
        <v>11506</v>
      </c>
      <c r="C9247">
        <v>-1</v>
      </c>
      <c r="D9247">
        <v>-1</v>
      </c>
      <c r="E9247">
        <f>IF(C9247=D9247,1,0)</f>
        <v>1</v>
      </c>
    </row>
    <row r="9248" spans="1:5">
      <c r="A9248">
        <v>12974</v>
      </c>
      <c r="B9248" t="s">
        <v>11508</v>
      </c>
      <c r="C9248">
        <v>-1</v>
      </c>
      <c r="D9248">
        <v>-1</v>
      </c>
      <c r="E9248">
        <f>IF(C9248=D9248,1,0)</f>
        <v>1</v>
      </c>
    </row>
    <row r="9249" spans="1:5">
      <c r="A9249">
        <v>12975</v>
      </c>
      <c r="B9249" t="s">
        <v>3133</v>
      </c>
      <c r="C9249">
        <v>-1</v>
      </c>
      <c r="D9249">
        <v>-1</v>
      </c>
      <c r="E9249">
        <f>IF(C9249=D9249,1,0)</f>
        <v>1</v>
      </c>
    </row>
    <row r="9250" spans="1:5">
      <c r="A9250">
        <v>12976</v>
      </c>
      <c r="B9250" t="s">
        <v>10307</v>
      </c>
      <c r="C9250">
        <v>-1</v>
      </c>
      <c r="D9250">
        <v>-1</v>
      </c>
      <c r="E9250">
        <f>IF(C9250=D9250,1,0)</f>
        <v>1</v>
      </c>
    </row>
    <row r="9251" spans="1:5">
      <c r="A9251">
        <v>12977</v>
      </c>
      <c r="B9251" t="s">
        <v>11509</v>
      </c>
      <c r="C9251">
        <v>-1</v>
      </c>
      <c r="D9251">
        <v>-1</v>
      </c>
      <c r="E9251">
        <f>IF(C9251=D9251,1,0)</f>
        <v>1</v>
      </c>
    </row>
    <row r="9252" spans="1:5">
      <c r="A9252">
        <v>12979</v>
      </c>
      <c r="B9252" t="s">
        <v>11511</v>
      </c>
      <c r="C9252">
        <v>-1</v>
      </c>
      <c r="D9252">
        <v>-1</v>
      </c>
      <c r="E9252">
        <f>IF(C9252=D9252,1,0)</f>
        <v>1</v>
      </c>
    </row>
    <row r="9253" spans="1:5">
      <c r="A9253">
        <v>12980</v>
      </c>
      <c r="B9253" t="s">
        <v>1855</v>
      </c>
      <c r="C9253">
        <v>-1</v>
      </c>
      <c r="D9253">
        <v>-1</v>
      </c>
      <c r="E9253">
        <f>IF(C9253=D9253,1,0)</f>
        <v>1</v>
      </c>
    </row>
    <row r="9254" spans="1:5">
      <c r="A9254">
        <v>12981</v>
      </c>
      <c r="B9254" t="s">
        <v>11512</v>
      </c>
      <c r="C9254">
        <v>-1</v>
      </c>
      <c r="D9254">
        <v>-1</v>
      </c>
      <c r="E9254">
        <f>IF(C9254=D9254,1,0)</f>
        <v>1</v>
      </c>
    </row>
    <row r="9255" spans="1:5">
      <c r="A9255">
        <v>12985</v>
      </c>
      <c r="B9255" t="s">
        <v>11516</v>
      </c>
      <c r="C9255">
        <v>-1</v>
      </c>
      <c r="D9255">
        <v>-1</v>
      </c>
      <c r="E9255">
        <f>IF(C9255=D9255,1,0)</f>
        <v>1</v>
      </c>
    </row>
    <row r="9256" spans="1:5">
      <c r="A9256">
        <v>12987</v>
      </c>
      <c r="B9256" t="s">
        <v>11518</v>
      </c>
      <c r="C9256">
        <v>-1</v>
      </c>
      <c r="D9256">
        <v>-1</v>
      </c>
      <c r="E9256">
        <f>IF(C9256=D9256,1,0)</f>
        <v>1</v>
      </c>
    </row>
    <row r="9257" spans="1:5">
      <c r="A9257">
        <v>12988</v>
      </c>
      <c r="B9257" t="s">
        <v>11519</v>
      </c>
      <c r="C9257">
        <v>-1</v>
      </c>
      <c r="D9257">
        <v>-1</v>
      </c>
      <c r="E9257">
        <f>IF(C9257=D9257,1,0)</f>
        <v>1</v>
      </c>
    </row>
    <row r="9258" spans="1:5">
      <c r="A9258">
        <v>12990</v>
      </c>
      <c r="B9258" t="s">
        <v>11520</v>
      </c>
      <c r="C9258">
        <v>-1</v>
      </c>
      <c r="D9258">
        <v>-1</v>
      </c>
      <c r="E9258">
        <f>IF(C9258=D9258,1,0)</f>
        <v>1</v>
      </c>
    </row>
    <row r="9259" spans="1:5">
      <c r="A9259">
        <v>12992</v>
      </c>
      <c r="B9259" t="s">
        <v>5463</v>
      </c>
      <c r="C9259">
        <v>-1</v>
      </c>
      <c r="D9259">
        <v>-1</v>
      </c>
      <c r="E9259">
        <f>IF(C9259=D9259,1,0)</f>
        <v>1</v>
      </c>
    </row>
    <row r="9260" spans="1:5">
      <c r="A9260">
        <v>12993</v>
      </c>
      <c r="B9260" t="s">
        <v>11522</v>
      </c>
      <c r="C9260">
        <v>-1</v>
      </c>
      <c r="D9260">
        <v>-1</v>
      </c>
      <c r="E9260">
        <f>IF(C9260=D9260,1,0)</f>
        <v>1</v>
      </c>
    </row>
    <row r="9261" spans="1:5">
      <c r="A9261">
        <v>12994</v>
      </c>
      <c r="B9261" t="s">
        <v>7595</v>
      </c>
      <c r="C9261">
        <v>-1</v>
      </c>
      <c r="D9261">
        <v>-1</v>
      </c>
      <c r="E9261">
        <f>IF(C9261=D9261,1,0)</f>
        <v>1</v>
      </c>
    </row>
    <row r="9262" spans="1:5">
      <c r="A9262">
        <v>12995</v>
      </c>
      <c r="B9262" t="s">
        <v>11523</v>
      </c>
      <c r="C9262">
        <v>-1</v>
      </c>
      <c r="D9262">
        <v>-1</v>
      </c>
      <c r="E9262">
        <f>IF(C9262=D9262,1,0)</f>
        <v>1</v>
      </c>
    </row>
    <row r="9263" spans="1:5">
      <c r="A9263">
        <v>12997</v>
      </c>
      <c r="B9263" t="s">
        <v>11525</v>
      </c>
      <c r="C9263">
        <v>-1</v>
      </c>
      <c r="D9263">
        <v>-1</v>
      </c>
      <c r="E9263">
        <f>IF(C9263=D9263,1,0)</f>
        <v>1</v>
      </c>
    </row>
    <row r="9264" spans="1:5">
      <c r="A9264">
        <v>12998</v>
      </c>
      <c r="B9264" t="s">
        <v>11526</v>
      </c>
      <c r="C9264">
        <v>-1</v>
      </c>
      <c r="D9264">
        <v>-1</v>
      </c>
      <c r="E9264">
        <f>IF(C9264=D9264,1,0)</f>
        <v>1</v>
      </c>
    </row>
    <row r="9265" spans="1:5">
      <c r="A9265">
        <v>12999</v>
      </c>
      <c r="B9265" t="s">
        <v>11527</v>
      </c>
      <c r="C9265">
        <v>-1</v>
      </c>
      <c r="D9265">
        <v>-1</v>
      </c>
      <c r="E9265">
        <f>IF(C9265=D9265,1,0)</f>
        <v>1</v>
      </c>
    </row>
    <row r="9266" spans="1:5">
      <c r="A9266">
        <v>13000</v>
      </c>
      <c r="B9266" t="s">
        <v>7120</v>
      </c>
      <c r="C9266">
        <v>-1</v>
      </c>
      <c r="D9266">
        <v>-1</v>
      </c>
      <c r="E9266">
        <f>IF(C9266=D9266,1,0)</f>
        <v>1</v>
      </c>
    </row>
    <row r="9267" spans="1:5">
      <c r="A9267">
        <v>13002</v>
      </c>
      <c r="B9267" t="s">
        <v>11529</v>
      </c>
      <c r="C9267">
        <v>-1</v>
      </c>
      <c r="D9267">
        <v>-1</v>
      </c>
      <c r="E9267">
        <f>IF(C9267=D9267,1,0)</f>
        <v>1</v>
      </c>
    </row>
    <row r="9268" spans="1:5">
      <c r="A9268">
        <v>13003</v>
      </c>
      <c r="B9268" t="s">
        <v>10394</v>
      </c>
      <c r="C9268">
        <v>-1</v>
      </c>
      <c r="D9268">
        <v>-1</v>
      </c>
      <c r="E9268">
        <f>IF(C9268=D9268,1,0)</f>
        <v>1</v>
      </c>
    </row>
    <row r="9269" spans="1:5">
      <c r="A9269">
        <v>13004</v>
      </c>
      <c r="B9269" t="s">
        <v>11530</v>
      </c>
      <c r="C9269">
        <v>-1</v>
      </c>
      <c r="D9269">
        <v>-1</v>
      </c>
      <c r="E9269">
        <f>IF(C9269=D9269,1,0)</f>
        <v>1</v>
      </c>
    </row>
    <row r="9270" spans="1:5">
      <c r="A9270">
        <v>13005</v>
      </c>
      <c r="B9270" t="s">
        <v>11531</v>
      </c>
      <c r="C9270">
        <v>-1</v>
      </c>
      <c r="D9270">
        <v>-1</v>
      </c>
      <c r="E9270">
        <f>IF(C9270=D9270,1,0)</f>
        <v>1</v>
      </c>
    </row>
    <row r="9271" spans="1:5">
      <c r="A9271">
        <v>13006</v>
      </c>
      <c r="B9271" t="s">
        <v>11532</v>
      </c>
      <c r="C9271">
        <v>-1</v>
      </c>
      <c r="D9271">
        <v>-1</v>
      </c>
      <c r="E9271">
        <f>IF(C9271=D9271,1,0)</f>
        <v>1</v>
      </c>
    </row>
    <row r="9272" spans="1:5">
      <c r="A9272">
        <v>13007</v>
      </c>
      <c r="B9272" t="s">
        <v>11533</v>
      </c>
      <c r="C9272">
        <v>-1</v>
      </c>
      <c r="D9272">
        <v>-1</v>
      </c>
      <c r="E9272">
        <f>IF(C9272=D9272,1,0)</f>
        <v>1</v>
      </c>
    </row>
    <row r="9273" spans="1:5">
      <c r="A9273">
        <v>13009</v>
      </c>
      <c r="B9273" t="s">
        <v>11535</v>
      </c>
      <c r="C9273">
        <v>-1</v>
      </c>
      <c r="D9273">
        <v>-1</v>
      </c>
      <c r="E9273">
        <f>IF(C9273=D9273,1,0)</f>
        <v>1</v>
      </c>
    </row>
    <row r="9274" spans="1:5">
      <c r="A9274">
        <v>13010</v>
      </c>
      <c r="B9274" t="s">
        <v>11536</v>
      </c>
      <c r="C9274">
        <v>-1</v>
      </c>
      <c r="D9274">
        <v>-1</v>
      </c>
      <c r="E9274">
        <f>IF(C9274=D9274,1,0)</f>
        <v>1</v>
      </c>
    </row>
    <row r="9275" spans="1:5">
      <c r="A9275">
        <v>13011</v>
      </c>
      <c r="B9275" t="s">
        <v>11537</v>
      </c>
      <c r="C9275">
        <v>-1</v>
      </c>
      <c r="D9275">
        <v>-1</v>
      </c>
      <c r="E9275">
        <f>IF(C9275=D9275,1,0)</f>
        <v>1</v>
      </c>
    </row>
    <row r="9276" spans="1:5">
      <c r="A9276">
        <v>13012</v>
      </c>
      <c r="B9276" t="s">
        <v>11538</v>
      </c>
      <c r="C9276">
        <v>-1</v>
      </c>
      <c r="D9276">
        <v>-1</v>
      </c>
      <c r="E9276">
        <f>IF(C9276=D9276,1,0)</f>
        <v>1</v>
      </c>
    </row>
    <row r="9277" spans="1:5">
      <c r="A9277">
        <v>13015</v>
      </c>
      <c r="B9277" t="s">
        <v>6391</v>
      </c>
      <c r="C9277">
        <v>-1</v>
      </c>
      <c r="D9277">
        <v>-1</v>
      </c>
      <c r="E9277">
        <f>IF(C9277=D9277,1,0)</f>
        <v>1</v>
      </c>
    </row>
    <row r="9278" spans="1:5">
      <c r="A9278">
        <v>13016</v>
      </c>
      <c r="B9278" t="s">
        <v>11541</v>
      </c>
      <c r="C9278">
        <v>-1</v>
      </c>
      <c r="D9278">
        <v>-1</v>
      </c>
      <c r="E9278">
        <f>IF(C9278=D9278,1,0)</f>
        <v>1</v>
      </c>
    </row>
    <row r="9279" spans="1:5">
      <c r="A9279">
        <v>13017</v>
      </c>
      <c r="B9279" t="s">
        <v>6111</v>
      </c>
      <c r="C9279">
        <v>-1</v>
      </c>
      <c r="D9279">
        <v>-1</v>
      </c>
      <c r="E9279">
        <f>IF(C9279=D9279,1,0)</f>
        <v>1</v>
      </c>
    </row>
    <row r="9280" spans="1:5">
      <c r="A9280">
        <v>13018</v>
      </c>
      <c r="B9280" t="s">
        <v>11542</v>
      </c>
      <c r="C9280">
        <v>-1</v>
      </c>
      <c r="D9280">
        <v>-1</v>
      </c>
      <c r="E9280">
        <f>IF(C9280=D9280,1,0)</f>
        <v>1</v>
      </c>
    </row>
    <row r="9281" spans="1:5">
      <c r="A9281">
        <v>13019</v>
      </c>
      <c r="B9281" t="s">
        <v>11543</v>
      </c>
      <c r="C9281">
        <v>-1</v>
      </c>
      <c r="D9281">
        <v>-1</v>
      </c>
      <c r="E9281">
        <f>IF(C9281=D9281,1,0)</f>
        <v>1</v>
      </c>
    </row>
    <row r="9282" spans="1:5">
      <c r="A9282">
        <v>13020</v>
      </c>
      <c r="B9282" t="s">
        <v>11544</v>
      </c>
      <c r="C9282">
        <v>-1</v>
      </c>
      <c r="D9282">
        <v>-1</v>
      </c>
      <c r="E9282">
        <f>IF(C9282=D9282,1,0)</f>
        <v>1</v>
      </c>
    </row>
    <row r="9283" spans="1:5">
      <c r="A9283">
        <v>13021</v>
      </c>
      <c r="B9283" t="s">
        <v>11545</v>
      </c>
      <c r="C9283">
        <v>-1</v>
      </c>
      <c r="D9283">
        <v>-1</v>
      </c>
      <c r="E9283">
        <f>IF(C9283=D9283,1,0)</f>
        <v>1</v>
      </c>
    </row>
    <row r="9284" spans="1:5">
      <c r="A9284">
        <v>13022</v>
      </c>
      <c r="B9284" t="s">
        <v>11546</v>
      </c>
      <c r="C9284">
        <v>-1</v>
      </c>
      <c r="D9284">
        <v>-1</v>
      </c>
      <c r="E9284">
        <f>IF(C9284=D9284,1,0)</f>
        <v>1</v>
      </c>
    </row>
    <row r="9285" spans="1:5">
      <c r="A9285">
        <v>13023</v>
      </c>
      <c r="B9285" t="s">
        <v>11547</v>
      </c>
      <c r="C9285">
        <v>-1</v>
      </c>
      <c r="D9285">
        <v>-1</v>
      </c>
      <c r="E9285">
        <f>IF(C9285=D9285,1,0)</f>
        <v>1</v>
      </c>
    </row>
    <row r="9286" spans="1:5">
      <c r="A9286">
        <v>13025</v>
      </c>
      <c r="B9286" t="s">
        <v>11549</v>
      </c>
      <c r="C9286">
        <v>-1</v>
      </c>
      <c r="D9286">
        <v>-1</v>
      </c>
      <c r="E9286">
        <f>IF(C9286=D9286,1,0)</f>
        <v>1</v>
      </c>
    </row>
    <row r="9287" spans="1:5">
      <c r="A9287">
        <v>13026</v>
      </c>
      <c r="B9287" t="s">
        <v>11550</v>
      </c>
      <c r="C9287">
        <v>-1</v>
      </c>
      <c r="D9287">
        <v>-1</v>
      </c>
      <c r="E9287">
        <f>IF(C9287=D9287,1,0)</f>
        <v>1</v>
      </c>
    </row>
    <row r="9288" spans="1:5">
      <c r="A9288">
        <v>13027</v>
      </c>
      <c r="B9288" t="s">
        <v>11551</v>
      </c>
      <c r="C9288">
        <v>-1</v>
      </c>
      <c r="D9288">
        <v>-1</v>
      </c>
      <c r="E9288">
        <f>IF(C9288=D9288,1,0)</f>
        <v>1</v>
      </c>
    </row>
    <row r="9289" spans="1:5">
      <c r="A9289">
        <v>13028</v>
      </c>
      <c r="B9289" t="s">
        <v>11552</v>
      </c>
      <c r="C9289">
        <v>-1</v>
      </c>
      <c r="D9289">
        <v>-1</v>
      </c>
      <c r="E9289">
        <f>IF(C9289=D9289,1,0)</f>
        <v>1</v>
      </c>
    </row>
    <row r="9290" spans="1:5">
      <c r="A9290">
        <v>13030</v>
      </c>
      <c r="B9290" t="s">
        <v>11554</v>
      </c>
      <c r="C9290">
        <v>-1</v>
      </c>
      <c r="D9290">
        <v>-1</v>
      </c>
      <c r="E9290">
        <f>IF(C9290=D9290,1,0)</f>
        <v>1</v>
      </c>
    </row>
    <row r="9291" spans="1:5">
      <c r="A9291">
        <v>13031</v>
      </c>
      <c r="B9291" t="s">
        <v>127</v>
      </c>
      <c r="C9291">
        <v>-1</v>
      </c>
      <c r="D9291">
        <v>-1</v>
      </c>
      <c r="E9291">
        <f>IF(C9291=D9291,1,0)</f>
        <v>1</v>
      </c>
    </row>
    <row r="9292" spans="1:5">
      <c r="A9292">
        <v>13032</v>
      </c>
      <c r="B9292" t="s">
        <v>11555</v>
      </c>
      <c r="C9292">
        <v>-1</v>
      </c>
      <c r="D9292">
        <v>-1</v>
      </c>
      <c r="E9292">
        <f>IF(C9292=D9292,1,0)</f>
        <v>1</v>
      </c>
    </row>
    <row r="9293" spans="1:5">
      <c r="A9293">
        <v>13033</v>
      </c>
      <c r="B9293" t="s">
        <v>11556</v>
      </c>
      <c r="C9293">
        <v>-1</v>
      </c>
      <c r="D9293">
        <v>-1</v>
      </c>
      <c r="E9293">
        <f>IF(C9293=D9293,1,0)</f>
        <v>1</v>
      </c>
    </row>
    <row r="9294" spans="1:5">
      <c r="A9294">
        <v>13036</v>
      </c>
      <c r="B9294" t="s">
        <v>11559</v>
      </c>
      <c r="C9294">
        <v>-1</v>
      </c>
      <c r="D9294">
        <v>-1</v>
      </c>
      <c r="E9294">
        <f>IF(C9294=D9294,1,0)</f>
        <v>1</v>
      </c>
    </row>
    <row r="9295" spans="1:5">
      <c r="A9295">
        <v>13037</v>
      </c>
      <c r="B9295" t="s">
        <v>11560</v>
      </c>
      <c r="C9295">
        <v>-1</v>
      </c>
      <c r="D9295">
        <v>-1</v>
      </c>
      <c r="E9295">
        <f>IF(C9295=D9295,1,0)</f>
        <v>1</v>
      </c>
    </row>
    <row r="9296" spans="1:5">
      <c r="A9296">
        <v>13039</v>
      </c>
      <c r="B9296" t="s">
        <v>4929</v>
      </c>
      <c r="C9296">
        <v>-1</v>
      </c>
      <c r="D9296">
        <v>-1</v>
      </c>
      <c r="E9296">
        <f>IF(C9296=D9296,1,0)</f>
        <v>1</v>
      </c>
    </row>
    <row r="9297" spans="1:5">
      <c r="A9297">
        <v>13041</v>
      </c>
      <c r="B9297" t="s">
        <v>11563</v>
      </c>
      <c r="C9297">
        <v>-1</v>
      </c>
      <c r="D9297">
        <v>-1</v>
      </c>
      <c r="E9297">
        <f>IF(C9297=D9297,1,0)</f>
        <v>1</v>
      </c>
    </row>
    <row r="9298" spans="1:5">
      <c r="A9298">
        <v>13042</v>
      </c>
      <c r="B9298" t="s">
        <v>11564</v>
      </c>
      <c r="C9298">
        <v>-1</v>
      </c>
      <c r="D9298">
        <v>-1</v>
      </c>
      <c r="E9298">
        <f>IF(C9298=D9298,1,0)</f>
        <v>1</v>
      </c>
    </row>
    <row r="9299" spans="1:5">
      <c r="A9299">
        <v>13045</v>
      </c>
      <c r="B9299" t="s">
        <v>11566</v>
      </c>
      <c r="C9299">
        <v>-1</v>
      </c>
      <c r="D9299">
        <v>-1</v>
      </c>
      <c r="E9299">
        <f>IF(C9299=D9299,1,0)</f>
        <v>1</v>
      </c>
    </row>
    <row r="9300" spans="1:5">
      <c r="A9300">
        <v>13046</v>
      </c>
      <c r="B9300" t="s">
        <v>6016</v>
      </c>
      <c r="C9300">
        <v>-1</v>
      </c>
      <c r="D9300">
        <v>-1</v>
      </c>
      <c r="E9300">
        <f>IF(C9300=D9300,1,0)</f>
        <v>1</v>
      </c>
    </row>
    <row r="9301" spans="1:5">
      <c r="A9301">
        <v>13048</v>
      </c>
      <c r="B9301" t="s">
        <v>11568</v>
      </c>
      <c r="C9301">
        <v>-1</v>
      </c>
      <c r="D9301">
        <v>-1</v>
      </c>
      <c r="E9301">
        <f>IF(C9301=D9301,1,0)</f>
        <v>1</v>
      </c>
    </row>
    <row r="9302" spans="1:5">
      <c r="A9302">
        <v>13049</v>
      </c>
      <c r="B9302" t="s">
        <v>7937</v>
      </c>
      <c r="C9302">
        <v>-1</v>
      </c>
      <c r="D9302">
        <v>-1</v>
      </c>
      <c r="E9302">
        <f>IF(C9302=D9302,1,0)</f>
        <v>1</v>
      </c>
    </row>
    <row r="9303" spans="1:5">
      <c r="A9303">
        <v>13050</v>
      </c>
      <c r="B9303" t="s">
        <v>11569</v>
      </c>
      <c r="C9303">
        <v>-1</v>
      </c>
      <c r="D9303">
        <v>-1</v>
      </c>
      <c r="E9303">
        <f>IF(C9303=D9303,1,0)</f>
        <v>1</v>
      </c>
    </row>
    <row r="9304" spans="1:5">
      <c r="A9304">
        <v>13052</v>
      </c>
      <c r="B9304" t="s">
        <v>2413</v>
      </c>
      <c r="C9304">
        <v>-1</v>
      </c>
      <c r="D9304">
        <v>-1</v>
      </c>
      <c r="E9304">
        <f>IF(C9304=D9304,1,0)</f>
        <v>1</v>
      </c>
    </row>
    <row r="9305" spans="1:5">
      <c r="A9305">
        <v>13053</v>
      </c>
      <c r="B9305" t="s">
        <v>2718</v>
      </c>
      <c r="C9305">
        <v>-1</v>
      </c>
      <c r="D9305">
        <v>-1</v>
      </c>
      <c r="E9305">
        <f>IF(C9305=D9305,1,0)</f>
        <v>1</v>
      </c>
    </row>
    <row r="9306" spans="1:5">
      <c r="A9306">
        <v>13056</v>
      </c>
      <c r="B9306" t="s">
        <v>11572</v>
      </c>
      <c r="C9306">
        <v>-1</v>
      </c>
      <c r="D9306">
        <v>-1</v>
      </c>
      <c r="E9306">
        <f>IF(C9306=D9306,1,0)</f>
        <v>1</v>
      </c>
    </row>
    <row r="9307" spans="1:5">
      <c r="A9307">
        <v>13057</v>
      </c>
      <c r="B9307" t="s">
        <v>11573</v>
      </c>
      <c r="C9307">
        <v>-1</v>
      </c>
      <c r="D9307">
        <v>-1</v>
      </c>
      <c r="E9307">
        <f>IF(C9307=D9307,1,0)</f>
        <v>1</v>
      </c>
    </row>
    <row r="9308" spans="1:5">
      <c r="A9308">
        <v>13058</v>
      </c>
      <c r="B9308" t="s">
        <v>11574</v>
      </c>
      <c r="C9308">
        <v>-1</v>
      </c>
      <c r="D9308">
        <v>-1</v>
      </c>
      <c r="E9308">
        <f>IF(C9308=D9308,1,0)</f>
        <v>1</v>
      </c>
    </row>
    <row r="9309" spans="1:5">
      <c r="A9309">
        <v>13059</v>
      </c>
      <c r="B9309" t="s">
        <v>11575</v>
      </c>
      <c r="C9309">
        <v>-1</v>
      </c>
      <c r="D9309">
        <v>-1</v>
      </c>
      <c r="E9309">
        <f>IF(C9309=D9309,1,0)</f>
        <v>1</v>
      </c>
    </row>
    <row r="9310" spans="1:5">
      <c r="A9310">
        <v>13060</v>
      </c>
      <c r="B9310" t="s">
        <v>11576</v>
      </c>
      <c r="C9310">
        <v>-1</v>
      </c>
      <c r="D9310">
        <v>-1</v>
      </c>
      <c r="E9310">
        <f>IF(C9310=D9310,1,0)</f>
        <v>1</v>
      </c>
    </row>
    <row r="9311" spans="1:5">
      <c r="A9311">
        <v>13061</v>
      </c>
      <c r="B9311" t="s">
        <v>11577</v>
      </c>
      <c r="C9311">
        <v>-1</v>
      </c>
      <c r="D9311">
        <v>-1</v>
      </c>
      <c r="E9311">
        <f>IF(C9311=D9311,1,0)</f>
        <v>1</v>
      </c>
    </row>
    <row r="9312" spans="1:5">
      <c r="A9312">
        <v>13063</v>
      </c>
      <c r="B9312" t="s">
        <v>11578</v>
      </c>
      <c r="C9312">
        <v>-1</v>
      </c>
      <c r="D9312">
        <v>-1</v>
      </c>
      <c r="E9312">
        <f>IF(C9312=D9312,1,0)</f>
        <v>1</v>
      </c>
    </row>
    <row r="9313" spans="1:5">
      <c r="A9313">
        <v>13065</v>
      </c>
      <c r="B9313" t="s">
        <v>11580</v>
      </c>
      <c r="C9313">
        <v>-1</v>
      </c>
      <c r="D9313">
        <v>-1</v>
      </c>
      <c r="E9313">
        <f>IF(C9313=D9313,1,0)</f>
        <v>1</v>
      </c>
    </row>
    <row r="9314" spans="1:5">
      <c r="A9314">
        <v>13066</v>
      </c>
      <c r="B9314" t="s">
        <v>11581</v>
      </c>
      <c r="C9314">
        <v>-1</v>
      </c>
      <c r="D9314">
        <v>-1</v>
      </c>
      <c r="E9314">
        <f>IF(C9314=D9314,1,0)</f>
        <v>1</v>
      </c>
    </row>
    <row r="9315" spans="1:5">
      <c r="A9315">
        <v>13068</v>
      </c>
      <c r="B9315" t="s">
        <v>6833</v>
      </c>
      <c r="C9315">
        <v>-1</v>
      </c>
      <c r="D9315">
        <v>-1</v>
      </c>
      <c r="E9315">
        <f>IF(C9315=D9315,1,0)</f>
        <v>1</v>
      </c>
    </row>
    <row r="9316" spans="1:5">
      <c r="A9316">
        <v>13074</v>
      </c>
      <c r="B9316" t="s">
        <v>11587</v>
      </c>
      <c r="C9316">
        <v>-1</v>
      </c>
      <c r="D9316">
        <v>-1</v>
      </c>
      <c r="E9316">
        <f>IF(C9316=D9316,1,0)</f>
        <v>1</v>
      </c>
    </row>
    <row r="9317" spans="1:5">
      <c r="A9317">
        <v>13077</v>
      </c>
      <c r="B9317" t="s">
        <v>63</v>
      </c>
      <c r="C9317">
        <v>-1</v>
      </c>
      <c r="D9317">
        <v>-1</v>
      </c>
      <c r="E9317">
        <f>IF(C9317=D9317,1,0)</f>
        <v>1</v>
      </c>
    </row>
    <row r="9318" spans="1:5">
      <c r="A9318">
        <v>13079</v>
      </c>
      <c r="B9318" t="s">
        <v>1416</v>
      </c>
      <c r="C9318">
        <v>-1</v>
      </c>
      <c r="D9318">
        <v>-1</v>
      </c>
      <c r="E9318">
        <f>IF(C9318=D9318,1,0)</f>
        <v>1</v>
      </c>
    </row>
    <row r="9319" spans="1:5">
      <c r="A9319">
        <v>13080</v>
      </c>
      <c r="B9319" t="s">
        <v>11591</v>
      </c>
      <c r="C9319">
        <v>-1</v>
      </c>
      <c r="D9319">
        <v>-1</v>
      </c>
      <c r="E9319">
        <f>IF(C9319=D9319,1,0)</f>
        <v>1</v>
      </c>
    </row>
    <row r="9320" spans="1:5">
      <c r="A9320">
        <v>13081</v>
      </c>
      <c r="B9320" t="s">
        <v>10439</v>
      </c>
      <c r="C9320">
        <v>-1</v>
      </c>
      <c r="D9320">
        <v>-1</v>
      </c>
      <c r="E9320">
        <f>IF(C9320=D9320,1,0)</f>
        <v>1</v>
      </c>
    </row>
    <row r="9321" spans="1:5">
      <c r="A9321">
        <v>13082</v>
      </c>
      <c r="B9321" t="s">
        <v>11592</v>
      </c>
      <c r="C9321">
        <v>-1</v>
      </c>
      <c r="D9321">
        <v>-1</v>
      </c>
      <c r="E9321">
        <f>IF(C9321=D9321,1,0)</f>
        <v>1</v>
      </c>
    </row>
    <row r="9322" spans="1:5">
      <c r="A9322">
        <v>13083</v>
      </c>
      <c r="B9322" t="s">
        <v>11593</v>
      </c>
      <c r="C9322">
        <v>-1</v>
      </c>
      <c r="D9322">
        <v>-1</v>
      </c>
      <c r="E9322">
        <f>IF(C9322=D9322,1,0)</f>
        <v>1</v>
      </c>
    </row>
    <row r="9323" spans="1:5">
      <c r="A9323">
        <v>13084</v>
      </c>
      <c r="B9323" t="s">
        <v>11594</v>
      </c>
      <c r="C9323">
        <v>-1</v>
      </c>
      <c r="D9323">
        <v>-1</v>
      </c>
      <c r="E9323">
        <f>IF(C9323=D9323,1,0)</f>
        <v>1</v>
      </c>
    </row>
    <row r="9324" spans="1:5">
      <c r="A9324">
        <v>13086</v>
      </c>
      <c r="B9324" t="s">
        <v>1483</v>
      </c>
      <c r="C9324">
        <v>-1</v>
      </c>
      <c r="D9324">
        <v>-1</v>
      </c>
      <c r="E9324">
        <f>IF(C9324=D9324,1,0)</f>
        <v>1</v>
      </c>
    </row>
    <row r="9325" spans="1:5">
      <c r="A9325">
        <v>13087</v>
      </c>
      <c r="B9325" t="s">
        <v>11596</v>
      </c>
      <c r="C9325">
        <v>-1</v>
      </c>
      <c r="D9325">
        <v>-1</v>
      </c>
      <c r="E9325">
        <f>IF(C9325=D9325,1,0)</f>
        <v>1</v>
      </c>
    </row>
    <row r="9326" spans="1:5">
      <c r="A9326">
        <v>13088</v>
      </c>
      <c r="B9326" t="s">
        <v>11597</v>
      </c>
      <c r="C9326">
        <v>-1</v>
      </c>
      <c r="D9326">
        <v>-1</v>
      </c>
      <c r="E9326">
        <f>IF(C9326=D9326,1,0)</f>
        <v>1</v>
      </c>
    </row>
    <row r="9327" spans="1:5">
      <c r="A9327">
        <v>13089</v>
      </c>
      <c r="B9327" t="s">
        <v>11598</v>
      </c>
      <c r="C9327">
        <v>-1</v>
      </c>
      <c r="D9327">
        <v>-1</v>
      </c>
      <c r="E9327">
        <f>IF(C9327=D9327,1,0)</f>
        <v>1</v>
      </c>
    </row>
    <row r="9328" spans="1:5">
      <c r="A9328">
        <v>13091</v>
      </c>
      <c r="B9328" t="s">
        <v>11600</v>
      </c>
      <c r="C9328">
        <v>-1</v>
      </c>
      <c r="D9328">
        <v>-1</v>
      </c>
      <c r="E9328">
        <f>IF(C9328=D9328,1,0)</f>
        <v>1</v>
      </c>
    </row>
    <row r="9329" spans="1:5">
      <c r="A9329">
        <v>13092</v>
      </c>
      <c r="B9329" t="s">
        <v>11601</v>
      </c>
      <c r="C9329">
        <v>-1</v>
      </c>
      <c r="D9329">
        <v>-1</v>
      </c>
      <c r="E9329">
        <f>IF(C9329=D9329,1,0)</f>
        <v>1</v>
      </c>
    </row>
    <row r="9330" spans="1:5">
      <c r="A9330">
        <v>13094</v>
      </c>
      <c r="B9330" t="s">
        <v>11603</v>
      </c>
      <c r="C9330">
        <v>-1</v>
      </c>
      <c r="D9330">
        <v>-1</v>
      </c>
      <c r="E9330">
        <f>IF(C9330=D9330,1,0)</f>
        <v>1</v>
      </c>
    </row>
    <row r="9331" spans="1:5">
      <c r="A9331">
        <v>13095</v>
      </c>
      <c r="B9331" t="s">
        <v>11604</v>
      </c>
      <c r="C9331">
        <v>-1</v>
      </c>
      <c r="D9331">
        <v>-1</v>
      </c>
      <c r="E9331">
        <f>IF(C9331=D9331,1,0)</f>
        <v>1</v>
      </c>
    </row>
    <row r="9332" spans="1:5">
      <c r="A9332">
        <v>13096</v>
      </c>
      <c r="B9332" t="s">
        <v>11605</v>
      </c>
      <c r="C9332">
        <v>-1</v>
      </c>
      <c r="D9332">
        <v>-1</v>
      </c>
      <c r="E9332">
        <f>IF(C9332=D9332,1,0)</f>
        <v>1</v>
      </c>
    </row>
    <row r="9333" spans="1:5">
      <c r="A9333">
        <v>13097</v>
      </c>
      <c r="B9333" t="s">
        <v>2030</v>
      </c>
      <c r="C9333">
        <v>-1</v>
      </c>
      <c r="D9333">
        <v>-1</v>
      </c>
      <c r="E9333">
        <f>IF(C9333=D9333,1,0)</f>
        <v>1</v>
      </c>
    </row>
    <row r="9334" spans="1:5">
      <c r="A9334">
        <v>13099</v>
      </c>
      <c r="B9334" t="s">
        <v>11607</v>
      </c>
      <c r="C9334">
        <v>-1</v>
      </c>
      <c r="D9334">
        <v>-1</v>
      </c>
      <c r="E9334">
        <f>IF(C9334=D9334,1,0)</f>
        <v>1</v>
      </c>
    </row>
    <row r="9335" spans="1:5">
      <c r="A9335">
        <v>13100</v>
      </c>
      <c r="B9335" t="s">
        <v>11608</v>
      </c>
      <c r="C9335">
        <v>-1</v>
      </c>
      <c r="D9335">
        <v>-1</v>
      </c>
      <c r="E9335">
        <f>IF(C9335=D9335,1,0)</f>
        <v>1</v>
      </c>
    </row>
    <row r="9336" spans="1:5">
      <c r="A9336">
        <v>13101</v>
      </c>
      <c r="B9336" t="s">
        <v>11609</v>
      </c>
      <c r="C9336">
        <v>-1</v>
      </c>
      <c r="D9336">
        <v>-1</v>
      </c>
      <c r="E9336">
        <f>IF(C9336=D9336,1,0)</f>
        <v>1</v>
      </c>
    </row>
    <row r="9337" spans="1:5">
      <c r="A9337">
        <v>13104</v>
      </c>
      <c r="B9337" t="s">
        <v>5943</v>
      </c>
      <c r="C9337">
        <v>-1</v>
      </c>
      <c r="D9337">
        <v>-1</v>
      </c>
      <c r="E9337">
        <f>IF(C9337=D9337,1,0)</f>
        <v>1</v>
      </c>
    </row>
    <row r="9338" spans="1:5">
      <c r="A9338">
        <v>13105</v>
      </c>
      <c r="B9338" t="s">
        <v>11612</v>
      </c>
      <c r="C9338">
        <v>-1</v>
      </c>
      <c r="D9338">
        <v>-1</v>
      </c>
      <c r="E9338">
        <f>IF(C9338=D9338,1,0)</f>
        <v>1</v>
      </c>
    </row>
    <row r="9339" spans="1:5">
      <c r="A9339">
        <v>13107</v>
      </c>
      <c r="B9339" t="s">
        <v>11614</v>
      </c>
      <c r="C9339">
        <v>-1</v>
      </c>
      <c r="D9339">
        <v>-1</v>
      </c>
      <c r="E9339">
        <f>IF(C9339=D9339,1,0)</f>
        <v>1</v>
      </c>
    </row>
    <row r="9340" spans="1:5">
      <c r="A9340">
        <v>13108</v>
      </c>
      <c r="B9340" t="s">
        <v>11615</v>
      </c>
      <c r="C9340">
        <v>-1</v>
      </c>
      <c r="D9340">
        <v>-1</v>
      </c>
      <c r="E9340">
        <f>IF(C9340=D9340,1,0)</f>
        <v>1</v>
      </c>
    </row>
    <row r="9341" spans="1:5">
      <c r="A9341">
        <v>13110</v>
      </c>
      <c r="B9341" t="s">
        <v>11617</v>
      </c>
      <c r="C9341">
        <v>-1</v>
      </c>
      <c r="D9341">
        <v>-1</v>
      </c>
      <c r="E9341">
        <f>IF(C9341=D9341,1,0)</f>
        <v>1</v>
      </c>
    </row>
    <row r="9342" spans="1:5">
      <c r="A9342">
        <v>13111</v>
      </c>
      <c r="B9342" t="s">
        <v>11618</v>
      </c>
      <c r="C9342">
        <v>-1</v>
      </c>
      <c r="D9342">
        <v>-1</v>
      </c>
      <c r="E9342">
        <f>IF(C9342=D9342,1,0)</f>
        <v>1</v>
      </c>
    </row>
    <row r="9343" spans="1:5">
      <c r="A9343">
        <v>13112</v>
      </c>
      <c r="B9343" t="s">
        <v>11619</v>
      </c>
      <c r="C9343">
        <v>-1</v>
      </c>
      <c r="D9343">
        <v>-1</v>
      </c>
      <c r="E9343">
        <f>IF(C9343=D9343,1,0)</f>
        <v>1</v>
      </c>
    </row>
    <row r="9344" spans="1:5">
      <c r="A9344">
        <v>13113</v>
      </c>
      <c r="B9344" t="s">
        <v>11620</v>
      </c>
      <c r="C9344">
        <v>-1</v>
      </c>
      <c r="D9344">
        <v>-1</v>
      </c>
      <c r="E9344">
        <f>IF(C9344=D9344,1,0)</f>
        <v>1</v>
      </c>
    </row>
    <row r="9345" spans="1:5">
      <c r="A9345">
        <v>13114</v>
      </c>
      <c r="B9345" t="s">
        <v>11621</v>
      </c>
      <c r="C9345">
        <v>-1</v>
      </c>
      <c r="D9345">
        <v>-1</v>
      </c>
      <c r="E9345">
        <f>IF(C9345=D9345,1,0)</f>
        <v>1</v>
      </c>
    </row>
    <row r="9346" spans="1:5">
      <c r="A9346">
        <v>13115</v>
      </c>
      <c r="B9346" t="s">
        <v>11622</v>
      </c>
      <c r="C9346">
        <v>-1</v>
      </c>
      <c r="D9346">
        <v>-1</v>
      </c>
      <c r="E9346">
        <f>IF(C9346=D9346,1,0)</f>
        <v>1</v>
      </c>
    </row>
    <row r="9347" spans="1:5">
      <c r="A9347">
        <v>13120</v>
      </c>
      <c r="B9347" t="s">
        <v>11625</v>
      </c>
      <c r="C9347">
        <v>-1</v>
      </c>
      <c r="D9347">
        <v>-1</v>
      </c>
      <c r="E9347">
        <f>IF(C9347=D9347,1,0)</f>
        <v>1</v>
      </c>
    </row>
    <row r="9348" spans="1:5">
      <c r="A9348">
        <v>13121</v>
      </c>
      <c r="B9348" t="s">
        <v>11626</v>
      </c>
      <c r="C9348">
        <v>-1</v>
      </c>
      <c r="D9348">
        <v>-1</v>
      </c>
      <c r="E9348">
        <f>IF(C9348=D9348,1,0)</f>
        <v>1</v>
      </c>
    </row>
    <row r="9349" spans="1:5">
      <c r="A9349">
        <v>13122</v>
      </c>
      <c r="B9349" t="s">
        <v>11627</v>
      </c>
      <c r="C9349">
        <v>-1</v>
      </c>
      <c r="D9349">
        <v>-1</v>
      </c>
      <c r="E9349">
        <f>IF(C9349=D9349,1,0)</f>
        <v>1</v>
      </c>
    </row>
    <row r="9350" spans="1:5">
      <c r="A9350">
        <v>13123</v>
      </c>
      <c r="B9350" t="s">
        <v>11628</v>
      </c>
      <c r="C9350">
        <v>-1</v>
      </c>
      <c r="D9350">
        <v>-1</v>
      </c>
      <c r="E9350">
        <f>IF(C9350=D9350,1,0)</f>
        <v>1</v>
      </c>
    </row>
    <row r="9351" spans="1:5">
      <c r="A9351">
        <v>13125</v>
      </c>
      <c r="B9351" t="s">
        <v>11630</v>
      </c>
      <c r="C9351">
        <v>-1</v>
      </c>
      <c r="D9351">
        <v>-1</v>
      </c>
      <c r="E9351">
        <f>IF(C9351=D9351,1,0)</f>
        <v>1</v>
      </c>
    </row>
    <row r="9352" spans="1:5">
      <c r="A9352">
        <v>13128</v>
      </c>
      <c r="B9352" t="s">
        <v>11633</v>
      </c>
      <c r="C9352">
        <v>-1</v>
      </c>
      <c r="D9352">
        <v>-1</v>
      </c>
      <c r="E9352">
        <f>IF(C9352=D9352,1,0)</f>
        <v>1</v>
      </c>
    </row>
    <row r="9353" spans="1:5">
      <c r="A9353">
        <v>13130</v>
      </c>
      <c r="B9353" t="s">
        <v>11635</v>
      </c>
      <c r="C9353">
        <v>-1</v>
      </c>
      <c r="D9353">
        <v>-1</v>
      </c>
      <c r="E9353">
        <f>IF(C9353=D9353,1,0)</f>
        <v>1</v>
      </c>
    </row>
    <row r="9354" spans="1:5">
      <c r="A9354">
        <v>13131</v>
      </c>
      <c r="B9354" t="s">
        <v>11636</v>
      </c>
      <c r="C9354">
        <v>-1</v>
      </c>
      <c r="D9354">
        <v>-1</v>
      </c>
      <c r="E9354">
        <f>IF(C9354=D9354,1,0)</f>
        <v>1</v>
      </c>
    </row>
    <row r="9355" spans="1:5">
      <c r="A9355">
        <v>13132</v>
      </c>
      <c r="B9355" t="s">
        <v>11637</v>
      </c>
      <c r="C9355">
        <v>-1</v>
      </c>
      <c r="D9355">
        <v>-1</v>
      </c>
      <c r="E9355">
        <f>IF(C9355=D9355,1,0)</f>
        <v>1</v>
      </c>
    </row>
    <row r="9356" spans="1:5">
      <c r="A9356">
        <v>13133</v>
      </c>
      <c r="B9356" t="s">
        <v>11638</v>
      </c>
      <c r="C9356">
        <v>-1</v>
      </c>
      <c r="D9356">
        <v>-1</v>
      </c>
      <c r="E9356">
        <f>IF(C9356=D9356,1,0)</f>
        <v>1</v>
      </c>
    </row>
    <row r="9357" spans="1:5">
      <c r="A9357">
        <v>13134</v>
      </c>
      <c r="B9357" t="s">
        <v>11639</v>
      </c>
      <c r="C9357">
        <v>-1</v>
      </c>
      <c r="D9357">
        <v>-1</v>
      </c>
      <c r="E9357">
        <f>IF(C9357=D9357,1,0)</f>
        <v>1</v>
      </c>
    </row>
    <row r="9358" spans="1:5">
      <c r="A9358">
        <v>13135</v>
      </c>
      <c r="B9358" t="s">
        <v>11640</v>
      </c>
      <c r="C9358">
        <v>-1</v>
      </c>
      <c r="D9358">
        <v>-1</v>
      </c>
      <c r="E9358">
        <f>IF(C9358=D9358,1,0)</f>
        <v>1</v>
      </c>
    </row>
    <row r="9359" spans="1:5">
      <c r="A9359">
        <v>13136</v>
      </c>
      <c r="B9359" t="s">
        <v>11641</v>
      </c>
      <c r="C9359">
        <v>-1</v>
      </c>
      <c r="D9359">
        <v>-1</v>
      </c>
      <c r="E9359">
        <f>IF(C9359=D9359,1,0)</f>
        <v>1</v>
      </c>
    </row>
    <row r="9360" spans="1:5">
      <c r="A9360">
        <v>13137</v>
      </c>
      <c r="B9360" t="s">
        <v>4526</v>
      </c>
      <c r="C9360">
        <v>-1</v>
      </c>
      <c r="D9360">
        <v>-1</v>
      </c>
      <c r="E9360">
        <f>IF(C9360=D9360,1,0)</f>
        <v>1</v>
      </c>
    </row>
    <row r="9361" spans="1:5">
      <c r="A9361">
        <v>13139</v>
      </c>
      <c r="B9361" t="s">
        <v>399</v>
      </c>
      <c r="C9361">
        <v>-1</v>
      </c>
      <c r="D9361">
        <v>-1</v>
      </c>
      <c r="E9361">
        <f>IF(C9361=D9361,1,0)</f>
        <v>1</v>
      </c>
    </row>
    <row r="9362" spans="1:5">
      <c r="A9362">
        <v>13141</v>
      </c>
      <c r="B9362" t="s">
        <v>11644</v>
      </c>
      <c r="C9362">
        <v>-1</v>
      </c>
      <c r="D9362">
        <v>-1</v>
      </c>
      <c r="E9362">
        <f>IF(C9362=D9362,1,0)</f>
        <v>1</v>
      </c>
    </row>
    <row r="9363" spans="1:5">
      <c r="A9363">
        <v>13142</v>
      </c>
      <c r="B9363" t="s">
        <v>11645</v>
      </c>
      <c r="C9363">
        <v>-1</v>
      </c>
      <c r="D9363">
        <v>-1</v>
      </c>
      <c r="E9363">
        <f>IF(C9363=D9363,1,0)</f>
        <v>1</v>
      </c>
    </row>
    <row r="9364" spans="1:5">
      <c r="A9364">
        <v>13143</v>
      </c>
      <c r="B9364" t="s">
        <v>11646</v>
      </c>
      <c r="C9364">
        <v>-1</v>
      </c>
      <c r="D9364">
        <v>-1</v>
      </c>
      <c r="E9364">
        <f>IF(C9364=D9364,1,0)</f>
        <v>1</v>
      </c>
    </row>
    <row r="9365" spans="1:5">
      <c r="A9365">
        <v>13144</v>
      </c>
      <c r="B9365" t="s">
        <v>11647</v>
      </c>
      <c r="C9365">
        <v>-1</v>
      </c>
      <c r="D9365">
        <v>-1</v>
      </c>
      <c r="E9365">
        <f>IF(C9365=D9365,1,0)</f>
        <v>1</v>
      </c>
    </row>
    <row r="9366" spans="1:5">
      <c r="A9366">
        <v>13147</v>
      </c>
      <c r="B9366" t="s">
        <v>11650</v>
      </c>
      <c r="C9366">
        <v>-1</v>
      </c>
      <c r="D9366">
        <v>-1</v>
      </c>
      <c r="E9366">
        <f>IF(C9366=D9366,1,0)</f>
        <v>1</v>
      </c>
    </row>
    <row r="9367" spans="1:5">
      <c r="A9367">
        <v>13148</v>
      </c>
      <c r="B9367" t="s">
        <v>11651</v>
      </c>
      <c r="C9367">
        <v>-1</v>
      </c>
      <c r="D9367">
        <v>-1</v>
      </c>
      <c r="E9367">
        <f>IF(C9367=D9367,1,0)</f>
        <v>1</v>
      </c>
    </row>
    <row r="9368" spans="1:5">
      <c r="A9368">
        <v>13153</v>
      </c>
      <c r="B9368" t="s">
        <v>11655</v>
      </c>
      <c r="C9368">
        <v>-1</v>
      </c>
      <c r="D9368">
        <v>-1</v>
      </c>
      <c r="E9368">
        <f>IF(C9368=D9368,1,0)</f>
        <v>1</v>
      </c>
    </row>
    <row r="9369" spans="1:5">
      <c r="A9369">
        <v>13154</v>
      </c>
      <c r="B9369" t="s">
        <v>11656</v>
      </c>
      <c r="C9369">
        <v>-1</v>
      </c>
      <c r="D9369">
        <v>-1</v>
      </c>
      <c r="E9369">
        <f>IF(C9369=D9369,1,0)</f>
        <v>1</v>
      </c>
    </row>
    <row r="9370" spans="1:5">
      <c r="A9370">
        <v>13155</v>
      </c>
      <c r="B9370" t="s">
        <v>11657</v>
      </c>
      <c r="C9370">
        <v>-1</v>
      </c>
      <c r="D9370">
        <v>-1</v>
      </c>
      <c r="E9370">
        <f>IF(C9370=D9370,1,0)</f>
        <v>1</v>
      </c>
    </row>
    <row r="9371" spans="1:5">
      <c r="A9371">
        <v>13156</v>
      </c>
      <c r="B9371" t="s">
        <v>11658</v>
      </c>
      <c r="C9371">
        <v>-1</v>
      </c>
      <c r="D9371">
        <v>-1</v>
      </c>
      <c r="E9371">
        <f>IF(C9371=D9371,1,0)</f>
        <v>1</v>
      </c>
    </row>
    <row r="9372" spans="1:5">
      <c r="A9372">
        <v>13157</v>
      </c>
      <c r="B9372" t="s">
        <v>11659</v>
      </c>
      <c r="C9372">
        <v>-1</v>
      </c>
      <c r="D9372">
        <v>-1</v>
      </c>
      <c r="E9372">
        <f>IF(C9372=D9372,1,0)</f>
        <v>1</v>
      </c>
    </row>
    <row r="9373" spans="1:5">
      <c r="A9373">
        <v>13159</v>
      </c>
      <c r="B9373" t="s">
        <v>11660</v>
      </c>
      <c r="C9373">
        <v>-1</v>
      </c>
      <c r="D9373">
        <v>-1</v>
      </c>
      <c r="E9373">
        <f>IF(C9373=D9373,1,0)</f>
        <v>1</v>
      </c>
    </row>
    <row r="9374" spans="1:5">
      <c r="A9374">
        <v>13160</v>
      </c>
      <c r="B9374" t="s">
        <v>2231</v>
      </c>
      <c r="C9374">
        <v>-1</v>
      </c>
      <c r="D9374">
        <v>-1</v>
      </c>
      <c r="E9374">
        <f>IF(C9374=D9374,1,0)</f>
        <v>1</v>
      </c>
    </row>
    <row r="9375" spans="1:5">
      <c r="A9375">
        <v>13161</v>
      </c>
      <c r="B9375" t="s">
        <v>11661</v>
      </c>
      <c r="C9375">
        <v>-1</v>
      </c>
      <c r="D9375">
        <v>-1</v>
      </c>
      <c r="E9375">
        <f>IF(C9375=D9375,1,0)</f>
        <v>1</v>
      </c>
    </row>
    <row r="9376" spans="1:5">
      <c r="A9376">
        <v>13164</v>
      </c>
      <c r="B9376" t="s">
        <v>11664</v>
      </c>
      <c r="C9376">
        <v>-1</v>
      </c>
      <c r="D9376">
        <v>-1</v>
      </c>
      <c r="E9376">
        <f>IF(C9376=D9376,1,0)</f>
        <v>1</v>
      </c>
    </row>
    <row r="9377" spans="1:5">
      <c r="A9377">
        <v>13165</v>
      </c>
      <c r="B9377" t="s">
        <v>11665</v>
      </c>
      <c r="C9377">
        <v>-1</v>
      </c>
      <c r="D9377">
        <v>-1</v>
      </c>
      <c r="E9377">
        <f>IF(C9377=D9377,1,0)</f>
        <v>1</v>
      </c>
    </row>
    <row r="9378" spans="1:5">
      <c r="A9378">
        <v>13167</v>
      </c>
      <c r="B9378" t="s">
        <v>11667</v>
      </c>
      <c r="C9378">
        <v>-1</v>
      </c>
      <c r="D9378">
        <v>-1</v>
      </c>
      <c r="E9378">
        <f>IF(C9378=D9378,1,0)</f>
        <v>1</v>
      </c>
    </row>
    <row r="9379" spans="1:5">
      <c r="A9379">
        <v>13168</v>
      </c>
      <c r="B9379" t="s">
        <v>11668</v>
      </c>
      <c r="C9379">
        <v>-1</v>
      </c>
      <c r="D9379">
        <v>-1</v>
      </c>
      <c r="E9379">
        <f>IF(C9379=D9379,1,0)</f>
        <v>1</v>
      </c>
    </row>
    <row r="9380" spans="1:5">
      <c r="A9380">
        <v>13169</v>
      </c>
      <c r="B9380" t="s">
        <v>11669</v>
      </c>
      <c r="C9380">
        <v>-1</v>
      </c>
      <c r="D9380">
        <v>-1</v>
      </c>
      <c r="E9380">
        <f>IF(C9380=D9380,1,0)</f>
        <v>1</v>
      </c>
    </row>
    <row r="9381" spans="1:5">
      <c r="A9381">
        <v>13170</v>
      </c>
      <c r="B9381" t="s">
        <v>11670</v>
      </c>
      <c r="C9381">
        <v>-1</v>
      </c>
      <c r="D9381">
        <v>-1</v>
      </c>
      <c r="E9381">
        <f>IF(C9381=D9381,1,0)</f>
        <v>1</v>
      </c>
    </row>
    <row r="9382" spans="1:5">
      <c r="A9382">
        <v>13171</v>
      </c>
      <c r="B9382" t="s">
        <v>11671</v>
      </c>
      <c r="C9382">
        <v>-1</v>
      </c>
      <c r="D9382">
        <v>-1</v>
      </c>
      <c r="E9382">
        <f>IF(C9382=D9382,1,0)</f>
        <v>1</v>
      </c>
    </row>
    <row r="9383" spans="1:5">
      <c r="A9383">
        <v>13172</v>
      </c>
      <c r="B9383" t="s">
        <v>11672</v>
      </c>
      <c r="C9383">
        <v>-1</v>
      </c>
      <c r="D9383">
        <v>-1</v>
      </c>
      <c r="E9383">
        <f>IF(C9383=D9383,1,0)</f>
        <v>1</v>
      </c>
    </row>
    <row r="9384" spans="1:5">
      <c r="A9384">
        <v>13173</v>
      </c>
      <c r="B9384" t="s">
        <v>11673</v>
      </c>
      <c r="C9384">
        <v>-1</v>
      </c>
      <c r="D9384">
        <v>-1</v>
      </c>
      <c r="E9384">
        <f>IF(C9384=D9384,1,0)</f>
        <v>1</v>
      </c>
    </row>
    <row r="9385" spans="1:5">
      <c r="A9385">
        <v>13174</v>
      </c>
      <c r="B9385" t="s">
        <v>11674</v>
      </c>
      <c r="C9385">
        <v>-1</v>
      </c>
      <c r="D9385">
        <v>-1</v>
      </c>
      <c r="E9385">
        <f>IF(C9385=D9385,1,0)</f>
        <v>1</v>
      </c>
    </row>
    <row r="9386" spans="1:5">
      <c r="A9386">
        <v>13175</v>
      </c>
      <c r="B9386" t="s">
        <v>11675</v>
      </c>
      <c r="C9386">
        <v>-1</v>
      </c>
      <c r="D9386">
        <v>-1</v>
      </c>
      <c r="E9386">
        <f>IF(C9386=D9386,1,0)</f>
        <v>1</v>
      </c>
    </row>
    <row r="9387" spans="1:5">
      <c r="A9387">
        <v>13178</v>
      </c>
      <c r="B9387" t="s">
        <v>11677</v>
      </c>
      <c r="C9387">
        <v>-1</v>
      </c>
      <c r="D9387">
        <v>-1</v>
      </c>
      <c r="E9387">
        <f>IF(C9387=D9387,1,0)</f>
        <v>1</v>
      </c>
    </row>
    <row r="9388" spans="1:5">
      <c r="A9388">
        <v>13180</v>
      </c>
      <c r="B9388" t="s">
        <v>11679</v>
      </c>
      <c r="C9388">
        <v>-1</v>
      </c>
      <c r="D9388">
        <v>-1</v>
      </c>
      <c r="E9388">
        <f>IF(C9388=D9388,1,0)</f>
        <v>1</v>
      </c>
    </row>
    <row r="9389" spans="1:5">
      <c r="A9389">
        <v>13181</v>
      </c>
      <c r="B9389" t="s">
        <v>11680</v>
      </c>
      <c r="C9389">
        <v>-1</v>
      </c>
      <c r="D9389">
        <v>-1</v>
      </c>
      <c r="E9389">
        <f>IF(C9389=D9389,1,0)</f>
        <v>1</v>
      </c>
    </row>
    <row r="9390" spans="1:5">
      <c r="A9390">
        <v>13183</v>
      </c>
      <c r="B9390" t="s">
        <v>11682</v>
      </c>
      <c r="C9390">
        <v>-1</v>
      </c>
      <c r="D9390">
        <v>-1</v>
      </c>
      <c r="E9390">
        <f>IF(C9390=D9390,1,0)</f>
        <v>1</v>
      </c>
    </row>
    <row r="9391" spans="1:5">
      <c r="A9391">
        <v>13184</v>
      </c>
      <c r="B9391" t="s">
        <v>11683</v>
      </c>
      <c r="C9391">
        <v>-1</v>
      </c>
      <c r="D9391">
        <v>-1</v>
      </c>
      <c r="E9391">
        <f>IF(C9391=D9391,1,0)</f>
        <v>1</v>
      </c>
    </row>
    <row r="9392" spans="1:5">
      <c r="A9392">
        <v>13187</v>
      </c>
      <c r="B9392" t="s">
        <v>11685</v>
      </c>
      <c r="C9392">
        <v>-1</v>
      </c>
      <c r="D9392">
        <v>-1</v>
      </c>
      <c r="E9392">
        <f>IF(C9392=D9392,1,0)</f>
        <v>1</v>
      </c>
    </row>
    <row r="9393" spans="1:5">
      <c r="A9393">
        <v>13188</v>
      </c>
      <c r="B9393" t="s">
        <v>11686</v>
      </c>
      <c r="C9393">
        <v>-1</v>
      </c>
      <c r="D9393">
        <v>-1</v>
      </c>
      <c r="E9393">
        <f>IF(C9393=D9393,1,0)</f>
        <v>1</v>
      </c>
    </row>
    <row r="9394" spans="1:5">
      <c r="A9394">
        <v>13189</v>
      </c>
      <c r="B9394" t="s">
        <v>11687</v>
      </c>
      <c r="C9394">
        <v>-1</v>
      </c>
      <c r="D9394">
        <v>-1</v>
      </c>
      <c r="E9394">
        <f>IF(C9394=D9394,1,0)</f>
        <v>1</v>
      </c>
    </row>
    <row r="9395" spans="1:5">
      <c r="A9395">
        <v>13190</v>
      </c>
      <c r="B9395" t="s">
        <v>11688</v>
      </c>
      <c r="C9395">
        <v>-1</v>
      </c>
      <c r="D9395">
        <v>-1</v>
      </c>
      <c r="E9395">
        <f>IF(C9395=D9395,1,0)</f>
        <v>1</v>
      </c>
    </row>
    <row r="9396" spans="1:5">
      <c r="A9396">
        <v>13191</v>
      </c>
      <c r="B9396" t="s">
        <v>11689</v>
      </c>
      <c r="C9396">
        <v>-1</v>
      </c>
      <c r="D9396">
        <v>-1</v>
      </c>
      <c r="E9396">
        <f>IF(C9396=D9396,1,0)</f>
        <v>1</v>
      </c>
    </row>
    <row r="9397" spans="1:5">
      <c r="A9397">
        <v>13194</v>
      </c>
      <c r="B9397" t="s">
        <v>11691</v>
      </c>
      <c r="C9397">
        <v>-1</v>
      </c>
      <c r="D9397">
        <v>-1</v>
      </c>
      <c r="E9397">
        <f>IF(C9397=D9397,1,0)</f>
        <v>1</v>
      </c>
    </row>
    <row r="9398" spans="1:5">
      <c r="A9398">
        <v>13196</v>
      </c>
      <c r="B9398" t="s">
        <v>6179</v>
      </c>
      <c r="C9398">
        <v>-1</v>
      </c>
      <c r="D9398">
        <v>-1</v>
      </c>
      <c r="E9398">
        <f>IF(C9398=D9398,1,0)</f>
        <v>1</v>
      </c>
    </row>
    <row r="9399" spans="1:5">
      <c r="A9399">
        <v>13197</v>
      </c>
      <c r="B9399" t="s">
        <v>11693</v>
      </c>
      <c r="C9399">
        <v>-1</v>
      </c>
      <c r="D9399">
        <v>-1</v>
      </c>
      <c r="E9399">
        <f>IF(C9399=D9399,1,0)</f>
        <v>1</v>
      </c>
    </row>
    <row r="9400" spans="1:5">
      <c r="A9400">
        <v>13198</v>
      </c>
      <c r="B9400" t="s">
        <v>11694</v>
      </c>
      <c r="C9400">
        <v>-1</v>
      </c>
      <c r="D9400">
        <v>-1</v>
      </c>
      <c r="E9400">
        <f>IF(C9400=D9400,1,0)</f>
        <v>1</v>
      </c>
    </row>
    <row r="9401" spans="1:5">
      <c r="A9401">
        <v>13199</v>
      </c>
      <c r="B9401" t="s">
        <v>10793</v>
      </c>
      <c r="C9401">
        <v>-1</v>
      </c>
      <c r="D9401">
        <v>-1</v>
      </c>
      <c r="E9401">
        <f>IF(C9401=D9401,1,0)</f>
        <v>1</v>
      </c>
    </row>
    <row r="9402" spans="1:5">
      <c r="A9402">
        <v>13201</v>
      </c>
      <c r="B9402" t="s">
        <v>11696</v>
      </c>
      <c r="C9402">
        <v>-1</v>
      </c>
      <c r="D9402">
        <v>-1</v>
      </c>
      <c r="E9402">
        <f>IF(C9402=D9402,1,0)</f>
        <v>1</v>
      </c>
    </row>
    <row r="9403" spans="1:5">
      <c r="A9403">
        <v>13202</v>
      </c>
      <c r="B9403" t="s">
        <v>5389</v>
      </c>
      <c r="C9403">
        <v>-1</v>
      </c>
      <c r="D9403">
        <v>-1</v>
      </c>
      <c r="E9403">
        <f>IF(C9403=D9403,1,0)</f>
        <v>1</v>
      </c>
    </row>
    <row r="9404" spans="1:5">
      <c r="A9404">
        <v>13203</v>
      </c>
      <c r="B9404" t="s">
        <v>11697</v>
      </c>
      <c r="C9404">
        <v>-1</v>
      </c>
      <c r="D9404">
        <v>-1</v>
      </c>
      <c r="E9404">
        <f>IF(C9404=D9404,1,0)</f>
        <v>1</v>
      </c>
    </row>
    <row r="9405" spans="1:5">
      <c r="A9405">
        <v>13204</v>
      </c>
      <c r="B9405" t="s">
        <v>11698</v>
      </c>
      <c r="C9405">
        <v>-1</v>
      </c>
      <c r="D9405">
        <v>-1</v>
      </c>
      <c r="E9405">
        <f>IF(C9405=D9405,1,0)</f>
        <v>1</v>
      </c>
    </row>
    <row r="9406" spans="1:5">
      <c r="A9406">
        <v>13206</v>
      </c>
      <c r="B9406" t="s">
        <v>11699</v>
      </c>
      <c r="C9406">
        <v>-1</v>
      </c>
      <c r="D9406">
        <v>-1</v>
      </c>
      <c r="E9406">
        <f>IF(C9406=D9406,1,0)</f>
        <v>1</v>
      </c>
    </row>
    <row r="9407" spans="1:5">
      <c r="A9407">
        <v>13208</v>
      </c>
      <c r="B9407" t="s">
        <v>5869</v>
      </c>
      <c r="C9407">
        <v>-1</v>
      </c>
      <c r="D9407">
        <v>-1</v>
      </c>
      <c r="E9407">
        <f>IF(C9407=D9407,1,0)</f>
        <v>1</v>
      </c>
    </row>
    <row r="9408" spans="1:5">
      <c r="A9408">
        <v>13209</v>
      </c>
      <c r="B9408" t="s">
        <v>8305</v>
      </c>
      <c r="C9408">
        <v>-1</v>
      </c>
      <c r="D9408">
        <v>-1</v>
      </c>
      <c r="E9408">
        <f>IF(C9408=D9408,1,0)</f>
        <v>1</v>
      </c>
    </row>
    <row r="9409" spans="1:5">
      <c r="A9409">
        <v>13211</v>
      </c>
      <c r="B9409" t="s">
        <v>11702</v>
      </c>
      <c r="C9409">
        <v>-1</v>
      </c>
      <c r="D9409">
        <v>-1</v>
      </c>
      <c r="E9409">
        <f>IF(C9409=D9409,1,0)</f>
        <v>1</v>
      </c>
    </row>
    <row r="9410" spans="1:5">
      <c r="A9410">
        <v>13212</v>
      </c>
      <c r="B9410" t="s">
        <v>11703</v>
      </c>
      <c r="C9410">
        <v>-1</v>
      </c>
      <c r="D9410">
        <v>-1</v>
      </c>
      <c r="E9410">
        <f>IF(C9410=D9410,1,0)</f>
        <v>1</v>
      </c>
    </row>
    <row r="9411" spans="1:5">
      <c r="A9411">
        <v>13215</v>
      </c>
      <c r="B9411" t="s">
        <v>11706</v>
      </c>
      <c r="C9411">
        <v>-1</v>
      </c>
      <c r="D9411">
        <v>-1</v>
      </c>
      <c r="E9411">
        <f>IF(C9411=D9411,1,0)</f>
        <v>1</v>
      </c>
    </row>
    <row r="9412" spans="1:5">
      <c r="A9412">
        <v>13216</v>
      </c>
      <c r="B9412" t="s">
        <v>11707</v>
      </c>
      <c r="C9412">
        <v>-1</v>
      </c>
      <c r="D9412">
        <v>-1</v>
      </c>
      <c r="E9412">
        <f>IF(C9412=D9412,1,0)</f>
        <v>1</v>
      </c>
    </row>
    <row r="9413" spans="1:5">
      <c r="A9413">
        <v>13220</v>
      </c>
      <c r="B9413" t="s">
        <v>11710</v>
      </c>
      <c r="C9413">
        <v>-1</v>
      </c>
      <c r="D9413">
        <v>-1</v>
      </c>
      <c r="E9413">
        <f>IF(C9413=D9413,1,0)</f>
        <v>1</v>
      </c>
    </row>
    <row r="9414" spans="1:5">
      <c r="A9414">
        <v>13222</v>
      </c>
      <c r="B9414" t="s">
        <v>11712</v>
      </c>
      <c r="C9414">
        <v>-1</v>
      </c>
      <c r="D9414">
        <v>-1</v>
      </c>
      <c r="E9414">
        <f>IF(C9414=D9414,1,0)</f>
        <v>1</v>
      </c>
    </row>
    <row r="9415" spans="1:5">
      <c r="A9415">
        <v>13223</v>
      </c>
      <c r="B9415" t="s">
        <v>4543</v>
      </c>
      <c r="C9415">
        <v>-1</v>
      </c>
      <c r="D9415">
        <v>-1</v>
      </c>
      <c r="E9415">
        <f>IF(C9415=D9415,1,0)</f>
        <v>1</v>
      </c>
    </row>
    <row r="9416" spans="1:5">
      <c r="A9416">
        <v>13224</v>
      </c>
      <c r="B9416" t="s">
        <v>11713</v>
      </c>
      <c r="C9416">
        <v>-1</v>
      </c>
      <c r="D9416">
        <v>-1</v>
      </c>
      <c r="E9416">
        <f>IF(C9416=D9416,1,0)</f>
        <v>1</v>
      </c>
    </row>
    <row r="9417" spans="1:5">
      <c r="A9417">
        <v>13225</v>
      </c>
      <c r="B9417" t="s">
        <v>7341</v>
      </c>
      <c r="C9417">
        <v>-1</v>
      </c>
      <c r="D9417">
        <v>-1</v>
      </c>
      <c r="E9417">
        <f>IF(C9417=D9417,1,0)</f>
        <v>1</v>
      </c>
    </row>
    <row r="9418" spans="1:5">
      <c r="A9418">
        <v>13226</v>
      </c>
      <c r="B9418" t="s">
        <v>11714</v>
      </c>
      <c r="C9418">
        <v>-1</v>
      </c>
      <c r="D9418">
        <v>-1</v>
      </c>
      <c r="E9418">
        <f>IF(C9418=D9418,1,0)</f>
        <v>1</v>
      </c>
    </row>
    <row r="9419" spans="1:5">
      <c r="A9419">
        <v>13227</v>
      </c>
      <c r="B9419" t="s">
        <v>11715</v>
      </c>
      <c r="C9419">
        <v>-1</v>
      </c>
      <c r="D9419">
        <v>-1</v>
      </c>
      <c r="E9419">
        <f>IF(C9419=D9419,1,0)</f>
        <v>1</v>
      </c>
    </row>
    <row r="9420" spans="1:5">
      <c r="A9420">
        <v>13229</v>
      </c>
      <c r="B9420" t="s">
        <v>11717</v>
      </c>
      <c r="C9420">
        <v>-1</v>
      </c>
      <c r="D9420">
        <v>-1</v>
      </c>
      <c r="E9420">
        <f>IF(C9420=D9420,1,0)</f>
        <v>1</v>
      </c>
    </row>
    <row r="9421" spans="1:5">
      <c r="A9421">
        <v>13231</v>
      </c>
      <c r="B9421" t="s">
        <v>11719</v>
      </c>
      <c r="C9421">
        <v>-1</v>
      </c>
      <c r="D9421">
        <v>-1</v>
      </c>
      <c r="E9421">
        <f>IF(C9421=D9421,1,0)</f>
        <v>1</v>
      </c>
    </row>
    <row r="9422" spans="1:5">
      <c r="A9422">
        <v>13233</v>
      </c>
      <c r="B9422" t="s">
        <v>3495</v>
      </c>
      <c r="C9422">
        <v>-1</v>
      </c>
      <c r="D9422">
        <v>-1</v>
      </c>
      <c r="E9422">
        <f>IF(C9422=D9422,1,0)</f>
        <v>1</v>
      </c>
    </row>
    <row r="9423" spans="1:5">
      <c r="A9423">
        <v>13235</v>
      </c>
      <c r="B9423" t="s">
        <v>11722</v>
      </c>
      <c r="C9423">
        <v>-1</v>
      </c>
      <c r="D9423">
        <v>-1</v>
      </c>
      <c r="E9423">
        <f>IF(C9423=D9423,1,0)</f>
        <v>1</v>
      </c>
    </row>
    <row r="9424" spans="1:5">
      <c r="A9424">
        <v>13236</v>
      </c>
      <c r="B9424" t="s">
        <v>7263</v>
      </c>
      <c r="C9424">
        <v>-1</v>
      </c>
      <c r="D9424">
        <v>-1</v>
      </c>
      <c r="E9424">
        <f>IF(C9424=D9424,1,0)</f>
        <v>1</v>
      </c>
    </row>
    <row r="9425" spans="1:5">
      <c r="A9425">
        <v>13237</v>
      </c>
      <c r="B9425" t="s">
        <v>11723</v>
      </c>
      <c r="C9425">
        <v>-1</v>
      </c>
      <c r="D9425">
        <v>-1</v>
      </c>
      <c r="E9425">
        <f>IF(C9425=D9425,1,0)</f>
        <v>1</v>
      </c>
    </row>
    <row r="9426" spans="1:5">
      <c r="A9426">
        <v>13238</v>
      </c>
      <c r="B9426" t="s">
        <v>11724</v>
      </c>
      <c r="C9426">
        <v>-1</v>
      </c>
      <c r="D9426">
        <v>-1</v>
      </c>
      <c r="E9426">
        <f>IF(C9426=D9426,1,0)</f>
        <v>1</v>
      </c>
    </row>
    <row r="9427" spans="1:5">
      <c r="A9427">
        <v>13239</v>
      </c>
      <c r="B9427" t="s">
        <v>11725</v>
      </c>
      <c r="C9427">
        <v>-1</v>
      </c>
      <c r="D9427">
        <v>-1</v>
      </c>
      <c r="E9427">
        <f>IF(C9427=D9427,1,0)</f>
        <v>1</v>
      </c>
    </row>
    <row r="9428" spans="1:5">
      <c r="A9428">
        <v>13240</v>
      </c>
      <c r="B9428" t="s">
        <v>11726</v>
      </c>
      <c r="C9428">
        <v>-1</v>
      </c>
      <c r="D9428">
        <v>-1</v>
      </c>
      <c r="E9428">
        <f>IF(C9428=D9428,1,0)</f>
        <v>1</v>
      </c>
    </row>
    <row r="9429" spans="1:5">
      <c r="A9429">
        <v>13241</v>
      </c>
      <c r="B9429" t="s">
        <v>11727</v>
      </c>
      <c r="C9429">
        <v>-1</v>
      </c>
      <c r="D9429">
        <v>-1</v>
      </c>
      <c r="E9429">
        <f>IF(C9429=D9429,1,0)</f>
        <v>1</v>
      </c>
    </row>
    <row r="9430" spans="1:5">
      <c r="A9430">
        <v>13242</v>
      </c>
      <c r="B9430" t="s">
        <v>11728</v>
      </c>
      <c r="C9430">
        <v>-1</v>
      </c>
      <c r="D9430">
        <v>-1</v>
      </c>
      <c r="E9430">
        <f>IF(C9430=D9430,1,0)</f>
        <v>1</v>
      </c>
    </row>
    <row r="9431" spans="1:5">
      <c r="A9431">
        <v>13243</v>
      </c>
      <c r="B9431" t="s">
        <v>11729</v>
      </c>
      <c r="C9431">
        <v>-1</v>
      </c>
      <c r="D9431">
        <v>-1</v>
      </c>
      <c r="E9431">
        <f>IF(C9431=D9431,1,0)</f>
        <v>1</v>
      </c>
    </row>
    <row r="9432" spans="1:5">
      <c r="A9432">
        <v>13244</v>
      </c>
      <c r="B9432" t="s">
        <v>11730</v>
      </c>
      <c r="C9432">
        <v>-1</v>
      </c>
      <c r="D9432">
        <v>-1</v>
      </c>
      <c r="E9432">
        <f>IF(C9432=D9432,1,0)</f>
        <v>1</v>
      </c>
    </row>
    <row r="9433" spans="1:5">
      <c r="A9433">
        <v>13245</v>
      </c>
      <c r="B9433" t="s">
        <v>11731</v>
      </c>
      <c r="C9433">
        <v>-1</v>
      </c>
      <c r="D9433">
        <v>-1</v>
      </c>
      <c r="E9433">
        <f>IF(C9433=D9433,1,0)</f>
        <v>1</v>
      </c>
    </row>
    <row r="9434" spans="1:5">
      <c r="A9434">
        <v>13246</v>
      </c>
      <c r="B9434" t="s">
        <v>11732</v>
      </c>
      <c r="C9434">
        <v>-1</v>
      </c>
      <c r="D9434">
        <v>-1</v>
      </c>
      <c r="E9434">
        <f>IF(C9434=D9434,1,0)</f>
        <v>1</v>
      </c>
    </row>
    <row r="9435" spans="1:5">
      <c r="A9435">
        <v>13247</v>
      </c>
      <c r="B9435" t="s">
        <v>11733</v>
      </c>
      <c r="C9435">
        <v>-1</v>
      </c>
      <c r="D9435">
        <v>-1</v>
      </c>
      <c r="E9435">
        <f>IF(C9435=D9435,1,0)</f>
        <v>1</v>
      </c>
    </row>
    <row r="9436" spans="1:5">
      <c r="A9436">
        <v>13249</v>
      </c>
      <c r="B9436" t="s">
        <v>11735</v>
      </c>
      <c r="C9436">
        <v>-1</v>
      </c>
      <c r="D9436">
        <v>-1</v>
      </c>
      <c r="E9436">
        <f>IF(C9436=D9436,1,0)</f>
        <v>1</v>
      </c>
    </row>
    <row r="9437" spans="1:5">
      <c r="A9437">
        <v>13253</v>
      </c>
      <c r="B9437" t="s">
        <v>11738</v>
      </c>
      <c r="C9437">
        <v>-1</v>
      </c>
      <c r="D9437">
        <v>-1</v>
      </c>
      <c r="E9437">
        <f>IF(C9437=D9437,1,0)</f>
        <v>1</v>
      </c>
    </row>
    <row r="9438" spans="1:5">
      <c r="A9438">
        <v>13254</v>
      </c>
      <c r="B9438" t="s">
        <v>11739</v>
      </c>
      <c r="C9438">
        <v>-1</v>
      </c>
      <c r="D9438">
        <v>-1</v>
      </c>
      <c r="E9438">
        <f>IF(C9438=D9438,1,0)</f>
        <v>1</v>
      </c>
    </row>
    <row r="9439" spans="1:5">
      <c r="A9439">
        <v>13257</v>
      </c>
      <c r="B9439" t="s">
        <v>11741</v>
      </c>
      <c r="C9439">
        <v>-1</v>
      </c>
      <c r="D9439">
        <v>-1</v>
      </c>
      <c r="E9439">
        <f>IF(C9439=D9439,1,0)</f>
        <v>1</v>
      </c>
    </row>
    <row r="9440" spans="1:5">
      <c r="A9440">
        <v>13258</v>
      </c>
      <c r="B9440" t="s">
        <v>1907</v>
      </c>
      <c r="C9440">
        <v>-1</v>
      </c>
      <c r="D9440">
        <v>-1</v>
      </c>
      <c r="E9440">
        <f>IF(C9440=D9440,1,0)</f>
        <v>1</v>
      </c>
    </row>
    <row r="9441" spans="1:5">
      <c r="A9441">
        <v>13259</v>
      </c>
      <c r="B9441" t="s">
        <v>3141</v>
      </c>
      <c r="C9441">
        <v>-1</v>
      </c>
      <c r="D9441">
        <v>-1</v>
      </c>
      <c r="E9441">
        <f>IF(C9441=D9441,1,0)</f>
        <v>1</v>
      </c>
    </row>
    <row r="9442" spans="1:5">
      <c r="A9442">
        <v>13260</v>
      </c>
      <c r="B9442" t="s">
        <v>11742</v>
      </c>
      <c r="C9442">
        <v>-1</v>
      </c>
      <c r="D9442">
        <v>-1</v>
      </c>
      <c r="E9442">
        <f>IF(C9442=D9442,1,0)</f>
        <v>1</v>
      </c>
    </row>
    <row r="9443" spans="1:5">
      <c r="A9443">
        <v>13261</v>
      </c>
      <c r="B9443" t="s">
        <v>11743</v>
      </c>
      <c r="C9443">
        <v>-1</v>
      </c>
      <c r="D9443">
        <v>-1</v>
      </c>
      <c r="E9443">
        <f>IF(C9443=D9443,1,0)</f>
        <v>1</v>
      </c>
    </row>
    <row r="9444" spans="1:5">
      <c r="A9444">
        <v>13264</v>
      </c>
      <c r="B9444" t="s">
        <v>11745</v>
      </c>
      <c r="C9444">
        <v>-1</v>
      </c>
      <c r="D9444">
        <v>-1</v>
      </c>
      <c r="E9444">
        <f>IF(C9444=D9444,1,0)</f>
        <v>1</v>
      </c>
    </row>
    <row r="9445" spans="1:5">
      <c r="A9445">
        <v>13265</v>
      </c>
      <c r="B9445" t="s">
        <v>11746</v>
      </c>
      <c r="C9445">
        <v>-1</v>
      </c>
      <c r="D9445">
        <v>-1</v>
      </c>
      <c r="E9445">
        <f>IF(C9445=D9445,1,0)</f>
        <v>1</v>
      </c>
    </row>
    <row r="9446" spans="1:5">
      <c r="A9446">
        <v>13266</v>
      </c>
      <c r="B9446" t="s">
        <v>11747</v>
      </c>
      <c r="C9446">
        <v>-1</v>
      </c>
      <c r="D9446">
        <v>-1</v>
      </c>
      <c r="E9446">
        <f>IF(C9446=D9446,1,0)</f>
        <v>1</v>
      </c>
    </row>
    <row r="9447" spans="1:5">
      <c r="A9447">
        <v>13271</v>
      </c>
      <c r="B9447" t="s">
        <v>11751</v>
      </c>
      <c r="C9447">
        <v>-1</v>
      </c>
      <c r="D9447">
        <v>-1</v>
      </c>
      <c r="E9447">
        <f>IF(C9447=D9447,1,0)</f>
        <v>1</v>
      </c>
    </row>
    <row r="9448" spans="1:5">
      <c r="A9448">
        <v>13274</v>
      </c>
      <c r="B9448" t="s">
        <v>6015</v>
      </c>
      <c r="C9448">
        <v>-1</v>
      </c>
      <c r="D9448">
        <v>-1</v>
      </c>
      <c r="E9448">
        <f>IF(C9448=D9448,1,0)</f>
        <v>1</v>
      </c>
    </row>
    <row r="9449" spans="1:5">
      <c r="A9449">
        <v>13276</v>
      </c>
      <c r="B9449" t="s">
        <v>11755</v>
      </c>
      <c r="C9449">
        <v>-1</v>
      </c>
      <c r="D9449">
        <v>-1</v>
      </c>
      <c r="E9449">
        <f>IF(C9449=D9449,1,0)</f>
        <v>1</v>
      </c>
    </row>
    <row r="9450" spans="1:5">
      <c r="A9450">
        <v>13278</v>
      </c>
      <c r="B9450" t="s">
        <v>11756</v>
      </c>
      <c r="C9450">
        <v>-1</v>
      </c>
      <c r="D9450">
        <v>-1</v>
      </c>
      <c r="E9450">
        <f>IF(C9450=D9450,1,0)</f>
        <v>1</v>
      </c>
    </row>
    <row r="9451" spans="1:5">
      <c r="A9451">
        <v>13279</v>
      </c>
      <c r="B9451" t="s">
        <v>11757</v>
      </c>
      <c r="C9451">
        <v>-1</v>
      </c>
      <c r="D9451">
        <v>-1</v>
      </c>
      <c r="E9451">
        <f>IF(C9451=D9451,1,0)</f>
        <v>1</v>
      </c>
    </row>
    <row r="9452" spans="1:5">
      <c r="A9452">
        <v>13280</v>
      </c>
      <c r="B9452" t="s">
        <v>11758</v>
      </c>
      <c r="C9452">
        <v>-1</v>
      </c>
      <c r="D9452">
        <v>-1</v>
      </c>
      <c r="E9452">
        <f>IF(C9452=D9452,1,0)</f>
        <v>1</v>
      </c>
    </row>
    <row r="9453" spans="1:5">
      <c r="A9453">
        <v>13282</v>
      </c>
      <c r="B9453" t="s">
        <v>11760</v>
      </c>
      <c r="C9453">
        <v>-1</v>
      </c>
      <c r="D9453">
        <v>-1</v>
      </c>
      <c r="E9453">
        <f>IF(C9453=D9453,1,0)</f>
        <v>1</v>
      </c>
    </row>
    <row r="9454" spans="1:5">
      <c r="A9454">
        <v>13283</v>
      </c>
      <c r="B9454" t="s">
        <v>11761</v>
      </c>
      <c r="C9454">
        <v>-1</v>
      </c>
      <c r="D9454">
        <v>-1</v>
      </c>
      <c r="E9454">
        <f>IF(C9454=D9454,1,0)</f>
        <v>1</v>
      </c>
    </row>
    <row r="9455" spans="1:5">
      <c r="A9455">
        <v>13284</v>
      </c>
      <c r="B9455" t="s">
        <v>11762</v>
      </c>
      <c r="C9455">
        <v>-1</v>
      </c>
      <c r="D9455">
        <v>-1</v>
      </c>
      <c r="E9455">
        <f>IF(C9455=D9455,1,0)</f>
        <v>1</v>
      </c>
    </row>
    <row r="9456" spans="1:5">
      <c r="A9456">
        <v>13286</v>
      </c>
      <c r="B9456" t="s">
        <v>11764</v>
      </c>
      <c r="C9456">
        <v>-1</v>
      </c>
      <c r="D9456">
        <v>-1</v>
      </c>
      <c r="E9456">
        <f>IF(C9456=D9456,1,0)</f>
        <v>1</v>
      </c>
    </row>
    <row r="9457" spans="1:5">
      <c r="A9457">
        <v>13287</v>
      </c>
      <c r="B9457" t="s">
        <v>11765</v>
      </c>
      <c r="C9457">
        <v>-1</v>
      </c>
      <c r="D9457">
        <v>-1</v>
      </c>
      <c r="E9457">
        <f>IF(C9457=D9457,1,0)</f>
        <v>1</v>
      </c>
    </row>
    <row r="9458" spans="1:5">
      <c r="A9458">
        <v>13288</v>
      </c>
      <c r="B9458" t="s">
        <v>11766</v>
      </c>
      <c r="C9458">
        <v>-1</v>
      </c>
      <c r="D9458">
        <v>-1</v>
      </c>
      <c r="E9458">
        <f>IF(C9458=D9458,1,0)</f>
        <v>1</v>
      </c>
    </row>
    <row r="9459" spans="1:5">
      <c r="A9459">
        <v>13289</v>
      </c>
      <c r="B9459" t="s">
        <v>11767</v>
      </c>
      <c r="C9459">
        <v>-1</v>
      </c>
      <c r="D9459">
        <v>-1</v>
      </c>
      <c r="E9459">
        <f>IF(C9459=D9459,1,0)</f>
        <v>1</v>
      </c>
    </row>
    <row r="9460" spans="1:5">
      <c r="A9460">
        <v>13290</v>
      </c>
      <c r="B9460" t="s">
        <v>11768</v>
      </c>
      <c r="C9460">
        <v>-1</v>
      </c>
      <c r="D9460">
        <v>-1</v>
      </c>
      <c r="E9460">
        <f>IF(C9460=D9460,1,0)</f>
        <v>1</v>
      </c>
    </row>
    <row r="9461" spans="1:5">
      <c r="A9461">
        <v>13291</v>
      </c>
      <c r="B9461" t="s">
        <v>11769</v>
      </c>
      <c r="C9461">
        <v>-1</v>
      </c>
      <c r="D9461">
        <v>-1</v>
      </c>
      <c r="E9461">
        <f>IF(C9461=D9461,1,0)</f>
        <v>1</v>
      </c>
    </row>
    <row r="9462" spans="1:5">
      <c r="A9462">
        <v>13292</v>
      </c>
      <c r="B9462" t="s">
        <v>11770</v>
      </c>
      <c r="C9462">
        <v>-1</v>
      </c>
      <c r="D9462">
        <v>-1</v>
      </c>
      <c r="E9462">
        <f>IF(C9462=D9462,1,0)</f>
        <v>1</v>
      </c>
    </row>
    <row r="9463" spans="1:5">
      <c r="A9463">
        <v>13293</v>
      </c>
      <c r="B9463" t="s">
        <v>11771</v>
      </c>
      <c r="C9463">
        <v>-1</v>
      </c>
      <c r="D9463">
        <v>-1</v>
      </c>
      <c r="E9463">
        <f>IF(C9463=D9463,1,0)</f>
        <v>1</v>
      </c>
    </row>
    <row r="9464" spans="1:5">
      <c r="A9464">
        <v>13296</v>
      </c>
      <c r="B9464" t="s">
        <v>9044</v>
      </c>
      <c r="C9464">
        <v>-1</v>
      </c>
      <c r="D9464">
        <v>-1</v>
      </c>
      <c r="E9464">
        <f>IF(C9464=D9464,1,0)</f>
        <v>1</v>
      </c>
    </row>
    <row r="9465" spans="1:5">
      <c r="A9465">
        <v>13297</v>
      </c>
      <c r="B9465" t="s">
        <v>11774</v>
      </c>
      <c r="C9465">
        <v>-1</v>
      </c>
      <c r="D9465">
        <v>-1</v>
      </c>
      <c r="E9465">
        <f>IF(C9465=D9465,1,0)</f>
        <v>1</v>
      </c>
    </row>
    <row r="9466" spans="1:5">
      <c r="A9466">
        <v>13298</v>
      </c>
      <c r="B9466" t="s">
        <v>11640</v>
      </c>
      <c r="C9466">
        <v>-1</v>
      </c>
      <c r="D9466">
        <v>-1</v>
      </c>
      <c r="E9466">
        <f>IF(C9466=D9466,1,0)</f>
        <v>1</v>
      </c>
    </row>
    <row r="9467" spans="1:5">
      <c r="A9467">
        <v>13299</v>
      </c>
      <c r="B9467" t="s">
        <v>11775</v>
      </c>
      <c r="C9467">
        <v>-1</v>
      </c>
      <c r="D9467">
        <v>-1</v>
      </c>
      <c r="E9467">
        <f>IF(C9467=D9467,1,0)</f>
        <v>1</v>
      </c>
    </row>
    <row r="9468" spans="1:5">
      <c r="A9468">
        <v>13300</v>
      </c>
      <c r="B9468" t="s">
        <v>11776</v>
      </c>
      <c r="C9468">
        <v>-1</v>
      </c>
      <c r="D9468">
        <v>-1</v>
      </c>
      <c r="E9468">
        <f>IF(C9468=D9468,1,0)</f>
        <v>1</v>
      </c>
    </row>
    <row r="9469" spans="1:5">
      <c r="A9469">
        <v>13301</v>
      </c>
      <c r="B9469" t="s">
        <v>11777</v>
      </c>
      <c r="C9469">
        <v>-1</v>
      </c>
      <c r="D9469">
        <v>-1</v>
      </c>
      <c r="E9469">
        <f>IF(C9469=D9469,1,0)</f>
        <v>1</v>
      </c>
    </row>
    <row r="9470" spans="1:5">
      <c r="A9470">
        <v>13303</v>
      </c>
      <c r="B9470" t="s">
        <v>11778</v>
      </c>
      <c r="C9470">
        <v>-1</v>
      </c>
      <c r="D9470">
        <v>-1</v>
      </c>
      <c r="E9470">
        <f>IF(C9470=D9470,1,0)</f>
        <v>1</v>
      </c>
    </row>
    <row r="9471" spans="1:5">
      <c r="A9471">
        <v>13307</v>
      </c>
      <c r="B9471" t="s">
        <v>11782</v>
      </c>
      <c r="C9471">
        <v>-1</v>
      </c>
      <c r="D9471">
        <v>-1</v>
      </c>
      <c r="E9471">
        <f>IF(C9471=D9471,1,0)</f>
        <v>1</v>
      </c>
    </row>
    <row r="9472" spans="1:5">
      <c r="A9472">
        <v>13308</v>
      </c>
      <c r="B9472" t="s">
        <v>11783</v>
      </c>
      <c r="C9472">
        <v>-1</v>
      </c>
      <c r="D9472">
        <v>-1</v>
      </c>
      <c r="E9472">
        <f>IF(C9472=D9472,1,0)</f>
        <v>1</v>
      </c>
    </row>
    <row r="9473" spans="1:5">
      <c r="A9473">
        <v>13309</v>
      </c>
      <c r="B9473" t="s">
        <v>11784</v>
      </c>
      <c r="C9473">
        <v>-1</v>
      </c>
      <c r="D9473">
        <v>-1</v>
      </c>
      <c r="E9473">
        <f>IF(C9473=D9473,1,0)</f>
        <v>1</v>
      </c>
    </row>
    <row r="9474" spans="1:5">
      <c r="A9474">
        <v>13310</v>
      </c>
      <c r="B9474" t="s">
        <v>11785</v>
      </c>
      <c r="C9474">
        <v>-1</v>
      </c>
      <c r="D9474">
        <v>-1</v>
      </c>
      <c r="E9474">
        <f>IF(C9474=D9474,1,0)</f>
        <v>1</v>
      </c>
    </row>
    <row r="9475" spans="1:5">
      <c r="A9475">
        <v>13312</v>
      </c>
      <c r="B9475" t="s">
        <v>11787</v>
      </c>
      <c r="C9475">
        <v>-1</v>
      </c>
      <c r="D9475">
        <v>-1</v>
      </c>
      <c r="E9475">
        <f>IF(C9475=D9475,1,0)</f>
        <v>1</v>
      </c>
    </row>
    <row r="9476" spans="1:5">
      <c r="A9476">
        <v>13313</v>
      </c>
      <c r="B9476" t="s">
        <v>11788</v>
      </c>
      <c r="C9476">
        <v>-1</v>
      </c>
      <c r="D9476">
        <v>-1</v>
      </c>
      <c r="E9476">
        <f>IF(C9476=D9476,1,0)</f>
        <v>1</v>
      </c>
    </row>
    <row r="9477" spans="1:5">
      <c r="A9477">
        <v>13314</v>
      </c>
      <c r="B9477" t="s">
        <v>11789</v>
      </c>
      <c r="C9477">
        <v>-1</v>
      </c>
      <c r="D9477">
        <v>-1</v>
      </c>
      <c r="E9477">
        <f>IF(C9477=D9477,1,0)</f>
        <v>1</v>
      </c>
    </row>
    <row r="9478" spans="1:5">
      <c r="A9478">
        <v>13315</v>
      </c>
      <c r="B9478" t="s">
        <v>11790</v>
      </c>
      <c r="C9478">
        <v>-1</v>
      </c>
      <c r="D9478">
        <v>-1</v>
      </c>
      <c r="E9478">
        <f>IF(C9478=D9478,1,0)</f>
        <v>1</v>
      </c>
    </row>
    <row r="9479" spans="1:5">
      <c r="A9479">
        <v>13316</v>
      </c>
      <c r="B9479" t="s">
        <v>11791</v>
      </c>
      <c r="C9479">
        <v>-1</v>
      </c>
      <c r="D9479">
        <v>-1</v>
      </c>
      <c r="E9479">
        <f>IF(C9479=D9479,1,0)</f>
        <v>1</v>
      </c>
    </row>
    <row r="9480" spans="1:5">
      <c r="A9480">
        <v>13317</v>
      </c>
      <c r="B9480" t="s">
        <v>11792</v>
      </c>
      <c r="C9480">
        <v>-1</v>
      </c>
      <c r="D9480">
        <v>-1</v>
      </c>
      <c r="E9480">
        <f>IF(C9480=D9480,1,0)</f>
        <v>1</v>
      </c>
    </row>
    <row r="9481" spans="1:5">
      <c r="A9481">
        <v>13319</v>
      </c>
      <c r="B9481" t="s">
        <v>11794</v>
      </c>
      <c r="C9481">
        <v>-1</v>
      </c>
      <c r="D9481">
        <v>-1</v>
      </c>
      <c r="E9481">
        <f>IF(C9481=D9481,1,0)</f>
        <v>1</v>
      </c>
    </row>
    <row r="9482" spans="1:5">
      <c r="A9482">
        <v>13320</v>
      </c>
      <c r="B9482" t="s">
        <v>663</v>
      </c>
      <c r="C9482">
        <v>-1</v>
      </c>
      <c r="D9482">
        <v>-1</v>
      </c>
      <c r="E9482">
        <f>IF(C9482=D9482,1,0)</f>
        <v>1</v>
      </c>
    </row>
    <row r="9483" spans="1:5">
      <c r="A9483">
        <v>13321</v>
      </c>
      <c r="B9483" t="s">
        <v>11795</v>
      </c>
      <c r="C9483">
        <v>-1</v>
      </c>
      <c r="D9483">
        <v>-1</v>
      </c>
      <c r="E9483">
        <f>IF(C9483=D9483,1,0)</f>
        <v>1</v>
      </c>
    </row>
    <row r="9484" spans="1:5">
      <c r="A9484">
        <v>13322</v>
      </c>
      <c r="B9484" t="s">
        <v>5372</v>
      </c>
      <c r="C9484">
        <v>-1</v>
      </c>
      <c r="D9484">
        <v>-1</v>
      </c>
      <c r="E9484">
        <f>IF(C9484=D9484,1,0)</f>
        <v>1</v>
      </c>
    </row>
    <row r="9485" spans="1:5">
      <c r="A9485">
        <v>13323</v>
      </c>
      <c r="B9485" t="s">
        <v>11796</v>
      </c>
      <c r="C9485">
        <v>-1</v>
      </c>
      <c r="D9485">
        <v>-1</v>
      </c>
      <c r="E9485">
        <f>IF(C9485=D9485,1,0)</f>
        <v>1</v>
      </c>
    </row>
    <row r="9486" spans="1:5">
      <c r="A9486">
        <v>13326</v>
      </c>
      <c r="B9486" t="s">
        <v>11799</v>
      </c>
      <c r="C9486">
        <v>-1</v>
      </c>
      <c r="D9486">
        <v>-1</v>
      </c>
      <c r="E9486">
        <f>IF(C9486=D9486,1,0)</f>
        <v>1</v>
      </c>
    </row>
    <row r="9487" spans="1:5">
      <c r="A9487">
        <v>13327</v>
      </c>
      <c r="B9487" t="s">
        <v>11800</v>
      </c>
      <c r="C9487">
        <v>-1</v>
      </c>
      <c r="D9487">
        <v>-1</v>
      </c>
      <c r="E9487">
        <f>IF(C9487=D9487,1,0)</f>
        <v>1</v>
      </c>
    </row>
    <row r="9488" spans="1:5">
      <c r="A9488">
        <v>13332</v>
      </c>
      <c r="B9488" t="s">
        <v>11804</v>
      </c>
      <c r="C9488">
        <v>-1</v>
      </c>
      <c r="D9488">
        <v>-1</v>
      </c>
      <c r="E9488">
        <f>IF(C9488=D9488,1,0)</f>
        <v>1</v>
      </c>
    </row>
    <row r="9489" spans="1:5">
      <c r="A9489">
        <v>13333</v>
      </c>
      <c r="B9489" t="s">
        <v>11805</v>
      </c>
      <c r="C9489">
        <v>-1</v>
      </c>
      <c r="D9489">
        <v>-1</v>
      </c>
      <c r="E9489">
        <f>IF(C9489=D9489,1,0)</f>
        <v>1</v>
      </c>
    </row>
    <row r="9490" spans="1:5">
      <c r="A9490">
        <v>13334</v>
      </c>
      <c r="B9490" t="s">
        <v>3776</v>
      </c>
      <c r="C9490">
        <v>-1</v>
      </c>
      <c r="D9490">
        <v>-1</v>
      </c>
      <c r="E9490">
        <f>IF(C9490=D9490,1,0)</f>
        <v>1</v>
      </c>
    </row>
    <row r="9491" spans="1:5">
      <c r="A9491">
        <v>13335</v>
      </c>
      <c r="B9491" t="s">
        <v>11806</v>
      </c>
      <c r="C9491">
        <v>-1</v>
      </c>
      <c r="D9491">
        <v>-1</v>
      </c>
      <c r="E9491">
        <f>IF(C9491=D9491,1,0)</f>
        <v>1</v>
      </c>
    </row>
    <row r="9492" spans="1:5">
      <c r="A9492">
        <v>13336</v>
      </c>
      <c r="B9492" t="s">
        <v>11807</v>
      </c>
      <c r="C9492">
        <v>-1</v>
      </c>
      <c r="D9492">
        <v>-1</v>
      </c>
      <c r="E9492">
        <f>IF(C9492=D9492,1,0)</f>
        <v>1</v>
      </c>
    </row>
    <row r="9493" spans="1:5">
      <c r="A9493">
        <v>13337</v>
      </c>
      <c r="B9493" t="s">
        <v>11808</v>
      </c>
      <c r="C9493">
        <v>-1</v>
      </c>
      <c r="D9493">
        <v>-1</v>
      </c>
      <c r="E9493">
        <f>IF(C9493=D9493,1,0)</f>
        <v>1</v>
      </c>
    </row>
    <row r="9494" spans="1:5">
      <c r="A9494">
        <v>13338</v>
      </c>
      <c r="B9494" t="s">
        <v>11809</v>
      </c>
      <c r="C9494">
        <v>-1</v>
      </c>
      <c r="D9494">
        <v>-1</v>
      </c>
      <c r="E9494">
        <f>IF(C9494=D9494,1,0)</f>
        <v>1</v>
      </c>
    </row>
    <row r="9495" spans="1:5">
      <c r="A9495">
        <v>13339</v>
      </c>
      <c r="B9495" t="s">
        <v>11810</v>
      </c>
      <c r="C9495">
        <v>-1</v>
      </c>
      <c r="D9495">
        <v>-1</v>
      </c>
      <c r="E9495">
        <f>IF(C9495=D9495,1,0)</f>
        <v>1</v>
      </c>
    </row>
    <row r="9496" spans="1:5">
      <c r="A9496">
        <v>13340</v>
      </c>
      <c r="B9496" t="s">
        <v>11811</v>
      </c>
      <c r="C9496">
        <v>-1</v>
      </c>
      <c r="D9496">
        <v>-1</v>
      </c>
      <c r="E9496">
        <f>IF(C9496=D9496,1,0)</f>
        <v>1</v>
      </c>
    </row>
    <row r="9497" spans="1:5">
      <c r="A9497">
        <v>13341</v>
      </c>
      <c r="B9497" t="s">
        <v>11812</v>
      </c>
      <c r="C9497">
        <v>-1</v>
      </c>
      <c r="D9497">
        <v>-1</v>
      </c>
      <c r="E9497">
        <f>IF(C9497=D9497,1,0)</f>
        <v>1</v>
      </c>
    </row>
    <row r="9498" spans="1:5">
      <c r="A9498">
        <v>13342</v>
      </c>
      <c r="B9498" t="s">
        <v>11813</v>
      </c>
      <c r="C9498">
        <v>-1</v>
      </c>
      <c r="D9498">
        <v>-1</v>
      </c>
      <c r="E9498">
        <f>IF(C9498=D9498,1,0)</f>
        <v>1</v>
      </c>
    </row>
    <row r="9499" spans="1:5">
      <c r="A9499">
        <v>13343</v>
      </c>
      <c r="B9499" t="s">
        <v>3897</v>
      </c>
      <c r="C9499">
        <v>-1</v>
      </c>
      <c r="D9499">
        <v>-1</v>
      </c>
      <c r="E9499">
        <f>IF(C9499=D9499,1,0)</f>
        <v>1</v>
      </c>
    </row>
    <row r="9500" spans="1:5">
      <c r="A9500">
        <v>13344</v>
      </c>
      <c r="B9500" t="s">
        <v>11814</v>
      </c>
      <c r="C9500">
        <v>-1</v>
      </c>
      <c r="D9500">
        <v>-1</v>
      </c>
      <c r="E9500">
        <f>IF(C9500=D9500,1,0)</f>
        <v>1</v>
      </c>
    </row>
    <row r="9501" spans="1:5">
      <c r="A9501">
        <v>13345</v>
      </c>
      <c r="B9501" t="s">
        <v>11815</v>
      </c>
      <c r="C9501">
        <v>-1</v>
      </c>
      <c r="D9501">
        <v>-1</v>
      </c>
      <c r="E9501">
        <f>IF(C9501=D9501,1,0)</f>
        <v>1</v>
      </c>
    </row>
    <row r="9502" spans="1:5">
      <c r="A9502">
        <v>13346</v>
      </c>
      <c r="B9502" t="s">
        <v>11816</v>
      </c>
      <c r="C9502">
        <v>-1</v>
      </c>
      <c r="D9502">
        <v>-1</v>
      </c>
      <c r="E9502">
        <f>IF(C9502=D9502,1,0)</f>
        <v>1</v>
      </c>
    </row>
    <row r="9503" spans="1:5">
      <c r="A9503">
        <v>13348</v>
      </c>
      <c r="B9503" t="s">
        <v>11818</v>
      </c>
      <c r="C9503">
        <v>-1</v>
      </c>
      <c r="D9503">
        <v>-1</v>
      </c>
      <c r="E9503">
        <f>IF(C9503=D9503,1,0)</f>
        <v>1</v>
      </c>
    </row>
    <row r="9504" spans="1:5">
      <c r="A9504">
        <v>13349</v>
      </c>
      <c r="B9504" t="s">
        <v>11819</v>
      </c>
      <c r="C9504">
        <v>-1</v>
      </c>
      <c r="D9504">
        <v>-1</v>
      </c>
      <c r="E9504">
        <f>IF(C9504=D9504,1,0)</f>
        <v>1</v>
      </c>
    </row>
    <row r="9505" spans="1:5">
      <c r="A9505">
        <v>13350</v>
      </c>
      <c r="B9505" t="s">
        <v>10247</v>
      </c>
      <c r="C9505">
        <v>-1</v>
      </c>
      <c r="D9505">
        <v>-1</v>
      </c>
      <c r="E9505">
        <f>IF(C9505=D9505,1,0)</f>
        <v>1</v>
      </c>
    </row>
    <row r="9506" spans="1:5">
      <c r="A9506">
        <v>13351</v>
      </c>
      <c r="B9506" t="s">
        <v>11820</v>
      </c>
      <c r="C9506">
        <v>-1</v>
      </c>
      <c r="D9506">
        <v>-1</v>
      </c>
      <c r="E9506">
        <f>IF(C9506=D9506,1,0)</f>
        <v>1</v>
      </c>
    </row>
    <row r="9507" spans="1:5">
      <c r="A9507">
        <v>13353</v>
      </c>
      <c r="B9507" t="s">
        <v>6847</v>
      </c>
      <c r="C9507">
        <v>-1</v>
      </c>
      <c r="D9507">
        <v>-1</v>
      </c>
      <c r="E9507">
        <f>IF(C9507=D9507,1,0)</f>
        <v>1</v>
      </c>
    </row>
    <row r="9508" spans="1:5">
      <c r="A9508">
        <v>13354</v>
      </c>
      <c r="B9508" t="s">
        <v>7085</v>
      </c>
      <c r="C9508">
        <v>-1</v>
      </c>
      <c r="D9508">
        <v>-1</v>
      </c>
      <c r="E9508">
        <f>IF(C9508=D9508,1,0)</f>
        <v>1</v>
      </c>
    </row>
    <row r="9509" spans="1:5">
      <c r="A9509">
        <v>13356</v>
      </c>
      <c r="B9509" t="s">
        <v>11823</v>
      </c>
      <c r="C9509">
        <v>-1</v>
      </c>
      <c r="D9509">
        <v>-1</v>
      </c>
      <c r="E9509">
        <f>IF(C9509=D9509,1,0)</f>
        <v>1</v>
      </c>
    </row>
    <row r="9510" spans="1:5">
      <c r="A9510">
        <v>13357</v>
      </c>
      <c r="B9510" t="s">
        <v>11824</v>
      </c>
      <c r="C9510">
        <v>-1</v>
      </c>
      <c r="D9510">
        <v>-1</v>
      </c>
      <c r="E9510">
        <f>IF(C9510=D9510,1,0)</f>
        <v>1</v>
      </c>
    </row>
    <row r="9511" spans="1:5">
      <c r="A9511">
        <v>13358</v>
      </c>
      <c r="B9511" t="s">
        <v>11825</v>
      </c>
      <c r="C9511">
        <v>-1</v>
      </c>
      <c r="D9511">
        <v>-1</v>
      </c>
      <c r="E9511">
        <f>IF(C9511=D9511,1,0)</f>
        <v>1</v>
      </c>
    </row>
    <row r="9512" spans="1:5">
      <c r="A9512">
        <v>13360</v>
      </c>
      <c r="B9512" t="s">
        <v>11827</v>
      </c>
      <c r="C9512">
        <v>-1</v>
      </c>
      <c r="D9512">
        <v>-1</v>
      </c>
      <c r="E9512">
        <f>IF(C9512=D9512,1,0)</f>
        <v>1</v>
      </c>
    </row>
    <row r="9513" spans="1:5">
      <c r="A9513">
        <v>13362</v>
      </c>
      <c r="B9513" t="s">
        <v>11829</v>
      </c>
      <c r="C9513">
        <v>-1</v>
      </c>
      <c r="D9513">
        <v>-1</v>
      </c>
      <c r="E9513">
        <f>IF(C9513=D9513,1,0)</f>
        <v>1</v>
      </c>
    </row>
    <row r="9514" spans="1:5">
      <c r="A9514">
        <v>13363</v>
      </c>
      <c r="B9514" t="s">
        <v>11830</v>
      </c>
      <c r="C9514">
        <v>-1</v>
      </c>
      <c r="D9514">
        <v>-1</v>
      </c>
      <c r="E9514">
        <f>IF(C9514=D9514,1,0)</f>
        <v>1</v>
      </c>
    </row>
    <row r="9515" spans="1:5">
      <c r="A9515">
        <v>13364</v>
      </c>
      <c r="B9515" t="s">
        <v>11831</v>
      </c>
      <c r="C9515">
        <v>-1</v>
      </c>
      <c r="D9515">
        <v>-1</v>
      </c>
      <c r="E9515">
        <f>IF(C9515=D9515,1,0)</f>
        <v>1</v>
      </c>
    </row>
    <row r="9516" spans="1:5">
      <c r="A9516">
        <v>13365</v>
      </c>
      <c r="B9516" t="s">
        <v>11832</v>
      </c>
      <c r="C9516">
        <v>-1</v>
      </c>
      <c r="D9516">
        <v>-1</v>
      </c>
      <c r="E9516">
        <f>IF(C9516=D9516,1,0)</f>
        <v>1</v>
      </c>
    </row>
    <row r="9517" spans="1:5">
      <c r="A9517">
        <v>13366</v>
      </c>
      <c r="B9517" t="s">
        <v>11833</v>
      </c>
      <c r="C9517">
        <v>-1</v>
      </c>
      <c r="D9517">
        <v>-1</v>
      </c>
      <c r="E9517">
        <f>IF(C9517=D9517,1,0)</f>
        <v>1</v>
      </c>
    </row>
    <row r="9518" spans="1:5">
      <c r="A9518">
        <v>13368</v>
      </c>
      <c r="B9518" t="s">
        <v>11834</v>
      </c>
      <c r="C9518">
        <v>-1</v>
      </c>
      <c r="D9518">
        <v>-1</v>
      </c>
      <c r="E9518">
        <f>IF(C9518=D9518,1,0)</f>
        <v>1</v>
      </c>
    </row>
    <row r="9519" spans="1:5">
      <c r="A9519">
        <v>13371</v>
      </c>
      <c r="B9519" t="s">
        <v>11837</v>
      </c>
      <c r="C9519">
        <v>-1</v>
      </c>
      <c r="D9519">
        <v>-1</v>
      </c>
      <c r="E9519">
        <f>IF(C9519=D9519,1,0)</f>
        <v>1</v>
      </c>
    </row>
    <row r="9520" spans="1:5">
      <c r="A9520">
        <v>13373</v>
      </c>
      <c r="B9520" t="s">
        <v>11838</v>
      </c>
      <c r="C9520">
        <v>-1</v>
      </c>
      <c r="D9520">
        <v>-1</v>
      </c>
      <c r="E9520">
        <f>IF(C9520=D9520,1,0)</f>
        <v>1</v>
      </c>
    </row>
    <row r="9521" spans="1:5">
      <c r="A9521">
        <v>13374</v>
      </c>
      <c r="B9521" t="s">
        <v>1113</v>
      </c>
      <c r="C9521">
        <v>-1</v>
      </c>
      <c r="D9521">
        <v>-1</v>
      </c>
      <c r="E9521">
        <f>IF(C9521=D9521,1,0)</f>
        <v>1</v>
      </c>
    </row>
    <row r="9522" spans="1:5">
      <c r="A9522">
        <v>13379</v>
      </c>
      <c r="B9522" t="s">
        <v>2106</v>
      </c>
      <c r="C9522">
        <v>-1</v>
      </c>
      <c r="D9522">
        <v>-1</v>
      </c>
      <c r="E9522">
        <f>IF(C9522=D9522,1,0)</f>
        <v>1</v>
      </c>
    </row>
    <row r="9523" spans="1:5">
      <c r="A9523">
        <v>13380</v>
      </c>
      <c r="B9523" t="s">
        <v>2875</v>
      </c>
      <c r="C9523">
        <v>-1</v>
      </c>
      <c r="D9523">
        <v>-1</v>
      </c>
      <c r="E9523">
        <f>IF(C9523=D9523,1,0)</f>
        <v>1</v>
      </c>
    </row>
    <row r="9524" spans="1:5">
      <c r="A9524">
        <v>13383</v>
      </c>
      <c r="B9524" t="s">
        <v>11845</v>
      </c>
      <c r="C9524">
        <v>-1</v>
      </c>
      <c r="D9524">
        <v>-1</v>
      </c>
      <c r="E9524">
        <f>IF(C9524=D9524,1,0)</f>
        <v>1</v>
      </c>
    </row>
    <row r="9525" spans="1:5">
      <c r="A9525">
        <v>13384</v>
      </c>
      <c r="B9525" t="s">
        <v>11846</v>
      </c>
      <c r="C9525">
        <v>-1</v>
      </c>
      <c r="D9525">
        <v>-1</v>
      </c>
      <c r="E9525">
        <f>IF(C9525=D9525,1,0)</f>
        <v>1</v>
      </c>
    </row>
    <row r="9526" spans="1:5">
      <c r="A9526">
        <v>13388</v>
      </c>
      <c r="B9526" t="s">
        <v>11850</v>
      </c>
      <c r="C9526">
        <v>-1</v>
      </c>
      <c r="D9526">
        <v>-1</v>
      </c>
      <c r="E9526">
        <f>IF(C9526=D9526,1,0)</f>
        <v>1</v>
      </c>
    </row>
    <row r="9527" spans="1:5">
      <c r="A9527">
        <v>13391</v>
      </c>
      <c r="B9527" t="s">
        <v>11853</v>
      </c>
      <c r="C9527">
        <v>-1</v>
      </c>
      <c r="D9527">
        <v>-1</v>
      </c>
      <c r="E9527">
        <f>IF(C9527=D9527,1,0)</f>
        <v>1</v>
      </c>
    </row>
    <row r="9528" spans="1:5">
      <c r="A9528">
        <v>13392</v>
      </c>
      <c r="B9528" t="s">
        <v>2458</v>
      </c>
      <c r="C9528">
        <v>-1</v>
      </c>
      <c r="D9528">
        <v>-1</v>
      </c>
      <c r="E9528">
        <f>IF(C9528=D9528,1,0)</f>
        <v>1</v>
      </c>
    </row>
    <row r="9529" spans="1:5">
      <c r="A9529">
        <v>13393</v>
      </c>
      <c r="B9529" t="s">
        <v>11854</v>
      </c>
      <c r="C9529">
        <v>-1</v>
      </c>
      <c r="D9529">
        <v>-1</v>
      </c>
      <c r="E9529">
        <f>IF(C9529=D9529,1,0)</f>
        <v>1</v>
      </c>
    </row>
    <row r="9530" spans="1:5">
      <c r="A9530">
        <v>13394</v>
      </c>
      <c r="B9530" t="s">
        <v>11855</v>
      </c>
      <c r="C9530">
        <v>-1</v>
      </c>
      <c r="D9530">
        <v>-1</v>
      </c>
      <c r="E9530">
        <f>IF(C9530=D9530,1,0)</f>
        <v>1</v>
      </c>
    </row>
    <row r="9531" spans="1:5">
      <c r="A9531">
        <v>13395</v>
      </c>
      <c r="B9531" t="s">
        <v>11856</v>
      </c>
      <c r="C9531">
        <v>-1</v>
      </c>
      <c r="D9531">
        <v>-1</v>
      </c>
      <c r="E9531">
        <f>IF(C9531=D9531,1,0)</f>
        <v>1</v>
      </c>
    </row>
    <row r="9532" spans="1:5">
      <c r="A9532">
        <v>13396</v>
      </c>
      <c r="B9532" t="s">
        <v>11857</v>
      </c>
      <c r="C9532">
        <v>-1</v>
      </c>
      <c r="D9532">
        <v>-1</v>
      </c>
      <c r="E9532">
        <f>IF(C9532=D9532,1,0)</f>
        <v>1</v>
      </c>
    </row>
    <row r="9533" spans="1:5">
      <c r="A9533">
        <v>13397</v>
      </c>
      <c r="B9533" t="s">
        <v>11858</v>
      </c>
      <c r="C9533">
        <v>-1</v>
      </c>
      <c r="D9533">
        <v>-1</v>
      </c>
      <c r="E9533">
        <f>IF(C9533=D9533,1,0)</f>
        <v>1</v>
      </c>
    </row>
    <row r="9534" spans="1:5">
      <c r="A9534">
        <v>13398</v>
      </c>
      <c r="B9534" t="s">
        <v>11859</v>
      </c>
      <c r="C9534">
        <v>-1</v>
      </c>
      <c r="D9534">
        <v>-1</v>
      </c>
      <c r="E9534">
        <f>IF(C9534=D9534,1,0)</f>
        <v>1</v>
      </c>
    </row>
    <row r="9535" spans="1:5">
      <c r="A9535">
        <v>13399</v>
      </c>
      <c r="B9535" t="s">
        <v>11860</v>
      </c>
      <c r="C9535">
        <v>-1</v>
      </c>
      <c r="D9535">
        <v>-1</v>
      </c>
      <c r="E9535">
        <f>IF(C9535=D9535,1,0)</f>
        <v>1</v>
      </c>
    </row>
    <row r="9536" spans="1:5">
      <c r="A9536">
        <v>13400</v>
      </c>
      <c r="B9536" t="s">
        <v>11861</v>
      </c>
      <c r="C9536">
        <v>-1</v>
      </c>
      <c r="D9536">
        <v>-1</v>
      </c>
      <c r="E9536">
        <f>IF(C9536=D9536,1,0)</f>
        <v>1</v>
      </c>
    </row>
    <row r="9537" spans="1:5">
      <c r="A9537">
        <v>13401</v>
      </c>
      <c r="B9537" t="s">
        <v>5628</v>
      </c>
      <c r="C9537">
        <v>-1</v>
      </c>
      <c r="D9537">
        <v>-1</v>
      </c>
      <c r="E9537">
        <f>IF(C9537=D9537,1,0)</f>
        <v>1</v>
      </c>
    </row>
    <row r="9538" spans="1:5">
      <c r="A9538">
        <v>13402</v>
      </c>
      <c r="B9538" t="s">
        <v>11862</v>
      </c>
      <c r="C9538">
        <v>-1</v>
      </c>
      <c r="D9538">
        <v>-1</v>
      </c>
      <c r="E9538">
        <f>IF(C9538=D9538,1,0)</f>
        <v>1</v>
      </c>
    </row>
    <row r="9539" spans="1:5">
      <c r="A9539">
        <v>13404</v>
      </c>
      <c r="B9539" t="s">
        <v>11864</v>
      </c>
      <c r="C9539">
        <v>-1</v>
      </c>
      <c r="D9539">
        <v>-1</v>
      </c>
      <c r="E9539">
        <f>IF(C9539=D9539,1,0)</f>
        <v>1</v>
      </c>
    </row>
    <row r="9540" spans="1:5">
      <c r="A9540">
        <v>13406</v>
      </c>
      <c r="B9540" t="s">
        <v>11866</v>
      </c>
      <c r="C9540">
        <v>-1</v>
      </c>
      <c r="D9540">
        <v>-1</v>
      </c>
      <c r="E9540">
        <f>IF(C9540=D9540,1,0)</f>
        <v>1</v>
      </c>
    </row>
    <row r="9541" spans="1:5">
      <c r="A9541">
        <v>13407</v>
      </c>
      <c r="B9541" t="s">
        <v>11867</v>
      </c>
      <c r="C9541">
        <v>-1</v>
      </c>
      <c r="D9541">
        <v>-1</v>
      </c>
      <c r="E9541">
        <f>IF(C9541=D9541,1,0)</f>
        <v>1</v>
      </c>
    </row>
    <row r="9542" spans="1:5">
      <c r="A9542">
        <v>13408</v>
      </c>
      <c r="B9542" t="s">
        <v>622</v>
      </c>
      <c r="C9542">
        <v>-1</v>
      </c>
      <c r="D9542">
        <v>-1</v>
      </c>
      <c r="E9542">
        <f>IF(C9542=D9542,1,0)</f>
        <v>1</v>
      </c>
    </row>
    <row r="9543" spans="1:5">
      <c r="A9543">
        <v>13411</v>
      </c>
      <c r="B9543" t="s">
        <v>11870</v>
      </c>
      <c r="C9543">
        <v>-1</v>
      </c>
      <c r="D9543">
        <v>-1</v>
      </c>
      <c r="E9543">
        <f>IF(C9543=D9543,1,0)</f>
        <v>1</v>
      </c>
    </row>
    <row r="9544" spans="1:5">
      <c r="A9544">
        <v>13412</v>
      </c>
      <c r="B9544" t="s">
        <v>11871</v>
      </c>
      <c r="C9544">
        <v>-1</v>
      </c>
      <c r="D9544">
        <v>-1</v>
      </c>
      <c r="E9544">
        <f>IF(C9544=D9544,1,0)</f>
        <v>1</v>
      </c>
    </row>
    <row r="9545" spans="1:5">
      <c r="A9545">
        <v>13413</v>
      </c>
      <c r="B9545" t="s">
        <v>11872</v>
      </c>
      <c r="C9545">
        <v>-1</v>
      </c>
      <c r="D9545">
        <v>-1</v>
      </c>
      <c r="E9545">
        <f>IF(C9545=D9545,1,0)</f>
        <v>1</v>
      </c>
    </row>
    <row r="9546" spans="1:5">
      <c r="A9546">
        <v>13415</v>
      </c>
      <c r="B9546" t="s">
        <v>10510</v>
      </c>
      <c r="C9546">
        <v>-1</v>
      </c>
      <c r="D9546">
        <v>-1</v>
      </c>
      <c r="E9546">
        <f>IF(C9546=D9546,1,0)</f>
        <v>1</v>
      </c>
    </row>
    <row r="9547" spans="1:5">
      <c r="A9547">
        <v>13417</v>
      </c>
      <c r="B9547" t="s">
        <v>11</v>
      </c>
      <c r="C9547">
        <v>-1</v>
      </c>
      <c r="D9547">
        <v>-1</v>
      </c>
      <c r="E9547">
        <f>IF(C9547=D9547,1,0)</f>
        <v>1</v>
      </c>
    </row>
    <row r="9548" spans="1:5">
      <c r="A9548">
        <v>13418</v>
      </c>
      <c r="B9548" t="s">
        <v>7906</v>
      </c>
      <c r="C9548">
        <v>-1</v>
      </c>
      <c r="D9548">
        <v>-1</v>
      </c>
      <c r="E9548">
        <f>IF(C9548=D9548,1,0)</f>
        <v>1</v>
      </c>
    </row>
    <row r="9549" spans="1:5">
      <c r="A9549">
        <v>13419</v>
      </c>
      <c r="B9549" t="s">
        <v>11874</v>
      </c>
      <c r="C9549">
        <v>-1</v>
      </c>
      <c r="D9549">
        <v>-1</v>
      </c>
      <c r="E9549">
        <f>IF(C9549=D9549,1,0)</f>
        <v>1</v>
      </c>
    </row>
    <row r="9550" spans="1:5">
      <c r="A9550">
        <v>13420</v>
      </c>
      <c r="B9550" t="s">
        <v>11875</v>
      </c>
      <c r="C9550">
        <v>-1</v>
      </c>
      <c r="D9550">
        <v>-1</v>
      </c>
      <c r="E9550">
        <f>IF(C9550=D9550,1,0)</f>
        <v>1</v>
      </c>
    </row>
    <row r="9551" spans="1:5">
      <c r="A9551">
        <v>13423</v>
      </c>
      <c r="B9551" t="s">
        <v>817</v>
      </c>
      <c r="C9551">
        <v>-1</v>
      </c>
      <c r="D9551">
        <v>-1</v>
      </c>
      <c r="E9551">
        <f>IF(C9551=D9551,1,0)</f>
        <v>1</v>
      </c>
    </row>
    <row r="9552" spans="1:5">
      <c r="A9552">
        <v>13424</v>
      </c>
      <c r="B9552" t="s">
        <v>11878</v>
      </c>
      <c r="C9552">
        <v>-1</v>
      </c>
      <c r="D9552">
        <v>-1</v>
      </c>
      <c r="E9552">
        <f>IF(C9552=D9552,1,0)</f>
        <v>1</v>
      </c>
    </row>
    <row r="9553" spans="1:5">
      <c r="A9553">
        <v>13425</v>
      </c>
      <c r="B9553" t="s">
        <v>11879</v>
      </c>
      <c r="C9553">
        <v>-1</v>
      </c>
      <c r="D9553">
        <v>-1</v>
      </c>
      <c r="E9553">
        <f>IF(C9553=D9553,1,0)</f>
        <v>1</v>
      </c>
    </row>
    <row r="9554" spans="1:5">
      <c r="A9554">
        <v>13428</v>
      </c>
      <c r="B9554" t="s">
        <v>2766</v>
      </c>
      <c r="C9554">
        <v>-1</v>
      </c>
      <c r="D9554">
        <v>-1</v>
      </c>
      <c r="E9554">
        <f>IF(C9554=D9554,1,0)</f>
        <v>1</v>
      </c>
    </row>
    <row r="9555" spans="1:5">
      <c r="A9555">
        <v>13429</v>
      </c>
      <c r="B9555" t="s">
        <v>11882</v>
      </c>
      <c r="C9555">
        <v>-1</v>
      </c>
      <c r="D9555">
        <v>-1</v>
      </c>
      <c r="E9555">
        <f>IF(C9555=D9555,1,0)</f>
        <v>1</v>
      </c>
    </row>
    <row r="9556" spans="1:5">
      <c r="A9556">
        <v>13430</v>
      </c>
      <c r="B9556" t="s">
        <v>11883</v>
      </c>
      <c r="C9556">
        <v>-1</v>
      </c>
      <c r="D9556">
        <v>-1</v>
      </c>
      <c r="E9556">
        <f>IF(C9556=D9556,1,0)</f>
        <v>1</v>
      </c>
    </row>
    <row r="9557" spans="1:5">
      <c r="A9557">
        <v>13431</v>
      </c>
      <c r="B9557" t="s">
        <v>11884</v>
      </c>
      <c r="C9557">
        <v>-1</v>
      </c>
      <c r="D9557">
        <v>-1</v>
      </c>
      <c r="E9557">
        <f>IF(C9557=D9557,1,0)</f>
        <v>1</v>
      </c>
    </row>
    <row r="9558" spans="1:5">
      <c r="A9558">
        <v>13433</v>
      </c>
      <c r="B9558" t="s">
        <v>11886</v>
      </c>
      <c r="C9558">
        <v>-1</v>
      </c>
      <c r="D9558">
        <v>-1</v>
      </c>
      <c r="E9558">
        <f>IF(C9558=D9558,1,0)</f>
        <v>1</v>
      </c>
    </row>
    <row r="9559" spans="1:5">
      <c r="A9559">
        <v>13434</v>
      </c>
      <c r="B9559" t="s">
        <v>11887</v>
      </c>
      <c r="C9559">
        <v>-1</v>
      </c>
      <c r="D9559">
        <v>-1</v>
      </c>
      <c r="E9559">
        <f>IF(C9559=D9559,1,0)</f>
        <v>1</v>
      </c>
    </row>
    <row r="9560" spans="1:5">
      <c r="A9560">
        <v>13435</v>
      </c>
      <c r="B9560" t="s">
        <v>11888</v>
      </c>
      <c r="C9560">
        <v>-1</v>
      </c>
      <c r="D9560">
        <v>-1</v>
      </c>
      <c r="E9560">
        <f>IF(C9560=D9560,1,0)</f>
        <v>1</v>
      </c>
    </row>
    <row r="9561" spans="1:5">
      <c r="A9561">
        <v>13436</v>
      </c>
      <c r="B9561" t="s">
        <v>11889</v>
      </c>
      <c r="C9561">
        <v>-1</v>
      </c>
      <c r="D9561">
        <v>-1</v>
      </c>
      <c r="E9561">
        <f>IF(C9561=D9561,1,0)</f>
        <v>1</v>
      </c>
    </row>
    <row r="9562" spans="1:5">
      <c r="A9562">
        <v>13437</v>
      </c>
      <c r="B9562" t="s">
        <v>11890</v>
      </c>
      <c r="C9562">
        <v>-1</v>
      </c>
      <c r="D9562">
        <v>-1</v>
      </c>
      <c r="E9562">
        <f>IF(C9562=D9562,1,0)</f>
        <v>1</v>
      </c>
    </row>
    <row r="9563" spans="1:5">
      <c r="A9563">
        <v>13438</v>
      </c>
      <c r="B9563" t="s">
        <v>5645</v>
      </c>
      <c r="C9563">
        <v>-1</v>
      </c>
      <c r="D9563">
        <v>-1</v>
      </c>
      <c r="E9563">
        <f>IF(C9563=D9563,1,0)</f>
        <v>1</v>
      </c>
    </row>
    <row r="9564" spans="1:5">
      <c r="A9564">
        <v>13439</v>
      </c>
      <c r="B9564" t="s">
        <v>11891</v>
      </c>
      <c r="C9564">
        <v>-1</v>
      </c>
      <c r="D9564">
        <v>-1</v>
      </c>
      <c r="E9564">
        <f>IF(C9564=D9564,1,0)</f>
        <v>1</v>
      </c>
    </row>
    <row r="9565" spans="1:5">
      <c r="A9565">
        <v>13440</v>
      </c>
      <c r="B9565" t="s">
        <v>901</v>
      </c>
      <c r="C9565">
        <v>-1</v>
      </c>
      <c r="D9565">
        <v>-1</v>
      </c>
      <c r="E9565">
        <f>IF(C9565=D9565,1,0)</f>
        <v>1</v>
      </c>
    </row>
    <row r="9566" spans="1:5">
      <c r="A9566">
        <v>13444</v>
      </c>
      <c r="B9566" t="s">
        <v>11895</v>
      </c>
      <c r="C9566">
        <v>-1</v>
      </c>
      <c r="D9566">
        <v>-1</v>
      </c>
      <c r="E9566">
        <f>IF(C9566=D9566,1,0)</f>
        <v>1</v>
      </c>
    </row>
    <row r="9567" spans="1:5">
      <c r="A9567">
        <v>13447</v>
      </c>
      <c r="B9567" t="s">
        <v>11898</v>
      </c>
      <c r="C9567">
        <v>-1</v>
      </c>
      <c r="D9567">
        <v>-1</v>
      </c>
      <c r="E9567">
        <f>IF(C9567=D9567,1,0)</f>
        <v>1</v>
      </c>
    </row>
    <row r="9568" spans="1:5">
      <c r="A9568">
        <v>13448</v>
      </c>
      <c r="B9568" t="s">
        <v>7634</v>
      </c>
      <c r="C9568">
        <v>-1</v>
      </c>
      <c r="D9568">
        <v>-1</v>
      </c>
      <c r="E9568">
        <f>IF(C9568=D9568,1,0)</f>
        <v>1</v>
      </c>
    </row>
    <row r="9569" spans="1:5">
      <c r="A9569">
        <v>13449</v>
      </c>
      <c r="B9569" t="s">
        <v>127</v>
      </c>
      <c r="C9569">
        <v>-1</v>
      </c>
      <c r="D9569">
        <v>-1</v>
      </c>
      <c r="E9569">
        <f>IF(C9569=D9569,1,0)</f>
        <v>1</v>
      </c>
    </row>
    <row r="9570" spans="1:5">
      <c r="A9570">
        <v>13450</v>
      </c>
      <c r="B9570" t="s">
        <v>2599</v>
      </c>
      <c r="C9570">
        <v>-1</v>
      </c>
      <c r="D9570">
        <v>-1</v>
      </c>
      <c r="E9570">
        <f>IF(C9570=D9570,1,0)</f>
        <v>1</v>
      </c>
    </row>
    <row r="9571" spans="1:5">
      <c r="A9571">
        <v>13451</v>
      </c>
      <c r="B9571" t="s">
        <v>11899</v>
      </c>
      <c r="C9571">
        <v>-1</v>
      </c>
      <c r="D9571">
        <v>-1</v>
      </c>
      <c r="E9571">
        <f>IF(C9571=D9571,1,0)</f>
        <v>1</v>
      </c>
    </row>
    <row r="9572" spans="1:5">
      <c r="A9572">
        <v>13452</v>
      </c>
      <c r="B9572" t="s">
        <v>11900</v>
      </c>
      <c r="C9572">
        <v>-1</v>
      </c>
      <c r="D9572">
        <v>-1</v>
      </c>
      <c r="E9572">
        <f>IF(C9572=D9572,1,0)</f>
        <v>1</v>
      </c>
    </row>
    <row r="9573" spans="1:5">
      <c r="A9573">
        <v>13453</v>
      </c>
      <c r="B9573" t="s">
        <v>11901</v>
      </c>
      <c r="C9573">
        <v>-1</v>
      </c>
      <c r="D9573">
        <v>-1</v>
      </c>
      <c r="E9573">
        <f>IF(C9573=D9573,1,0)</f>
        <v>1</v>
      </c>
    </row>
    <row r="9574" spans="1:5">
      <c r="A9574">
        <v>13454</v>
      </c>
      <c r="B9574" t="s">
        <v>11902</v>
      </c>
      <c r="C9574">
        <v>-1</v>
      </c>
      <c r="D9574">
        <v>-1</v>
      </c>
      <c r="E9574">
        <f>IF(C9574=D9574,1,0)</f>
        <v>1</v>
      </c>
    </row>
    <row r="9575" spans="1:5">
      <c r="A9575">
        <v>13457</v>
      </c>
      <c r="B9575" t="s">
        <v>920</v>
      </c>
      <c r="C9575">
        <v>-1</v>
      </c>
      <c r="D9575">
        <v>-1</v>
      </c>
      <c r="E9575">
        <f>IF(C9575=D9575,1,0)</f>
        <v>1</v>
      </c>
    </row>
    <row r="9576" spans="1:5">
      <c r="A9576">
        <v>13459</v>
      </c>
      <c r="B9576" t="s">
        <v>504</v>
      </c>
      <c r="C9576">
        <v>-1</v>
      </c>
      <c r="D9576">
        <v>-1</v>
      </c>
      <c r="E9576">
        <f>IF(C9576=D9576,1,0)</f>
        <v>1</v>
      </c>
    </row>
    <row r="9577" spans="1:5">
      <c r="A9577">
        <v>13460</v>
      </c>
      <c r="B9577" t="s">
        <v>11906</v>
      </c>
      <c r="C9577">
        <v>-1</v>
      </c>
      <c r="D9577">
        <v>-1</v>
      </c>
      <c r="E9577">
        <f>IF(C9577=D9577,1,0)</f>
        <v>1</v>
      </c>
    </row>
    <row r="9578" spans="1:5">
      <c r="A9578">
        <v>13461</v>
      </c>
      <c r="B9578" t="s">
        <v>11907</v>
      </c>
      <c r="C9578">
        <v>-1</v>
      </c>
      <c r="D9578">
        <v>-1</v>
      </c>
      <c r="E9578">
        <f>IF(C9578=D9578,1,0)</f>
        <v>1</v>
      </c>
    </row>
    <row r="9579" spans="1:5">
      <c r="A9579">
        <v>13462</v>
      </c>
      <c r="B9579" t="s">
        <v>11544</v>
      </c>
      <c r="C9579">
        <v>-1</v>
      </c>
      <c r="D9579">
        <v>-1</v>
      </c>
      <c r="E9579">
        <f>IF(C9579=D9579,1,0)</f>
        <v>1</v>
      </c>
    </row>
    <row r="9580" spans="1:5">
      <c r="A9580">
        <v>13464</v>
      </c>
      <c r="B9580" t="s">
        <v>11909</v>
      </c>
      <c r="C9580">
        <v>-1</v>
      </c>
      <c r="D9580">
        <v>-1</v>
      </c>
      <c r="E9580">
        <f>IF(C9580=D9580,1,0)</f>
        <v>1</v>
      </c>
    </row>
    <row r="9581" spans="1:5">
      <c r="A9581">
        <v>13466</v>
      </c>
      <c r="B9581" t="s">
        <v>11910</v>
      </c>
      <c r="C9581">
        <v>-1</v>
      </c>
      <c r="D9581">
        <v>-1</v>
      </c>
      <c r="E9581">
        <f>IF(C9581=D9581,1,0)</f>
        <v>1</v>
      </c>
    </row>
    <row r="9582" spans="1:5">
      <c r="A9582">
        <v>13467</v>
      </c>
      <c r="B9582" t="s">
        <v>11911</v>
      </c>
      <c r="C9582">
        <v>-1</v>
      </c>
      <c r="D9582">
        <v>-1</v>
      </c>
      <c r="E9582">
        <f>IF(C9582=D9582,1,0)</f>
        <v>1</v>
      </c>
    </row>
    <row r="9583" spans="1:5">
      <c r="A9583">
        <v>13468</v>
      </c>
      <c r="B9583" t="s">
        <v>7031</v>
      </c>
      <c r="C9583">
        <v>-1</v>
      </c>
      <c r="D9583">
        <v>-1</v>
      </c>
      <c r="E9583">
        <f>IF(C9583=D9583,1,0)</f>
        <v>1</v>
      </c>
    </row>
    <row r="9584" spans="1:5">
      <c r="A9584">
        <v>13469</v>
      </c>
      <c r="B9584" t="s">
        <v>11912</v>
      </c>
      <c r="C9584">
        <v>-1</v>
      </c>
      <c r="D9584">
        <v>-1</v>
      </c>
      <c r="E9584">
        <f>IF(C9584=D9584,1,0)</f>
        <v>1</v>
      </c>
    </row>
    <row r="9585" spans="1:5">
      <c r="A9585">
        <v>13470</v>
      </c>
      <c r="B9585" t="s">
        <v>11913</v>
      </c>
      <c r="C9585">
        <v>-1</v>
      </c>
      <c r="D9585">
        <v>-1</v>
      </c>
      <c r="E9585">
        <f>IF(C9585=D9585,1,0)</f>
        <v>1</v>
      </c>
    </row>
    <row r="9586" spans="1:5">
      <c r="A9586">
        <v>13471</v>
      </c>
      <c r="B9586" t="s">
        <v>11914</v>
      </c>
      <c r="C9586">
        <v>-1</v>
      </c>
      <c r="D9586">
        <v>-1</v>
      </c>
      <c r="E9586">
        <f>IF(C9586=D9586,1,0)</f>
        <v>1</v>
      </c>
    </row>
    <row r="9587" spans="1:5">
      <c r="A9587">
        <v>13472</v>
      </c>
      <c r="B9587" t="s">
        <v>11915</v>
      </c>
      <c r="C9587">
        <v>-1</v>
      </c>
      <c r="D9587">
        <v>-1</v>
      </c>
      <c r="E9587">
        <f>IF(C9587=D9587,1,0)</f>
        <v>1</v>
      </c>
    </row>
    <row r="9588" spans="1:5">
      <c r="A9588">
        <v>13473</v>
      </c>
      <c r="B9588" t="s">
        <v>11916</v>
      </c>
      <c r="C9588">
        <v>-1</v>
      </c>
      <c r="D9588">
        <v>-1</v>
      </c>
      <c r="E9588">
        <f>IF(C9588=D9588,1,0)</f>
        <v>1</v>
      </c>
    </row>
    <row r="9589" spans="1:5">
      <c r="A9589">
        <v>13474</v>
      </c>
      <c r="B9589" t="s">
        <v>11917</v>
      </c>
      <c r="C9589">
        <v>-1</v>
      </c>
      <c r="D9589">
        <v>-1</v>
      </c>
      <c r="E9589">
        <f>IF(C9589=D9589,1,0)</f>
        <v>1</v>
      </c>
    </row>
    <row r="9590" spans="1:5">
      <c r="A9590">
        <v>13475</v>
      </c>
      <c r="B9590" t="s">
        <v>11918</v>
      </c>
      <c r="C9590">
        <v>-1</v>
      </c>
      <c r="D9590">
        <v>-1</v>
      </c>
      <c r="E9590">
        <f>IF(C9590=D9590,1,0)</f>
        <v>1</v>
      </c>
    </row>
    <row r="9591" spans="1:5">
      <c r="A9591">
        <v>13476</v>
      </c>
      <c r="B9591" t="s">
        <v>11919</v>
      </c>
      <c r="C9591">
        <v>-1</v>
      </c>
      <c r="D9591">
        <v>-1</v>
      </c>
      <c r="E9591">
        <f>IF(C9591=D9591,1,0)</f>
        <v>1</v>
      </c>
    </row>
    <row r="9592" spans="1:5">
      <c r="A9592">
        <v>13477</v>
      </c>
      <c r="B9592" t="s">
        <v>11920</v>
      </c>
      <c r="C9592">
        <v>-1</v>
      </c>
      <c r="D9592">
        <v>-1</v>
      </c>
      <c r="E9592">
        <f>IF(C9592=D9592,1,0)</f>
        <v>1</v>
      </c>
    </row>
    <row r="9593" spans="1:5">
      <c r="A9593">
        <v>13478</v>
      </c>
      <c r="B9593" t="s">
        <v>11921</v>
      </c>
      <c r="C9593">
        <v>-1</v>
      </c>
      <c r="D9593">
        <v>-1</v>
      </c>
      <c r="E9593">
        <f>IF(C9593=D9593,1,0)</f>
        <v>1</v>
      </c>
    </row>
    <row r="9594" spans="1:5">
      <c r="A9594">
        <v>13479</v>
      </c>
      <c r="B9594" t="s">
        <v>11922</v>
      </c>
      <c r="C9594">
        <v>-1</v>
      </c>
      <c r="D9594">
        <v>-1</v>
      </c>
      <c r="E9594">
        <f>IF(C9594=D9594,1,0)</f>
        <v>1</v>
      </c>
    </row>
    <row r="9595" spans="1:5">
      <c r="A9595">
        <v>13480</v>
      </c>
      <c r="B9595" t="s">
        <v>11923</v>
      </c>
      <c r="C9595">
        <v>-1</v>
      </c>
      <c r="D9595">
        <v>-1</v>
      </c>
      <c r="E9595">
        <f>IF(C9595=D9595,1,0)</f>
        <v>1</v>
      </c>
    </row>
    <row r="9596" spans="1:5">
      <c r="A9596">
        <v>13484</v>
      </c>
      <c r="B9596" t="s">
        <v>11927</v>
      </c>
      <c r="C9596">
        <v>-1</v>
      </c>
      <c r="D9596">
        <v>-1</v>
      </c>
      <c r="E9596">
        <f>IF(C9596=D9596,1,0)</f>
        <v>1</v>
      </c>
    </row>
    <row r="9597" spans="1:5">
      <c r="A9597">
        <v>13485</v>
      </c>
      <c r="B9597" t="s">
        <v>9974</v>
      </c>
      <c r="C9597">
        <v>-1</v>
      </c>
      <c r="D9597">
        <v>-1</v>
      </c>
      <c r="E9597">
        <f>IF(C9597=D9597,1,0)</f>
        <v>1</v>
      </c>
    </row>
    <row r="9598" spans="1:5">
      <c r="A9598">
        <v>13486</v>
      </c>
      <c r="B9598" t="s">
        <v>11928</v>
      </c>
      <c r="C9598">
        <v>-1</v>
      </c>
      <c r="D9598">
        <v>-1</v>
      </c>
      <c r="E9598">
        <f>IF(C9598=D9598,1,0)</f>
        <v>1</v>
      </c>
    </row>
    <row r="9599" spans="1:5">
      <c r="A9599">
        <v>13487</v>
      </c>
      <c r="B9599" t="s">
        <v>10479</v>
      </c>
      <c r="C9599">
        <v>-1</v>
      </c>
      <c r="D9599">
        <v>-1</v>
      </c>
      <c r="E9599">
        <f>IF(C9599=D9599,1,0)</f>
        <v>1</v>
      </c>
    </row>
    <row r="9600" spans="1:5">
      <c r="A9600">
        <v>13488</v>
      </c>
      <c r="B9600" t="s">
        <v>11929</v>
      </c>
      <c r="C9600">
        <v>-1</v>
      </c>
      <c r="D9600">
        <v>-1</v>
      </c>
      <c r="E9600">
        <f>IF(C9600=D9600,1,0)</f>
        <v>1</v>
      </c>
    </row>
    <row r="9601" spans="1:5">
      <c r="A9601">
        <v>13489</v>
      </c>
      <c r="B9601" t="s">
        <v>11930</v>
      </c>
      <c r="C9601">
        <v>-1</v>
      </c>
      <c r="D9601">
        <v>-1</v>
      </c>
      <c r="E9601">
        <f>IF(C9601=D9601,1,0)</f>
        <v>1</v>
      </c>
    </row>
    <row r="9602" spans="1:5">
      <c r="A9602">
        <v>13490</v>
      </c>
      <c r="B9602" t="s">
        <v>11931</v>
      </c>
      <c r="C9602">
        <v>-1</v>
      </c>
      <c r="D9602">
        <v>-1</v>
      </c>
      <c r="E9602">
        <f>IF(C9602=D9602,1,0)</f>
        <v>1</v>
      </c>
    </row>
    <row r="9603" spans="1:5">
      <c r="A9603">
        <v>13492</v>
      </c>
      <c r="B9603" t="s">
        <v>11933</v>
      </c>
      <c r="C9603">
        <v>-1</v>
      </c>
      <c r="D9603">
        <v>-1</v>
      </c>
      <c r="E9603">
        <f>IF(C9603=D9603,1,0)</f>
        <v>1</v>
      </c>
    </row>
    <row r="9604" spans="1:5">
      <c r="A9604">
        <v>13493</v>
      </c>
      <c r="B9604" t="s">
        <v>11934</v>
      </c>
      <c r="C9604">
        <v>-1</v>
      </c>
      <c r="D9604">
        <v>-1</v>
      </c>
      <c r="E9604">
        <f>IF(C9604=D9604,1,0)</f>
        <v>1</v>
      </c>
    </row>
    <row r="9605" spans="1:5">
      <c r="A9605">
        <v>13494</v>
      </c>
      <c r="B9605" t="s">
        <v>11935</v>
      </c>
      <c r="C9605">
        <v>-1</v>
      </c>
      <c r="D9605">
        <v>-1</v>
      </c>
      <c r="E9605">
        <f>IF(C9605=D9605,1,0)</f>
        <v>1</v>
      </c>
    </row>
    <row r="9606" spans="1:5">
      <c r="A9606">
        <v>13496</v>
      </c>
      <c r="B9606" t="s">
        <v>11800</v>
      </c>
      <c r="C9606">
        <v>-1</v>
      </c>
      <c r="D9606">
        <v>-1</v>
      </c>
      <c r="E9606">
        <f>IF(C9606=D9606,1,0)</f>
        <v>1</v>
      </c>
    </row>
    <row r="9607" spans="1:5">
      <c r="A9607">
        <v>13497</v>
      </c>
      <c r="B9607" t="s">
        <v>11937</v>
      </c>
      <c r="C9607">
        <v>-1</v>
      </c>
      <c r="D9607">
        <v>-1</v>
      </c>
      <c r="E9607">
        <f>IF(C9607=D9607,1,0)</f>
        <v>1</v>
      </c>
    </row>
    <row r="9608" spans="1:5">
      <c r="A9608">
        <v>13498</v>
      </c>
      <c r="B9608" t="s">
        <v>11938</v>
      </c>
      <c r="C9608">
        <v>-1</v>
      </c>
      <c r="D9608">
        <v>-1</v>
      </c>
      <c r="E9608">
        <f>IF(C9608=D9608,1,0)</f>
        <v>1</v>
      </c>
    </row>
    <row r="9609" spans="1:5">
      <c r="A9609">
        <v>13499</v>
      </c>
      <c r="B9609" t="s">
        <v>11939</v>
      </c>
      <c r="C9609">
        <v>-1</v>
      </c>
      <c r="D9609">
        <v>-1</v>
      </c>
      <c r="E9609">
        <f>IF(C9609=D9609,1,0)</f>
        <v>1</v>
      </c>
    </row>
    <row r="9610" spans="1:5">
      <c r="A9610">
        <v>13500</v>
      </c>
      <c r="B9610" t="s">
        <v>10716</v>
      </c>
      <c r="C9610">
        <v>-1</v>
      </c>
      <c r="D9610">
        <v>-1</v>
      </c>
      <c r="E9610">
        <f>IF(C9610=D9610,1,0)</f>
        <v>1</v>
      </c>
    </row>
    <row r="9611" spans="1:5">
      <c r="A9611">
        <v>13502</v>
      </c>
      <c r="B9611" t="s">
        <v>2598</v>
      </c>
      <c r="C9611">
        <v>-1</v>
      </c>
      <c r="D9611">
        <v>-1</v>
      </c>
      <c r="E9611">
        <f>IF(C9611=D9611,1,0)</f>
        <v>1</v>
      </c>
    </row>
    <row r="9612" spans="1:5">
      <c r="A9612">
        <v>13503</v>
      </c>
      <c r="B9612" t="s">
        <v>11941</v>
      </c>
      <c r="C9612">
        <v>-1</v>
      </c>
      <c r="D9612">
        <v>-1</v>
      </c>
      <c r="E9612">
        <f>IF(C9612=D9612,1,0)</f>
        <v>1</v>
      </c>
    </row>
    <row r="9613" spans="1:5">
      <c r="A9613">
        <v>13504</v>
      </c>
      <c r="B9613" t="s">
        <v>11942</v>
      </c>
      <c r="C9613">
        <v>-1</v>
      </c>
      <c r="D9613">
        <v>-1</v>
      </c>
      <c r="E9613">
        <f>IF(C9613=D9613,1,0)</f>
        <v>1</v>
      </c>
    </row>
    <row r="9614" spans="1:5">
      <c r="A9614">
        <v>13506</v>
      </c>
      <c r="B9614" t="s">
        <v>11943</v>
      </c>
      <c r="C9614">
        <v>-1</v>
      </c>
      <c r="D9614">
        <v>-1</v>
      </c>
      <c r="E9614">
        <f>IF(C9614=D9614,1,0)</f>
        <v>1</v>
      </c>
    </row>
    <row r="9615" spans="1:5">
      <c r="A9615">
        <v>13508</v>
      </c>
      <c r="B9615" t="s">
        <v>11945</v>
      </c>
      <c r="C9615">
        <v>-1</v>
      </c>
      <c r="D9615">
        <v>-1</v>
      </c>
      <c r="E9615">
        <f>IF(C9615=D9615,1,0)</f>
        <v>1</v>
      </c>
    </row>
    <row r="9616" spans="1:5">
      <c r="A9616">
        <v>13509</v>
      </c>
      <c r="B9616" t="s">
        <v>11946</v>
      </c>
      <c r="C9616">
        <v>-1</v>
      </c>
      <c r="D9616">
        <v>-1</v>
      </c>
      <c r="E9616">
        <f>IF(C9616=D9616,1,0)</f>
        <v>1</v>
      </c>
    </row>
    <row r="9617" spans="1:5">
      <c r="A9617">
        <v>13510</v>
      </c>
      <c r="B9617" t="s">
        <v>11855</v>
      </c>
      <c r="C9617">
        <v>-1</v>
      </c>
      <c r="D9617">
        <v>-1</v>
      </c>
      <c r="E9617">
        <f>IF(C9617=D9617,1,0)</f>
        <v>1</v>
      </c>
    </row>
    <row r="9618" spans="1:5">
      <c r="A9618">
        <v>13511</v>
      </c>
      <c r="B9618" t="s">
        <v>11947</v>
      </c>
      <c r="C9618">
        <v>-1</v>
      </c>
      <c r="D9618">
        <v>-1</v>
      </c>
      <c r="E9618">
        <f>IF(C9618=D9618,1,0)</f>
        <v>1</v>
      </c>
    </row>
    <row r="9619" spans="1:5">
      <c r="A9619">
        <v>13512</v>
      </c>
      <c r="B9619" t="s">
        <v>11948</v>
      </c>
      <c r="C9619">
        <v>-1</v>
      </c>
      <c r="D9619">
        <v>-1</v>
      </c>
      <c r="E9619">
        <f>IF(C9619=D9619,1,0)</f>
        <v>1</v>
      </c>
    </row>
    <row r="9620" spans="1:5">
      <c r="A9620">
        <v>13513</v>
      </c>
      <c r="B9620" t="s">
        <v>11949</v>
      </c>
      <c r="C9620">
        <v>-1</v>
      </c>
      <c r="D9620">
        <v>-1</v>
      </c>
      <c r="E9620">
        <f>IF(C9620=D9620,1,0)</f>
        <v>1</v>
      </c>
    </row>
    <row r="9621" spans="1:5">
      <c r="A9621">
        <v>13514</v>
      </c>
      <c r="B9621" t="s">
        <v>11950</v>
      </c>
      <c r="C9621">
        <v>-1</v>
      </c>
      <c r="D9621">
        <v>-1</v>
      </c>
      <c r="E9621">
        <f>IF(C9621=D9621,1,0)</f>
        <v>1</v>
      </c>
    </row>
    <row r="9622" spans="1:5">
      <c r="A9622">
        <v>13515</v>
      </c>
      <c r="B9622" t="s">
        <v>11951</v>
      </c>
      <c r="C9622">
        <v>-1</v>
      </c>
      <c r="D9622">
        <v>-1</v>
      </c>
      <c r="E9622">
        <f>IF(C9622=D9622,1,0)</f>
        <v>1</v>
      </c>
    </row>
    <row r="9623" spans="1:5">
      <c r="A9623">
        <v>13516</v>
      </c>
      <c r="B9623" t="s">
        <v>11952</v>
      </c>
      <c r="C9623">
        <v>-1</v>
      </c>
      <c r="D9623">
        <v>-1</v>
      </c>
      <c r="E9623">
        <f>IF(C9623=D9623,1,0)</f>
        <v>1</v>
      </c>
    </row>
    <row r="9624" spans="1:5">
      <c r="A9624">
        <v>13517</v>
      </c>
      <c r="B9624" t="s">
        <v>11953</v>
      </c>
      <c r="C9624">
        <v>-1</v>
      </c>
      <c r="D9624">
        <v>-1</v>
      </c>
      <c r="E9624">
        <f>IF(C9624=D9624,1,0)</f>
        <v>1</v>
      </c>
    </row>
    <row r="9625" spans="1:5">
      <c r="A9625">
        <v>13519</v>
      </c>
      <c r="B9625" t="s">
        <v>11954</v>
      </c>
      <c r="C9625">
        <v>-1</v>
      </c>
      <c r="D9625">
        <v>-1</v>
      </c>
      <c r="E9625">
        <f>IF(C9625=D9625,1,0)</f>
        <v>1</v>
      </c>
    </row>
    <row r="9626" spans="1:5">
      <c r="A9626">
        <v>13520</v>
      </c>
      <c r="B9626" t="s">
        <v>11955</v>
      </c>
      <c r="C9626">
        <v>-1</v>
      </c>
      <c r="D9626">
        <v>-1</v>
      </c>
      <c r="E9626">
        <f>IF(C9626=D9626,1,0)</f>
        <v>1</v>
      </c>
    </row>
    <row r="9627" spans="1:5">
      <c r="A9627">
        <v>13521</v>
      </c>
      <c r="B9627" t="s">
        <v>11956</v>
      </c>
      <c r="C9627">
        <v>-1</v>
      </c>
      <c r="D9627">
        <v>-1</v>
      </c>
      <c r="E9627">
        <f>IF(C9627=D9627,1,0)</f>
        <v>1</v>
      </c>
    </row>
    <row r="9628" spans="1:5">
      <c r="A9628">
        <v>13522</v>
      </c>
      <c r="B9628" t="s">
        <v>11957</v>
      </c>
      <c r="C9628">
        <v>-1</v>
      </c>
      <c r="D9628">
        <v>-1</v>
      </c>
      <c r="E9628">
        <f>IF(C9628=D9628,1,0)</f>
        <v>1</v>
      </c>
    </row>
    <row r="9629" spans="1:5">
      <c r="A9629">
        <v>13523</v>
      </c>
      <c r="B9629" t="s">
        <v>11958</v>
      </c>
      <c r="C9629">
        <v>-1</v>
      </c>
      <c r="D9629">
        <v>-1</v>
      </c>
      <c r="E9629">
        <f>IF(C9629=D9629,1,0)</f>
        <v>1</v>
      </c>
    </row>
    <row r="9630" spans="1:5">
      <c r="A9630">
        <v>13526</v>
      </c>
      <c r="B9630" t="s">
        <v>11961</v>
      </c>
      <c r="C9630">
        <v>-1</v>
      </c>
      <c r="D9630">
        <v>-1</v>
      </c>
      <c r="E9630">
        <f>IF(C9630=D9630,1,0)</f>
        <v>1</v>
      </c>
    </row>
    <row r="9631" spans="1:5">
      <c r="A9631">
        <v>13527</v>
      </c>
      <c r="B9631" t="s">
        <v>11962</v>
      </c>
      <c r="C9631">
        <v>-1</v>
      </c>
      <c r="D9631">
        <v>-1</v>
      </c>
      <c r="E9631">
        <f>IF(C9631=D9631,1,0)</f>
        <v>1</v>
      </c>
    </row>
    <row r="9632" spans="1:5">
      <c r="A9632">
        <v>13529</v>
      </c>
      <c r="B9632" t="s">
        <v>11964</v>
      </c>
      <c r="C9632">
        <v>-1</v>
      </c>
      <c r="D9632">
        <v>-1</v>
      </c>
      <c r="E9632">
        <f>IF(C9632=D9632,1,0)</f>
        <v>1</v>
      </c>
    </row>
    <row r="9633" spans="1:5">
      <c r="A9633">
        <v>13530</v>
      </c>
      <c r="B9633" t="s">
        <v>11965</v>
      </c>
      <c r="C9633">
        <v>-1</v>
      </c>
      <c r="D9633">
        <v>-1</v>
      </c>
      <c r="E9633">
        <f>IF(C9633=D9633,1,0)</f>
        <v>1</v>
      </c>
    </row>
    <row r="9634" spans="1:5">
      <c r="A9634">
        <v>13531</v>
      </c>
      <c r="B9634" t="s">
        <v>11966</v>
      </c>
      <c r="C9634">
        <v>-1</v>
      </c>
      <c r="D9634">
        <v>-1</v>
      </c>
      <c r="E9634">
        <f>IF(C9634=D9634,1,0)</f>
        <v>1</v>
      </c>
    </row>
    <row r="9635" spans="1:5">
      <c r="A9635">
        <v>13532</v>
      </c>
      <c r="B9635" t="s">
        <v>11967</v>
      </c>
      <c r="C9635">
        <v>-1</v>
      </c>
      <c r="D9635">
        <v>-1</v>
      </c>
      <c r="E9635">
        <f>IF(C9635=D9635,1,0)</f>
        <v>1</v>
      </c>
    </row>
    <row r="9636" spans="1:5">
      <c r="A9636">
        <v>13533</v>
      </c>
      <c r="B9636" t="s">
        <v>11968</v>
      </c>
      <c r="C9636">
        <v>-1</v>
      </c>
      <c r="D9636">
        <v>-1</v>
      </c>
      <c r="E9636">
        <f>IF(C9636=D9636,1,0)</f>
        <v>1</v>
      </c>
    </row>
    <row r="9637" spans="1:5">
      <c r="A9637">
        <v>13535</v>
      </c>
      <c r="B9637" t="s">
        <v>11970</v>
      </c>
      <c r="C9637">
        <v>-1</v>
      </c>
      <c r="D9637">
        <v>-1</v>
      </c>
      <c r="E9637">
        <f>IF(C9637=D9637,1,0)</f>
        <v>1</v>
      </c>
    </row>
    <row r="9638" spans="1:5">
      <c r="A9638">
        <v>13537</v>
      </c>
      <c r="B9638" t="s">
        <v>11972</v>
      </c>
      <c r="C9638">
        <v>-1</v>
      </c>
      <c r="D9638">
        <v>-1</v>
      </c>
      <c r="E9638">
        <f>IF(C9638=D9638,1,0)</f>
        <v>1</v>
      </c>
    </row>
    <row r="9639" spans="1:5">
      <c r="A9639">
        <v>13538</v>
      </c>
      <c r="B9639" t="s">
        <v>8048</v>
      </c>
      <c r="C9639">
        <v>-1</v>
      </c>
      <c r="D9639">
        <v>-1</v>
      </c>
      <c r="E9639">
        <f>IF(C9639=D9639,1,0)</f>
        <v>1</v>
      </c>
    </row>
    <row r="9640" spans="1:5">
      <c r="A9640">
        <v>13540</v>
      </c>
      <c r="B9640" t="s">
        <v>11974</v>
      </c>
      <c r="C9640">
        <v>-1</v>
      </c>
      <c r="D9640">
        <v>-1</v>
      </c>
      <c r="E9640">
        <f>IF(C9640=D9640,1,0)</f>
        <v>1</v>
      </c>
    </row>
    <row r="9641" spans="1:5">
      <c r="A9641">
        <v>13543</v>
      </c>
      <c r="B9641" t="s">
        <v>11977</v>
      </c>
      <c r="C9641">
        <v>-1</v>
      </c>
      <c r="D9641">
        <v>-1</v>
      </c>
      <c r="E9641">
        <f>IF(C9641=D9641,1,0)</f>
        <v>1</v>
      </c>
    </row>
    <row r="9642" spans="1:5">
      <c r="A9642">
        <v>13545</v>
      </c>
      <c r="B9642" t="s">
        <v>11979</v>
      </c>
      <c r="C9642">
        <v>-1</v>
      </c>
      <c r="D9642">
        <v>-1</v>
      </c>
      <c r="E9642">
        <f>IF(C9642=D9642,1,0)</f>
        <v>1</v>
      </c>
    </row>
    <row r="9643" spans="1:5">
      <c r="A9643">
        <v>13547</v>
      </c>
      <c r="B9643" t="s">
        <v>11981</v>
      </c>
      <c r="C9643">
        <v>-1</v>
      </c>
      <c r="D9643">
        <v>-1</v>
      </c>
      <c r="E9643">
        <f>IF(C9643=D9643,1,0)</f>
        <v>1</v>
      </c>
    </row>
    <row r="9644" spans="1:5">
      <c r="A9644">
        <v>13548</v>
      </c>
      <c r="B9644" t="s">
        <v>11982</v>
      </c>
      <c r="C9644">
        <v>-1</v>
      </c>
      <c r="D9644">
        <v>-1</v>
      </c>
      <c r="E9644">
        <f>IF(C9644=D9644,1,0)</f>
        <v>1</v>
      </c>
    </row>
    <row r="9645" spans="1:5">
      <c r="A9645">
        <v>13549</v>
      </c>
      <c r="B9645" t="s">
        <v>11983</v>
      </c>
      <c r="C9645">
        <v>-1</v>
      </c>
      <c r="D9645">
        <v>-1</v>
      </c>
      <c r="E9645">
        <f>IF(C9645=D9645,1,0)</f>
        <v>1</v>
      </c>
    </row>
    <row r="9646" spans="1:5">
      <c r="A9646">
        <v>13550</v>
      </c>
      <c r="B9646" t="s">
        <v>11984</v>
      </c>
      <c r="C9646">
        <v>-1</v>
      </c>
      <c r="D9646">
        <v>-1</v>
      </c>
      <c r="E9646">
        <f>IF(C9646=D9646,1,0)</f>
        <v>1</v>
      </c>
    </row>
    <row r="9647" spans="1:5">
      <c r="A9647">
        <v>13551</v>
      </c>
      <c r="B9647" t="s">
        <v>2139</v>
      </c>
      <c r="C9647">
        <v>-1</v>
      </c>
      <c r="D9647">
        <v>-1</v>
      </c>
      <c r="E9647">
        <f>IF(C9647=D9647,1,0)</f>
        <v>1</v>
      </c>
    </row>
    <row r="9648" spans="1:5">
      <c r="A9648">
        <v>13552</v>
      </c>
      <c r="B9648" t="s">
        <v>11985</v>
      </c>
      <c r="C9648">
        <v>-1</v>
      </c>
      <c r="D9648">
        <v>-1</v>
      </c>
      <c r="E9648">
        <f>IF(C9648=D9648,1,0)</f>
        <v>1</v>
      </c>
    </row>
    <row r="9649" spans="1:5">
      <c r="A9649">
        <v>13553</v>
      </c>
      <c r="B9649" t="s">
        <v>11986</v>
      </c>
      <c r="C9649">
        <v>-1</v>
      </c>
      <c r="D9649">
        <v>-1</v>
      </c>
      <c r="E9649">
        <f>IF(C9649=D9649,1,0)</f>
        <v>1</v>
      </c>
    </row>
    <row r="9650" spans="1:5">
      <c r="A9650">
        <v>13557</v>
      </c>
      <c r="B9650" t="s">
        <v>11989</v>
      </c>
      <c r="C9650">
        <v>-1</v>
      </c>
      <c r="D9650">
        <v>-1</v>
      </c>
      <c r="E9650">
        <f>IF(C9650=D9650,1,0)</f>
        <v>1</v>
      </c>
    </row>
    <row r="9651" spans="1:5">
      <c r="A9651">
        <v>13558</v>
      </c>
      <c r="B9651" t="s">
        <v>11990</v>
      </c>
      <c r="C9651">
        <v>-1</v>
      </c>
      <c r="D9651">
        <v>-1</v>
      </c>
      <c r="E9651">
        <f>IF(C9651=D9651,1,0)</f>
        <v>1</v>
      </c>
    </row>
    <row r="9652" spans="1:5">
      <c r="A9652">
        <v>13559</v>
      </c>
      <c r="B9652" t="s">
        <v>11991</v>
      </c>
      <c r="C9652">
        <v>-1</v>
      </c>
      <c r="D9652">
        <v>-1</v>
      </c>
      <c r="E9652">
        <f>IF(C9652=D9652,1,0)</f>
        <v>1</v>
      </c>
    </row>
    <row r="9653" spans="1:5">
      <c r="A9653">
        <v>13563</v>
      </c>
      <c r="B9653" t="s">
        <v>11994</v>
      </c>
      <c r="C9653">
        <v>-1</v>
      </c>
      <c r="D9653">
        <v>-1</v>
      </c>
      <c r="E9653">
        <f>IF(C9653=D9653,1,0)</f>
        <v>1</v>
      </c>
    </row>
    <row r="9654" spans="1:5">
      <c r="A9654">
        <v>13564</v>
      </c>
      <c r="B9654" t="s">
        <v>11995</v>
      </c>
      <c r="C9654">
        <v>-1</v>
      </c>
      <c r="D9654">
        <v>-1</v>
      </c>
      <c r="E9654">
        <f>IF(C9654=D9654,1,0)</f>
        <v>1</v>
      </c>
    </row>
    <row r="9655" spans="1:5">
      <c r="A9655">
        <v>13565</v>
      </c>
      <c r="B9655" t="s">
        <v>11996</v>
      </c>
      <c r="C9655">
        <v>-1</v>
      </c>
      <c r="D9655">
        <v>-1</v>
      </c>
      <c r="E9655">
        <f>IF(C9655=D9655,1,0)</f>
        <v>1</v>
      </c>
    </row>
    <row r="9656" spans="1:5">
      <c r="A9656">
        <v>13566</v>
      </c>
      <c r="B9656" t="s">
        <v>11997</v>
      </c>
      <c r="C9656">
        <v>-1</v>
      </c>
      <c r="D9656">
        <v>-1</v>
      </c>
      <c r="E9656">
        <f>IF(C9656=D9656,1,0)</f>
        <v>1</v>
      </c>
    </row>
    <row r="9657" spans="1:5">
      <c r="A9657">
        <v>13567</v>
      </c>
      <c r="B9657" t="s">
        <v>11998</v>
      </c>
      <c r="C9657">
        <v>-1</v>
      </c>
      <c r="D9657">
        <v>-1</v>
      </c>
      <c r="E9657">
        <f>IF(C9657=D9657,1,0)</f>
        <v>1</v>
      </c>
    </row>
    <row r="9658" spans="1:5">
      <c r="A9658">
        <v>13568</v>
      </c>
      <c r="B9658" t="s">
        <v>11999</v>
      </c>
      <c r="C9658">
        <v>-1</v>
      </c>
      <c r="D9658">
        <v>-1</v>
      </c>
      <c r="E9658">
        <f>IF(C9658=D9658,1,0)</f>
        <v>1</v>
      </c>
    </row>
    <row r="9659" spans="1:5">
      <c r="A9659">
        <v>13569</v>
      </c>
      <c r="B9659" t="s">
        <v>12000</v>
      </c>
      <c r="C9659">
        <v>-1</v>
      </c>
      <c r="D9659">
        <v>-1</v>
      </c>
      <c r="E9659">
        <f>IF(C9659=D9659,1,0)</f>
        <v>1</v>
      </c>
    </row>
    <row r="9660" spans="1:5">
      <c r="A9660">
        <v>13571</v>
      </c>
      <c r="B9660" t="s">
        <v>10257</v>
      </c>
      <c r="C9660">
        <v>-1</v>
      </c>
      <c r="D9660">
        <v>-1</v>
      </c>
      <c r="E9660">
        <f>IF(C9660=D9660,1,0)</f>
        <v>1</v>
      </c>
    </row>
    <row r="9661" spans="1:5">
      <c r="A9661">
        <v>13573</v>
      </c>
      <c r="B9661" t="s">
        <v>2321</v>
      </c>
      <c r="C9661">
        <v>-1</v>
      </c>
      <c r="D9661">
        <v>-1</v>
      </c>
      <c r="E9661">
        <f>IF(C9661=D9661,1,0)</f>
        <v>1</v>
      </c>
    </row>
    <row r="9662" spans="1:5">
      <c r="A9662">
        <v>13576</v>
      </c>
      <c r="B9662" t="s">
        <v>12003</v>
      </c>
      <c r="C9662">
        <v>-1</v>
      </c>
      <c r="D9662">
        <v>-1</v>
      </c>
      <c r="E9662">
        <f>IF(C9662=D9662,1,0)</f>
        <v>1</v>
      </c>
    </row>
    <row r="9663" spans="1:5">
      <c r="A9663">
        <v>13578</v>
      </c>
      <c r="B9663" t="s">
        <v>12004</v>
      </c>
      <c r="C9663">
        <v>-1</v>
      </c>
      <c r="D9663">
        <v>-1</v>
      </c>
      <c r="E9663">
        <f>IF(C9663=D9663,1,0)</f>
        <v>1</v>
      </c>
    </row>
    <row r="9664" spans="1:5">
      <c r="A9664">
        <v>13579</v>
      </c>
      <c r="B9664" t="s">
        <v>12005</v>
      </c>
      <c r="C9664">
        <v>-1</v>
      </c>
      <c r="D9664">
        <v>-1</v>
      </c>
      <c r="E9664">
        <f>IF(C9664=D9664,1,0)</f>
        <v>1</v>
      </c>
    </row>
    <row r="9665" spans="1:5">
      <c r="A9665">
        <v>13583</v>
      </c>
      <c r="B9665" t="s">
        <v>12008</v>
      </c>
      <c r="C9665">
        <v>-1</v>
      </c>
      <c r="D9665">
        <v>-1</v>
      </c>
      <c r="E9665">
        <f>IF(C9665=D9665,1,0)</f>
        <v>1</v>
      </c>
    </row>
    <row r="9666" spans="1:5">
      <c r="A9666">
        <v>13587</v>
      </c>
      <c r="B9666" t="s">
        <v>12012</v>
      </c>
      <c r="C9666">
        <v>-1</v>
      </c>
      <c r="D9666">
        <v>-1</v>
      </c>
      <c r="E9666">
        <f>IF(C9666=D9666,1,0)</f>
        <v>1</v>
      </c>
    </row>
    <row r="9667" spans="1:5">
      <c r="A9667">
        <v>13588</v>
      </c>
      <c r="B9667" t="s">
        <v>12013</v>
      </c>
      <c r="C9667">
        <v>-1</v>
      </c>
      <c r="D9667">
        <v>-1</v>
      </c>
      <c r="E9667">
        <f>IF(C9667=D9667,1,0)</f>
        <v>1</v>
      </c>
    </row>
    <row r="9668" spans="1:5">
      <c r="A9668">
        <v>13589</v>
      </c>
      <c r="B9668" t="s">
        <v>12014</v>
      </c>
      <c r="C9668">
        <v>-1</v>
      </c>
      <c r="D9668">
        <v>-1</v>
      </c>
      <c r="E9668">
        <f>IF(C9668=D9668,1,0)</f>
        <v>1</v>
      </c>
    </row>
    <row r="9669" spans="1:5">
      <c r="A9669">
        <v>13591</v>
      </c>
      <c r="B9669" t="s">
        <v>12016</v>
      </c>
      <c r="C9669">
        <v>-1</v>
      </c>
      <c r="D9669">
        <v>-1</v>
      </c>
      <c r="E9669">
        <f>IF(C9669=D9669,1,0)</f>
        <v>1</v>
      </c>
    </row>
    <row r="9670" spans="1:5">
      <c r="A9670">
        <v>13592</v>
      </c>
      <c r="B9670" t="s">
        <v>12017</v>
      </c>
      <c r="C9670">
        <v>-1</v>
      </c>
      <c r="D9670">
        <v>-1</v>
      </c>
      <c r="E9670">
        <f>IF(C9670=D9670,1,0)</f>
        <v>1</v>
      </c>
    </row>
    <row r="9671" spans="1:5">
      <c r="A9671">
        <v>13593</v>
      </c>
      <c r="B9671" t="s">
        <v>12018</v>
      </c>
      <c r="C9671">
        <v>-1</v>
      </c>
      <c r="D9671">
        <v>-1</v>
      </c>
      <c r="E9671">
        <f>IF(C9671=D9671,1,0)</f>
        <v>1</v>
      </c>
    </row>
    <row r="9672" spans="1:5">
      <c r="A9672">
        <v>13594</v>
      </c>
      <c r="B9672" t="s">
        <v>7281</v>
      </c>
      <c r="C9672">
        <v>-1</v>
      </c>
      <c r="D9672">
        <v>-1</v>
      </c>
      <c r="E9672">
        <f>IF(C9672=D9672,1,0)</f>
        <v>1</v>
      </c>
    </row>
    <row r="9673" spans="1:5">
      <c r="A9673">
        <v>13595</v>
      </c>
      <c r="B9673" t="s">
        <v>2232</v>
      </c>
      <c r="C9673">
        <v>-1</v>
      </c>
      <c r="D9673">
        <v>-1</v>
      </c>
      <c r="E9673">
        <f>IF(C9673=D9673,1,0)</f>
        <v>1</v>
      </c>
    </row>
    <row r="9674" spans="1:5">
      <c r="A9674">
        <v>13597</v>
      </c>
      <c r="B9674" t="s">
        <v>12020</v>
      </c>
      <c r="C9674">
        <v>-1</v>
      </c>
      <c r="D9674">
        <v>-1</v>
      </c>
      <c r="E9674">
        <f>IF(C9674=D9674,1,0)</f>
        <v>1</v>
      </c>
    </row>
    <row r="9675" spans="1:5">
      <c r="A9675">
        <v>13598</v>
      </c>
      <c r="B9675" t="s">
        <v>12021</v>
      </c>
      <c r="C9675">
        <v>-1</v>
      </c>
      <c r="D9675">
        <v>-1</v>
      </c>
      <c r="E9675">
        <f>IF(C9675=D9675,1,0)</f>
        <v>1</v>
      </c>
    </row>
    <row r="9676" spans="1:5">
      <c r="A9676">
        <v>13600</v>
      </c>
      <c r="B9676" t="s">
        <v>12023</v>
      </c>
      <c r="C9676">
        <v>-1</v>
      </c>
      <c r="D9676">
        <v>-1</v>
      </c>
      <c r="E9676">
        <f>IF(C9676=D9676,1,0)</f>
        <v>1</v>
      </c>
    </row>
    <row r="9677" spans="1:5">
      <c r="A9677">
        <v>13601</v>
      </c>
      <c r="B9677" t="s">
        <v>12024</v>
      </c>
      <c r="C9677">
        <v>-1</v>
      </c>
      <c r="D9677">
        <v>-1</v>
      </c>
      <c r="E9677">
        <f>IF(C9677=D9677,1,0)</f>
        <v>1</v>
      </c>
    </row>
    <row r="9678" spans="1:5">
      <c r="A9678">
        <v>13603</v>
      </c>
      <c r="B9678" t="s">
        <v>1415</v>
      </c>
      <c r="C9678">
        <v>-1</v>
      </c>
      <c r="D9678">
        <v>-1</v>
      </c>
      <c r="E9678">
        <f>IF(C9678=D9678,1,0)</f>
        <v>1</v>
      </c>
    </row>
    <row r="9679" spans="1:5">
      <c r="A9679">
        <v>13604</v>
      </c>
      <c r="B9679" t="s">
        <v>12026</v>
      </c>
      <c r="C9679">
        <v>-1</v>
      </c>
      <c r="D9679">
        <v>-1</v>
      </c>
      <c r="E9679">
        <f>IF(C9679=D9679,1,0)</f>
        <v>1</v>
      </c>
    </row>
    <row r="9680" spans="1:5">
      <c r="A9680">
        <v>13605</v>
      </c>
      <c r="B9680" t="s">
        <v>12027</v>
      </c>
      <c r="C9680">
        <v>-1</v>
      </c>
      <c r="D9680">
        <v>-1</v>
      </c>
      <c r="E9680">
        <f>IF(C9680=D9680,1,0)</f>
        <v>1</v>
      </c>
    </row>
    <row r="9681" spans="1:5">
      <c r="A9681">
        <v>13606</v>
      </c>
      <c r="B9681" t="s">
        <v>12028</v>
      </c>
      <c r="C9681">
        <v>-1</v>
      </c>
      <c r="D9681">
        <v>-1</v>
      </c>
      <c r="E9681">
        <f>IF(C9681=D9681,1,0)</f>
        <v>1</v>
      </c>
    </row>
    <row r="9682" spans="1:5">
      <c r="A9682">
        <v>13607</v>
      </c>
      <c r="B9682" t="s">
        <v>12029</v>
      </c>
      <c r="C9682">
        <v>-1</v>
      </c>
      <c r="D9682">
        <v>-1</v>
      </c>
      <c r="E9682">
        <f>IF(C9682=D9682,1,0)</f>
        <v>1</v>
      </c>
    </row>
    <row r="9683" spans="1:5">
      <c r="A9683">
        <v>13608</v>
      </c>
      <c r="B9683" t="s">
        <v>12030</v>
      </c>
      <c r="C9683">
        <v>-1</v>
      </c>
      <c r="D9683">
        <v>-1</v>
      </c>
      <c r="E9683">
        <f>IF(C9683=D9683,1,0)</f>
        <v>1</v>
      </c>
    </row>
    <row r="9684" spans="1:5">
      <c r="A9684">
        <v>13609</v>
      </c>
      <c r="B9684" t="s">
        <v>12031</v>
      </c>
      <c r="C9684">
        <v>-1</v>
      </c>
      <c r="D9684">
        <v>-1</v>
      </c>
      <c r="E9684">
        <f>IF(C9684=D9684,1,0)</f>
        <v>1</v>
      </c>
    </row>
    <row r="9685" spans="1:5">
      <c r="A9685">
        <v>13610</v>
      </c>
      <c r="B9685" t="s">
        <v>12032</v>
      </c>
      <c r="C9685">
        <v>-1</v>
      </c>
      <c r="D9685">
        <v>-1</v>
      </c>
      <c r="E9685">
        <f>IF(C9685=D9685,1,0)</f>
        <v>1</v>
      </c>
    </row>
    <row r="9686" spans="1:5">
      <c r="A9686">
        <v>13611</v>
      </c>
      <c r="B9686" t="s">
        <v>12033</v>
      </c>
      <c r="C9686">
        <v>-1</v>
      </c>
      <c r="D9686">
        <v>-1</v>
      </c>
      <c r="E9686">
        <f>IF(C9686=D9686,1,0)</f>
        <v>1</v>
      </c>
    </row>
    <row r="9687" spans="1:5">
      <c r="A9687">
        <v>13612</v>
      </c>
      <c r="B9687" t="s">
        <v>12034</v>
      </c>
      <c r="C9687">
        <v>-1</v>
      </c>
      <c r="D9687">
        <v>-1</v>
      </c>
      <c r="E9687">
        <f>IF(C9687=D9687,1,0)</f>
        <v>1</v>
      </c>
    </row>
    <row r="9688" spans="1:5">
      <c r="A9688">
        <v>13614</v>
      </c>
      <c r="B9688" t="s">
        <v>12036</v>
      </c>
      <c r="C9688">
        <v>-1</v>
      </c>
      <c r="D9688">
        <v>-1</v>
      </c>
      <c r="E9688">
        <f>IF(C9688=D9688,1,0)</f>
        <v>1</v>
      </c>
    </row>
    <row r="9689" spans="1:5">
      <c r="A9689">
        <v>13617</v>
      </c>
      <c r="B9689" t="s">
        <v>3709</v>
      </c>
      <c r="C9689">
        <v>-1</v>
      </c>
      <c r="D9689">
        <v>-1</v>
      </c>
      <c r="E9689">
        <f>IF(C9689=D9689,1,0)</f>
        <v>1</v>
      </c>
    </row>
    <row r="9690" spans="1:5">
      <c r="A9690">
        <v>13619</v>
      </c>
      <c r="B9690" t="s">
        <v>12040</v>
      </c>
      <c r="C9690">
        <v>-1</v>
      </c>
      <c r="D9690">
        <v>-1</v>
      </c>
      <c r="E9690">
        <f>IF(C9690=D9690,1,0)</f>
        <v>1</v>
      </c>
    </row>
    <row r="9691" spans="1:5">
      <c r="A9691">
        <v>13621</v>
      </c>
      <c r="B9691" t="s">
        <v>2450</v>
      </c>
      <c r="C9691">
        <v>-1</v>
      </c>
      <c r="D9691">
        <v>-1</v>
      </c>
      <c r="E9691">
        <f>IF(C9691=D9691,1,0)</f>
        <v>1</v>
      </c>
    </row>
    <row r="9692" spans="1:5">
      <c r="A9692">
        <v>13622</v>
      </c>
      <c r="B9692" t="s">
        <v>12042</v>
      </c>
      <c r="C9692">
        <v>-1</v>
      </c>
      <c r="D9692">
        <v>-1</v>
      </c>
      <c r="E9692">
        <f>IF(C9692=D9692,1,0)</f>
        <v>1</v>
      </c>
    </row>
    <row r="9693" spans="1:5">
      <c r="A9693">
        <v>13624</v>
      </c>
      <c r="B9693" t="s">
        <v>12044</v>
      </c>
      <c r="C9693">
        <v>-1</v>
      </c>
      <c r="D9693">
        <v>-1</v>
      </c>
      <c r="E9693">
        <f>IF(C9693=D9693,1,0)</f>
        <v>1</v>
      </c>
    </row>
    <row r="9694" spans="1:5">
      <c r="A9694">
        <v>13626</v>
      </c>
      <c r="B9694" t="s">
        <v>3732</v>
      </c>
      <c r="C9694">
        <v>-1</v>
      </c>
      <c r="D9694">
        <v>-1</v>
      </c>
      <c r="E9694">
        <f>IF(C9694=D9694,1,0)</f>
        <v>1</v>
      </c>
    </row>
    <row r="9695" spans="1:5">
      <c r="A9695">
        <v>13627</v>
      </c>
      <c r="B9695" t="s">
        <v>732</v>
      </c>
      <c r="C9695">
        <v>-1</v>
      </c>
      <c r="D9695">
        <v>-1</v>
      </c>
      <c r="E9695">
        <f>IF(C9695=D9695,1,0)</f>
        <v>1</v>
      </c>
    </row>
    <row r="9696" spans="1:5">
      <c r="A9696">
        <v>13629</v>
      </c>
      <c r="B9696" t="s">
        <v>12047</v>
      </c>
      <c r="C9696">
        <v>-1</v>
      </c>
      <c r="D9696">
        <v>-1</v>
      </c>
      <c r="E9696">
        <f>IF(C9696=D9696,1,0)</f>
        <v>1</v>
      </c>
    </row>
    <row r="9697" spans="1:5">
      <c r="A9697">
        <v>13630</v>
      </c>
      <c r="B9697" t="s">
        <v>12048</v>
      </c>
      <c r="C9697">
        <v>-1</v>
      </c>
      <c r="D9697">
        <v>-1</v>
      </c>
      <c r="E9697">
        <f>IF(C9697=D9697,1,0)</f>
        <v>1</v>
      </c>
    </row>
    <row r="9698" spans="1:5">
      <c r="A9698">
        <v>13631</v>
      </c>
      <c r="B9698" t="s">
        <v>12049</v>
      </c>
      <c r="C9698">
        <v>-1</v>
      </c>
      <c r="D9698">
        <v>-1</v>
      </c>
      <c r="E9698">
        <f>IF(C9698=D9698,1,0)</f>
        <v>1</v>
      </c>
    </row>
    <row r="9699" spans="1:5">
      <c r="A9699">
        <v>13633</v>
      </c>
      <c r="B9699" t="s">
        <v>12051</v>
      </c>
      <c r="C9699">
        <v>-1</v>
      </c>
      <c r="D9699">
        <v>-1</v>
      </c>
      <c r="E9699">
        <f>IF(C9699=D9699,1,0)</f>
        <v>1</v>
      </c>
    </row>
    <row r="9700" spans="1:5">
      <c r="A9700">
        <v>13634</v>
      </c>
      <c r="B9700" t="s">
        <v>12052</v>
      </c>
      <c r="C9700">
        <v>-1</v>
      </c>
      <c r="D9700">
        <v>-1</v>
      </c>
      <c r="E9700">
        <f>IF(C9700=D9700,1,0)</f>
        <v>1</v>
      </c>
    </row>
    <row r="9701" spans="1:5">
      <c r="A9701">
        <v>13635</v>
      </c>
      <c r="B9701" t="s">
        <v>12053</v>
      </c>
      <c r="C9701">
        <v>-1</v>
      </c>
      <c r="D9701">
        <v>-1</v>
      </c>
      <c r="E9701">
        <f>IF(C9701=D9701,1,0)</f>
        <v>1</v>
      </c>
    </row>
    <row r="9702" spans="1:5">
      <c r="A9702">
        <v>13637</v>
      </c>
      <c r="B9702" t="s">
        <v>12055</v>
      </c>
      <c r="C9702">
        <v>-1</v>
      </c>
      <c r="D9702">
        <v>-1</v>
      </c>
      <c r="E9702">
        <f>IF(C9702=D9702,1,0)</f>
        <v>1</v>
      </c>
    </row>
    <row r="9703" spans="1:5">
      <c r="A9703">
        <v>13638</v>
      </c>
      <c r="B9703" t="s">
        <v>12056</v>
      </c>
      <c r="C9703">
        <v>-1</v>
      </c>
      <c r="D9703">
        <v>-1</v>
      </c>
      <c r="E9703">
        <f>IF(C9703=D9703,1,0)</f>
        <v>1</v>
      </c>
    </row>
    <row r="9704" spans="1:5">
      <c r="A9704">
        <v>13640</v>
      </c>
      <c r="B9704" t="s">
        <v>12058</v>
      </c>
      <c r="C9704">
        <v>-1</v>
      </c>
      <c r="D9704">
        <v>-1</v>
      </c>
      <c r="E9704">
        <f>IF(C9704=D9704,1,0)</f>
        <v>1</v>
      </c>
    </row>
    <row r="9705" spans="1:5">
      <c r="A9705">
        <v>13641</v>
      </c>
      <c r="B9705" t="s">
        <v>12059</v>
      </c>
      <c r="C9705">
        <v>-1</v>
      </c>
      <c r="D9705">
        <v>-1</v>
      </c>
      <c r="E9705">
        <f>IF(C9705=D9705,1,0)</f>
        <v>1</v>
      </c>
    </row>
    <row r="9706" spans="1:5">
      <c r="A9706">
        <v>13642</v>
      </c>
      <c r="B9706" t="s">
        <v>12060</v>
      </c>
      <c r="C9706">
        <v>-1</v>
      </c>
      <c r="D9706">
        <v>-1</v>
      </c>
      <c r="E9706">
        <f>IF(C9706=D9706,1,0)</f>
        <v>1</v>
      </c>
    </row>
    <row r="9707" spans="1:5">
      <c r="A9707">
        <v>13643</v>
      </c>
      <c r="B9707" t="s">
        <v>12061</v>
      </c>
      <c r="C9707">
        <v>-1</v>
      </c>
      <c r="D9707">
        <v>-1</v>
      </c>
      <c r="E9707">
        <f>IF(C9707=D9707,1,0)</f>
        <v>1</v>
      </c>
    </row>
    <row r="9708" spans="1:5">
      <c r="A9708">
        <v>13644</v>
      </c>
      <c r="B9708" t="s">
        <v>12062</v>
      </c>
      <c r="C9708">
        <v>-1</v>
      </c>
      <c r="D9708">
        <v>-1</v>
      </c>
      <c r="E9708">
        <f>IF(C9708=D9708,1,0)</f>
        <v>1</v>
      </c>
    </row>
    <row r="9709" spans="1:5">
      <c r="A9709">
        <v>13646</v>
      </c>
      <c r="B9709" t="s">
        <v>12064</v>
      </c>
      <c r="C9709">
        <v>-1</v>
      </c>
      <c r="D9709">
        <v>-1</v>
      </c>
      <c r="E9709">
        <f>IF(C9709=D9709,1,0)</f>
        <v>1</v>
      </c>
    </row>
    <row r="9710" spans="1:5">
      <c r="A9710">
        <v>13647</v>
      </c>
      <c r="B9710" t="s">
        <v>3495</v>
      </c>
      <c r="C9710">
        <v>-1</v>
      </c>
      <c r="D9710">
        <v>-1</v>
      </c>
      <c r="E9710">
        <f>IF(C9710=D9710,1,0)</f>
        <v>1</v>
      </c>
    </row>
    <row r="9711" spans="1:5">
      <c r="A9711">
        <v>13648</v>
      </c>
      <c r="B9711" t="s">
        <v>12065</v>
      </c>
      <c r="C9711">
        <v>-1</v>
      </c>
      <c r="D9711">
        <v>-1</v>
      </c>
      <c r="E9711">
        <f>IF(C9711=D9711,1,0)</f>
        <v>1</v>
      </c>
    </row>
    <row r="9712" spans="1:5">
      <c r="A9712">
        <v>13650</v>
      </c>
      <c r="B9712" t="s">
        <v>4027</v>
      </c>
      <c r="C9712">
        <v>-1</v>
      </c>
      <c r="D9712">
        <v>-1</v>
      </c>
      <c r="E9712">
        <f>IF(C9712=D9712,1,0)</f>
        <v>1</v>
      </c>
    </row>
    <row r="9713" spans="1:5">
      <c r="A9713">
        <v>13651</v>
      </c>
      <c r="B9713" t="s">
        <v>12067</v>
      </c>
      <c r="C9713">
        <v>-1</v>
      </c>
      <c r="D9713">
        <v>-1</v>
      </c>
      <c r="E9713">
        <f>IF(C9713=D9713,1,0)</f>
        <v>1</v>
      </c>
    </row>
    <row r="9714" spans="1:5">
      <c r="A9714">
        <v>13652</v>
      </c>
      <c r="B9714" t="s">
        <v>12068</v>
      </c>
      <c r="C9714">
        <v>-1</v>
      </c>
      <c r="D9714">
        <v>-1</v>
      </c>
      <c r="E9714">
        <f>IF(C9714=D9714,1,0)</f>
        <v>1</v>
      </c>
    </row>
    <row r="9715" spans="1:5">
      <c r="A9715">
        <v>13653</v>
      </c>
      <c r="B9715" t="s">
        <v>12069</v>
      </c>
      <c r="C9715">
        <v>-1</v>
      </c>
      <c r="D9715">
        <v>-1</v>
      </c>
      <c r="E9715">
        <f>IF(C9715=D9715,1,0)</f>
        <v>1</v>
      </c>
    </row>
    <row r="9716" spans="1:5">
      <c r="A9716">
        <v>13654</v>
      </c>
      <c r="B9716" t="s">
        <v>12070</v>
      </c>
      <c r="C9716">
        <v>-1</v>
      </c>
      <c r="D9716">
        <v>-1</v>
      </c>
      <c r="E9716">
        <f>IF(C9716=D9716,1,0)</f>
        <v>1</v>
      </c>
    </row>
    <row r="9717" spans="1:5">
      <c r="A9717">
        <v>13655</v>
      </c>
      <c r="B9717" t="s">
        <v>12071</v>
      </c>
      <c r="C9717">
        <v>-1</v>
      </c>
      <c r="D9717">
        <v>-1</v>
      </c>
      <c r="E9717">
        <f>IF(C9717=D9717,1,0)</f>
        <v>1</v>
      </c>
    </row>
    <row r="9718" spans="1:5">
      <c r="A9718">
        <v>13656</v>
      </c>
      <c r="B9718" t="s">
        <v>12072</v>
      </c>
      <c r="C9718">
        <v>-1</v>
      </c>
      <c r="D9718">
        <v>-1</v>
      </c>
      <c r="E9718">
        <f>IF(C9718=D9718,1,0)</f>
        <v>1</v>
      </c>
    </row>
    <row r="9719" spans="1:5">
      <c r="A9719">
        <v>13657</v>
      </c>
      <c r="B9719" t="s">
        <v>12073</v>
      </c>
      <c r="C9719">
        <v>-1</v>
      </c>
      <c r="D9719">
        <v>-1</v>
      </c>
      <c r="E9719">
        <f>IF(C9719=D9719,1,0)</f>
        <v>1</v>
      </c>
    </row>
    <row r="9720" spans="1:5">
      <c r="A9720">
        <v>13658</v>
      </c>
      <c r="B9720" t="s">
        <v>12074</v>
      </c>
      <c r="C9720">
        <v>-1</v>
      </c>
      <c r="D9720">
        <v>-1</v>
      </c>
      <c r="E9720">
        <f>IF(C9720=D9720,1,0)</f>
        <v>1</v>
      </c>
    </row>
    <row r="9721" spans="1:5">
      <c r="A9721">
        <v>13660</v>
      </c>
      <c r="B9721" t="s">
        <v>12076</v>
      </c>
      <c r="C9721">
        <v>-1</v>
      </c>
      <c r="D9721">
        <v>-1</v>
      </c>
      <c r="E9721">
        <f>IF(C9721=D9721,1,0)</f>
        <v>1</v>
      </c>
    </row>
    <row r="9722" spans="1:5">
      <c r="A9722">
        <v>13661</v>
      </c>
      <c r="B9722" t="s">
        <v>11696</v>
      </c>
      <c r="C9722">
        <v>-1</v>
      </c>
      <c r="D9722">
        <v>-1</v>
      </c>
      <c r="E9722">
        <f>IF(C9722=D9722,1,0)</f>
        <v>1</v>
      </c>
    </row>
    <row r="9723" spans="1:5">
      <c r="A9723">
        <v>13662</v>
      </c>
      <c r="B9723" t="s">
        <v>12077</v>
      </c>
      <c r="C9723">
        <v>-1</v>
      </c>
      <c r="D9723">
        <v>-1</v>
      </c>
      <c r="E9723">
        <f>IF(C9723=D9723,1,0)</f>
        <v>1</v>
      </c>
    </row>
    <row r="9724" spans="1:5">
      <c r="A9724">
        <v>13663</v>
      </c>
      <c r="B9724" t="s">
        <v>12078</v>
      </c>
      <c r="C9724">
        <v>-1</v>
      </c>
      <c r="D9724">
        <v>-1</v>
      </c>
      <c r="E9724">
        <f>IF(C9724=D9724,1,0)</f>
        <v>1</v>
      </c>
    </row>
    <row r="9725" spans="1:5">
      <c r="A9725">
        <v>13665</v>
      </c>
      <c r="B9725" t="s">
        <v>12080</v>
      </c>
      <c r="C9725">
        <v>-1</v>
      </c>
      <c r="D9725">
        <v>-1</v>
      </c>
      <c r="E9725">
        <f>IF(C9725=D9725,1,0)</f>
        <v>1</v>
      </c>
    </row>
    <row r="9726" spans="1:5">
      <c r="A9726">
        <v>13667</v>
      </c>
      <c r="B9726" t="s">
        <v>12081</v>
      </c>
      <c r="C9726">
        <v>-1</v>
      </c>
      <c r="D9726">
        <v>-1</v>
      </c>
      <c r="E9726">
        <f>IF(C9726=D9726,1,0)</f>
        <v>1</v>
      </c>
    </row>
    <row r="9727" spans="1:5">
      <c r="A9727">
        <v>13669</v>
      </c>
      <c r="B9727" t="s">
        <v>12083</v>
      </c>
      <c r="C9727">
        <v>-1</v>
      </c>
      <c r="D9727">
        <v>-1</v>
      </c>
      <c r="E9727">
        <f>IF(C9727=D9727,1,0)</f>
        <v>1</v>
      </c>
    </row>
    <row r="9728" spans="1:5">
      <c r="A9728">
        <v>13672</v>
      </c>
      <c r="B9728" t="s">
        <v>12086</v>
      </c>
      <c r="C9728">
        <v>-1</v>
      </c>
      <c r="D9728">
        <v>-1</v>
      </c>
      <c r="E9728">
        <f>IF(C9728=D9728,1,0)</f>
        <v>1</v>
      </c>
    </row>
    <row r="9729" spans="1:5">
      <c r="A9729">
        <v>13675</v>
      </c>
      <c r="B9729" t="s">
        <v>10276</v>
      </c>
      <c r="C9729">
        <v>-1</v>
      </c>
      <c r="D9729">
        <v>-1</v>
      </c>
      <c r="E9729">
        <f>IF(C9729=D9729,1,0)</f>
        <v>1</v>
      </c>
    </row>
    <row r="9730" spans="1:5">
      <c r="A9730">
        <v>13677</v>
      </c>
      <c r="B9730" t="s">
        <v>6176</v>
      </c>
      <c r="C9730">
        <v>-1</v>
      </c>
      <c r="D9730">
        <v>-1</v>
      </c>
      <c r="E9730">
        <f>IF(C9730=D9730,1,0)</f>
        <v>1</v>
      </c>
    </row>
    <row r="9731" spans="1:5">
      <c r="A9731">
        <v>13678</v>
      </c>
      <c r="B9731" t="s">
        <v>12089</v>
      </c>
      <c r="C9731">
        <v>-1</v>
      </c>
      <c r="D9731">
        <v>-1</v>
      </c>
      <c r="E9731">
        <f>IF(C9731=D9731,1,0)</f>
        <v>1</v>
      </c>
    </row>
    <row r="9732" spans="1:5">
      <c r="A9732">
        <v>13679</v>
      </c>
      <c r="B9732" t="s">
        <v>12090</v>
      </c>
      <c r="C9732">
        <v>-1</v>
      </c>
      <c r="D9732">
        <v>-1</v>
      </c>
      <c r="E9732">
        <f>IF(C9732=D9732,1,0)</f>
        <v>1</v>
      </c>
    </row>
    <row r="9733" spans="1:5">
      <c r="A9733">
        <v>13680</v>
      </c>
      <c r="B9733" t="s">
        <v>12091</v>
      </c>
      <c r="C9733">
        <v>-1</v>
      </c>
      <c r="D9733">
        <v>-1</v>
      </c>
      <c r="E9733">
        <f>IF(C9733=D9733,1,0)</f>
        <v>1</v>
      </c>
    </row>
    <row r="9734" spans="1:5">
      <c r="A9734">
        <v>13682</v>
      </c>
      <c r="B9734" t="s">
        <v>762</v>
      </c>
      <c r="C9734">
        <v>-1</v>
      </c>
      <c r="D9734">
        <v>-1</v>
      </c>
      <c r="E9734">
        <f>IF(C9734=D9734,1,0)</f>
        <v>1</v>
      </c>
    </row>
    <row r="9735" spans="1:5">
      <c r="A9735">
        <v>13683</v>
      </c>
      <c r="B9735" t="s">
        <v>12092</v>
      </c>
      <c r="C9735">
        <v>-1</v>
      </c>
      <c r="D9735">
        <v>-1</v>
      </c>
      <c r="E9735">
        <f>IF(C9735=D9735,1,0)</f>
        <v>1</v>
      </c>
    </row>
    <row r="9736" spans="1:5">
      <c r="A9736">
        <v>13684</v>
      </c>
      <c r="B9736" t="s">
        <v>12093</v>
      </c>
      <c r="C9736">
        <v>-1</v>
      </c>
      <c r="D9736">
        <v>-1</v>
      </c>
      <c r="E9736">
        <f>IF(C9736=D9736,1,0)</f>
        <v>1</v>
      </c>
    </row>
    <row r="9737" spans="1:5">
      <c r="A9737">
        <v>13685</v>
      </c>
      <c r="B9737" t="s">
        <v>12094</v>
      </c>
      <c r="C9737">
        <v>-1</v>
      </c>
      <c r="D9737">
        <v>-1</v>
      </c>
      <c r="E9737">
        <f>IF(C9737=D9737,1,0)</f>
        <v>1</v>
      </c>
    </row>
    <row r="9738" spans="1:5">
      <c r="A9738">
        <v>13686</v>
      </c>
      <c r="B9738" t="s">
        <v>8410</v>
      </c>
      <c r="C9738">
        <v>-1</v>
      </c>
      <c r="D9738">
        <v>-1</v>
      </c>
      <c r="E9738">
        <f>IF(C9738=D9738,1,0)</f>
        <v>1</v>
      </c>
    </row>
    <row r="9739" spans="1:5">
      <c r="A9739">
        <v>13689</v>
      </c>
      <c r="B9739" t="s">
        <v>12097</v>
      </c>
      <c r="C9739">
        <v>-1</v>
      </c>
      <c r="D9739">
        <v>-1</v>
      </c>
      <c r="E9739">
        <f>IF(C9739=D9739,1,0)</f>
        <v>1</v>
      </c>
    </row>
    <row r="9740" spans="1:5">
      <c r="A9740">
        <v>13691</v>
      </c>
      <c r="B9740" t="s">
        <v>12099</v>
      </c>
      <c r="C9740">
        <v>-1</v>
      </c>
      <c r="D9740">
        <v>-1</v>
      </c>
      <c r="E9740">
        <f>IF(C9740=D9740,1,0)</f>
        <v>1</v>
      </c>
    </row>
    <row r="9741" spans="1:5">
      <c r="A9741">
        <v>13693</v>
      </c>
      <c r="B9741" t="s">
        <v>12101</v>
      </c>
      <c r="C9741">
        <v>-1</v>
      </c>
      <c r="D9741">
        <v>-1</v>
      </c>
      <c r="E9741">
        <f>IF(C9741=D9741,1,0)</f>
        <v>1</v>
      </c>
    </row>
    <row r="9742" spans="1:5">
      <c r="A9742">
        <v>13694</v>
      </c>
      <c r="B9742" t="s">
        <v>12102</v>
      </c>
      <c r="C9742">
        <v>-1</v>
      </c>
      <c r="D9742">
        <v>-1</v>
      </c>
      <c r="E9742">
        <f>IF(C9742=D9742,1,0)</f>
        <v>1</v>
      </c>
    </row>
    <row r="9743" spans="1:5">
      <c r="A9743">
        <v>13695</v>
      </c>
      <c r="B9743" t="s">
        <v>12103</v>
      </c>
      <c r="C9743">
        <v>-1</v>
      </c>
      <c r="D9743">
        <v>-1</v>
      </c>
      <c r="E9743">
        <f>IF(C9743=D9743,1,0)</f>
        <v>1</v>
      </c>
    </row>
    <row r="9744" spans="1:5">
      <c r="A9744">
        <v>13696</v>
      </c>
      <c r="B9744" t="s">
        <v>12104</v>
      </c>
      <c r="C9744">
        <v>-1</v>
      </c>
      <c r="D9744">
        <v>-1</v>
      </c>
      <c r="E9744">
        <f>IF(C9744=D9744,1,0)</f>
        <v>1</v>
      </c>
    </row>
    <row r="9745" spans="1:5">
      <c r="A9745">
        <v>13697</v>
      </c>
      <c r="B9745" t="s">
        <v>12105</v>
      </c>
      <c r="C9745">
        <v>-1</v>
      </c>
      <c r="D9745">
        <v>-1</v>
      </c>
      <c r="E9745">
        <f>IF(C9745=D9745,1,0)</f>
        <v>1</v>
      </c>
    </row>
    <row r="9746" spans="1:5">
      <c r="A9746">
        <v>13698</v>
      </c>
      <c r="B9746" t="s">
        <v>12106</v>
      </c>
      <c r="C9746">
        <v>-1</v>
      </c>
      <c r="D9746">
        <v>-1</v>
      </c>
      <c r="E9746">
        <f>IF(C9746=D9746,1,0)</f>
        <v>1</v>
      </c>
    </row>
    <row r="9747" spans="1:5">
      <c r="A9747">
        <v>13699</v>
      </c>
      <c r="B9747" t="s">
        <v>12107</v>
      </c>
      <c r="C9747">
        <v>-1</v>
      </c>
      <c r="D9747">
        <v>-1</v>
      </c>
      <c r="E9747">
        <f>IF(C9747=D9747,1,0)</f>
        <v>1</v>
      </c>
    </row>
    <row r="9748" spans="1:5">
      <c r="A9748">
        <v>13700</v>
      </c>
      <c r="B9748" t="s">
        <v>12108</v>
      </c>
      <c r="C9748">
        <v>-1</v>
      </c>
      <c r="D9748">
        <v>-1</v>
      </c>
      <c r="E9748">
        <f>IF(C9748=D9748,1,0)</f>
        <v>1</v>
      </c>
    </row>
    <row r="9749" spans="1:5">
      <c r="A9749">
        <v>13703</v>
      </c>
      <c r="B9749" t="s">
        <v>12111</v>
      </c>
      <c r="C9749">
        <v>-1</v>
      </c>
      <c r="D9749">
        <v>-1</v>
      </c>
      <c r="E9749">
        <f>IF(C9749=D9749,1,0)</f>
        <v>1</v>
      </c>
    </row>
    <row r="9750" spans="1:5">
      <c r="A9750">
        <v>13705</v>
      </c>
      <c r="B9750" t="s">
        <v>12112</v>
      </c>
      <c r="C9750">
        <v>-1</v>
      </c>
      <c r="D9750">
        <v>-1</v>
      </c>
      <c r="E9750">
        <f>IF(C9750=D9750,1,0)</f>
        <v>1</v>
      </c>
    </row>
    <row r="9751" spans="1:5">
      <c r="A9751">
        <v>13707</v>
      </c>
      <c r="B9751" t="s">
        <v>12114</v>
      </c>
      <c r="C9751">
        <v>-1</v>
      </c>
      <c r="D9751">
        <v>-1</v>
      </c>
      <c r="E9751">
        <f>IF(C9751=D9751,1,0)</f>
        <v>1</v>
      </c>
    </row>
    <row r="9752" spans="1:5">
      <c r="A9752">
        <v>13708</v>
      </c>
      <c r="B9752" t="s">
        <v>3470</v>
      </c>
      <c r="C9752">
        <v>-1</v>
      </c>
      <c r="D9752">
        <v>-1</v>
      </c>
      <c r="E9752">
        <f>IF(C9752=D9752,1,0)</f>
        <v>1</v>
      </c>
    </row>
    <row r="9753" spans="1:5">
      <c r="A9753">
        <v>13710</v>
      </c>
      <c r="B9753" t="s">
        <v>12116</v>
      </c>
      <c r="C9753">
        <v>-1</v>
      </c>
      <c r="D9753">
        <v>-1</v>
      </c>
      <c r="E9753">
        <f>IF(C9753=D9753,1,0)</f>
        <v>1</v>
      </c>
    </row>
    <row r="9754" spans="1:5">
      <c r="A9754">
        <v>13711</v>
      </c>
      <c r="B9754" t="s">
        <v>12117</v>
      </c>
      <c r="C9754">
        <v>-1</v>
      </c>
      <c r="D9754">
        <v>-1</v>
      </c>
      <c r="E9754">
        <f>IF(C9754=D9754,1,0)</f>
        <v>1</v>
      </c>
    </row>
    <row r="9755" spans="1:5">
      <c r="A9755">
        <v>13712</v>
      </c>
      <c r="B9755" t="s">
        <v>12118</v>
      </c>
      <c r="C9755">
        <v>-1</v>
      </c>
      <c r="D9755">
        <v>-1</v>
      </c>
      <c r="E9755">
        <f>IF(C9755=D9755,1,0)</f>
        <v>1</v>
      </c>
    </row>
    <row r="9756" spans="1:5">
      <c r="A9756">
        <v>13713</v>
      </c>
      <c r="B9756" t="s">
        <v>12119</v>
      </c>
      <c r="C9756">
        <v>-1</v>
      </c>
      <c r="D9756">
        <v>-1</v>
      </c>
      <c r="E9756">
        <f>IF(C9756=D9756,1,0)</f>
        <v>1</v>
      </c>
    </row>
    <row r="9757" spans="1:5">
      <c r="A9757">
        <v>13715</v>
      </c>
      <c r="B9757" t="s">
        <v>12121</v>
      </c>
      <c r="C9757">
        <v>-1</v>
      </c>
      <c r="D9757">
        <v>-1</v>
      </c>
      <c r="E9757">
        <f>IF(C9757=D9757,1,0)</f>
        <v>1</v>
      </c>
    </row>
    <row r="9758" spans="1:5">
      <c r="A9758">
        <v>13717</v>
      </c>
      <c r="B9758" t="s">
        <v>12123</v>
      </c>
      <c r="C9758">
        <v>-1</v>
      </c>
      <c r="D9758">
        <v>-1</v>
      </c>
      <c r="E9758">
        <f>IF(C9758=D9758,1,0)</f>
        <v>1</v>
      </c>
    </row>
    <row r="9759" spans="1:5">
      <c r="A9759">
        <v>13719</v>
      </c>
      <c r="B9759" t="s">
        <v>12125</v>
      </c>
      <c r="C9759">
        <v>-1</v>
      </c>
      <c r="D9759">
        <v>-1</v>
      </c>
      <c r="E9759">
        <f>IF(C9759=D9759,1,0)</f>
        <v>1</v>
      </c>
    </row>
    <row r="9760" spans="1:5">
      <c r="A9760">
        <v>13720</v>
      </c>
      <c r="B9760" t="s">
        <v>12126</v>
      </c>
      <c r="C9760">
        <v>-1</v>
      </c>
      <c r="D9760">
        <v>-1</v>
      </c>
      <c r="E9760">
        <f>IF(C9760=D9760,1,0)</f>
        <v>1</v>
      </c>
    </row>
    <row r="9761" spans="1:5">
      <c r="A9761">
        <v>13721</v>
      </c>
      <c r="B9761" t="s">
        <v>12127</v>
      </c>
      <c r="C9761">
        <v>-1</v>
      </c>
      <c r="D9761">
        <v>-1</v>
      </c>
      <c r="E9761">
        <f>IF(C9761=D9761,1,0)</f>
        <v>1</v>
      </c>
    </row>
    <row r="9762" spans="1:5">
      <c r="A9762">
        <v>13724</v>
      </c>
      <c r="B9762" t="s">
        <v>12129</v>
      </c>
      <c r="C9762">
        <v>-1</v>
      </c>
      <c r="D9762">
        <v>-1</v>
      </c>
      <c r="E9762">
        <f>IF(C9762=D9762,1,0)</f>
        <v>1</v>
      </c>
    </row>
    <row r="9763" spans="1:5">
      <c r="A9763">
        <v>13725</v>
      </c>
      <c r="B9763" t="s">
        <v>12130</v>
      </c>
      <c r="C9763">
        <v>-1</v>
      </c>
      <c r="D9763">
        <v>-1</v>
      </c>
      <c r="E9763">
        <f>IF(C9763=D9763,1,0)</f>
        <v>1</v>
      </c>
    </row>
    <row r="9764" spans="1:5">
      <c r="A9764">
        <v>13726</v>
      </c>
      <c r="B9764" t="s">
        <v>12131</v>
      </c>
      <c r="C9764">
        <v>-1</v>
      </c>
      <c r="D9764">
        <v>-1</v>
      </c>
      <c r="E9764">
        <f>IF(C9764=D9764,1,0)</f>
        <v>1</v>
      </c>
    </row>
    <row r="9765" spans="1:5">
      <c r="A9765">
        <v>13727</v>
      </c>
      <c r="B9765" t="s">
        <v>12132</v>
      </c>
      <c r="C9765">
        <v>-1</v>
      </c>
      <c r="D9765">
        <v>-1</v>
      </c>
      <c r="E9765">
        <f>IF(C9765=D9765,1,0)</f>
        <v>1</v>
      </c>
    </row>
    <row r="9766" spans="1:5">
      <c r="A9766">
        <v>13728</v>
      </c>
      <c r="B9766" t="s">
        <v>12133</v>
      </c>
      <c r="C9766">
        <v>-1</v>
      </c>
      <c r="D9766">
        <v>-1</v>
      </c>
      <c r="E9766">
        <f>IF(C9766=D9766,1,0)</f>
        <v>1</v>
      </c>
    </row>
    <row r="9767" spans="1:5">
      <c r="A9767">
        <v>13730</v>
      </c>
      <c r="B9767" t="s">
        <v>12135</v>
      </c>
      <c r="C9767">
        <v>-1</v>
      </c>
      <c r="D9767">
        <v>-1</v>
      </c>
      <c r="E9767">
        <f>IF(C9767=D9767,1,0)</f>
        <v>1</v>
      </c>
    </row>
    <row r="9768" spans="1:5">
      <c r="A9768">
        <v>13732</v>
      </c>
      <c r="B9768" t="s">
        <v>6578</v>
      </c>
      <c r="C9768">
        <v>-1</v>
      </c>
      <c r="D9768">
        <v>-1</v>
      </c>
      <c r="E9768">
        <f>IF(C9768=D9768,1,0)</f>
        <v>1</v>
      </c>
    </row>
    <row r="9769" spans="1:5">
      <c r="A9769">
        <v>13733</v>
      </c>
      <c r="B9769" t="s">
        <v>12136</v>
      </c>
      <c r="C9769">
        <v>-1</v>
      </c>
      <c r="D9769">
        <v>-1</v>
      </c>
      <c r="E9769">
        <f>IF(C9769=D9769,1,0)</f>
        <v>1</v>
      </c>
    </row>
    <row r="9770" spans="1:5">
      <c r="A9770">
        <v>13734</v>
      </c>
      <c r="B9770" t="s">
        <v>12137</v>
      </c>
      <c r="C9770">
        <v>-1</v>
      </c>
      <c r="D9770">
        <v>-1</v>
      </c>
      <c r="E9770">
        <f>IF(C9770=D9770,1,0)</f>
        <v>1</v>
      </c>
    </row>
    <row r="9771" spans="1:5">
      <c r="A9771">
        <v>13736</v>
      </c>
      <c r="B9771" t="s">
        <v>63</v>
      </c>
      <c r="C9771">
        <v>-1</v>
      </c>
      <c r="D9771">
        <v>-1</v>
      </c>
      <c r="E9771">
        <f>IF(C9771=D9771,1,0)</f>
        <v>1</v>
      </c>
    </row>
    <row r="9772" spans="1:5">
      <c r="A9772">
        <v>13738</v>
      </c>
      <c r="B9772" t="s">
        <v>12138</v>
      </c>
      <c r="C9772">
        <v>-1</v>
      </c>
      <c r="D9772">
        <v>-1</v>
      </c>
      <c r="E9772">
        <f>IF(C9772=D9772,1,0)</f>
        <v>1</v>
      </c>
    </row>
    <row r="9773" spans="1:5">
      <c r="A9773">
        <v>13740</v>
      </c>
      <c r="B9773" t="s">
        <v>12140</v>
      </c>
      <c r="C9773">
        <v>-1</v>
      </c>
      <c r="D9773">
        <v>-1</v>
      </c>
      <c r="E9773">
        <f>IF(C9773=D9773,1,0)</f>
        <v>1</v>
      </c>
    </row>
    <row r="9774" spans="1:5">
      <c r="A9774">
        <v>13742</v>
      </c>
      <c r="B9774" t="s">
        <v>12142</v>
      </c>
      <c r="C9774">
        <v>-1</v>
      </c>
      <c r="D9774">
        <v>-1</v>
      </c>
      <c r="E9774">
        <f>IF(C9774=D9774,1,0)</f>
        <v>1</v>
      </c>
    </row>
    <row r="9775" spans="1:5">
      <c r="A9775">
        <v>13744</v>
      </c>
      <c r="B9775" t="s">
        <v>314</v>
      </c>
      <c r="C9775">
        <v>-1</v>
      </c>
      <c r="D9775">
        <v>-1</v>
      </c>
      <c r="E9775">
        <f>IF(C9775=D9775,1,0)</f>
        <v>1</v>
      </c>
    </row>
    <row r="9776" spans="1:5">
      <c r="A9776">
        <v>13747</v>
      </c>
      <c r="B9776" t="s">
        <v>12146</v>
      </c>
      <c r="C9776">
        <v>-1</v>
      </c>
      <c r="D9776">
        <v>-1</v>
      </c>
      <c r="E9776">
        <f>IF(C9776=D9776,1,0)</f>
        <v>1</v>
      </c>
    </row>
    <row r="9777" spans="1:5">
      <c r="A9777">
        <v>13750</v>
      </c>
      <c r="B9777" t="s">
        <v>12149</v>
      </c>
      <c r="C9777">
        <v>-1</v>
      </c>
      <c r="D9777">
        <v>-1</v>
      </c>
      <c r="E9777">
        <f>IF(C9777=D9777,1,0)</f>
        <v>1</v>
      </c>
    </row>
    <row r="9778" spans="1:5">
      <c r="A9778">
        <v>13751</v>
      </c>
      <c r="B9778" t="s">
        <v>12150</v>
      </c>
      <c r="C9778">
        <v>-1</v>
      </c>
      <c r="D9778">
        <v>-1</v>
      </c>
      <c r="E9778">
        <f>IF(C9778=D9778,1,0)</f>
        <v>1</v>
      </c>
    </row>
    <row r="9779" spans="1:5">
      <c r="A9779">
        <v>13752</v>
      </c>
      <c r="B9779" t="s">
        <v>2808</v>
      </c>
      <c r="C9779">
        <v>-1</v>
      </c>
      <c r="D9779">
        <v>-1</v>
      </c>
      <c r="E9779">
        <f>IF(C9779=D9779,1,0)</f>
        <v>1</v>
      </c>
    </row>
    <row r="9780" spans="1:5">
      <c r="A9780">
        <v>13753</v>
      </c>
      <c r="B9780" t="s">
        <v>12151</v>
      </c>
      <c r="C9780">
        <v>-1</v>
      </c>
      <c r="D9780">
        <v>-1</v>
      </c>
      <c r="E9780">
        <f>IF(C9780=D9780,1,0)</f>
        <v>1</v>
      </c>
    </row>
    <row r="9781" spans="1:5">
      <c r="A9781">
        <v>13755</v>
      </c>
      <c r="B9781" t="s">
        <v>9573</v>
      </c>
      <c r="C9781">
        <v>-1</v>
      </c>
      <c r="D9781">
        <v>-1</v>
      </c>
      <c r="E9781">
        <f>IF(C9781=D9781,1,0)</f>
        <v>1</v>
      </c>
    </row>
    <row r="9782" spans="1:5">
      <c r="A9782">
        <v>13756</v>
      </c>
      <c r="B9782" t="s">
        <v>12153</v>
      </c>
      <c r="C9782">
        <v>-1</v>
      </c>
      <c r="D9782">
        <v>-1</v>
      </c>
      <c r="E9782">
        <f>IF(C9782=D9782,1,0)</f>
        <v>1</v>
      </c>
    </row>
    <row r="9783" spans="1:5">
      <c r="A9783">
        <v>13757</v>
      </c>
      <c r="B9783" t="s">
        <v>12154</v>
      </c>
      <c r="C9783">
        <v>-1</v>
      </c>
      <c r="D9783">
        <v>-1</v>
      </c>
      <c r="E9783">
        <f>IF(C9783=D9783,1,0)</f>
        <v>1</v>
      </c>
    </row>
    <row r="9784" spans="1:5">
      <c r="A9784">
        <v>13759</v>
      </c>
      <c r="B9784" t="s">
        <v>12156</v>
      </c>
      <c r="C9784">
        <v>-1</v>
      </c>
      <c r="D9784">
        <v>-1</v>
      </c>
      <c r="E9784">
        <f>IF(C9784=D9784,1,0)</f>
        <v>1</v>
      </c>
    </row>
    <row r="9785" spans="1:5">
      <c r="A9785">
        <v>13761</v>
      </c>
      <c r="B9785" t="s">
        <v>12158</v>
      </c>
      <c r="C9785">
        <v>-1</v>
      </c>
      <c r="D9785">
        <v>-1</v>
      </c>
      <c r="E9785">
        <f>IF(C9785=D9785,1,0)</f>
        <v>1</v>
      </c>
    </row>
    <row r="9786" spans="1:5">
      <c r="A9786">
        <v>13762</v>
      </c>
      <c r="B9786" t="s">
        <v>12159</v>
      </c>
      <c r="C9786">
        <v>-1</v>
      </c>
      <c r="D9786">
        <v>-1</v>
      </c>
      <c r="E9786">
        <f>IF(C9786=D9786,1,0)</f>
        <v>1</v>
      </c>
    </row>
    <row r="9787" spans="1:5">
      <c r="A9787">
        <v>13763</v>
      </c>
      <c r="B9787" t="s">
        <v>12160</v>
      </c>
      <c r="C9787">
        <v>-1</v>
      </c>
      <c r="D9787">
        <v>-1</v>
      </c>
      <c r="E9787">
        <f>IF(C9787=D9787,1,0)</f>
        <v>1</v>
      </c>
    </row>
    <row r="9788" spans="1:5">
      <c r="A9788">
        <v>13764</v>
      </c>
      <c r="B9788" t="s">
        <v>12161</v>
      </c>
      <c r="C9788">
        <v>-1</v>
      </c>
      <c r="D9788">
        <v>-1</v>
      </c>
      <c r="E9788">
        <f>IF(C9788=D9788,1,0)</f>
        <v>1</v>
      </c>
    </row>
    <row r="9789" spans="1:5">
      <c r="A9789">
        <v>13766</v>
      </c>
      <c r="B9789" t="s">
        <v>12163</v>
      </c>
      <c r="C9789">
        <v>-1</v>
      </c>
      <c r="D9789">
        <v>-1</v>
      </c>
      <c r="E9789">
        <f>IF(C9789=D9789,1,0)</f>
        <v>1</v>
      </c>
    </row>
    <row r="9790" spans="1:5">
      <c r="A9790">
        <v>13767</v>
      </c>
      <c r="B9790" t="s">
        <v>12164</v>
      </c>
      <c r="C9790">
        <v>-1</v>
      </c>
      <c r="D9790">
        <v>-1</v>
      </c>
      <c r="E9790">
        <f>IF(C9790=D9790,1,0)</f>
        <v>1</v>
      </c>
    </row>
    <row r="9791" spans="1:5">
      <c r="A9791">
        <v>13769</v>
      </c>
      <c r="B9791" t="s">
        <v>12166</v>
      </c>
      <c r="C9791">
        <v>-1</v>
      </c>
      <c r="D9791">
        <v>-1</v>
      </c>
      <c r="E9791">
        <f>IF(C9791=D9791,1,0)</f>
        <v>1</v>
      </c>
    </row>
    <row r="9792" spans="1:5">
      <c r="A9792">
        <v>13770</v>
      </c>
      <c r="B9792" t="s">
        <v>12167</v>
      </c>
      <c r="C9792">
        <v>-1</v>
      </c>
      <c r="D9792">
        <v>-1</v>
      </c>
      <c r="E9792">
        <f>IF(C9792=D9792,1,0)</f>
        <v>1</v>
      </c>
    </row>
    <row r="9793" spans="1:5">
      <c r="A9793">
        <v>13771</v>
      </c>
      <c r="B9793" t="s">
        <v>3825</v>
      </c>
      <c r="C9793">
        <v>-1</v>
      </c>
      <c r="D9793">
        <v>-1</v>
      </c>
      <c r="E9793">
        <f>IF(C9793=D9793,1,0)</f>
        <v>1</v>
      </c>
    </row>
    <row r="9794" spans="1:5">
      <c r="A9794">
        <v>13772</v>
      </c>
      <c r="B9794" t="s">
        <v>9287</v>
      </c>
      <c r="C9794">
        <v>-1</v>
      </c>
      <c r="D9794">
        <v>-1</v>
      </c>
      <c r="E9794">
        <f>IF(C9794=D9794,1,0)</f>
        <v>1</v>
      </c>
    </row>
    <row r="9795" spans="1:5">
      <c r="A9795">
        <v>13774</v>
      </c>
      <c r="B9795" t="s">
        <v>117</v>
      </c>
      <c r="C9795">
        <v>-1</v>
      </c>
      <c r="D9795">
        <v>-1</v>
      </c>
      <c r="E9795">
        <f>IF(C9795=D9795,1,0)</f>
        <v>1</v>
      </c>
    </row>
    <row r="9796" spans="1:5">
      <c r="A9796">
        <v>13775</v>
      </c>
      <c r="B9796" t="s">
        <v>12169</v>
      </c>
      <c r="C9796">
        <v>-1</v>
      </c>
      <c r="D9796">
        <v>-1</v>
      </c>
      <c r="E9796">
        <f>IF(C9796=D9796,1,0)</f>
        <v>1</v>
      </c>
    </row>
    <row r="9797" spans="1:5">
      <c r="A9797">
        <v>13776</v>
      </c>
      <c r="B9797" t="s">
        <v>12170</v>
      </c>
      <c r="C9797">
        <v>-1</v>
      </c>
      <c r="D9797">
        <v>-1</v>
      </c>
      <c r="E9797">
        <f>IF(C9797=D9797,1,0)</f>
        <v>1</v>
      </c>
    </row>
    <row r="9798" spans="1:5">
      <c r="A9798">
        <v>13777</v>
      </c>
      <c r="B9798" t="s">
        <v>12171</v>
      </c>
      <c r="C9798">
        <v>-1</v>
      </c>
      <c r="D9798">
        <v>-1</v>
      </c>
      <c r="E9798">
        <f>IF(C9798=D9798,1,0)</f>
        <v>1</v>
      </c>
    </row>
    <row r="9799" spans="1:5">
      <c r="A9799">
        <v>13778</v>
      </c>
      <c r="B9799" t="s">
        <v>1471</v>
      </c>
      <c r="C9799">
        <v>-1</v>
      </c>
      <c r="D9799">
        <v>-1</v>
      </c>
      <c r="E9799">
        <f>IF(C9799=D9799,1,0)</f>
        <v>1</v>
      </c>
    </row>
    <row r="9800" spans="1:5">
      <c r="A9800">
        <v>13779</v>
      </c>
      <c r="B9800" t="s">
        <v>12172</v>
      </c>
      <c r="C9800">
        <v>-1</v>
      </c>
      <c r="D9800">
        <v>-1</v>
      </c>
      <c r="E9800">
        <f>IF(C9800=D9800,1,0)</f>
        <v>1</v>
      </c>
    </row>
    <row r="9801" spans="1:5">
      <c r="A9801">
        <v>13780</v>
      </c>
      <c r="B9801" t="s">
        <v>12173</v>
      </c>
      <c r="C9801">
        <v>-1</v>
      </c>
      <c r="D9801">
        <v>-1</v>
      </c>
      <c r="E9801">
        <f>IF(C9801=D9801,1,0)</f>
        <v>1</v>
      </c>
    </row>
    <row r="9802" spans="1:5">
      <c r="A9802">
        <v>13782</v>
      </c>
      <c r="B9802" t="s">
        <v>12175</v>
      </c>
      <c r="C9802">
        <v>-1</v>
      </c>
      <c r="D9802">
        <v>-1</v>
      </c>
      <c r="E9802">
        <f>IF(C9802=D9802,1,0)</f>
        <v>1</v>
      </c>
    </row>
    <row r="9803" spans="1:5">
      <c r="A9803">
        <v>13783</v>
      </c>
      <c r="B9803" t="s">
        <v>12176</v>
      </c>
      <c r="C9803">
        <v>-1</v>
      </c>
      <c r="D9803">
        <v>-1</v>
      </c>
      <c r="E9803">
        <f>IF(C9803=D9803,1,0)</f>
        <v>1</v>
      </c>
    </row>
    <row r="9804" spans="1:5">
      <c r="A9804">
        <v>13786</v>
      </c>
      <c r="B9804" t="s">
        <v>2866</v>
      </c>
      <c r="C9804">
        <v>-1</v>
      </c>
      <c r="D9804">
        <v>-1</v>
      </c>
      <c r="E9804">
        <f>IF(C9804=D9804,1,0)</f>
        <v>1</v>
      </c>
    </row>
    <row r="9805" spans="1:5">
      <c r="A9805">
        <v>13787</v>
      </c>
      <c r="B9805" t="s">
        <v>12179</v>
      </c>
      <c r="C9805">
        <v>-1</v>
      </c>
      <c r="D9805">
        <v>-1</v>
      </c>
      <c r="E9805">
        <f>IF(C9805=D9805,1,0)</f>
        <v>1</v>
      </c>
    </row>
    <row r="9806" spans="1:5">
      <c r="A9806">
        <v>13789</v>
      </c>
      <c r="B9806" t="s">
        <v>12181</v>
      </c>
      <c r="C9806">
        <v>-1</v>
      </c>
      <c r="D9806">
        <v>-1</v>
      </c>
      <c r="E9806">
        <f>IF(C9806=D9806,1,0)</f>
        <v>1</v>
      </c>
    </row>
    <row r="9807" spans="1:5">
      <c r="A9807">
        <v>13790</v>
      </c>
      <c r="B9807" t="s">
        <v>12182</v>
      </c>
      <c r="C9807">
        <v>-1</v>
      </c>
      <c r="D9807">
        <v>-1</v>
      </c>
      <c r="E9807">
        <f>IF(C9807=D9807,1,0)</f>
        <v>1</v>
      </c>
    </row>
    <row r="9808" spans="1:5">
      <c r="A9808">
        <v>13792</v>
      </c>
      <c r="B9808" t="s">
        <v>12184</v>
      </c>
      <c r="C9808">
        <v>-1</v>
      </c>
      <c r="D9808">
        <v>-1</v>
      </c>
      <c r="E9808">
        <f>IF(C9808=D9808,1,0)</f>
        <v>1</v>
      </c>
    </row>
    <row r="9809" spans="1:5">
      <c r="A9809">
        <v>13793</v>
      </c>
      <c r="B9809" t="s">
        <v>8133</v>
      </c>
      <c r="C9809">
        <v>-1</v>
      </c>
      <c r="D9809">
        <v>-1</v>
      </c>
      <c r="E9809">
        <f>IF(C9809=D9809,1,0)</f>
        <v>1</v>
      </c>
    </row>
    <row r="9810" spans="1:5">
      <c r="A9810">
        <v>13794</v>
      </c>
      <c r="B9810" t="s">
        <v>12185</v>
      </c>
      <c r="C9810">
        <v>-1</v>
      </c>
      <c r="D9810">
        <v>-1</v>
      </c>
      <c r="E9810">
        <f>IF(C9810=D9810,1,0)</f>
        <v>1</v>
      </c>
    </row>
    <row r="9811" spans="1:5">
      <c r="A9811">
        <v>13795</v>
      </c>
      <c r="B9811" t="s">
        <v>12186</v>
      </c>
      <c r="C9811">
        <v>-1</v>
      </c>
      <c r="D9811">
        <v>-1</v>
      </c>
      <c r="E9811">
        <f>IF(C9811=D9811,1,0)</f>
        <v>1</v>
      </c>
    </row>
    <row r="9812" spans="1:5">
      <c r="A9812">
        <v>13797</v>
      </c>
      <c r="B9812" t="s">
        <v>12188</v>
      </c>
      <c r="C9812">
        <v>-1</v>
      </c>
      <c r="D9812">
        <v>-1</v>
      </c>
      <c r="E9812">
        <f>IF(C9812=D9812,1,0)</f>
        <v>1</v>
      </c>
    </row>
    <row r="9813" spans="1:5">
      <c r="A9813">
        <v>13800</v>
      </c>
      <c r="B9813" t="s">
        <v>12191</v>
      </c>
      <c r="C9813">
        <v>-1</v>
      </c>
      <c r="D9813">
        <v>-1</v>
      </c>
      <c r="E9813">
        <f>IF(C9813=D9813,1,0)</f>
        <v>1</v>
      </c>
    </row>
    <row r="9814" spans="1:5">
      <c r="A9814">
        <v>13801</v>
      </c>
      <c r="B9814" t="s">
        <v>12192</v>
      </c>
      <c r="C9814">
        <v>-1</v>
      </c>
      <c r="D9814">
        <v>-1</v>
      </c>
      <c r="E9814">
        <f>IF(C9814=D9814,1,0)</f>
        <v>1</v>
      </c>
    </row>
    <row r="9815" spans="1:5">
      <c r="A9815">
        <v>13802</v>
      </c>
      <c r="B9815" t="s">
        <v>12193</v>
      </c>
      <c r="C9815">
        <v>-1</v>
      </c>
      <c r="D9815">
        <v>-1</v>
      </c>
      <c r="E9815">
        <f>IF(C9815=D9815,1,0)</f>
        <v>1</v>
      </c>
    </row>
    <row r="9816" spans="1:5">
      <c r="A9816">
        <v>13803</v>
      </c>
      <c r="B9816" t="s">
        <v>12194</v>
      </c>
      <c r="C9816">
        <v>-1</v>
      </c>
      <c r="D9816">
        <v>-1</v>
      </c>
      <c r="E9816">
        <f>IF(C9816=D9816,1,0)</f>
        <v>1</v>
      </c>
    </row>
    <row r="9817" spans="1:5">
      <c r="A9817">
        <v>13804</v>
      </c>
      <c r="B9817" t="s">
        <v>2866</v>
      </c>
      <c r="C9817">
        <v>-1</v>
      </c>
      <c r="D9817">
        <v>-1</v>
      </c>
      <c r="E9817">
        <f>IF(C9817=D9817,1,0)</f>
        <v>1</v>
      </c>
    </row>
    <row r="9818" spans="1:5">
      <c r="A9818">
        <v>13805</v>
      </c>
      <c r="B9818" t="s">
        <v>12195</v>
      </c>
      <c r="C9818">
        <v>-1</v>
      </c>
      <c r="D9818">
        <v>-1</v>
      </c>
      <c r="E9818">
        <f>IF(C9818=D9818,1,0)</f>
        <v>1</v>
      </c>
    </row>
    <row r="9819" spans="1:5">
      <c r="A9819">
        <v>13806</v>
      </c>
      <c r="B9819" t="s">
        <v>12196</v>
      </c>
      <c r="C9819">
        <v>-1</v>
      </c>
      <c r="D9819">
        <v>-1</v>
      </c>
      <c r="E9819">
        <f>IF(C9819=D9819,1,0)</f>
        <v>1</v>
      </c>
    </row>
    <row r="9820" spans="1:5">
      <c r="A9820">
        <v>13807</v>
      </c>
      <c r="B9820" t="s">
        <v>12197</v>
      </c>
      <c r="C9820">
        <v>-1</v>
      </c>
      <c r="D9820">
        <v>-1</v>
      </c>
      <c r="E9820">
        <f>IF(C9820=D9820,1,0)</f>
        <v>1</v>
      </c>
    </row>
    <row r="9821" spans="1:5">
      <c r="A9821">
        <v>13809</v>
      </c>
      <c r="B9821" t="s">
        <v>12199</v>
      </c>
      <c r="C9821">
        <v>-1</v>
      </c>
      <c r="D9821">
        <v>-1</v>
      </c>
      <c r="E9821">
        <f>IF(C9821=D9821,1,0)</f>
        <v>1</v>
      </c>
    </row>
    <row r="9822" spans="1:5">
      <c r="A9822">
        <v>13810</v>
      </c>
      <c r="B9822" t="s">
        <v>12200</v>
      </c>
      <c r="C9822">
        <v>-1</v>
      </c>
      <c r="D9822">
        <v>-1</v>
      </c>
      <c r="E9822">
        <f>IF(C9822=D9822,1,0)</f>
        <v>1</v>
      </c>
    </row>
    <row r="9823" spans="1:5">
      <c r="A9823">
        <v>13812</v>
      </c>
      <c r="B9823" t="s">
        <v>12202</v>
      </c>
      <c r="C9823">
        <v>-1</v>
      </c>
      <c r="D9823">
        <v>-1</v>
      </c>
      <c r="E9823">
        <f>IF(C9823=D9823,1,0)</f>
        <v>1</v>
      </c>
    </row>
    <row r="9824" spans="1:5">
      <c r="A9824">
        <v>13813</v>
      </c>
      <c r="B9824" t="s">
        <v>12203</v>
      </c>
      <c r="C9824">
        <v>-1</v>
      </c>
      <c r="D9824">
        <v>-1</v>
      </c>
      <c r="E9824">
        <f>IF(C9824=D9824,1,0)</f>
        <v>1</v>
      </c>
    </row>
    <row r="9825" spans="1:5">
      <c r="A9825">
        <v>13814</v>
      </c>
      <c r="B9825" t="s">
        <v>6717</v>
      </c>
      <c r="C9825">
        <v>-1</v>
      </c>
      <c r="D9825">
        <v>-1</v>
      </c>
      <c r="E9825">
        <f>IF(C9825=D9825,1,0)</f>
        <v>1</v>
      </c>
    </row>
    <row r="9826" spans="1:5">
      <c r="A9826">
        <v>13815</v>
      </c>
      <c r="B9826" t="s">
        <v>12204</v>
      </c>
      <c r="C9826">
        <v>-1</v>
      </c>
      <c r="D9826">
        <v>-1</v>
      </c>
      <c r="E9826">
        <f>IF(C9826=D9826,1,0)</f>
        <v>1</v>
      </c>
    </row>
    <row r="9827" spans="1:5">
      <c r="A9827">
        <v>13817</v>
      </c>
      <c r="B9827" t="s">
        <v>165</v>
      </c>
      <c r="C9827">
        <v>-1</v>
      </c>
      <c r="D9827">
        <v>-1</v>
      </c>
      <c r="E9827">
        <f>IF(C9827=D9827,1,0)</f>
        <v>1</v>
      </c>
    </row>
    <row r="9828" spans="1:5">
      <c r="A9828">
        <v>13819</v>
      </c>
      <c r="B9828" t="s">
        <v>12206</v>
      </c>
      <c r="C9828">
        <v>-1</v>
      </c>
      <c r="D9828">
        <v>-1</v>
      </c>
      <c r="E9828">
        <f>IF(C9828=D9828,1,0)</f>
        <v>1</v>
      </c>
    </row>
    <row r="9829" spans="1:5">
      <c r="A9829">
        <v>13820</v>
      </c>
      <c r="B9829" t="s">
        <v>12207</v>
      </c>
      <c r="C9829">
        <v>-1</v>
      </c>
      <c r="D9829">
        <v>-1</v>
      </c>
      <c r="E9829">
        <f>IF(C9829=D9829,1,0)</f>
        <v>1</v>
      </c>
    </row>
    <row r="9830" spans="1:5">
      <c r="A9830">
        <v>13823</v>
      </c>
      <c r="B9830" t="s">
        <v>12210</v>
      </c>
      <c r="C9830">
        <v>-1</v>
      </c>
      <c r="D9830">
        <v>-1</v>
      </c>
      <c r="E9830">
        <f>IF(C9830=D9830,1,0)</f>
        <v>1</v>
      </c>
    </row>
    <row r="9831" spans="1:5">
      <c r="A9831">
        <v>13824</v>
      </c>
      <c r="B9831" t="s">
        <v>12211</v>
      </c>
      <c r="C9831">
        <v>-1</v>
      </c>
      <c r="D9831">
        <v>-1</v>
      </c>
      <c r="E9831">
        <f>IF(C9831=D9831,1,0)</f>
        <v>1</v>
      </c>
    </row>
    <row r="9832" spans="1:5">
      <c r="A9832">
        <v>13825</v>
      </c>
      <c r="B9832" t="s">
        <v>12212</v>
      </c>
      <c r="C9832">
        <v>-1</v>
      </c>
      <c r="D9832">
        <v>-1</v>
      </c>
      <c r="E9832">
        <f>IF(C9832=D9832,1,0)</f>
        <v>1</v>
      </c>
    </row>
    <row r="9833" spans="1:5">
      <c r="A9833">
        <v>13826</v>
      </c>
      <c r="B9833" t="s">
        <v>7048</v>
      </c>
      <c r="C9833">
        <v>-1</v>
      </c>
      <c r="D9833">
        <v>-1</v>
      </c>
      <c r="E9833">
        <f>IF(C9833=D9833,1,0)</f>
        <v>1</v>
      </c>
    </row>
    <row r="9834" spans="1:5">
      <c r="A9834">
        <v>13827</v>
      </c>
      <c r="B9834" t="s">
        <v>12213</v>
      </c>
      <c r="C9834">
        <v>-1</v>
      </c>
      <c r="D9834">
        <v>-1</v>
      </c>
      <c r="E9834">
        <f>IF(C9834=D9834,1,0)</f>
        <v>1</v>
      </c>
    </row>
    <row r="9835" spans="1:5">
      <c r="A9835">
        <v>13829</v>
      </c>
      <c r="B9835" t="s">
        <v>12215</v>
      </c>
      <c r="C9835">
        <v>-1</v>
      </c>
      <c r="D9835">
        <v>-1</v>
      </c>
      <c r="E9835">
        <f>IF(C9835=D9835,1,0)</f>
        <v>1</v>
      </c>
    </row>
    <row r="9836" spans="1:5">
      <c r="A9836">
        <v>13830</v>
      </c>
      <c r="B9836" t="s">
        <v>12216</v>
      </c>
      <c r="C9836">
        <v>-1</v>
      </c>
      <c r="D9836">
        <v>-1</v>
      </c>
      <c r="E9836">
        <f>IF(C9836=D9836,1,0)</f>
        <v>1</v>
      </c>
    </row>
    <row r="9837" spans="1:5">
      <c r="A9837">
        <v>13831</v>
      </c>
      <c r="B9837" t="s">
        <v>12217</v>
      </c>
      <c r="C9837">
        <v>-1</v>
      </c>
      <c r="D9837">
        <v>-1</v>
      </c>
      <c r="E9837">
        <f>IF(C9837=D9837,1,0)</f>
        <v>1</v>
      </c>
    </row>
    <row r="9838" spans="1:5">
      <c r="A9838">
        <v>13833</v>
      </c>
      <c r="B9838" t="s">
        <v>12219</v>
      </c>
      <c r="C9838">
        <v>-1</v>
      </c>
      <c r="D9838">
        <v>-1</v>
      </c>
      <c r="E9838">
        <f>IF(C9838=D9838,1,0)</f>
        <v>1</v>
      </c>
    </row>
    <row r="9839" spans="1:5">
      <c r="A9839">
        <v>13834</v>
      </c>
      <c r="B9839" t="s">
        <v>11025</v>
      </c>
      <c r="C9839">
        <v>-1</v>
      </c>
      <c r="D9839">
        <v>-1</v>
      </c>
      <c r="E9839">
        <f>IF(C9839=D9839,1,0)</f>
        <v>1</v>
      </c>
    </row>
    <row r="9840" spans="1:5">
      <c r="A9840">
        <v>13835</v>
      </c>
      <c r="B9840" t="s">
        <v>12220</v>
      </c>
      <c r="C9840">
        <v>-1</v>
      </c>
      <c r="D9840">
        <v>-1</v>
      </c>
      <c r="E9840">
        <f>IF(C9840=D9840,1,0)</f>
        <v>1</v>
      </c>
    </row>
    <row r="9841" spans="1:5">
      <c r="A9841">
        <v>13837</v>
      </c>
      <c r="B9841" t="s">
        <v>12222</v>
      </c>
      <c r="C9841">
        <v>-1</v>
      </c>
      <c r="D9841">
        <v>-1</v>
      </c>
      <c r="E9841">
        <f>IF(C9841=D9841,1,0)</f>
        <v>1</v>
      </c>
    </row>
    <row r="9842" spans="1:5">
      <c r="A9842">
        <v>13838</v>
      </c>
      <c r="B9842" t="s">
        <v>12223</v>
      </c>
      <c r="C9842">
        <v>-1</v>
      </c>
      <c r="D9842">
        <v>-1</v>
      </c>
      <c r="E9842">
        <f>IF(C9842=D9842,1,0)</f>
        <v>1</v>
      </c>
    </row>
    <row r="9843" spans="1:5">
      <c r="A9843">
        <v>13839</v>
      </c>
      <c r="B9843" t="s">
        <v>12224</v>
      </c>
      <c r="C9843">
        <v>-1</v>
      </c>
      <c r="D9843">
        <v>-1</v>
      </c>
      <c r="E9843">
        <f>IF(C9843=D9843,1,0)</f>
        <v>1</v>
      </c>
    </row>
    <row r="9844" spans="1:5">
      <c r="A9844">
        <v>13842</v>
      </c>
      <c r="B9844" t="s">
        <v>12226</v>
      </c>
      <c r="C9844">
        <v>-1</v>
      </c>
      <c r="D9844">
        <v>-1</v>
      </c>
      <c r="E9844">
        <f>IF(C9844=D9844,1,0)</f>
        <v>1</v>
      </c>
    </row>
    <row r="9845" spans="1:5">
      <c r="A9845">
        <v>13844</v>
      </c>
      <c r="B9845" t="s">
        <v>12228</v>
      </c>
      <c r="C9845">
        <v>-1</v>
      </c>
      <c r="D9845">
        <v>-1</v>
      </c>
      <c r="E9845">
        <f>IF(C9845=D9845,1,0)</f>
        <v>1</v>
      </c>
    </row>
    <row r="9846" spans="1:5">
      <c r="A9846">
        <v>13845</v>
      </c>
      <c r="B9846" t="s">
        <v>12229</v>
      </c>
      <c r="C9846">
        <v>-1</v>
      </c>
      <c r="D9846">
        <v>-1</v>
      </c>
      <c r="E9846">
        <f>IF(C9846=D9846,1,0)</f>
        <v>1</v>
      </c>
    </row>
    <row r="9847" spans="1:5">
      <c r="A9847">
        <v>13846</v>
      </c>
      <c r="B9847" t="s">
        <v>12230</v>
      </c>
      <c r="C9847">
        <v>-1</v>
      </c>
      <c r="D9847">
        <v>-1</v>
      </c>
      <c r="E9847">
        <f>IF(C9847=D9847,1,0)</f>
        <v>1</v>
      </c>
    </row>
    <row r="9848" spans="1:5">
      <c r="A9848">
        <v>13848</v>
      </c>
      <c r="B9848" t="s">
        <v>12232</v>
      </c>
      <c r="C9848">
        <v>-1</v>
      </c>
      <c r="D9848">
        <v>-1</v>
      </c>
      <c r="E9848">
        <f>IF(C9848=D9848,1,0)</f>
        <v>1</v>
      </c>
    </row>
    <row r="9849" spans="1:5">
      <c r="A9849">
        <v>13849</v>
      </c>
      <c r="B9849" t="s">
        <v>6512</v>
      </c>
      <c r="C9849">
        <v>-1</v>
      </c>
      <c r="D9849">
        <v>-1</v>
      </c>
      <c r="E9849">
        <f>IF(C9849=D9849,1,0)</f>
        <v>1</v>
      </c>
    </row>
    <row r="9850" spans="1:5">
      <c r="A9850">
        <v>13850</v>
      </c>
      <c r="B9850" t="s">
        <v>4123</v>
      </c>
      <c r="C9850">
        <v>-1</v>
      </c>
      <c r="D9850">
        <v>-1</v>
      </c>
      <c r="E9850">
        <f>IF(C9850=D9850,1,0)</f>
        <v>1</v>
      </c>
    </row>
    <row r="9851" spans="1:5">
      <c r="A9851">
        <v>13851</v>
      </c>
      <c r="B9851" t="s">
        <v>12233</v>
      </c>
      <c r="C9851">
        <v>-1</v>
      </c>
      <c r="D9851">
        <v>-1</v>
      </c>
      <c r="E9851">
        <f>IF(C9851=D9851,1,0)</f>
        <v>1</v>
      </c>
    </row>
    <row r="9852" spans="1:5">
      <c r="A9852">
        <v>13854</v>
      </c>
      <c r="B9852" t="s">
        <v>12236</v>
      </c>
      <c r="C9852">
        <v>-1</v>
      </c>
      <c r="D9852">
        <v>-1</v>
      </c>
      <c r="E9852">
        <f>IF(C9852=D9852,1,0)</f>
        <v>1</v>
      </c>
    </row>
    <row r="9853" spans="1:5">
      <c r="A9853">
        <v>13855</v>
      </c>
      <c r="B9853" t="s">
        <v>12237</v>
      </c>
      <c r="C9853">
        <v>-1</v>
      </c>
      <c r="D9853">
        <v>-1</v>
      </c>
      <c r="E9853">
        <f>IF(C9853=D9853,1,0)</f>
        <v>1</v>
      </c>
    </row>
    <row r="9854" spans="1:5">
      <c r="A9854">
        <v>13856</v>
      </c>
      <c r="B9854" t="s">
        <v>12238</v>
      </c>
      <c r="C9854">
        <v>-1</v>
      </c>
      <c r="D9854">
        <v>-1</v>
      </c>
      <c r="E9854">
        <f>IF(C9854=D9854,1,0)</f>
        <v>1</v>
      </c>
    </row>
    <row r="9855" spans="1:5">
      <c r="A9855">
        <v>13857</v>
      </c>
      <c r="B9855" t="s">
        <v>6452</v>
      </c>
      <c r="C9855">
        <v>-1</v>
      </c>
      <c r="D9855">
        <v>-1</v>
      </c>
      <c r="E9855">
        <f>IF(C9855=D9855,1,0)</f>
        <v>1</v>
      </c>
    </row>
    <row r="9856" spans="1:5">
      <c r="A9856">
        <v>13858</v>
      </c>
      <c r="B9856" t="s">
        <v>3129</v>
      </c>
      <c r="C9856">
        <v>-1</v>
      </c>
      <c r="D9856">
        <v>-1</v>
      </c>
      <c r="E9856">
        <f>IF(C9856=D9856,1,0)</f>
        <v>1</v>
      </c>
    </row>
    <row r="9857" spans="1:5">
      <c r="A9857">
        <v>13859</v>
      </c>
      <c r="B9857" t="s">
        <v>7674</v>
      </c>
      <c r="C9857">
        <v>-1</v>
      </c>
      <c r="D9857">
        <v>-1</v>
      </c>
      <c r="E9857">
        <f>IF(C9857=D9857,1,0)</f>
        <v>1</v>
      </c>
    </row>
    <row r="9858" spans="1:5">
      <c r="A9858">
        <v>13861</v>
      </c>
      <c r="B9858" t="s">
        <v>12240</v>
      </c>
      <c r="C9858">
        <v>-1</v>
      </c>
      <c r="D9858">
        <v>-1</v>
      </c>
      <c r="E9858">
        <f>IF(C9858=D9858,1,0)</f>
        <v>1</v>
      </c>
    </row>
    <row r="9859" spans="1:5">
      <c r="A9859">
        <v>13862</v>
      </c>
      <c r="B9859" t="s">
        <v>12241</v>
      </c>
      <c r="C9859">
        <v>-1</v>
      </c>
      <c r="D9859">
        <v>-1</v>
      </c>
      <c r="E9859">
        <f>IF(C9859=D9859,1,0)</f>
        <v>1</v>
      </c>
    </row>
    <row r="9860" spans="1:5">
      <c r="A9860">
        <v>13865</v>
      </c>
      <c r="B9860" t="s">
        <v>12244</v>
      </c>
      <c r="C9860">
        <v>-1</v>
      </c>
      <c r="D9860">
        <v>-1</v>
      </c>
      <c r="E9860">
        <f>IF(C9860=D9860,1,0)</f>
        <v>1</v>
      </c>
    </row>
    <row r="9861" spans="1:5">
      <c r="A9861">
        <v>13866</v>
      </c>
      <c r="B9861" t="s">
        <v>12245</v>
      </c>
      <c r="C9861">
        <v>-1</v>
      </c>
      <c r="D9861">
        <v>-1</v>
      </c>
      <c r="E9861">
        <f>IF(C9861=D9861,1,0)</f>
        <v>1</v>
      </c>
    </row>
    <row r="9862" spans="1:5">
      <c r="A9862">
        <v>13867</v>
      </c>
      <c r="B9862" t="s">
        <v>12246</v>
      </c>
      <c r="C9862">
        <v>-1</v>
      </c>
      <c r="D9862">
        <v>-1</v>
      </c>
      <c r="E9862">
        <f>IF(C9862=D9862,1,0)</f>
        <v>1</v>
      </c>
    </row>
    <row r="9863" spans="1:5">
      <c r="A9863">
        <v>13868</v>
      </c>
      <c r="B9863" t="s">
        <v>12247</v>
      </c>
      <c r="C9863">
        <v>-1</v>
      </c>
      <c r="D9863">
        <v>-1</v>
      </c>
      <c r="E9863">
        <f>IF(C9863=D9863,1,0)</f>
        <v>1</v>
      </c>
    </row>
    <row r="9864" spans="1:5">
      <c r="A9864">
        <v>13869</v>
      </c>
      <c r="B9864" t="s">
        <v>3095</v>
      </c>
      <c r="C9864">
        <v>-1</v>
      </c>
      <c r="D9864">
        <v>-1</v>
      </c>
      <c r="E9864">
        <f>IF(C9864=D9864,1,0)</f>
        <v>1</v>
      </c>
    </row>
    <row r="9865" spans="1:5">
      <c r="A9865">
        <v>13870</v>
      </c>
      <c r="B9865" t="s">
        <v>536</v>
      </c>
      <c r="C9865">
        <v>-1</v>
      </c>
      <c r="D9865">
        <v>-1</v>
      </c>
      <c r="E9865">
        <f>IF(C9865=D9865,1,0)</f>
        <v>1</v>
      </c>
    </row>
    <row r="9866" spans="1:5">
      <c r="A9866">
        <v>13871</v>
      </c>
      <c r="B9866" t="s">
        <v>12248</v>
      </c>
      <c r="C9866">
        <v>-1</v>
      </c>
      <c r="D9866">
        <v>-1</v>
      </c>
      <c r="E9866">
        <f>IF(C9866=D9866,1,0)</f>
        <v>1</v>
      </c>
    </row>
    <row r="9867" spans="1:5">
      <c r="A9867">
        <v>13873</v>
      </c>
      <c r="B9867" t="s">
        <v>12249</v>
      </c>
      <c r="C9867">
        <v>-1</v>
      </c>
      <c r="D9867">
        <v>-1</v>
      </c>
      <c r="E9867">
        <f>IF(C9867=D9867,1,0)</f>
        <v>1</v>
      </c>
    </row>
    <row r="9868" spans="1:5">
      <c r="A9868">
        <v>13874</v>
      </c>
      <c r="B9868" t="s">
        <v>12250</v>
      </c>
      <c r="C9868">
        <v>-1</v>
      </c>
      <c r="D9868">
        <v>-1</v>
      </c>
      <c r="E9868">
        <f>IF(C9868=D9868,1,0)</f>
        <v>1</v>
      </c>
    </row>
    <row r="9869" spans="1:5">
      <c r="A9869">
        <v>13876</v>
      </c>
      <c r="B9869" t="s">
        <v>12252</v>
      </c>
      <c r="C9869">
        <v>-1</v>
      </c>
      <c r="D9869">
        <v>-1</v>
      </c>
      <c r="E9869">
        <f>IF(C9869=D9869,1,0)</f>
        <v>1</v>
      </c>
    </row>
    <row r="9870" spans="1:5">
      <c r="A9870">
        <v>13877</v>
      </c>
      <c r="B9870" t="s">
        <v>12253</v>
      </c>
      <c r="C9870">
        <v>-1</v>
      </c>
      <c r="D9870">
        <v>-1</v>
      </c>
      <c r="E9870">
        <f>IF(C9870=D9870,1,0)</f>
        <v>1</v>
      </c>
    </row>
    <row r="9871" spans="1:5">
      <c r="A9871">
        <v>13878</v>
      </c>
      <c r="B9871" t="s">
        <v>12254</v>
      </c>
      <c r="C9871">
        <v>-1</v>
      </c>
      <c r="D9871">
        <v>-1</v>
      </c>
      <c r="E9871">
        <f>IF(C9871=D9871,1,0)</f>
        <v>1</v>
      </c>
    </row>
    <row r="9872" spans="1:5">
      <c r="A9872">
        <v>13880</v>
      </c>
      <c r="B9872" t="s">
        <v>12256</v>
      </c>
      <c r="C9872">
        <v>-1</v>
      </c>
      <c r="D9872">
        <v>-1</v>
      </c>
      <c r="E9872">
        <f>IF(C9872=D9872,1,0)</f>
        <v>1</v>
      </c>
    </row>
    <row r="9873" spans="1:5">
      <c r="A9873">
        <v>13882</v>
      </c>
      <c r="B9873" t="s">
        <v>12258</v>
      </c>
      <c r="C9873">
        <v>-1</v>
      </c>
      <c r="D9873">
        <v>-1</v>
      </c>
      <c r="E9873">
        <f>IF(C9873=D9873,1,0)</f>
        <v>1</v>
      </c>
    </row>
    <row r="9874" spans="1:5">
      <c r="A9874">
        <v>13885</v>
      </c>
      <c r="B9874" t="s">
        <v>12261</v>
      </c>
      <c r="C9874">
        <v>-1</v>
      </c>
      <c r="D9874">
        <v>-1</v>
      </c>
      <c r="E9874">
        <f>IF(C9874=D9874,1,0)</f>
        <v>1</v>
      </c>
    </row>
    <row r="9875" spans="1:5">
      <c r="A9875">
        <v>13886</v>
      </c>
      <c r="B9875" t="s">
        <v>12262</v>
      </c>
      <c r="C9875">
        <v>-1</v>
      </c>
      <c r="D9875">
        <v>-1</v>
      </c>
      <c r="E9875">
        <f>IF(C9875=D9875,1,0)</f>
        <v>1</v>
      </c>
    </row>
    <row r="9876" spans="1:5">
      <c r="A9876">
        <v>13887</v>
      </c>
      <c r="B9876" t="s">
        <v>12263</v>
      </c>
      <c r="C9876">
        <v>-1</v>
      </c>
      <c r="D9876">
        <v>-1</v>
      </c>
      <c r="E9876">
        <f>IF(C9876=D9876,1,0)</f>
        <v>1</v>
      </c>
    </row>
    <row r="9877" spans="1:5">
      <c r="A9877">
        <v>13890</v>
      </c>
      <c r="B9877" t="s">
        <v>12266</v>
      </c>
      <c r="C9877">
        <v>-1</v>
      </c>
      <c r="D9877">
        <v>-1</v>
      </c>
      <c r="E9877">
        <f>IF(C9877=D9877,1,0)</f>
        <v>1</v>
      </c>
    </row>
    <row r="9878" spans="1:5">
      <c r="A9878">
        <v>13892</v>
      </c>
      <c r="B9878" t="s">
        <v>12268</v>
      </c>
      <c r="C9878">
        <v>-1</v>
      </c>
      <c r="D9878">
        <v>-1</v>
      </c>
      <c r="E9878">
        <f>IF(C9878=D9878,1,0)</f>
        <v>1</v>
      </c>
    </row>
    <row r="9879" spans="1:5">
      <c r="A9879">
        <v>13894</v>
      </c>
      <c r="B9879" t="s">
        <v>12270</v>
      </c>
      <c r="C9879">
        <v>-1</v>
      </c>
      <c r="D9879">
        <v>-1</v>
      </c>
      <c r="E9879">
        <f>IF(C9879=D9879,1,0)</f>
        <v>1</v>
      </c>
    </row>
    <row r="9880" spans="1:5">
      <c r="A9880">
        <v>13897</v>
      </c>
      <c r="B9880" t="s">
        <v>842</v>
      </c>
      <c r="C9880">
        <v>-1</v>
      </c>
      <c r="D9880">
        <v>-1</v>
      </c>
      <c r="E9880">
        <f>IF(C9880=D9880,1,0)</f>
        <v>1</v>
      </c>
    </row>
    <row r="9881" spans="1:5">
      <c r="A9881">
        <v>13898</v>
      </c>
      <c r="B9881" t="s">
        <v>12273</v>
      </c>
      <c r="C9881">
        <v>-1</v>
      </c>
      <c r="D9881">
        <v>-1</v>
      </c>
      <c r="E9881">
        <f>IF(C9881=D9881,1,0)</f>
        <v>1</v>
      </c>
    </row>
    <row r="9882" spans="1:5">
      <c r="A9882">
        <v>13899</v>
      </c>
      <c r="B9882" t="s">
        <v>12274</v>
      </c>
      <c r="C9882">
        <v>-1</v>
      </c>
      <c r="D9882">
        <v>-1</v>
      </c>
      <c r="E9882">
        <f>IF(C9882=D9882,1,0)</f>
        <v>1</v>
      </c>
    </row>
    <row r="9883" spans="1:5">
      <c r="A9883">
        <v>13901</v>
      </c>
      <c r="B9883" t="s">
        <v>12276</v>
      </c>
      <c r="C9883">
        <v>-1</v>
      </c>
      <c r="D9883">
        <v>-1</v>
      </c>
      <c r="E9883">
        <f>IF(C9883=D9883,1,0)</f>
        <v>1</v>
      </c>
    </row>
    <row r="9884" spans="1:5">
      <c r="A9884">
        <v>13902</v>
      </c>
      <c r="B9884" t="s">
        <v>12277</v>
      </c>
      <c r="C9884">
        <v>-1</v>
      </c>
      <c r="D9884">
        <v>-1</v>
      </c>
      <c r="E9884">
        <f>IF(C9884=D9884,1,0)</f>
        <v>1</v>
      </c>
    </row>
    <row r="9885" spans="1:5">
      <c r="A9885">
        <v>13903</v>
      </c>
      <c r="B9885" t="s">
        <v>12278</v>
      </c>
      <c r="C9885">
        <v>-1</v>
      </c>
      <c r="D9885">
        <v>-1</v>
      </c>
      <c r="E9885">
        <f>IF(C9885=D9885,1,0)</f>
        <v>1</v>
      </c>
    </row>
    <row r="9886" spans="1:5">
      <c r="A9886">
        <v>13905</v>
      </c>
      <c r="B9886" t="s">
        <v>12279</v>
      </c>
      <c r="C9886">
        <v>-1</v>
      </c>
      <c r="D9886">
        <v>-1</v>
      </c>
      <c r="E9886">
        <f>IF(C9886=D9886,1,0)</f>
        <v>1</v>
      </c>
    </row>
    <row r="9887" spans="1:5">
      <c r="A9887">
        <v>13906</v>
      </c>
      <c r="B9887" t="s">
        <v>2939</v>
      </c>
      <c r="C9887">
        <v>-1</v>
      </c>
      <c r="D9887">
        <v>-1</v>
      </c>
      <c r="E9887">
        <f>IF(C9887=D9887,1,0)</f>
        <v>1</v>
      </c>
    </row>
    <row r="9888" spans="1:5">
      <c r="A9888">
        <v>13907</v>
      </c>
      <c r="B9888" t="s">
        <v>12280</v>
      </c>
      <c r="C9888">
        <v>-1</v>
      </c>
      <c r="D9888">
        <v>-1</v>
      </c>
      <c r="E9888">
        <f>IF(C9888=D9888,1,0)</f>
        <v>1</v>
      </c>
    </row>
    <row r="9889" spans="1:5">
      <c r="A9889">
        <v>13908</v>
      </c>
      <c r="B9889" t="s">
        <v>12281</v>
      </c>
      <c r="C9889">
        <v>-1</v>
      </c>
      <c r="D9889">
        <v>-1</v>
      </c>
      <c r="E9889">
        <f>IF(C9889=D9889,1,0)</f>
        <v>1</v>
      </c>
    </row>
    <row r="9890" spans="1:5">
      <c r="A9890">
        <v>13910</v>
      </c>
      <c r="B9890" t="s">
        <v>12283</v>
      </c>
      <c r="C9890">
        <v>-1</v>
      </c>
      <c r="D9890">
        <v>-1</v>
      </c>
      <c r="E9890">
        <f>IF(C9890=D9890,1,0)</f>
        <v>1</v>
      </c>
    </row>
    <row r="9891" spans="1:5">
      <c r="A9891">
        <v>13911</v>
      </c>
      <c r="B9891" t="s">
        <v>172</v>
      </c>
      <c r="C9891">
        <v>-1</v>
      </c>
      <c r="D9891">
        <v>-1</v>
      </c>
      <c r="E9891">
        <f>IF(C9891=D9891,1,0)</f>
        <v>1</v>
      </c>
    </row>
    <row r="9892" spans="1:5">
      <c r="A9892">
        <v>13912</v>
      </c>
      <c r="B9892" t="s">
        <v>12284</v>
      </c>
      <c r="C9892">
        <v>-1</v>
      </c>
      <c r="D9892">
        <v>-1</v>
      </c>
      <c r="E9892">
        <f>IF(C9892=D9892,1,0)</f>
        <v>1</v>
      </c>
    </row>
    <row r="9893" spans="1:5">
      <c r="A9893">
        <v>13916</v>
      </c>
      <c r="B9893" t="s">
        <v>12288</v>
      </c>
      <c r="C9893">
        <v>-1</v>
      </c>
      <c r="D9893">
        <v>-1</v>
      </c>
      <c r="E9893">
        <f>IF(C9893=D9893,1,0)</f>
        <v>1</v>
      </c>
    </row>
    <row r="9894" spans="1:5">
      <c r="A9894">
        <v>13917</v>
      </c>
      <c r="B9894" t="s">
        <v>12289</v>
      </c>
      <c r="C9894">
        <v>-1</v>
      </c>
      <c r="D9894">
        <v>-1</v>
      </c>
      <c r="E9894">
        <f>IF(C9894=D9894,1,0)</f>
        <v>1</v>
      </c>
    </row>
    <row r="9895" spans="1:5">
      <c r="A9895">
        <v>13919</v>
      </c>
      <c r="B9895" t="s">
        <v>11199</v>
      </c>
      <c r="C9895">
        <v>-1</v>
      </c>
      <c r="D9895">
        <v>-1</v>
      </c>
      <c r="E9895">
        <f>IF(C9895=D9895,1,0)</f>
        <v>1</v>
      </c>
    </row>
    <row r="9896" spans="1:5">
      <c r="A9896">
        <v>13920</v>
      </c>
      <c r="B9896" t="s">
        <v>12290</v>
      </c>
      <c r="C9896">
        <v>-1</v>
      </c>
      <c r="D9896">
        <v>-1</v>
      </c>
      <c r="E9896">
        <f>IF(C9896=D9896,1,0)</f>
        <v>1</v>
      </c>
    </row>
    <row r="9897" spans="1:5">
      <c r="A9897">
        <v>13922</v>
      </c>
      <c r="B9897" t="s">
        <v>12292</v>
      </c>
      <c r="C9897">
        <v>-1</v>
      </c>
      <c r="D9897">
        <v>-1</v>
      </c>
      <c r="E9897">
        <f>IF(C9897=D9897,1,0)</f>
        <v>1</v>
      </c>
    </row>
    <row r="9898" spans="1:5">
      <c r="A9898">
        <v>13923</v>
      </c>
      <c r="B9898" t="s">
        <v>12293</v>
      </c>
      <c r="C9898">
        <v>-1</v>
      </c>
      <c r="D9898">
        <v>-1</v>
      </c>
      <c r="E9898">
        <f>IF(C9898=D9898,1,0)</f>
        <v>1</v>
      </c>
    </row>
    <row r="9899" spans="1:5">
      <c r="A9899">
        <v>13924</v>
      </c>
      <c r="B9899" t="s">
        <v>12294</v>
      </c>
      <c r="C9899">
        <v>-1</v>
      </c>
      <c r="D9899">
        <v>-1</v>
      </c>
      <c r="E9899">
        <f>IF(C9899=D9899,1,0)</f>
        <v>1</v>
      </c>
    </row>
    <row r="9900" spans="1:5">
      <c r="A9900">
        <v>13925</v>
      </c>
      <c r="B9900" t="s">
        <v>12295</v>
      </c>
      <c r="C9900">
        <v>-1</v>
      </c>
      <c r="D9900">
        <v>-1</v>
      </c>
      <c r="E9900">
        <f>IF(C9900=D9900,1,0)</f>
        <v>1</v>
      </c>
    </row>
    <row r="9901" spans="1:5">
      <c r="A9901">
        <v>13926</v>
      </c>
      <c r="B9901" t="s">
        <v>12296</v>
      </c>
      <c r="C9901">
        <v>-1</v>
      </c>
      <c r="D9901">
        <v>-1</v>
      </c>
      <c r="E9901">
        <f>IF(C9901=D9901,1,0)</f>
        <v>1</v>
      </c>
    </row>
    <row r="9902" spans="1:5">
      <c r="A9902">
        <v>13927</v>
      </c>
      <c r="B9902" t="s">
        <v>12297</v>
      </c>
      <c r="C9902">
        <v>-1</v>
      </c>
      <c r="D9902">
        <v>-1</v>
      </c>
      <c r="E9902">
        <f>IF(C9902=D9902,1,0)</f>
        <v>1</v>
      </c>
    </row>
    <row r="9903" spans="1:5">
      <c r="A9903">
        <v>13930</v>
      </c>
      <c r="B9903" t="s">
        <v>12298</v>
      </c>
      <c r="C9903">
        <v>-1</v>
      </c>
      <c r="D9903">
        <v>-1</v>
      </c>
      <c r="E9903">
        <f>IF(C9903=D9903,1,0)</f>
        <v>1</v>
      </c>
    </row>
    <row r="9904" spans="1:5">
      <c r="A9904">
        <v>13933</v>
      </c>
      <c r="B9904" t="s">
        <v>8886</v>
      </c>
      <c r="C9904">
        <v>-1</v>
      </c>
      <c r="D9904">
        <v>-1</v>
      </c>
      <c r="E9904">
        <f>IF(C9904=D9904,1,0)</f>
        <v>1</v>
      </c>
    </row>
    <row r="9905" spans="1:5">
      <c r="A9905">
        <v>13934</v>
      </c>
      <c r="B9905" t="s">
        <v>12301</v>
      </c>
      <c r="C9905">
        <v>-1</v>
      </c>
      <c r="D9905">
        <v>-1</v>
      </c>
      <c r="E9905">
        <f>IF(C9905=D9905,1,0)</f>
        <v>1</v>
      </c>
    </row>
    <row r="9906" spans="1:5">
      <c r="A9906">
        <v>13935</v>
      </c>
      <c r="B9906" t="s">
        <v>7132</v>
      </c>
      <c r="C9906">
        <v>-1</v>
      </c>
      <c r="D9906">
        <v>-1</v>
      </c>
      <c r="E9906">
        <f>IF(C9906=D9906,1,0)</f>
        <v>1</v>
      </c>
    </row>
    <row r="9907" spans="1:5">
      <c r="A9907">
        <v>13936</v>
      </c>
      <c r="B9907" t="s">
        <v>12302</v>
      </c>
      <c r="C9907">
        <v>-1</v>
      </c>
      <c r="D9907">
        <v>-1</v>
      </c>
      <c r="E9907">
        <f>IF(C9907=D9907,1,0)</f>
        <v>1</v>
      </c>
    </row>
    <row r="9908" spans="1:5">
      <c r="A9908">
        <v>13937</v>
      </c>
      <c r="B9908" t="s">
        <v>12303</v>
      </c>
      <c r="C9908">
        <v>-1</v>
      </c>
      <c r="D9908">
        <v>-1</v>
      </c>
      <c r="E9908">
        <f>IF(C9908=D9908,1,0)</f>
        <v>1</v>
      </c>
    </row>
    <row r="9909" spans="1:5">
      <c r="A9909">
        <v>13939</v>
      </c>
      <c r="B9909" t="s">
        <v>12305</v>
      </c>
      <c r="C9909">
        <v>-1</v>
      </c>
      <c r="D9909">
        <v>-1</v>
      </c>
      <c r="E9909">
        <f>IF(C9909=D9909,1,0)</f>
        <v>1</v>
      </c>
    </row>
    <row r="9910" spans="1:5">
      <c r="A9910">
        <v>13941</v>
      </c>
      <c r="B9910" t="s">
        <v>12307</v>
      </c>
      <c r="C9910">
        <v>-1</v>
      </c>
      <c r="D9910">
        <v>-1</v>
      </c>
      <c r="E9910">
        <f>IF(C9910=D9910,1,0)</f>
        <v>1</v>
      </c>
    </row>
    <row r="9911" spans="1:5">
      <c r="A9911">
        <v>13942</v>
      </c>
      <c r="B9911" t="s">
        <v>12308</v>
      </c>
      <c r="C9911">
        <v>-1</v>
      </c>
      <c r="D9911">
        <v>-1</v>
      </c>
      <c r="E9911">
        <f>IF(C9911=D9911,1,0)</f>
        <v>1</v>
      </c>
    </row>
    <row r="9912" spans="1:5">
      <c r="A9912">
        <v>13943</v>
      </c>
      <c r="B9912" t="s">
        <v>4934</v>
      </c>
      <c r="C9912">
        <v>-1</v>
      </c>
      <c r="D9912">
        <v>-1</v>
      </c>
      <c r="E9912">
        <f>IF(C9912=D9912,1,0)</f>
        <v>1</v>
      </c>
    </row>
    <row r="9913" spans="1:5">
      <c r="A9913">
        <v>13944</v>
      </c>
      <c r="B9913" t="s">
        <v>12309</v>
      </c>
      <c r="C9913">
        <v>-1</v>
      </c>
      <c r="D9913">
        <v>-1</v>
      </c>
      <c r="E9913">
        <f>IF(C9913=D9913,1,0)</f>
        <v>1</v>
      </c>
    </row>
    <row r="9914" spans="1:5">
      <c r="A9914">
        <v>13945</v>
      </c>
      <c r="B9914" t="s">
        <v>12310</v>
      </c>
      <c r="C9914">
        <v>-1</v>
      </c>
      <c r="D9914">
        <v>-1</v>
      </c>
      <c r="E9914">
        <f>IF(C9914=D9914,1,0)</f>
        <v>1</v>
      </c>
    </row>
    <row r="9915" spans="1:5">
      <c r="A9915">
        <v>13946</v>
      </c>
      <c r="B9915" t="s">
        <v>12311</v>
      </c>
      <c r="C9915">
        <v>-1</v>
      </c>
      <c r="D9915">
        <v>-1</v>
      </c>
      <c r="E9915">
        <f>IF(C9915=D9915,1,0)</f>
        <v>1</v>
      </c>
    </row>
    <row r="9916" spans="1:5">
      <c r="A9916">
        <v>13947</v>
      </c>
      <c r="B9916" t="s">
        <v>12312</v>
      </c>
      <c r="C9916">
        <v>-1</v>
      </c>
      <c r="D9916">
        <v>-1</v>
      </c>
      <c r="E9916">
        <f>IF(C9916=D9916,1,0)</f>
        <v>1</v>
      </c>
    </row>
    <row r="9917" spans="1:5">
      <c r="A9917">
        <v>13948</v>
      </c>
      <c r="B9917" t="s">
        <v>12313</v>
      </c>
      <c r="C9917">
        <v>-1</v>
      </c>
      <c r="D9917">
        <v>-1</v>
      </c>
      <c r="E9917">
        <f>IF(C9917=D9917,1,0)</f>
        <v>1</v>
      </c>
    </row>
    <row r="9918" spans="1:5">
      <c r="A9918">
        <v>13950</v>
      </c>
      <c r="B9918" t="s">
        <v>6837</v>
      </c>
      <c r="C9918">
        <v>-1</v>
      </c>
      <c r="D9918">
        <v>-1</v>
      </c>
      <c r="E9918">
        <f>IF(C9918=D9918,1,0)</f>
        <v>1</v>
      </c>
    </row>
    <row r="9919" spans="1:5">
      <c r="A9919">
        <v>13951</v>
      </c>
      <c r="B9919" t="s">
        <v>12315</v>
      </c>
      <c r="C9919">
        <v>-1</v>
      </c>
      <c r="D9919">
        <v>-1</v>
      </c>
      <c r="E9919">
        <f>IF(C9919=D9919,1,0)</f>
        <v>1</v>
      </c>
    </row>
    <row r="9920" spans="1:5">
      <c r="A9920">
        <v>13952</v>
      </c>
      <c r="B9920" t="s">
        <v>12316</v>
      </c>
      <c r="C9920">
        <v>-1</v>
      </c>
      <c r="D9920">
        <v>-1</v>
      </c>
      <c r="E9920">
        <f>IF(C9920=D9920,1,0)</f>
        <v>1</v>
      </c>
    </row>
    <row r="9921" spans="1:5">
      <c r="A9921">
        <v>13953</v>
      </c>
      <c r="B9921" t="s">
        <v>1617</v>
      </c>
      <c r="C9921">
        <v>-1</v>
      </c>
      <c r="D9921">
        <v>-1</v>
      </c>
      <c r="E9921">
        <f>IF(C9921=D9921,1,0)</f>
        <v>1</v>
      </c>
    </row>
    <row r="9922" spans="1:5">
      <c r="A9922">
        <v>13954</v>
      </c>
      <c r="B9922" t="s">
        <v>12317</v>
      </c>
      <c r="C9922">
        <v>-1</v>
      </c>
      <c r="D9922">
        <v>-1</v>
      </c>
      <c r="E9922">
        <f>IF(C9922=D9922,1,0)</f>
        <v>1</v>
      </c>
    </row>
    <row r="9923" spans="1:5">
      <c r="A9923">
        <v>13955</v>
      </c>
      <c r="B9923" t="s">
        <v>12318</v>
      </c>
      <c r="C9923">
        <v>-1</v>
      </c>
      <c r="D9923">
        <v>-1</v>
      </c>
      <c r="E9923">
        <f>IF(C9923=D9923,1,0)</f>
        <v>1</v>
      </c>
    </row>
    <row r="9924" spans="1:5">
      <c r="A9924">
        <v>13957</v>
      </c>
      <c r="B9924" t="s">
        <v>12319</v>
      </c>
      <c r="C9924">
        <v>-1</v>
      </c>
      <c r="D9924">
        <v>-1</v>
      </c>
      <c r="E9924">
        <f>IF(C9924=D9924,1,0)</f>
        <v>1</v>
      </c>
    </row>
    <row r="9925" spans="1:5">
      <c r="A9925">
        <v>13959</v>
      </c>
      <c r="B9925" t="s">
        <v>12321</v>
      </c>
      <c r="C9925">
        <v>-1</v>
      </c>
      <c r="D9925">
        <v>-1</v>
      </c>
      <c r="E9925">
        <f>IF(C9925=D9925,1,0)</f>
        <v>1</v>
      </c>
    </row>
    <row r="9926" spans="1:5">
      <c r="A9926">
        <v>13960</v>
      </c>
      <c r="B9926" t="s">
        <v>12322</v>
      </c>
      <c r="C9926">
        <v>-1</v>
      </c>
      <c r="D9926">
        <v>-1</v>
      </c>
      <c r="E9926">
        <f>IF(C9926=D9926,1,0)</f>
        <v>1</v>
      </c>
    </row>
    <row r="9927" spans="1:5">
      <c r="A9927">
        <v>13961</v>
      </c>
      <c r="B9927" t="s">
        <v>12323</v>
      </c>
      <c r="C9927">
        <v>-1</v>
      </c>
      <c r="D9927">
        <v>-1</v>
      </c>
      <c r="E9927">
        <f>IF(C9927=D9927,1,0)</f>
        <v>1</v>
      </c>
    </row>
    <row r="9928" spans="1:5">
      <c r="A9928">
        <v>13962</v>
      </c>
      <c r="B9928" t="s">
        <v>12324</v>
      </c>
      <c r="C9928">
        <v>-1</v>
      </c>
      <c r="D9928">
        <v>-1</v>
      </c>
      <c r="E9928">
        <f>IF(C9928=D9928,1,0)</f>
        <v>1</v>
      </c>
    </row>
    <row r="9929" spans="1:5">
      <c r="A9929">
        <v>13963</v>
      </c>
      <c r="B9929" t="s">
        <v>12325</v>
      </c>
      <c r="C9929">
        <v>-1</v>
      </c>
      <c r="D9929">
        <v>-1</v>
      </c>
      <c r="E9929">
        <f>IF(C9929=D9929,1,0)</f>
        <v>1</v>
      </c>
    </row>
    <row r="9930" spans="1:5">
      <c r="A9930">
        <v>13967</v>
      </c>
      <c r="B9930" t="s">
        <v>12329</v>
      </c>
      <c r="C9930">
        <v>-1</v>
      </c>
      <c r="D9930">
        <v>-1</v>
      </c>
      <c r="E9930">
        <f>IF(C9930=D9930,1,0)</f>
        <v>1</v>
      </c>
    </row>
    <row r="9931" spans="1:5">
      <c r="A9931">
        <v>13968</v>
      </c>
      <c r="B9931" t="s">
        <v>12330</v>
      </c>
      <c r="C9931">
        <v>-1</v>
      </c>
      <c r="D9931">
        <v>-1</v>
      </c>
      <c r="E9931">
        <f>IF(C9931=D9931,1,0)</f>
        <v>1</v>
      </c>
    </row>
    <row r="9932" spans="1:5">
      <c r="A9932">
        <v>13970</v>
      </c>
      <c r="B9932" t="s">
        <v>12331</v>
      </c>
      <c r="C9932">
        <v>-1</v>
      </c>
      <c r="D9932">
        <v>-1</v>
      </c>
      <c r="E9932">
        <f>IF(C9932=D9932,1,0)</f>
        <v>1</v>
      </c>
    </row>
    <row r="9933" spans="1:5">
      <c r="A9933">
        <v>13973</v>
      </c>
      <c r="B9933" t="s">
        <v>12334</v>
      </c>
      <c r="C9933">
        <v>-1</v>
      </c>
      <c r="D9933">
        <v>-1</v>
      </c>
      <c r="E9933">
        <f>IF(C9933=D9933,1,0)</f>
        <v>1</v>
      </c>
    </row>
    <row r="9934" spans="1:5">
      <c r="A9934">
        <v>13974</v>
      </c>
      <c r="B9934" t="s">
        <v>12335</v>
      </c>
      <c r="C9934">
        <v>-1</v>
      </c>
      <c r="D9934">
        <v>-1</v>
      </c>
      <c r="E9934">
        <f>IF(C9934=D9934,1,0)</f>
        <v>1</v>
      </c>
    </row>
    <row r="9935" spans="1:5">
      <c r="A9935">
        <v>13975</v>
      </c>
      <c r="B9935" t="s">
        <v>3732</v>
      </c>
      <c r="C9935">
        <v>-1</v>
      </c>
      <c r="D9935">
        <v>-1</v>
      </c>
      <c r="E9935">
        <f>IF(C9935=D9935,1,0)</f>
        <v>1</v>
      </c>
    </row>
    <row r="9936" spans="1:5">
      <c r="A9936">
        <v>13976</v>
      </c>
      <c r="B9936" t="s">
        <v>12336</v>
      </c>
      <c r="C9936">
        <v>-1</v>
      </c>
      <c r="D9936">
        <v>-1</v>
      </c>
      <c r="E9936">
        <f>IF(C9936=D9936,1,0)</f>
        <v>1</v>
      </c>
    </row>
    <row r="9937" spans="1:5">
      <c r="A9937">
        <v>13979</v>
      </c>
      <c r="B9937" t="s">
        <v>2137</v>
      </c>
      <c r="C9937">
        <v>-1</v>
      </c>
      <c r="D9937">
        <v>-1</v>
      </c>
      <c r="E9937">
        <f>IF(C9937=D9937,1,0)</f>
        <v>1</v>
      </c>
    </row>
    <row r="9938" spans="1:5">
      <c r="A9938">
        <v>13980</v>
      </c>
      <c r="B9938" t="s">
        <v>12339</v>
      </c>
      <c r="C9938">
        <v>-1</v>
      </c>
      <c r="D9938">
        <v>-1</v>
      </c>
      <c r="E9938">
        <f>IF(C9938=D9938,1,0)</f>
        <v>1</v>
      </c>
    </row>
    <row r="9939" spans="1:5">
      <c r="A9939">
        <v>13982</v>
      </c>
      <c r="B9939" t="s">
        <v>12340</v>
      </c>
      <c r="C9939">
        <v>-1</v>
      </c>
      <c r="D9939">
        <v>-1</v>
      </c>
      <c r="E9939">
        <f>IF(C9939=D9939,1,0)</f>
        <v>1</v>
      </c>
    </row>
    <row r="9940" spans="1:5">
      <c r="A9940">
        <v>13984</v>
      </c>
      <c r="B9940" t="s">
        <v>12342</v>
      </c>
      <c r="C9940">
        <v>-1</v>
      </c>
      <c r="D9940">
        <v>-1</v>
      </c>
      <c r="E9940">
        <f>IF(C9940=D9940,1,0)</f>
        <v>1</v>
      </c>
    </row>
    <row r="9941" spans="1:5">
      <c r="A9941">
        <v>13985</v>
      </c>
      <c r="B9941" t="s">
        <v>12343</v>
      </c>
      <c r="C9941">
        <v>-1</v>
      </c>
      <c r="D9941">
        <v>-1</v>
      </c>
      <c r="E9941">
        <f>IF(C9941=D9941,1,0)</f>
        <v>1</v>
      </c>
    </row>
    <row r="9942" spans="1:5">
      <c r="A9942">
        <v>13986</v>
      </c>
      <c r="B9942" t="s">
        <v>12344</v>
      </c>
      <c r="C9942">
        <v>-1</v>
      </c>
      <c r="D9942">
        <v>-1</v>
      </c>
      <c r="E9942">
        <f>IF(C9942=D9942,1,0)</f>
        <v>1</v>
      </c>
    </row>
    <row r="9943" spans="1:5">
      <c r="A9943">
        <v>13987</v>
      </c>
      <c r="B9943" t="s">
        <v>333</v>
      </c>
      <c r="C9943">
        <v>-1</v>
      </c>
      <c r="D9943">
        <v>-1</v>
      </c>
      <c r="E9943">
        <f>IF(C9943=D9943,1,0)</f>
        <v>1</v>
      </c>
    </row>
    <row r="9944" spans="1:5">
      <c r="A9944">
        <v>13988</v>
      </c>
      <c r="B9944" t="s">
        <v>12345</v>
      </c>
      <c r="C9944">
        <v>-1</v>
      </c>
      <c r="D9944">
        <v>-1</v>
      </c>
      <c r="E9944">
        <f>IF(C9944=D9944,1,0)</f>
        <v>1</v>
      </c>
    </row>
    <row r="9945" spans="1:5">
      <c r="A9945">
        <v>13989</v>
      </c>
      <c r="B9945" t="s">
        <v>12346</v>
      </c>
      <c r="C9945">
        <v>-1</v>
      </c>
      <c r="D9945">
        <v>-1</v>
      </c>
      <c r="E9945">
        <f>IF(C9945=D9945,1,0)</f>
        <v>1</v>
      </c>
    </row>
    <row r="9946" spans="1:5">
      <c r="A9946">
        <v>13990</v>
      </c>
      <c r="B9946" t="s">
        <v>12347</v>
      </c>
      <c r="C9946">
        <v>-1</v>
      </c>
      <c r="D9946">
        <v>-1</v>
      </c>
      <c r="E9946">
        <f>IF(C9946=D9946,1,0)</f>
        <v>1</v>
      </c>
    </row>
    <row r="9947" spans="1:5">
      <c r="A9947">
        <v>13995</v>
      </c>
      <c r="B9947" t="s">
        <v>12351</v>
      </c>
      <c r="C9947">
        <v>-1</v>
      </c>
      <c r="D9947">
        <v>-1</v>
      </c>
      <c r="E9947">
        <f>IF(C9947=D9947,1,0)</f>
        <v>1</v>
      </c>
    </row>
    <row r="9948" spans="1:5">
      <c r="A9948">
        <v>13996</v>
      </c>
      <c r="B9948" t="s">
        <v>12352</v>
      </c>
      <c r="C9948">
        <v>-1</v>
      </c>
      <c r="D9948">
        <v>-1</v>
      </c>
      <c r="E9948">
        <f>IF(C9948=D9948,1,0)</f>
        <v>1</v>
      </c>
    </row>
    <row r="9949" spans="1:5">
      <c r="A9949">
        <v>13998</v>
      </c>
      <c r="B9949" t="s">
        <v>12354</v>
      </c>
      <c r="C9949">
        <v>-1</v>
      </c>
      <c r="D9949">
        <v>-1</v>
      </c>
      <c r="E9949">
        <f>IF(C9949=D9949,1,0)</f>
        <v>1</v>
      </c>
    </row>
    <row r="9950" spans="1:5">
      <c r="A9950">
        <v>13999</v>
      </c>
      <c r="B9950" t="s">
        <v>12355</v>
      </c>
      <c r="C9950">
        <v>-1</v>
      </c>
      <c r="D9950">
        <v>-1</v>
      </c>
      <c r="E9950">
        <f>IF(C9950=D9950,1,0)</f>
        <v>1</v>
      </c>
    </row>
    <row r="9951" spans="1:5">
      <c r="A9951">
        <v>14000</v>
      </c>
      <c r="B9951" t="s">
        <v>12356</v>
      </c>
      <c r="C9951">
        <v>-1</v>
      </c>
      <c r="D9951">
        <v>-1</v>
      </c>
      <c r="E9951">
        <f>IF(C9951=D9951,1,0)</f>
        <v>1</v>
      </c>
    </row>
    <row r="9952" spans="1:5">
      <c r="A9952">
        <v>14002</v>
      </c>
      <c r="B9952" t="s">
        <v>12358</v>
      </c>
      <c r="C9952">
        <v>-1</v>
      </c>
      <c r="D9952">
        <v>-1</v>
      </c>
      <c r="E9952">
        <f>IF(C9952=D9952,1,0)</f>
        <v>1</v>
      </c>
    </row>
    <row r="9953" spans="1:5">
      <c r="A9953">
        <v>14003</v>
      </c>
      <c r="B9953" t="s">
        <v>12359</v>
      </c>
      <c r="C9953">
        <v>-1</v>
      </c>
      <c r="D9953">
        <v>-1</v>
      </c>
      <c r="E9953">
        <f>IF(C9953=D9953,1,0)</f>
        <v>1</v>
      </c>
    </row>
    <row r="9954" spans="1:5">
      <c r="A9954">
        <v>14004</v>
      </c>
      <c r="B9954" t="s">
        <v>12360</v>
      </c>
      <c r="C9954">
        <v>-1</v>
      </c>
      <c r="D9954">
        <v>-1</v>
      </c>
      <c r="E9954">
        <f>IF(C9954=D9954,1,0)</f>
        <v>1</v>
      </c>
    </row>
    <row r="9955" spans="1:5">
      <c r="A9955">
        <v>14006</v>
      </c>
      <c r="B9955" t="s">
        <v>12362</v>
      </c>
      <c r="C9955">
        <v>-1</v>
      </c>
      <c r="D9955">
        <v>-1</v>
      </c>
      <c r="E9955">
        <f>IF(C9955=D9955,1,0)</f>
        <v>1</v>
      </c>
    </row>
    <row r="9956" spans="1:5">
      <c r="A9956">
        <v>14007</v>
      </c>
      <c r="B9956" t="s">
        <v>1730</v>
      </c>
      <c r="C9956">
        <v>-1</v>
      </c>
      <c r="D9956">
        <v>-1</v>
      </c>
      <c r="E9956">
        <f>IF(C9956=D9956,1,0)</f>
        <v>1</v>
      </c>
    </row>
    <row r="9957" spans="1:5">
      <c r="A9957">
        <v>14008</v>
      </c>
      <c r="B9957" t="s">
        <v>12363</v>
      </c>
      <c r="C9957">
        <v>-1</v>
      </c>
      <c r="D9957">
        <v>-1</v>
      </c>
      <c r="E9957">
        <f>IF(C9957=D9957,1,0)</f>
        <v>1</v>
      </c>
    </row>
    <row r="9958" spans="1:5">
      <c r="A9958">
        <v>14009</v>
      </c>
      <c r="B9958" t="s">
        <v>12364</v>
      </c>
      <c r="C9958">
        <v>-1</v>
      </c>
      <c r="D9958">
        <v>-1</v>
      </c>
      <c r="E9958">
        <f>IF(C9958=D9958,1,0)</f>
        <v>1</v>
      </c>
    </row>
    <row r="9959" spans="1:5">
      <c r="A9959">
        <v>14010</v>
      </c>
      <c r="B9959" t="s">
        <v>12365</v>
      </c>
      <c r="C9959">
        <v>-1</v>
      </c>
      <c r="D9959">
        <v>-1</v>
      </c>
      <c r="E9959">
        <f>IF(C9959=D9959,1,0)</f>
        <v>1</v>
      </c>
    </row>
    <row r="9960" spans="1:5">
      <c r="A9960">
        <v>14014</v>
      </c>
      <c r="B9960" t="s">
        <v>3732</v>
      </c>
      <c r="C9960">
        <v>-1</v>
      </c>
      <c r="D9960">
        <v>-1</v>
      </c>
      <c r="E9960">
        <f>IF(C9960=D9960,1,0)</f>
        <v>1</v>
      </c>
    </row>
    <row r="9961" spans="1:5">
      <c r="A9961">
        <v>14016</v>
      </c>
      <c r="B9961" t="s">
        <v>12370</v>
      </c>
      <c r="C9961">
        <v>-1</v>
      </c>
      <c r="D9961">
        <v>-1</v>
      </c>
      <c r="E9961">
        <f>IF(C9961=D9961,1,0)</f>
        <v>1</v>
      </c>
    </row>
    <row r="9962" spans="1:5">
      <c r="A9962">
        <v>14019</v>
      </c>
      <c r="B9962" t="s">
        <v>12371</v>
      </c>
      <c r="C9962">
        <v>-1</v>
      </c>
      <c r="D9962">
        <v>-1</v>
      </c>
      <c r="E9962">
        <f>IF(C9962=D9962,1,0)</f>
        <v>1</v>
      </c>
    </row>
    <row r="9963" spans="1:5">
      <c r="A9963">
        <v>14020</v>
      </c>
      <c r="B9963" t="s">
        <v>3649</v>
      </c>
      <c r="C9963">
        <v>-1</v>
      </c>
      <c r="D9963">
        <v>-1</v>
      </c>
      <c r="E9963">
        <f>IF(C9963=D9963,1,0)</f>
        <v>1</v>
      </c>
    </row>
    <row r="9964" spans="1:5">
      <c r="A9964">
        <v>14021</v>
      </c>
      <c r="B9964" t="s">
        <v>12372</v>
      </c>
      <c r="C9964">
        <v>-1</v>
      </c>
      <c r="D9964">
        <v>-1</v>
      </c>
      <c r="E9964">
        <f>IF(C9964=D9964,1,0)</f>
        <v>1</v>
      </c>
    </row>
    <row r="9965" spans="1:5">
      <c r="A9965">
        <v>14022</v>
      </c>
      <c r="B9965" t="s">
        <v>8305</v>
      </c>
      <c r="C9965">
        <v>-1</v>
      </c>
      <c r="D9965">
        <v>-1</v>
      </c>
      <c r="E9965">
        <f>IF(C9965=D9965,1,0)</f>
        <v>1</v>
      </c>
    </row>
    <row r="9966" spans="1:5">
      <c r="A9966">
        <v>14023</v>
      </c>
      <c r="B9966" t="s">
        <v>12373</v>
      </c>
      <c r="C9966">
        <v>-1</v>
      </c>
      <c r="D9966">
        <v>-1</v>
      </c>
      <c r="E9966">
        <f>IF(C9966=D9966,1,0)</f>
        <v>1</v>
      </c>
    </row>
    <row r="9967" spans="1:5">
      <c r="A9967">
        <v>14024</v>
      </c>
      <c r="B9967" t="s">
        <v>12374</v>
      </c>
      <c r="C9967">
        <v>-1</v>
      </c>
      <c r="D9967">
        <v>-1</v>
      </c>
      <c r="E9967">
        <f>IF(C9967=D9967,1,0)</f>
        <v>1</v>
      </c>
    </row>
    <row r="9968" spans="1:5">
      <c r="A9968">
        <v>14025</v>
      </c>
      <c r="B9968" t="s">
        <v>12375</v>
      </c>
      <c r="C9968">
        <v>-1</v>
      </c>
      <c r="D9968">
        <v>-1</v>
      </c>
      <c r="E9968">
        <f>IF(C9968=D9968,1,0)</f>
        <v>1</v>
      </c>
    </row>
    <row r="9969" spans="1:5">
      <c r="A9969">
        <v>14026</v>
      </c>
      <c r="B9969" t="s">
        <v>7979</v>
      </c>
      <c r="C9969">
        <v>-1</v>
      </c>
      <c r="D9969">
        <v>-1</v>
      </c>
      <c r="E9969">
        <f>IF(C9969=D9969,1,0)</f>
        <v>1</v>
      </c>
    </row>
    <row r="9970" spans="1:5">
      <c r="A9970">
        <v>14027</v>
      </c>
      <c r="B9970" t="s">
        <v>12376</v>
      </c>
      <c r="C9970">
        <v>-1</v>
      </c>
      <c r="D9970">
        <v>-1</v>
      </c>
      <c r="E9970">
        <f>IF(C9970=D9970,1,0)</f>
        <v>1</v>
      </c>
    </row>
    <row r="9971" spans="1:5">
      <c r="A9971">
        <v>14028</v>
      </c>
      <c r="B9971" t="s">
        <v>12377</v>
      </c>
      <c r="C9971">
        <v>-1</v>
      </c>
      <c r="D9971">
        <v>-1</v>
      </c>
      <c r="E9971">
        <f>IF(C9971=D9971,1,0)</f>
        <v>1</v>
      </c>
    </row>
    <row r="9972" spans="1:5">
      <c r="A9972">
        <v>14031</v>
      </c>
      <c r="B9972" t="s">
        <v>12380</v>
      </c>
      <c r="C9972">
        <v>-1</v>
      </c>
      <c r="D9972">
        <v>-1</v>
      </c>
      <c r="E9972">
        <f>IF(C9972=D9972,1,0)</f>
        <v>1</v>
      </c>
    </row>
    <row r="9973" spans="1:5">
      <c r="A9973">
        <v>14032</v>
      </c>
      <c r="B9973" t="s">
        <v>12381</v>
      </c>
      <c r="C9973">
        <v>-1</v>
      </c>
      <c r="D9973">
        <v>-1</v>
      </c>
      <c r="E9973">
        <f>IF(C9973=D9973,1,0)</f>
        <v>1</v>
      </c>
    </row>
    <row r="9974" spans="1:5">
      <c r="A9974">
        <v>14033</v>
      </c>
      <c r="B9974" t="s">
        <v>12382</v>
      </c>
      <c r="C9974">
        <v>-1</v>
      </c>
      <c r="D9974">
        <v>-1</v>
      </c>
      <c r="E9974">
        <f>IF(C9974=D9974,1,0)</f>
        <v>1</v>
      </c>
    </row>
    <row r="9975" spans="1:5">
      <c r="A9975">
        <v>14034</v>
      </c>
      <c r="B9975" t="s">
        <v>2449</v>
      </c>
      <c r="C9975">
        <v>-1</v>
      </c>
      <c r="D9975">
        <v>-1</v>
      </c>
      <c r="E9975">
        <f>IF(C9975=D9975,1,0)</f>
        <v>1</v>
      </c>
    </row>
    <row r="9976" spans="1:5">
      <c r="A9976">
        <v>14035</v>
      </c>
      <c r="B9976" t="s">
        <v>12383</v>
      </c>
      <c r="C9976">
        <v>-1</v>
      </c>
      <c r="D9976">
        <v>-1</v>
      </c>
      <c r="E9976">
        <f>IF(C9976=D9976,1,0)</f>
        <v>1</v>
      </c>
    </row>
    <row r="9977" spans="1:5">
      <c r="A9977">
        <v>14038</v>
      </c>
      <c r="B9977" t="s">
        <v>12385</v>
      </c>
      <c r="C9977">
        <v>-1</v>
      </c>
      <c r="D9977">
        <v>-1</v>
      </c>
      <c r="E9977">
        <f>IF(C9977=D9977,1,0)</f>
        <v>1</v>
      </c>
    </row>
    <row r="9978" spans="1:5">
      <c r="A9978">
        <v>14039</v>
      </c>
      <c r="B9978" t="s">
        <v>12386</v>
      </c>
      <c r="C9978">
        <v>-1</v>
      </c>
      <c r="D9978">
        <v>-1</v>
      </c>
      <c r="E9978">
        <f>IF(C9978=D9978,1,0)</f>
        <v>1</v>
      </c>
    </row>
    <row r="9979" spans="1:5">
      <c r="A9979">
        <v>14040</v>
      </c>
      <c r="B9979" t="s">
        <v>12387</v>
      </c>
      <c r="C9979">
        <v>-1</v>
      </c>
      <c r="D9979">
        <v>-1</v>
      </c>
      <c r="E9979">
        <f>IF(C9979=D9979,1,0)</f>
        <v>1</v>
      </c>
    </row>
    <row r="9980" spans="1:5">
      <c r="A9980">
        <v>14043</v>
      </c>
      <c r="B9980" t="s">
        <v>12390</v>
      </c>
      <c r="C9980">
        <v>-1</v>
      </c>
      <c r="D9980">
        <v>-1</v>
      </c>
      <c r="E9980">
        <f>IF(C9980=D9980,1,0)</f>
        <v>1</v>
      </c>
    </row>
    <row r="9981" spans="1:5">
      <c r="A9981">
        <v>14044</v>
      </c>
      <c r="B9981" t="s">
        <v>12391</v>
      </c>
      <c r="C9981">
        <v>-1</v>
      </c>
      <c r="D9981">
        <v>-1</v>
      </c>
      <c r="E9981">
        <f>IF(C9981=D9981,1,0)</f>
        <v>1</v>
      </c>
    </row>
    <row r="9982" spans="1:5">
      <c r="A9982">
        <v>14045</v>
      </c>
      <c r="B9982" t="s">
        <v>12392</v>
      </c>
      <c r="C9982">
        <v>-1</v>
      </c>
      <c r="D9982">
        <v>-1</v>
      </c>
      <c r="E9982">
        <f>IF(C9982=D9982,1,0)</f>
        <v>1</v>
      </c>
    </row>
    <row r="9983" spans="1:5">
      <c r="A9983">
        <v>14046</v>
      </c>
      <c r="B9983" t="s">
        <v>12393</v>
      </c>
      <c r="C9983">
        <v>-1</v>
      </c>
      <c r="D9983">
        <v>-1</v>
      </c>
      <c r="E9983">
        <f>IF(C9983=D9983,1,0)</f>
        <v>1</v>
      </c>
    </row>
    <row r="9984" spans="1:5">
      <c r="A9984">
        <v>14047</v>
      </c>
      <c r="B9984" t="s">
        <v>12394</v>
      </c>
      <c r="C9984">
        <v>-1</v>
      </c>
      <c r="D9984">
        <v>-1</v>
      </c>
      <c r="E9984">
        <f>IF(C9984=D9984,1,0)</f>
        <v>1</v>
      </c>
    </row>
    <row r="9985" spans="1:5">
      <c r="A9985">
        <v>14048</v>
      </c>
      <c r="B9985" t="s">
        <v>12395</v>
      </c>
      <c r="C9985">
        <v>-1</v>
      </c>
      <c r="D9985">
        <v>-1</v>
      </c>
      <c r="E9985">
        <f>IF(C9985=D9985,1,0)</f>
        <v>1</v>
      </c>
    </row>
    <row r="9986" spans="1:5">
      <c r="A9986">
        <v>14050</v>
      </c>
      <c r="B9986" t="s">
        <v>12397</v>
      </c>
      <c r="C9986">
        <v>-1</v>
      </c>
      <c r="D9986">
        <v>-1</v>
      </c>
      <c r="E9986">
        <f>IF(C9986=D9986,1,0)</f>
        <v>1</v>
      </c>
    </row>
    <row r="9987" spans="1:5">
      <c r="A9987">
        <v>14052</v>
      </c>
      <c r="B9987" t="s">
        <v>12399</v>
      </c>
      <c r="C9987">
        <v>-1</v>
      </c>
      <c r="D9987">
        <v>-1</v>
      </c>
      <c r="E9987">
        <f>IF(C9987=D9987,1,0)</f>
        <v>1</v>
      </c>
    </row>
    <row r="9988" spans="1:5">
      <c r="A9988">
        <v>14054</v>
      </c>
      <c r="B9988" t="s">
        <v>12401</v>
      </c>
      <c r="C9988">
        <v>-1</v>
      </c>
      <c r="D9988">
        <v>-1</v>
      </c>
      <c r="E9988">
        <f>IF(C9988=D9988,1,0)</f>
        <v>1</v>
      </c>
    </row>
    <row r="9989" spans="1:5">
      <c r="A9989">
        <v>14061</v>
      </c>
      <c r="B9989" t="s">
        <v>12408</v>
      </c>
      <c r="C9989">
        <v>-1</v>
      </c>
      <c r="D9989">
        <v>-1</v>
      </c>
      <c r="E9989">
        <f>IF(C9989=D9989,1,0)</f>
        <v>1</v>
      </c>
    </row>
    <row r="9990" spans="1:5">
      <c r="A9990">
        <v>14062</v>
      </c>
      <c r="B9990" t="s">
        <v>7968</v>
      </c>
      <c r="C9990">
        <v>-1</v>
      </c>
      <c r="D9990">
        <v>-1</v>
      </c>
      <c r="E9990">
        <f>IF(C9990=D9990,1,0)</f>
        <v>1</v>
      </c>
    </row>
    <row r="9991" spans="1:5">
      <c r="A9991">
        <v>14063</v>
      </c>
      <c r="B9991" t="s">
        <v>12409</v>
      </c>
      <c r="C9991">
        <v>-1</v>
      </c>
      <c r="D9991">
        <v>-1</v>
      </c>
      <c r="E9991">
        <f>IF(C9991=D9991,1,0)</f>
        <v>1</v>
      </c>
    </row>
    <row r="9992" spans="1:5">
      <c r="A9992">
        <v>14064</v>
      </c>
      <c r="B9992" t="s">
        <v>10745</v>
      </c>
      <c r="C9992">
        <v>-1</v>
      </c>
      <c r="D9992">
        <v>-1</v>
      </c>
      <c r="E9992">
        <f>IF(C9992=D9992,1,0)</f>
        <v>1</v>
      </c>
    </row>
    <row r="9993" spans="1:5">
      <c r="A9993">
        <v>14065</v>
      </c>
      <c r="B9993" t="s">
        <v>12410</v>
      </c>
      <c r="C9993">
        <v>-1</v>
      </c>
      <c r="D9993">
        <v>-1</v>
      </c>
      <c r="E9993">
        <f>IF(C9993=D9993,1,0)</f>
        <v>1</v>
      </c>
    </row>
    <row r="9994" spans="1:5">
      <c r="A9994">
        <v>14068</v>
      </c>
      <c r="B9994" t="s">
        <v>12413</v>
      </c>
      <c r="C9994">
        <v>-1</v>
      </c>
      <c r="D9994">
        <v>-1</v>
      </c>
      <c r="E9994">
        <f>IF(C9994=D9994,1,0)</f>
        <v>1</v>
      </c>
    </row>
    <row r="9995" spans="1:5">
      <c r="A9995">
        <v>14070</v>
      </c>
      <c r="B9995" t="s">
        <v>12414</v>
      </c>
      <c r="C9995">
        <v>-1</v>
      </c>
      <c r="D9995">
        <v>-1</v>
      </c>
      <c r="E9995">
        <f>IF(C9995=D9995,1,0)</f>
        <v>1</v>
      </c>
    </row>
    <row r="9996" spans="1:5">
      <c r="A9996">
        <v>14071</v>
      </c>
      <c r="B9996" t="s">
        <v>12415</v>
      </c>
      <c r="C9996">
        <v>-1</v>
      </c>
      <c r="D9996">
        <v>-1</v>
      </c>
      <c r="E9996">
        <f>IF(C9996=D9996,1,0)</f>
        <v>1</v>
      </c>
    </row>
    <row r="9997" spans="1:5">
      <c r="A9997">
        <v>14072</v>
      </c>
      <c r="B9997" t="s">
        <v>12416</v>
      </c>
      <c r="C9997">
        <v>-1</v>
      </c>
      <c r="D9997">
        <v>-1</v>
      </c>
      <c r="E9997">
        <f>IF(C9997=D9997,1,0)</f>
        <v>1</v>
      </c>
    </row>
    <row r="9998" spans="1:5">
      <c r="A9998">
        <v>14073</v>
      </c>
      <c r="B9998" t="s">
        <v>12417</v>
      </c>
      <c r="C9998">
        <v>-1</v>
      </c>
      <c r="D9998">
        <v>-1</v>
      </c>
      <c r="E9998">
        <f>IF(C9998=D9998,1,0)</f>
        <v>1</v>
      </c>
    </row>
    <row r="9999" spans="1:5">
      <c r="A9999">
        <v>14074</v>
      </c>
      <c r="B9999" t="s">
        <v>12418</v>
      </c>
      <c r="C9999">
        <v>-1</v>
      </c>
      <c r="D9999">
        <v>-1</v>
      </c>
      <c r="E9999">
        <f>IF(C9999=D9999,1,0)</f>
        <v>1</v>
      </c>
    </row>
    <row r="10000" spans="1:5">
      <c r="A10000">
        <v>14076</v>
      </c>
      <c r="B10000" t="s">
        <v>2140</v>
      </c>
      <c r="C10000">
        <v>-1</v>
      </c>
      <c r="D10000">
        <v>-1</v>
      </c>
      <c r="E10000">
        <f>IF(C10000=D10000,1,0)</f>
        <v>1</v>
      </c>
    </row>
    <row r="10001" spans="1:5">
      <c r="A10001">
        <v>14079</v>
      </c>
      <c r="B10001" t="s">
        <v>12421</v>
      </c>
      <c r="C10001">
        <v>-1</v>
      </c>
      <c r="D10001">
        <v>-1</v>
      </c>
      <c r="E10001">
        <f>IF(C10001=D10001,1,0)</f>
        <v>1</v>
      </c>
    </row>
    <row r="10002" spans="1:5">
      <c r="A10002">
        <v>14080</v>
      </c>
      <c r="B10002" t="s">
        <v>12422</v>
      </c>
      <c r="C10002">
        <v>-1</v>
      </c>
      <c r="D10002">
        <v>-1</v>
      </c>
      <c r="E10002">
        <f>IF(C10002=D10002,1,0)</f>
        <v>1</v>
      </c>
    </row>
    <row r="10003" spans="1:5">
      <c r="A10003">
        <v>14081</v>
      </c>
      <c r="B10003" t="s">
        <v>12423</v>
      </c>
      <c r="C10003">
        <v>-1</v>
      </c>
      <c r="D10003">
        <v>-1</v>
      </c>
      <c r="E10003">
        <f>IF(C10003=D10003,1,0)</f>
        <v>1</v>
      </c>
    </row>
    <row r="10004" spans="1:5">
      <c r="A10004">
        <v>14082</v>
      </c>
      <c r="B10004" t="s">
        <v>12424</v>
      </c>
      <c r="C10004">
        <v>-1</v>
      </c>
      <c r="D10004">
        <v>-1</v>
      </c>
      <c r="E10004">
        <f>IF(C10004=D10004,1,0)</f>
        <v>1</v>
      </c>
    </row>
    <row r="10005" spans="1:5">
      <c r="A10005">
        <v>14084</v>
      </c>
      <c r="B10005" t="s">
        <v>12426</v>
      </c>
      <c r="C10005">
        <v>-1</v>
      </c>
      <c r="D10005">
        <v>-1</v>
      </c>
      <c r="E10005">
        <f>IF(C10005=D10005,1,0)</f>
        <v>1</v>
      </c>
    </row>
    <row r="10006" spans="1:5">
      <c r="A10006">
        <v>14086</v>
      </c>
      <c r="B10006" t="s">
        <v>2665</v>
      </c>
      <c r="C10006">
        <v>-1</v>
      </c>
      <c r="D10006">
        <v>-1</v>
      </c>
      <c r="E10006">
        <f>IF(C10006=D10006,1,0)</f>
        <v>1</v>
      </c>
    </row>
    <row r="10007" spans="1:5">
      <c r="A10007">
        <v>14088</v>
      </c>
      <c r="B10007" t="s">
        <v>325</v>
      </c>
      <c r="C10007">
        <v>-1</v>
      </c>
      <c r="D10007">
        <v>-1</v>
      </c>
      <c r="E10007">
        <f>IF(C10007=D10007,1,0)</f>
        <v>1</v>
      </c>
    </row>
    <row r="10008" spans="1:5">
      <c r="A10008">
        <v>14089</v>
      </c>
      <c r="B10008" t="s">
        <v>12429</v>
      </c>
      <c r="C10008">
        <v>-1</v>
      </c>
      <c r="D10008">
        <v>-1</v>
      </c>
      <c r="E10008">
        <f>IF(C10008=D10008,1,0)</f>
        <v>1</v>
      </c>
    </row>
    <row r="10009" spans="1:5">
      <c r="A10009">
        <v>14090</v>
      </c>
      <c r="B10009" t="s">
        <v>11760</v>
      </c>
      <c r="C10009">
        <v>-1</v>
      </c>
      <c r="D10009">
        <v>-1</v>
      </c>
      <c r="E10009">
        <f>IF(C10009=D10009,1,0)</f>
        <v>1</v>
      </c>
    </row>
    <row r="10010" spans="1:5">
      <c r="A10010">
        <v>14092</v>
      </c>
      <c r="B10010" t="s">
        <v>2587</v>
      </c>
      <c r="C10010">
        <v>-1</v>
      </c>
      <c r="D10010">
        <v>-1</v>
      </c>
      <c r="E10010">
        <f>IF(C10010=D10010,1,0)</f>
        <v>1</v>
      </c>
    </row>
    <row r="10011" spans="1:5">
      <c r="A10011">
        <v>14093</v>
      </c>
      <c r="B10011" t="s">
        <v>12431</v>
      </c>
      <c r="C10011">
        <v>-1</v>
      </c>
      <c r="D10011">
        <v>-1</v>
      </c>
      <c r="E10011">
        <f>IF(C10011=D10011,1,0)</f>
        <v>1</v>
      </c>
    </row>
    <row r="10012" spans="1:5">
      <c r="A10012">
        <v>14095</v>
      </c>
      <c r="B10012" t="s">
        <v>12432</v>
      </c>
      <c r="C10012">
        <v>-1</v>
      </c>
      <c r="D10012">
        <v>-1</v>
      </c>
      <c r="E10012">
        <f>IF(C10012=D10012,1,0)</f>
        <v>1</v>
      </c>
    </row>
    <row r="10013" spans="1:5">
      <c r="A10013">
        <v>14096</v>
      </c>
      <c r="B10013" t="s">
        <v>12433</v>
      </c>
      <c r="C10013">
        <v>-1</v>
      </c>
      <c r="D10013">
        <v>-1</v>
      </c>
      <c r="E10013">
        <f>IF(C10013=D10013,1,0)</f>
        <v>1</v>
      </c>
    </row>
    <row r="10014" spans="1:5">
      <c r="A10014">
        <v>14097</v>
      </c>
      <c r="B10014" t="s">
        <v>12434</v>
      </c>
      <c r="C10014">
        <v>-1</v>
      </c>
      <c r="D10014">
        <v>-1</v>
      </c>
      <c r="E10014">
        <f>IF(C10014=D10014,1,0)</f>
        <v>1</v>
      </c>
    </row>
    <row r="10015" spans="1:5">
      <c r="A10015">
        <v>14101</v>
      </c>
      <c r="B10015" t="s">
        <v>12437</v>
      </c>
      <c r="C10015">
        <v>-1</v>
      </c>
      <c r="D10015">
        <v>-1</v>
      </c>
      <c r="E10015">
        <f>IF(C10015=D10015,1,0)</f>
        <v>1</v>
      </c>
    </row>
    <row r="10016" spans="1:5">
      <c r="A10016">
        <v>14103</v>
      </c>
      <c r="B10016" t="s">
        <v>3069</v>
      </c>
      <c r="C10016">
        <v>-1</v>
      </c>
      <c r="D10016">
        <v>-1</v>
      </c>
      <c r="E10016">
        <f>IF(C10016=D10016,1,0)</f>
        <v>1</v>
      </c>
    </row>
    <row r="10017" spans="1:5">
      <c r="A10017">
        <v>14104</v>
      </c>
      <c r="B10017" t="s">
        <v>12438</v>
      </c>
      <c r="C10017">
        <v>-1</v>
      </c>
      <c r="D10017">
        <v>-1</v>
      </c>
      <c r="E10017">
        <f>IF(C10017=D10017,1,0)</f>
        <v>1</v>
      </c>
    </row>
    <row r="10018" spans="1:5">
      <c r="A10018">
        <v>14106</v>
      </c>
      <c r="B10018" t="s">
        <v>12439</v>
      </c>
      <c r="C10018">
        <v>-1</v>
      </c>
      <c r="D10018">
        <v>-1</v>
      </c>
      <c r="E10018">
        <f>IF(C10018=D10018,1,0)</f>
        <v>1</v>
      </c>
    </row>
    <row r="10019" spans="1:5">
      <c r="A10019">
        <v>14108</v>
      </c>
      <c r="B10019" t="s">
        <v>757</v>
      </c>
      <c r="C10019">
        <v>-1</v>
      </c>
      <c r="D10019">
        <v>-1</v>
      </c>
      <c r="E10019">
        <f>IF(C10019=D10019,1,0)</f>
        <v>1</v>
      </c>
    </row>
    <row r="10020" spans="1:5">
      <c r="A10020">
        <v>14109</v>
      </c>
      <c r="B10020" t="s">
        <v>12440</v>
      </c>
      <c r="C10020">
        <v>-1</v>
      </c>
      <c r="D10020">
        <v>-1</v>
      </c>
      <c r="E10020">
        <f>IF(C10020=D10020,1,0)</f>
        <v>1</v>
      </c>
    </row>
    <row r="10021" spans="1:5">
      <c r="A10021">
        <v>14110</v>
      </c>
      <c r="B10021" t="s">
        <v>12441</v>
      </c>
      <c r="C10021">
        <v>-1</v>
      </c>
      <c r="D10021">
        <v>-1</v>
      </c>
      <c r="E10021">
        <f>IF(C10021=D10021,1,0)</f>
        <v>1</v>
      </c>
    </row>
    <row r="10022" spans="1:5">
      <c r="A10022">
        <v>14111</v>
      </c>
      <c r="B10022" t="s">
        <v>12442</v>
      </c>
      <c r="C10022">
        <v>-1</v>
      </c>
      <c r="D10022">
        <v>-1</v>
      </c>
      <c r="E10022">
        <f>IF(C10022=D10022,1,0)</f>
        <v>1</v>
      </c>
    </row>
    <row r="10023" spans="1:5">
      <c r="A10023">
        <v>14113</v>
      </c>
      <c r="B10023" t="s">
        <v>5106</v>
      </c>
      <c r="C10023">
        <v>-1</v>
      </c>
      <c r="D10023">
        <v>-1</v>
      </c>
      <c r="E10023">
        <f>IF(C10023=D10023,1,0)</f>
        <v>1</v>
      </c>
    </row>
    <row r="10024" spans="1:5">
      <c r="A10024">
        <v>14114</v>
      </c>
      <c r="B10024" t="s">
        <v>12443</v>
      </c>
      <c r="C10024">
        <v>-1</v>
      </c>
      <c r="D10024">
        <v>-1</v>
      </c>
      <c r="E10024">
        <f>IF(C10024=D10024,1,0)</f>
        <v>1</v>
      </c>
    </row>
    <row r="10025" spans="1:5">
      <c r="A10025">
        <v>14115</v>
      </c>
      <c r="B10025" t="s">
        <v>12444</v>
      </c>
      <c r="C10025">
        <v>-1</v>
      </c>
      <c r="D10025">
        <v>-1</v>
      </c>
      <c r="E10025">
        <f>IF(C10025=D10025,1,0)</f>
        <v>1</v>
      </c>
    </row>
    <row r="10026" spans="1:5">
      <c r="A10026">
        <v>14116</v>
      </c>
      <c r="B10026" t="s">
        <v>6051</v>
      </c>
      <c r="C10026">
        <v>-1</v>
      </c>
      <c r="D10026">
        <v>-1</v>
      </c>
      <c r="E10026">
        <f>IF(C10026=D10026,1,0)</f>
        <v>1</v>
      </c>
    </row>
    <row r="10027" spans="1:5">
      <c r="A10027">
        <v>14117</v>
      </c>
      <c r="B10027" t="s">
        <v>12445</v>
      </c>
      <c r="C10027">
        <v>-1</v>
      </c>
      <c r="D10027">
        <v>-1</v>
      </c>
      <c r="E10027">
        <f>IF(C10027=D10027,1,0)</f>
        <v>1</v>
      </c>
    </row>
    <row r="10028" spans="1:5">
      <c r="A10028">
        <v>14119</v>
      </c>
      <c r="B10028" t="s">
        <v>12447</v>
      </c>
      <c r="C10028">
        <v>-1</v>
      </c>
      <c r="D10028">
        <v>-1</v>
      </c>
      <c r="E10028">
        <f>IF(C10028=D10028,1,0)</f>
        <v>1</v>
      </c>
    </row>
    <row r="10029" spans="1:5">
      <c r="A10029">
        <v>14122</v>
      </c>
      <c r="B10029" t="s">
        <v>12449</v>
      </c>
      <c r="C10029">
        <v>-1</v>
      </c>
      <c r="D10029">
        <v>-1</v>
      </c>
      <c r="E10029">
        <f>IF(C10029=D10029,1,0)</f>
        <v>1</v>
      </c>
    </row>
    <row r="10030" spans="1:5">
      <c r="A10030">
        <v>14123</v>
      </c>
      <c r="B10030" t="s">
        <v>12450</v>
      </c>
      <c r="C10030">
        <v>-1</v>
      </c>
      <c r="D10030">
        <v>-1</v>
      </c>
      <c r="E10030">
        <f>IF(C10030=D10030,1,0)</f>
        <v>1</v>
      </c>
    </row>
    <row r="10031" spans="1:5">
      <c r="A10031">
        <v>14124</v>
      </c>
      <c r="B10031" t="s">
        <v>12451</v>
      </c>
      <c r="C10031">
        <v>-1</v>
      </c>
      <c r="D10031">
        <v>-1</v>
      </c>
      <c r="E10031">
        <f>IF(C10031=D10031,1,0)</f>
        <v>1</v>
      </c>
    </row>
    <row r="10032" spans="1:5">
      <c r="A10032">
        <v>14125</v>
      </c>
      <c r="B10032" t="s">
        <v>12452</v>
      </c>
      <c r="C10032">
        <v>-1</v>
      </c>
      <c r="D10032">
        <v>-1</v>
      </c>
      <c r="E10032">
        <f>IF(C10032=D10032,1,0)</f>
        <v>1</v>
      </c>
    </row>
    <row r="10033" spans="1:5">
      <c r="A10033">
        <v>14126</v>
      </c>
      <c r="B10033" t="s">
        <v>12453</v>
      </c>
      <c r="C10033">
        <v>-1</v>
      </c>
      <c r="D10033">
        <v>-1</v>
      </c>
      <c r="E10033">
        <f>IF(C10033=D10033,1,0)</f>
        <v>1</v>
      </c>
    </row>
    <row r="10034" spans="1:5">
      <c r="A10034">
        <v>14128</v>
      </c>
      <c r="B10034" t="s">
        <v>12455</v>
      </c>
      <c r="C10034">
        <v>-1</v>
      </c>
      <c r="D10034">
        <v>-1</v>
      </c>
      <c r="E10034">
        <f>IF(C10034=D10034,1,0)</f>
        <v>1</v>
      </c>
    </row>
    <row r="10035" spans="1:5">
      <c r="A10035">
        <v>14131</v>
      </c>
      <c r="B10035" t="s">
        <v>12458</v>
      </c>
      <c r="C10035">
        <v>-1</v>
      </c>
      <c r="D10035">
        <v>-1</v>
      </c>
      <c r="E10035">
        <f>IF(C10035=D10035,1,0)</f>
        <v>1</v>
      </c>
    </row>
    <row r="10036" spans="1:5">
      <c r="A10036">
        <v>14132</v>
      </c>
      <c r="B10036" t="s">
        <v>12459</v>
      </c>
      <c r="C10036">
        <v>-1</v>
      </c>
      <c r="D10036">
        <v>-1</v>
      </c>
      <c r="E10036">
        <f>IF(C10036=D10036,1,0)</f>
        <v>1</v>
      </c>
    </row>
    <row r="10037" spans="1:5">
      <c r="A10037">
        <v>14133</v>
      </c>
      <c r="B10037" t="s">
        <v>12460</v>
      </c>
      <c r="C10037">
        <v>-1</v>
      </c>
      <c r="D10037">
        <v>-1</v>
      </c>
      <c r="E10037">
        <f>IF(C10037=D10037,1,0)</f>
        <v>1</v>
      </c>
    </row>
    <row r="10038" spans="1:5">
      <c r="A10038">
        <v>14135</v>
      </c>
      <c r="B10038" t="s">
        <v>12462</v>
      </c>
      <c r="C10038">
        <v>-1</v>
      </c>
      <c r="D10038">
        <v>-1</v>
      </c>
      <c r="E10038">
        <f>IF(C10038=D10038,1,0)</f>
        <v>1</v>
      </c>
    </row>
    <row r="10039" spans="1:5">
      <c r="A10039">
        <v>14137</v>
      </c>
      <c r="B10039" t="s">
        <v>12464</v>
      </c>
      <c r="C10039">
        <v>-1</v>
      </c>
      <c r="D10039">
        <v>-1</v>
      </c>
      <c r="E10039">
        <f>IF(C10039=D10039,1,0)</f>
        <v>1</v>
      </c>
    </row>
    <row r="10040" spans="1:5">
      <c r="A10040">
        <v>14140</v>
      </c>
      <c r="B10040" t="s">
        <v>12467</v>
      </c>
      <c r="C10040">
        <v>-1</v>
      </c>
      <c r="D10040">
        <v>-1</v>
      </c>
      <c r="E10040">
        <f>IF(C10040=D10040,1,0)</f>
        <v>1</v>
      </c>
    </row>
    <row r="10041" spans="1:5">
      <c r="A10041">
        <v>14141</v>
      </c>
      <c r="B10041" t="s">
        <v>12468</v>
      </c>
      <c r="C10041">
        <v>-1</v>
      </c>
      <c r="D10041">
        <v>-1</v>
      </c>
      <c r="E10041">
        <f>IF(C10041=D10041,1,0)</f>
        <v>1</v>
      </c>
    </row>
    <row r="10042" spans="1:5">
      <c r="A10042">
        <v>14146</v>
      </c>
      <c r="B10042" t="s">
        <v>6527</v>
      </c>
      <c r="C10042">
        <v>-1</v>
      </c>
      <c r="D10042">
        <v>-1</v>
      </c>
      <c r="E10042">
        <f>IF(C10042=D10042,1,0)</f>
        <v>1</v>
      </c>
    </row>
    <row r="10043" spans="1:5">
      <c r="A10043">
        <v>14148</v>
      </c>
      <c r="B10043" t="s">
        <v>11696</v>
      </c>
      <c r="C10043">
        <v>-1</v>
      </c>
      <c r="D10043">
        <v>-1</v>
      </c>
      <c r="E10043">
        <f>IF(C10043=D10043,1,0)</f>
        <v>1</v>
      </c>
    </row>
    <row r="10044" spans="1:5">
      <c r="A10044">
        <v>14151</v>
      </c>
      <c r="B10044" t="s">
        <v>1859</v>
      </c>
      <c r="C10044">
        <v>-1</v>
      </c>
      <c r="D10044">
        <v>-1</v>
      </c>
      <c r="E10044">
        <f>IF(C10044=D10044,1,0)</f>
        <v>1</v>
      </c>
    </row>
    <row r="10045" spans="1:5">
      <c r="A10045">
        <v>14152</v>
      </c>
      <c r="B10045" t="s">
        <v>12473</v>
      </c>
      <c r="C10045">
        <v>-1</v>
      </c>
      <c r="D10045">
        <v>-1</v>
      </c>
      <c r="E10045">
        <f>IF(C10045=D10045,1,0)</f>
        <v>1</v>
      </c>
    </row>
    <row r="10046" spans="1:5">
      <c r="A10046">
        <v>14154</v>
      </c>
      <c r="B10046" t="s">
        <v>12475</v>
      </c>
      <c r="C10046">
        <v>-1</v>
      </c>
      <c r="D10046">
        <v>-1</v>
      </c>
      <c r="E10046">
        <f>IF(C10046=D10046,1,0)</f>
        <v>1</v>
      </c>
    </row>
    <row r="10047" spans="1:5">
      <c r="A10047">
        <v>14156</v>
      </c>
      <c r="B10047" t="s">
        <v>12477</v>
      </c>
      <c r="C10047">
        <v>-1</v>
      </c>
      <c r="D10047">
        <v>-1</v>
      </c>
      <c r="E10047">
        <f>IF(C10047=D10047,1,0)</f>
        <v>1</v>
      </c>
    </row>
    <row r="10048" spans="1:5">
      <c r="A10048">
        <v>14157</v>
      </c>
      <c r="B10048" t="s">
        <v>12478</v>
      </c>
      <c r="C10048">
        <v>-1</v>
      </c>
      <c r="D10048">
        <v>-1</v>
      </c>
      <c r="E10048">
        <f>IF(C10048=D10048,1,0)</f>
        <v>1</v>
      </c>
    </row>
    <row r="10049" spans="1:5">
      <c r="A10049">
        <v>14159</v>
      </c>
      <c r="B10049" t="s">
        <v>12480</v>
      </c>
      <c r="C10049">
        <v>-1</v>
      </c>
      <c r="D10049">
        <v>-1</v>
      </c>
      <c r="E10049">
        <f>IF(C10049=D10049,1,0)</f>
        <v>1</v>
      </c>
    </row>
    <row r="10050" spans="1:5">
      <c r="A10050">
        <v>14161</v>
      </c>
      <c r="B10050" t="s">
        <v>12482</v>
      </c>
      <c r="C10050">
        <v>-1</v>
      </c>
      <c r="D10050">
        <v>-1</v>
      </c>
      <c r="E10050">
        <f>IF(C10050=D10050,1,0)</f>
        <v>1</v>
      </c>
    </row>
    <row r="10051" spans="1:5">
      <c r="A10051">
        <v>14162</v>
      </c>
      <c r="B10051" t="s">
        <v>12483</v>
      </c>
      <c r="C10051">
        <v>-1</v>
      </c>
      <c r="D10051">
        <v>-1</v>
      </c>
      <c r="E10051">
        <f>IF(C10051=D10051,1,0)</f>
        <v>1</v>
      </c>
    </row>
    <row r="10052" spans="1:5">
      <c r="A10052">
        <v>14164</v>
      </c>
      <c r="B10052" t="s">
        <v>7232</v>
      </c>
      <c r="C10052">
        <v>-1</v>
      </c>
      <c r="D10052">
        <v>-1</v>
      </c>
      <c r="E10052">
        <f>IF(C10052=D10052,1,0)</f>
        <v>1</v>
      </c>
    </row>
    <row r="10053" spans="1:5">
      <c r="A10053">
        <v>14165</v>
      </c>
      <c r="B10053" t="s">
        <v>12485</v>
      </c>
      <c r="C10053">
        <v>-1</v>
      </c>
      <c r="D10053">
        <v>-1</v>
      </c>
      <c r="E10053">
        <f>IF(C10053=D10053,1,0)</f>
        <v>1</v>
      </c>
    </row>
    <row r="10054" spans="1:5">
      <c r="A10054">
        <v>14166</v>
      </c>
      <c r="B10054" t="s">
        <v>12486</v>
      </c>
      <c r="C10054">
        <v>-1</v>
      </c>
      <c r="D10054">
        <v>-1</v>
      </c>
      <c r="E10054">
        <f>IF(C10054=D10054,1,0)</f>
        <v>1</v>
      </c>
    </row>
    <row r="10055" spans="1:5">
      <c r="A10055">
        <v>14167</v>
      </c>
      <c r="B10055" t="s">
        <v>12487</v>
      </c>
      <c r="C10055">
        <v>-1</v>
      </c>
      <c r="D10055">
        <v>-1</v>
      </c>
      <c r="E10055">
        <f>IF(C10055=D10055,1,0)</f>
        <v>1</v>
      </c>
    </row>
    <row r="10056" spans="1:5">
      <c r="A10056">
        <v>14168</v>
      </c>
      <c r="B10056" t="s">
        <v>12488</v>
      </c>
      <c r="C10056">
        <v>-1</v>
      </c>
      <c r="D10056">
        <v>-1</v>
      </c>
      <c r="E10056">
        <f>IF(C10056=D10056,1,0)</f>
        <v>1</v>
      </c>
    </row>
    <row r="10057" spans="1:5">
      <c r="A10057">
        <v>14169</v>
      </c>
      <c r="B10057" t="s">
        <v>12160</v>
      </c>
      <c r="C10057">
        <v>-1</v>
      </c>
      <c r="D10057">
        <v>-1</v>
      </c>
      <c r="E10057">
        <f>IF(C10057=D10057,1,0)</f>
        <v>1</v>
      </c>
    </row>
    <row r="10058" spans="1:5">
      <c r="A10058">
        <v>14170</v>
      </c>
      <c r="B10058" t="s">
        <v>12489</v>
      </c>
      <c r="C10058">
        <v>-1</v>
      </c>
      <c r="D10058">
        <v>-1</v>
      </c>
      <c r="E10058">
        <f>IF(C10058=D10058,1,0)</f>
        <v>1</v>
      </c>
    </row>
    <row r="10059" spans="1:5">
      <c r="A10059">
        <v>14171</v>
      </c>
      <c r="B10059" t="s">
        <v>4612</v>
      </c>
      <c r="C10059">
        <v>-1</v>
      </c>
      <c r="D10059">
        <v>-1</v>
      </c>
      <c r="E10059">
        <f>IF(C10059=D10059,1,0)</f>
        <v>1</v>
      </c>
    </row>
    <row r="10060" spans="1:5">
      <c r="A10060">
        <v>14172</v>
      </c>
      <c r="B10060" t="s">
        <v>12490</v>
      </c>
      <c r="C10060">
        <v>-1</v>
      </c>
      <c r="D10060">
        <v>-1</v>
      </c>
      <c r="E10060">
        <f>IF(C10060=D10060,1,0)</f>
        <v>1</v>
      </c>
    </row>
    <row r="10061" spans="1:5">
      <c r="A10061">
        <v>14173</v>
      </c>
      <c r="B10061" t="s">
        <v>7767</v>
      </c>
      <c r="C10061">
        <v>-1</v>
      </c>
      <c r="D10061">
        <v>-1</v>
      </c>
      <c r="E10061">
        <f>IF(C10061=D10061,1,0)</f>
        <v>1</v>
      </c>
    </row>
    <row r="10062" spans="1:5">
      <c r="A10062">
        <v>14174</v>
      </c>
      <c r="B10062" t="s">
        <v>12491</v>
      </c>
      <c r="C10062">
        <v>-1</v>
      </c>
      <c r="D10062">
        <v>-1</v>
      </c>
      <c r="E10062">
        <f>IF(C10062=D10062,1,0)</f>
        <v>1</v>
      </c>
    </row>
    <row r="10063" spans="1:5">
      <c r="A10063">
        <v>14177</v>
      </c>
      <c r="B10063" t="s">
        <v>5788</v>
      </c>
      <c r="C10063">
        <v>-1</v>
      </c>
      <c r="D10063">
        <v>-1</v>
      </c>
      <c r="E10063">
        <f>IF(C10063=D10063,1,0)</f>
        <v>1</v>
      </c>
    </row>
    <row r="10064" spans="1:5">
      <c r="A10064">
        <v>14178</v>
      </c>
      <c r="B10064" t="s">
        <v>12494</v>
      </c>
      <c r="C10064">
        <v>-1</v>
      </c>
      <c r="D10064">
        <v>-1</v>
      </c>
      <c r="E10064">
        <f>IF(C10064=D10064,1,0)</f>
        <v>1</v>
      </c>
    </row>
    <row r="10065" spans="1:5">
      <c r="A10065">
        <v>14179</v>
      </c>
      <c r="B10065" t="s">
        <v>1316</v>
      </c>
      <c r="C10065">
        <v>-1</v>
      </c>
      <c r="D10065">
        <v>-1</v>
      </c>
      <c r="E10065">
        <f>IF(C10065=D10065,1,0)</f>
        <v>1</v>
      </c>
    </row>
    <row r="10066" spans="1:5">
      <c r="A10066">
        <v>14181</v>
      </c>
      <c r="B10066" t="s">
        <v>12496</v>
      </c>
      <c r="C10066">
        <v>-1</v>
      </c>
      <c r="D10066">
        <v>-1</v>
      </c>
      <c r="E10066">
        <f>IF(C10066=D10066,1,0)</f>
        <v>1</v>
      </c>
    </row>
    <row r="10067" spans="1:5">
      <c r="A10067">
        <v>14183</v>
      </c>
      <c r="B10067" t="s">
        <v>12497</v>
      </c>
      <c r="C10067">
        <v>-1</v>
      </c>
      <c r="D10067">
        <v>-1</v>
      </c>
      <c r="E10067">
        <f>IF(C10067=D10067,1,0)</f>
        <v>1</v>
      </c>
    </row>
    <row r="10068" spans="1:5">
      <c r="A10068">
        <v>14184</v>
      </c>
      <c r="B10068" t="s">
        <v>12498</v>
      </c>
      <c r="C10068">
        <v>-1</v>
      </c>
      <c r="D10068">
        <v>-1</v>
      </c>
      <c r="E10068">
        <f>IF(C10068=D10068,1,0)</f>
        <v>1</v>
      </c>
    </row>
    <row r="10069" spans="1:5">
      <c r="A10069">
        <v>14188</v>
      </c>
      <c r="B10069" t="s">
        <v>12502</v>
      </c>
      <c r="C10069">
        <v>-1</v>
      </c>
      <c r="D10069">
        <v>-1</v>
      </c>
      <c r="E10069">
        <f>IF(C10069=D10069,1,0)</f>
        <v>1</v>
      </c>
    </row>
    <row r="10070" spans="1:5">
      <c r="A10070">
        <v>14190</v>
      </c>
      <c r="B10070" t="s">
        <v>8361</v>
      </c>
      <c r="C10070">
        <v>-1</v>
      </c>
      <c r="D10070">
        <v>-1</v>
      </c>
      <c r="E10070">
        <f>IF(C10070=D10070,1,0)</f>
        <v>1</v>
      </c>
    </row>
    <row r="10071" spans="1:5">
      <c r="A10071">
        <v>14193</v>
      </c>
      <c r="B10071" t="s">
        <v>12506</v>
      </c>
      <c r="C10071">
        <v>-1</v>
      </c>
      <c r="D10071">
        <v>-1</v>
      </c>
      <c r="E10071">
        <f>IF(C10071=D10071,1,0)</f>
        <v>1</v>
      </c>
    </row>
    <row r="10072" spans="1:5">
      <c r="A10072">
        <v>14195</v>
      </c>
      <c r="B10072" t="s">
        <v>12508</v>
      </c>
      <c r="C10072">
        <v>-1</v>
      </c>
      <c r="D10072">
        <v>-1</v>
      </c>
      <c r="E10072">
        <f>IF(C10072=D10072,1,0)</f>
        <v>1</v>
      </c>
    </row>
    <row r="10073" spans="1:5">
      <c r="A10073">
        <v>14196</v>
      </c>
      <c r="B10073" t="s">
        <v>12509</v>
      </c>
      <c r="C10073">
        <v>-1</v>
      </c>
      <c r="D10073">
        <v>-1</v>
      </c>
      <c r="E10073">
        <f>IF(C10073=D10073,1,0)</f>
        <v>1</v>
      </c>
    </row>
    <row r="10074" spans="1:5">
      <c r="A10074">
        <v>14197</v>
      </c>
      <c r="B10074" t="s">
        <v>12510</v>
      </c>
      <c r="C10074">
        <v>-1</v>
      </c>
      <c r="D10074">
        <v>-1</v>
      </c>
      <c r="E10074">
        <f>IF(C10074=D10074,1,0)</f>
        <v>1</v>
      </c>
    </row>
    <row r="10075" spans="1:5">
      <c r="A10075">
        <v>14198</v>
      </c>
      <c r="B10075" t="s">
        <v>12511</v>
      </c>
      <c r="C10075">
        <v>-1</v>
      </c>
      <c r="D10075">
        <v>-1</v>
      </c>
      <c r="E10075">
        <f>IF(C10075=D10075,1,0)</f>
        <v>1</v>
      </c>
    </row>
    <row r="10076" spans="1:5">
      <c r="A10076">
        <v>14199</v>
      </c>
      <c r="B10076" t="s">
        <v>12512</v>
      </c>
      <c r="C10076">
        <v>-1</v>
      </c>
      <c r="D10076">
        <v>-1</v>
      </c>
      <c r="E10076">
        <f>IF(C10076=D10076,1,0)</f>
        <v>1</v>
      </c>
    </row>
    <row r="10077" spans="1:5">
      <c r="A10077">
        <v>14200</v>
      </c>
      <c r="B10077" t="s">
        <v>12513</v>
      </c>
      <c r="C10077">
        <v>-1</v>
      </c>
      <c r="D10077">
        <v>-1</v>
      </c>
      <c r="E10077">
        <f>IF(C10077=D10077,1,0)</f>
        <v>1</v>
      </c>
    </row>
    <row r="10078" spans="1:5">
      <c r="A10078">
        <v>14201</v>
      </c>
      <c r="B10078" t="s">
        <v>12514</v>
      </c>
      <c r="C10078">
        <v>-1</v>
      </c>
      <c r="D10078">
        <v>-1</v>
      </c>
      <c r="E10078">
        <f>IF(C10078=D10078,1,0)</f>
        <v>1</v>
      </c>
    </row>
    <row r="10079" spans="1:5">
      <c r="A10079">
        <v>14203</v>
      </c>
      <c r="B10079" t="s">
        <v>12516</v>
      </c>
      <c r="C10079">
        <v>-1</v>
      </c>
      <c r="D10079">
        <v>-1</v>
      </c>
      <c r="E10079">
        <f>IF(C10079=D10079,1,0)</f>
        <v>1</v>
      </c>
    </row>
    <row r="10080" spans="1:5">
      <c r="A10080">
        <v>14204</v>
      </c>
      <c r="B10080" t="s">
        <v>12517</v>
      </c>
      <c r="C10080">
        <v>-1</v>
      </c>
      <c r="D10080">
        <v>-1</v>
      </c>
      <c r="E10080">
        <f>IF(C10080=D10080,1,0)</f>
        <v>1</v>
      </c>
    </row>
    <row r="10081" spans="1:5">
      <c r="A10081">
        <v>14206</v>
      </c>
      <c r="B10081" t="s">
        <v>12519</v>
      </c>
      <c r="C10081">
        <v>-1</v>
      </c>
      <c r="D10081">
        <v>-1</v>
      </c>
      <c r="E10081">
        <f>IF(C10081=D10081,1,0)</f>
        <v>1</v>
      </c>
    </row>
    <row r="10082" spans="1:5">
      <c r="A10082">
        <v>14207</v>
      </c>
      <c r="B10082" t="s">
        <v>12520</v>
      </c>
      <c r="C10082">
        <v>-1</v>
      </c>
      <c r="D10082">
        <v>-1</v>
      </c>
      <c r="E10082">
        <f>IF(C10082=D10082,1,0)</f>
        <v>1</v>
      </c>
    </row>
    <row r="10083" spans="1:5">
      <c r="A10083">
        <v>14208</v>
      </c>
      <c r="B10083" t="s">
        <v>12521</v>
      </c>
      <c r="C10083">
        <v>-1</v>
      </c>
      <c r="D10083">
        <v>-1</v>
      </c>
      <c r="E10083">
        <f>IF(C10083=D10083,1,0)</f>
        <v>1</v>
      </c>
    </row>
    <row r="10084" spans="1:5">
      <c r="A10084">
        <v>14209</v>
      </c>
      <c r="B10084" t="s">
        <v>987</v>
      </c>
      <c r="C10084">
        <v>-1</v>
      </c>
      <c r="D10084">
        <v>-1</v>
      </c>
      <c r="E10084">
        <f>IF(C10084=D10084,1,0)</f>
        <v>1</v>
      </c>
    </row>
    <row r="10085" spans="1:5">
      <c r="A10085">
        <v>14212</v>
      </c>
      <c r="B10085" t="s">
        <v>7642</v>
      </c>
      <c r="C10085">
        <v>-1</v>
      </c>
      <c r="D10085">
        <v>-1</v>
      </c>
      <c r="E10085">
        <f>IF(C10085=D10085,1,0)</f>
        <v>1</v>
      </c>
    </row>
    <row r="10086" spans="1:5">
      <c r="A10086">
        <v>14213</v>
      </c>
      <c r="B10086" t="s">
        <v>12522</v>
      </c>
      <c r="C10086">
        <v>-1</v>
      </c>
      <c r="D10086">
        <v>-1</v>
      </c>
      <c r="E10086">
        <f>IF(C10086=D10086,1,0)</f>
        <v>1</v>
      </c>
    </row>
    <row r="10087" spans="1:5">
      <c r="A10087">
        <v>14214</v>
      </c>
      <c r="B10087" t="s">
        <v>12523</v>
      </c>
      <c r="C10087">
        <v>-1</v>
      </c>
      <c r="D10087">
        <v>-1</v>
      </c>
      <c r="E10087">
        <f>IF(C10087=D10087,1,0)</f>
        <v>1</v>
      </c>
    </row>
    <row r="10088" spans="1:5">
      <c r="A10088">
        <v>14215</v>
      </c>
      <c r="B10088" t="s">
        <v>12524</v>
      </c>
      <c r="C10088">
        <v>-1</v>
      </c>
      <c r="D10088">
        <v>-1</v>
      </c>
      <c r="E10088">
        <f>IF(C10088=D10088,1,0)</f>
        <v>1</v>
      </c>
    </row>
    <row r="10089" spans="1:5">
      <c r="A10089">
        <v>14216</v>
      </c>
      <c r="B10089" t="s">
        <v>12525</v>
      </c>
      <c r="C10089">
        <v>-1</v>
      </c>
      <c r="D10089">
        <v>-1</v>
      </c>
      <c r="E10089">
        <f>IF(C10089=D10089,1,0)</f>
        <v>1</v>
      </c>
    </row>
    <row r="10090" spans="1:5">
      <c r="A10090">
        <v>14217</v>
      </c>
      <c r="B10090" t="s">
        <v>3898</v>
      </c>
      <c r="C10090">
        <v>-1</v>
      </c>
      <c r="D10090">
        <v>-1</v>
      </c>
      <c r="E10090">
        <f>IF(C10090=D10090,1,0)</f>
        <v>1</v>
      </c>
    </row>
    <row r="10091" spans="1:5">
      <c r="A10091">
        <v>14218</v>
      </c>
      <c r="B10091" t="s">
        <v>12526</v>
      </c>
      <c r="C10091">
        <v>-1</v>
      </c>
      <c r="D10091">
        <v>-1</v>
      </c>
      <c r="E10091">
        <f>IF(C10091=D10091,1,0)</f>
        <v>1</v>
      </c>
    </row>
    <row r="10092" spans="1:5">
      <c r="A10092">
        <v>14219</v>
      </c>
      <c r="B10092" t="s">
        <v>12527</v>
      </c>
      <c r="C10092">
        <v>-1</v>
      </c>
      <c r="D10092">
        <v>-1</v>
      </c>
      <c r="E10092">
        <f>IF(C10092=D10092,1,0)</f>
        <v>1</v>
      </c>
    </row>
    <row r="10093" spans="1:5">
      <c r="A10093">
        <v>14220</v>
      </c>
      <c r="B10093" t="s">
        <v>12528</v>
      </c>
      <c r="C10093">
        <v>-1</v>
      </c>
      <c r="D10093">
        <v>-1</v>
      </c>
      <c r="E10093">
        <f>IF(C10093=D10093,1,0)</f>
        <v>1</v>
      </c>
    </row>
    <row r="10094" spans="1:5">
      <c r="A10094">
        <v>14221</v>
      </c>
      <c r="B10094" t="s">
        <v>2520</v>
      </c>
      <c r="C10094">
        <v>-1</v>
      </c>
      <c r="D10094">
        <v>-1</v>
      </c>
      <c r="E10094">
        <f>IF(C10094=D10094,1,0)</f>
        <v>1</v>
      </c>
    </row>
    <row r="10095" spans="1:5">
      <c r="A10095">
        <v>14223</v>
      </c>
      <c r="B10095" t="s">
        <v>12530</v>
      </c>
      <c r="C10095">
        <v>-1</v>
      </c>
      <c r="D10095">
        <v>-1</v>
      </c>
      <c r="E10095">
        <f>IF(C10095=D10095,1,0)</f>
        <v>1</v>
      </c>
    </row>
    <row r="10096" spans="1:5">
      <c r="A10096">
        <v>14227</v>
      </c>
      <c r="B10096" t="s">
        <v>12533</v>
      </c>
      <c r="C10096">
        <v>-1</v>
      </c>
      <c r="D10096">
        <v>-1</v>
      </c>
      <c r="E10096">
        <f>IF(C10096=D10096,1,0)</f>
        <v>1</v>
      </c>
    </row>
    <row r="10097" spans="1:5">
      <c r="A10097">
        <v>14228</v>
      </c>
      <c r="B10097" t="s">
        <v>12315</v>
      </c>
      <c r="C10097">
        <v>-1</v>
      </c>
      <c r="D10097">
        <v>-1</v>
      </c>
      <c r="E10097">
        <f>IF(C10097=D10097,1,0)</f>
        <v>1</v>
      </c>
    </row>
    <row r="10098" spans="1:5">
      <c r="A10098">
        <v>14232</v>
      </c>
      <c r="B10098" t="s">
        <v>12537</v>
      </c>
      <c r="C10098">
        <v>-1</v>
      </c>
      <c r="D10098">
        <v>-1</v>
      </c>
      <c r="E10098">
        <f>IF(C10098=D10098,1,0)</f>
        <v>1</v>
      </c>
    </row>
    <row r="10099" spans="1:5">
      <c r="A10099">
        <v>14233</v>
      </c>
      <c r="B10099" t="s">
        <v>12538</v>
      </c>
      <c r="C10099">
        <v>-1</v>
      </c>
      <c r="D10099">
        <v>-1</v>
      </c>
      <c r="E10099">
        <f>IF(C10099=D10099,1,0)</f>
        <v>1</v>
      </c>
    </row>
    <row r="10100" spans="1:5">
      <c r="A10100">
        <v>14234</v>
      </c>
      <c r="B10100" t="s">
        <v>12539</v>
      </c>
      <c r="C10100">
        <v>-1</v>
      </c>
      <c r="D10100">
        <v>-1</v>
      </c>
      <c r="E10100">
        <f>IF(C10100=D10100,1,0)</f>
        <v>1</v>
      </c>
    </row>
    <row r="10101" spans="1:5">
      <c r="A10101">
        <v>14236</v>
      </c>
      <c r="B10101" t="s">
        <v>12541</v>
      </c>
      <c r="C10101">
        <v>-1</v>
      </c>
      <c r="D10101">
        <v>-1</v>
      </c>
      <c r="E10101">
        <f>IF(C10101=D10101,1,0)</f>
        <v>1</v>
      </c>
    </row>
    <row r="10102" spans="1:5">
      <c r="A10102">
        <v>14238</v>
      </c>
      <c r="B10102" t="s">
        <v>12543</v>
      </c>
      <c r="C10102">
        <v>-1</v>
      </c>
      <c r="D10102">
        <v>-1</v>
      </c>
      <c r="E10102">
        <f>IF(C10102=D10102,1,0)</f>
        <v>1</v>
      </c>
    </row>
    <row r="10103" spans="1:5">
      <c r="A10103">
        <v>14239</v>
      </c>
      <c r="B10103" t="s">
        <v>12544</v>
      </c>
      <c r="C10103">
        <v>-1</v>
      </c>
      <c r="D10103">
        <v>-1</v>
      </c>
      <c r="E10103">
        <f>IF(C10103=D10103,1,0)</f>
        <v>1</v>
      </c>
    </row>
    <row r="10104" spans="1:5">
      <c r="A10104">
        <v>14240</v>
      </c>
      <c r="B10104" t="s">
        <v>12545</v>
      </c>
      <c r="C10104">
        <v>-1</v>
      </c>
      <c r="D10104">
        <v>-1</v>
      </c>
      <c r="E10104">
        <f>IF(C10104=D10104,1,0)</f>
        <v>1</v>
      </c>
    </row>
    <row r="10105" spans="1:5">
      <c r="A10105">
        <v>14241</v>
      </c>
      <c r="B10105" t="s">
        <v>12546</v>
      </c>
      <c r="C10105">
        <v>-1</v>
      </c>
      <c r="D10105">
        <v>-1</v>
      </c>
      <c r="E10105">
        <f>IF(C10105=D10105,1,0)</f>
        <v>1</v>
      </c>
    </row>
    <row r="10106" spans="1:5">
      <c r="A10106">
        <v>14242</v>
      </c>
      <c r="B10106" t="s">
        <v>12547</v>
      </c>
      <c r="C10106">
        <v>-1</v>
      </c>
      <c r="D10106">
        <v>-1</v>
      </c>
      <c r="E10106">
        <f>IF(C10106=D10106,1,0)</f>
        <v>1</v>
      </c>
    </row>
    <row r="10107" spans="1:5">
      <c r="A10107">
        <v>14244</v>
      </c>
      <c r="B10107" t="s">
        <v>12549</v>
      </c>
      <c r="C10107">
        <v>-1</v>
      </c>
      <c r="D10107">
        <v>-1</v>
      </c>
      <c r="E10107">
        <f>IF(C10107=D10107,1,0)</f>
        <v>1</v>
      </c>
    </row>
    <row r="10108" spans="1:5">
      <c r="A10108">
        <v>14245</v>
      </c>
      <c r="B10108" t="s">
        <v>11950</v>
      </c>
      <c r="C10108">
        <v>-1</v>
      </c>
      <c r="D10108">
        <v>-1</v>
      </c>
      <c r="E10108">
        <f>IF(C10108=D10108,1,0)</f>
        <v>1</v>
      </c>
    </row>
    <row r="10109" spans="1:5">
      <c r="A10109">
        <v>14246</v>
      </c>
      <c r="B10109" t="s">
        <v>12550</v>
      </c>
      <c r="C10109">
        <v>-1</v>
      </c>
      <c r="D10109">
        <v>-1</v>
      </c>
      <c r="E10109">
        <f>IF(C10109=D10109,1,0)</f>
        <v>1</v>
      </c>
    </row>
    <row r="10110" spans="1:5">
      <c r="A10110">
        <v>14247</v>
      </c>
      <c r="B10110" t="s">
        <v>1717</v>
      </c>
      <c r="C10110">
        <v>-1</v>
      </c>
      <c r="D10110">
        <v>-1</v>
      </c>
      <c r="E10110">
        <f>IF(C10110=D10110,1,0)</f>
        <v>1</v>
      </c>
    </row>
    <row r="10111" spans="1:5">
      <c r="A10111">
        <v>14248</v>
      </c>
      <c r="B10111" t="s">
        <v>12551</v>
      </c>
      <c r="C10111">
        <v>-1</v>
      </c>
      <c r="D10111">
        <v>-1</v>
      </c>
      <c r="E10111">
        <f>IF(C10111=D10111,1,0)</f>
        <v>1</v>
      </c>
    </row>
    <row r="10112" spans="1:5">
      <c r="A10112">
        <v>14249</v>
      </c>
      <c r="B10112" t="s">
        <v>12552</v>
      </c>
      <c r="C10112">
        <v>-1</v>
      </c>
      <c r="D10112">
        <v>-1</v>
      </c>
      <c r="E10112">
        <f>IF(C10112=D10112,1,0)</f>
        <v>1</v>
      </c>
    </row>
    <row r="10113" spans="1:5">
      <c r="A10113">
        <v>14251</v>
      </c>
      <c r="B10113" t="s">
        <v>12553</v>
      </c>
      <c r="C10113">
        <v>-1</v>
      </c>
      <c r="D10113">
        <v>-1</v>
      </c>
      <c r="E10113">
        <f>IF(C10113=D10113,1,0)</f>
        <v>1</v>
      </c>
    </row>
    <row r="10114" spans="1:5">
      <c r="A10114">
        <v>14254</v>
      </c>
      <c r="B10114" t="s">
        <v>12556</v>
      </c>
      <c r="C10114">
        <v>-1</v>
      </c>
      <c r="D10114">
        <v>-1</v>
      </c>
      <c r="E10114">
        <f>IF(C10114=D10114,1,0)</f>
        <v>1</v>
      </c>
    </row>
    <row r="10115" spans="1:5">
      <c r="A10115">
        <v>14255</v>
      </c>
      <c r="B10115" t="s">
        <v>12557</v>
      </c>
      <c r="C10115">
        <v>-1</v>
      </c>
      <c r="D10115">
        <v>-1</v>
      </c>
      <c r="E10115">
        <f>IF(C10115=D10115,1,0)</f>
        <v>1</v>
      </c>
    </row>
    <row r="10116" spans="1:5">
      <c r="A10116">
        <v>14257</v>
      </c>
      <c r="B10116" t="s">
        <v>12558</v>
      </c>
      <c r="C10116">
        <v>-1</v>
      </c>
      <c r="D10116">
        <v>-1</v>
      </c>
      <c r="E10116">
        <f>IF(C10116=D10116,1,0)</f>
        <v>1</v>
      </c>
    </row>
    <row r="10117" spans="1:5">
      <c r="A10117">
        <v>14258</v>
      </c>
      <c r="B10117" t="s">
        <v>12559</v>
      </c>
      <c r="C10117">
        <v>-1</v>
      </c>
      <c r="D10117">
        <v>-1</v>
      </c>
      <c r="E10117">
        <f>IF(C10117=D10117,1,0)</f>
        <v>1</v>
      </c>
    </row>
    <row r="10118" spans="1:5">
      <c r="A10118">
        <v>14261</v>
      </c>
      <c r="B10118" t="s">
        <v>1742</v>
      </c>
      <c r="C10118">
        <v>-1</v>
      </c>
      <c r="D10118">
        <v>-1</v>
      </c>
      <c r="E10118">
        <f>IF(C10118=D10118,1,0)</f>
        <v>1</v>
      </c>
    </row>
    <row r="10119" spans="1:5">
      <c r="A10119">
        <v>14262</v>
      </c>
      <c r="B10119" t="s">
        <v>12560</v>
      </c>
      <c r="C10119">
        <v>-1</v>
      </c>
      <c r="D10119">
        <v>-1</v>
      </c>
      <c r="E10119">
        <f>IF(C10119=D10119,1,0)</f>
        <v>1</v>
      </c>
    </row>
    <row r="10120" spans="1:5">
      <c r="A10120">
        <v>14263</v>
      </c>
      <c r="B10120" t="s">
        <v>12561</v>
      </c>
      <c r="C10120">
        <v>-1</v>
      </c>
      <c r="D10120">
        <v>-1</v>
      </c>
      <c r="E10120">
        <f>IF(C10120=D10120,1,0)</f>
        <v>1</v>
      </c>
    </row>
    <row r="10121" spans="1:5">
      <c r="A10121">
        <v>14264</v>
      </c>
      <c r="B10121" t="s">
        <v>12562</v>
      </c>
      <c r="C10121">
        <v>-1</v>
      </c>
      <c r="D10121">
        <v>-1</v>
      </c>
      <c r="E10121">
        <f>IF(C10121=D10121,1,0)</f>
        <v>1</v>
      </c>
    </row>
    <row r="10122" spans="1:5">
      <c r="A10122">
        <v>14265</v>
      </c>
      <c r="B10122" t="s">
        <v>2587</v>
      </c>
      <c r="C10122">
        <v>-1</v>
      </c>
      <c r="D10122">
        <v>-1</v>
      </c>
      <c r="E10122">
        <f>IF(C10122=D10122,1,0)</f>
        <v>1</v>
      </c>
    </row>
    <row r="10123" spans="1:5">
      <c r="A10123">
        <v>14266</v>
      </c>
      <c r="B10123" t="s">
        <v>12563</v>
      </c>
      <c r="C10123">
        <v>-1</v>
      </c>
      <c r="D10123">
        <v>-1</v>
      </c>
      <c r="E10123">
        <f>IF(C10123=D10123,1,0)</f>
        <v>1</v>
      </c>
    </row>
    <row r="10124" spans="1:5">
      <c r="A10124">
        <v>14267</v>
      </c>
      <c r="B10124" t="s">
        <v>12564</v>
      </c>
      <c r="C10124">
        <v>-1</v>
      </c>
      <c r="D10124">
        <v>-1</v>
      </c>
      <c r="E10124">
        <f>IF(C10124=D10124,1,0)</f>
        <v>1</v>
      </c>
    </row>
    <row r="10125" spans="1:5">
      <c r="A10125">
        <v>14269</v>
      </c>
      <c r="B10125" t="s">
        <v>12566</v>
      </c>
      <c r="C10125">
        <v>-1</v>
      </c>
      <c r="D10125">
        <v>-1</v>
      </c>
      <c r="E10125">
        <f>IF(C10125=D10125,1,0)</f>
        <v>1</v>
      </c>
    </row>
    <row r="10126" spans="1:5">
      <c r="A10126">
        <v>14271</v>
      </c>
      <c r="B10126" t="s">
        <v>12568</v>
      </c>
      <c r="C10126">
        <v>-1</v>
      </c>
      <c r="D10126">
        <v>-1</v>
      </c>
      <c r="E10126">
        <f>IF(C10126=D10126,1,0)</f>
        <v>1</v>
      </c>
    </row>
    <row r="10127" spans="1:5">
      <c r="A10127">
        <v>14272</v>
      </c>
      <c r="B10127" t="s">
        <v>4294</v>
      </c>
      <c r="C10127">
        <v>-1</v>
      </c>
      <c r="D10127">
        <v>-1</v>
      </c>
      <c r="E10127">
        <f>IF(C10127=D10127,1,0)</f>
        <v>1</v>
      </c>
    </row>
    <row r="10128" spans="1:5">
      <c r="A10128">
        <v>14273</v>
      </c>
      <c r="B10128" t="s">
        <v>12569</v>
      </c>
      <c r="C10128">
        <v>-1</v>
      </c>
      <c r="D10128">
        <v>-1</v>
      </c>
      <c r="E10128">
        <f>IF(C10128=D10128,1,0)</f>
        <v>1</v>
      </c>
    </row>
    <row r="10129" spans="1:5">
      <c r="A10129">
        <v>14274</v>
      </c>
      <c r="B10129" t="s">
        <v>12570</v>
      </c>
      <c r="C10129">
        <v>-1</v>
      </c>
      <c r="D10129">
        <v>-1</v>
      </c>
      <c r="E10129">
        <f>IF(C10129=D10129,1,0)</f>
        <v>1</v>
      </c>
    </row>
    <row r="10130" spans="1:5">
      <c r="A10130">
        <v>14276</v>
      </c>
      <c r="B10130" t="s">
        <v>12572</v>
      </c>
      <c r="C10130">
        <v>-1</v>
      </c>
      <c r="D10130">
        <v>-1</v>
      </c>
      <c r="E10130">
        <f>IF(C10130=D10130,1,0)</f>
        <v>1</v>
      </c>
    </row>
    <row r="10131" spans="1:5">
      <c r="A10131">
        <v>14277</v>
      </c>
      <c r="B10131" t="s">
        <v>12573</v>
      </c>
      <c r="C10131">
        <v>-1</v>
      </c>
      <c r="D10131">
        <v>-1</v>
      </c>
      <c r="E10131">
        <f>IF(C10131=D10131,1,0)</f>
        <v>1</v>
      </c>
    </row>
    <row r="10132" spans="1:5">
      <c r="A10132">
        <v>14278</v>
      </c>
      <c r="B10132" t="s">
        <v>12574</v>
      </c>
      <c r="C10132">
        <v>-1</v>
      </c>
      <c r="D10132">
        <v>-1</v>
      </c>
      <c r="E10132">
        <f>IF(C10132=D10132,1,0)</f>
        <v>1</v>
      </c>
    </row>
    <row r="10133" spans="1:5">
      <c r="A10133">
        <v>14280</v>
      </c>
      <c r="B10133" t="s">
        <v>12576</v>
      </c>
      <c r="C10133">
        <v>-1</v>
      </c>
      <c r="D10133">
        <v>-1</v>
      </c>
      <c r="E10133">
        <f>IF(C10133=D10133,1,0)</f>
        <v>1</v>
      </c>
    </row>
    <row r="10134" spans="1:5">
      <c r="A10134">
        <v>14282</v>
      </c>
      <c r="B10134" t="s">
        <v>12578</v>
      </c>
      <c r="C10134">
        <v>-1</v>
      </c>
      <c r="D10134">
        <v>-1</v>
      </c>
      <c r="E10134">
        <f>IF(C10134=D10134,1,0)</f>
        <v>1</v>
      </c>
    </row>
    <row r="10135" spans="1:5">
      <c r="A10135">
        <v>14283</v>
      </c>
      <c r="B10135" t="s">
        <v>12579</v>
      </c>
      <c r="C10135">
        <v>-1</v>
      </c>
      <c r="D10135">
        <v>-1</v>
      </c>
      <c r="E10135">
        <f>IF(C10135=D10135,1,0)</f>
        <v>1</v>
      </c>
    </row>
    <row r="10136" spans="1:5">
      <c r="A10136">
        <v>14285</v>
      </c>
      <c r="B10136" t="s">
        <v>12581</v>
      </c>
      <c r="C10136">
        <v>-1</v>
      </c>
      <c r="D10136">
        <v>-1</v>
      </c>
      <c r="E10136">
        <f>IF(C10136=D10136,1,0)</f>
        <v>1</v>
      </c>
    </row>
    <row r="10137" spans="1:5">
      <c r="A10137">
        <v>14286</v>
      </c>
      <c r="B10137" t="s">
        <v>1598</v>
      </c>
      <c r="C10137">
        <v>-1</v>
      </c>
      <c r="D10137">
        <v>-1</v>
      </c>
      <c r="E10137">
        <f>IF(C10137=D10137,1,0)</f>
        <v>1</v>
      </c>
    </row>
    <row r="10138" spans="1:5">
      <c r="A10138">
        <v>14287</v>
      </c>
      <c r="B10138" t="s">
        <v>4698</v>
      </c>
      <c r="C10138">
        <v>-1</v>
      </c>
      <c r="D10138">
        <v>-1</v>
      </c>
      <c r="E10138">
        <f>IF(C10138=D10138,1,0)</f>
        <v>1</v>
      </c>
    </row>
    <row r="10139" spans="1:5">
      <c r="A10139">
        <v>14288</v>
      </c>
      <c r="B10139" t="s">
        <v>12582</v>
      </c>
      <c r="C10139">
        <v>-1</v>
      </c>
      <c r="D10139">
        <v>-1</v>
      </c>
      <c r="E10139">
        <f>IF(C10139=D10139,1,0)</f>
        <v>1</v>
      </c>
    </row>
    <row r="10140" spans="1:5">
      <c r="A10140">
        <v>14289</v>
      </c>
      <c r="B10140" t="s">
        <v>12583</v>
      </c>
      <c r="C10140">
        <v>-1</v>
      </c>
      <c r="D10140">
        <v>-1</v>
      </c>
      <c r="E10140">
        <f>IF(C10140=D10140,1,0)</f>
        <v>1</v>
      </c>
    </row>
    <row r="10141" spans="1:5">
      <c r="A10141">
        <v>14290</v>
      </c>
      <c r="B10141" t="s">
        <v>12584</v>
      </c>
      <c r="C10141">
        <v>-1</v>
      </c>
      <c r="D10141">
        <v>-1</v>
      </c>
      <c r="E10141">
        <f>IF(C10141=D10141,1,0)</f>
        <v>1</v>
      </c>
    </row>
    <row r="10142" spans="1:5">
      <c r="A10142">
        <v>14293</v>
      </c>
      <c r="B10142" t="s">
        <v>12587</v>
      </c>
      <c r="C10142">
        <v>-1</v>
      </c>
      <c r="D10142">
        <v>-1</v>
      </c>
      <c r="E10142">
        <f>IF(C10142=D10142,1,0)</f>
        <v>1</v>
      </c>
    </row>
    <row r="10143" spans="1:5">
      <c r="A10143">
        <v>14294</v>
      </c>
      <c r="B10143" t="s">
        <v>12588</v>
      </c>
      <c r="C10143">
        <v>-1</v>
      </c>
      <c r="D10143">
        <v>-1</v>
      </c>
      <c r="E10143">
        <f>IF(C10143=D10143,1,0)</f>
        <v>1</v>
      </c>
    </row>
    <row r="10144" spans="1:5">
      <c r="A10144">
        <v>14295</v>
      </c>
      <c r="B10144" t="s">
        <v>12589</v>
      </c>
      <c r="C10144">
        <v>-1</v>
      </c>
      <c r="D10144">
        <v>-1</v>
      </c>
      <c r="E10144">
        <f>IF(C10144=D10144,1,0)</f>
        <v>1</v>
      </c>
    </row>
    <row r="10145" spans="1:5">
      <c r="A10145">
        <v>14296</v>
      </c>
      <c r="B10145" t="s">
        <v>46</v>
      </c>
      <c r="C10145">
        <v>-1</v>
      </c>
      <c r="D10145">
        <v>-1</v>
      </c>
      <c r="E10145">
        <f>IF(C10145=D10145,1,0)</f>
        <v>1</v>
      </c>
    </row>
    <row r="10146" spans="1:5">
      <c r="A10146">
        <v>14297</v>
      </c>
      <c r="B10146" t="s">
        <v>12590</v>
      </c>
      <c r="C10146">
        <v>-1</v>
      </c>
      <c r="D10146">
        <v>-1</v>
      </c>
      <c r="E10146">
        <f>IF(C10146=D10146,1,0)</f>
        <v>1</v>
      </c>
    </row>
    <row r="10147" spans="1:5">
      <c r="A10147">
        <v>14298</v>
      </c>
      <c r="B10147" t="s">
        <v>12591</v>
      </c>
      <c r="C10147">
        <v>-1</v>
      </c>
      <c r="D10147">
        <v>-1</v>
      </c>
      <c r="E10147">
        <f>IF(C10147=D10147,1,0)</f>
        <v>1</v>
      </c>
    </row>
    <row r="10148" spans="1:5">
      <c r="A10148">
        <v>14299</v>
      </c>
      <c r="B10148" t="s">
        <v>12592</v>
      </c>
      <c r="C10148">
        <v>-1</v>
      </c>
      <c r="D10148">
        <v>-1</v>
      </c>
      <c r="E10148">
        <f>IF(C10148=D10148,1,0)</f>
        <v>1</v>
      </c>
    </row>
    <row r="10149" spans="1:5">
      <c r="A10149">
        <v>14302</v>
      </c>
      <c r="B10149" t="s">
        <v>12594</v>
      </c>
      <c r="C10149">
        <v>-1</v>
      </c>
      <c r="D10149">
        <v>-1</v>
      </c>
      <c r="E10149">
        <f>IF(C10149=D10149,1,0)</f>
        <v>1</v>
      </c>
    </row>
    <row r="10150" spans="1:5">
      <c r="A10150">
        <v>14303</v>
      </c>
      <c r="B10150" t="s">
        <v>12595</v>
      </c>
      <c r="C10150">
        <v>-1</v>
      </c>
      <c r="D10150">
        <v>-1</v>
      </c>
      <c r="E10150">
        <f>IF(C10150=D10150,1,0)</f>
        <v>1</v>
      </c>
    </row>
    <row r="10151" spans="1:5">
      <c r="A10151">
        <v>14305</v>
      </c>
      <c r="B10151" t="s">
        <v>12597</v>
      </c>
      <c r="C10151">
        <v>-1</v>
      </c>
      <c r="D10151">
        <v>-1</v>
      </c>
      <c r="E10151">
        <f>IF(C10151=D10151,1,0)</f>
        <v>1</v>
      </c>
    </row>
    <row r="10152" spans="1:5">
      <c r="A10152">
        <v>14309</v>
      </c>
      <c r="B10152" t="s">
        <v>12599</v>
      </c>
      <c r="C10152">
        <v>-1</v>
      </c>
      <c r="D10152">
        <v>-1</v>
      </c>
      <c r="E10152">
        <f>IF(C10152=D10152,1,0)</f>
        <v>1</v>
      </c>
    </row>
    <row r="10153" spans="1:5">
      <c r="A10153">
        <v>14311</v>
      </c>
      <c r="B10153" t="s">
        <v>12600</v>
      </c>
      <c r="C10153">
        <v>-1</v>
      </c>
      <c r="D10153">
        <v>-1</v>
      </c>
      <c r="E10153">
        <f>IF(C10153=D10153,1,0)</f>
        <v>1</v>
      </c>
    </row>
    <row r="10154" spans="1:5">
      <c r="A10154">
        <v>14312</v>
      </c>
      <c r="B10154" t="s">
        <v>12601</v>
      </c>
      <c r="C10154">
        <v>-1</v>
      </c>
      <c r="D10154">
        <v>-1</v>
      </c>
      <c r="E10154">
        <f>IF(C10154=D10154,1,0)</f>
        <v>1</v>
      </c>
    </row>
    <row r="10155" spans="1:5">
      <c r="A10155">
        <v>14313</v>
      </c>
      <c r="B10155" t="s">
        <v>12602</v>
      </c>
      <c r="C10155">
        <v>-1</v>
      </c>
      <c r="D10155">
        <v>-1</v>
      </c>
      <c r="E10155">
        <f>IF(C10155=D10155,1,0)</f>
        <v>1</v>
      </c>
    </row>
    <row r="10156" spans="1:5">
      <c r="A10156">
        <v>14315</v>
      </c>
      <c r="B10156" t="s">
        <v>12604</v>
      </c>
      <c r="C10156">
        <v>-1</v>
      </c>
      <c r="D10156">
        <v>-1</v>
      </c>
      <c r="E10156">
        <f>IF(C10156=D10156,1,0)</f>
        <v>1</v>
      </c>
    </row>
    <row r="10157" spans="1:5">
      <c r="A10157">
        <v>14319</v>
      </c>
      <c r="B10157" t="s">
        <v>12608</v>
      </c>
      <c r="C10157">
        <v>-1</v>
      </c>
      <c r="D10157">
        <v>-1</v>
      </c>
      <c r="E10157">
        <f>IF(C10157=D10157,1,0)</f>
        <v>1</v>
      </c>
    </row>
    <row r="10158" spans="1:5">
      <c r="A10158">
        <v>14323</v>
      </c>
      <c r="B10158" t="s">
        <v>3645</v>
      </c>
      <c r="C10158">
        <v>-1</v>
      </c>
      <c r="D10158">
        <v>-1</v>
      </c>
      <c r="E10158">
        <f>IF(C10158=D10158,1,0)</f>
        <v>1</v>
      </c>
    </row>
    <row r="10159" spans="1:5">
      <c r="A10159">
        <v>14324</v>
      </c>
      <c r="B10159" t="s">
        <v>12610</v>
      </c>
      <c r="C10159">
        <v>-1</v>
      </c>
      <c r="D10159">
        <v>-1</v>
      </c>
      <c r="E10159">
        <f>IF(C10159=D10159,1,0)</f>
        <v>1</v>
      </c>
    </row>
    <row r="10160" spans="1:5">
      <c r="A10160">
        <v>14326</v>
      </c>
      <c r="B10160" t="s">
        <v>12612</v>
      </c>
      <c r="C10160">
        <v>-1</v>
      </c>
      <c r="D10160">
        <v>-1</v>
      </c>
      <c r="E10160">
        <f>IF(C10160=D10160,1,0)</f>
        <v>1</v>
      </c>
    </row>
    <row r="10161" spans="1:5">
      <c r="A10161">
        <v>14327</v>
      </c>
      <c r="B10161" t="s">
        <v>12613</v>
      </c>
      <c r="C10161">
        <v>-1</v>
      </c>
      <c r="D10161">
        <v>-1</v>
      </c>
      <c r="E10161">
        <f>IF(C10161=D10161,1,0)</f>
        <v>1</v>
      </c>
    </row>
    <row r="10162" spans="1:5">
      <c r="A10162">
        <v>14328</v>
      </c>
      <c r="B10162" t="s">
        <v>12614</v>
      </c>
      <c r="C10162">
        <v>-1</v>
      </c>
      <c r="D10162">
        <v>-1</v>
      </c>
      <c r="E10162">
        <f>IF(C10162=D10162,1,0)</f>
        <v>1</v>
      </c>
    </row>
    <row r="10163" spans="1:5">
      <c r="A10163">
        <v>14329</v>
      </c>
      <c r="B10163" t="s">
        <v>12615</v>
      </c>
      <c r="C10163">
        <v>-1</v>
      </c>
      <c r="D10163">
        <v>-1</v>
      </c>
      <c r="E10163">
        <f>IF(C10163=D10163,1,0)</f>
        <v>1</v>
      </c>
    </row>
    <row r="10164" spans="1:5">
      <c r="A10164">
        <v>14330</v>
      </c>
      <c r="B10164" t="s">
        <v>12616</v>
      </c>
      <c r="C10164">
        <v>-1</v>
      </c>
      <c r="D10164">
        <v>-1</v>
      </c>
      <c r="E10164">
        <f>IF(C10164=D10164,1,0)</f>
        <v>1</v>
      </c>
    </row>
    <row r="10165" spans="1:5">
      <c r="A10165">
        <v>14331</v>
      </c>
      <c r="B10165" t="s">
        <v>8305</v>
      </c>
      <c r="C10165">
        <v>-1</v>
      </c>
      <c r="D10165">
        <v>-1</v>
      </c>
      <c r="E10165">
        <f>IF(C10165=D10165,1,0)</f>
        <v>1</v>
      </c>
    </row>
    <row r="10166" spans="1:5">
      <c r="A10166">
        <v>14332</v>
      </c>
      <c r="B10166" t="s">
        <v>12617</v>
      </c>
      <c r="C10166">
        <v>-1</v>
      </c>
      <c r="D10166">
        <v>-1</v>
      </c>
      <c r="E10166">
        <f>IF(C10166=D10166,1,0)</f>
        <v>1</v>
      </c>
    </row>
    <row r="10167" spans="1:5">
      <c r="A10167">
        <v>14333</v>
      </c>
      <c r="B10167" t="s">
        <v>12618</v>
      </c>
      <c r="C10167">
        <v>-1</v>
      </c>
      <c r="D10167">
        <v>-1</v>
      </c>
      <c r="E10167">
        <f>IF(C10167=D10167,1,0)</f>
        <v>1</v>
      </c>
    </row>
    <row r="10168" spans="1:5">
      <c r="A10168">
        <v>14334</v>
      </c>
      <c r="B10168" t="s">
        <v>12619</v>
      </c>
      <c r="C10168">
        <v>-1</v>
      </c>
      <c r="D10168">
        <v>-1</v>
      </c>
      <c r="E10168">
        <f>IF(C10168=D10168,1,0)</f>
        <v>1</v>
      </c>
    </row>
    <row r="10169" spans="1:5">
      <c r="A10169">
        <v>14335</v>
      </c>
      <c r="B10169" t="s">
        <v>12620</v>
      </c>
      <c r="C10169">
        <v>-1</v>
      </c>
      <c r="D10169">
        <v>-1</v>
      </c>
      <c r="E10169">
        <f>IF(C10169=D10169,1,0)</f>
        <v>1</v>
      </c>
    </row>
    <row r="10170" spans="1:5">
      <c r="A10170">
        <v>14336</v>
      </c>
      <c r="B10170" t="s">
        <v>12621</v>
      </c>
      <c r="C10170">
        <v>-1</v>
      </c>
      <c r="D10170">
        <v>-1</v>
      </c>
      <c r="E10170">
        <f>IF(C10170=D10170,1,0)</f>
        <v>1</v>
      </c>
    </row>
    <row r="10171" spans="1:5">
      <c r="A10171">
        <v>14340</v>
      </c>
      <c r="B10171" t="s">
        <v>12624</v>
      </c>
      <c r="C10171">
        <v>-1</v>
      </c>
      <c r="D10171">
        <v>-1</v>
      </c>
      <c r="E10171">
        <f>IF(C10171=D10171,1,0)</f>
        <v>1</v>
      </c>
    </row>
    <row r="10172" spans="1:5">
      <c r="A10172">
        <v>14341</v>
      </c>
      <c r="B10172" t="s">
        <v>12625</v>
      </c>
      <c r="C10172">
        <v>-1</v>
      </c>
      <c r="D10172">
        <v>-1</v>
      </c>
      <c r="E10172">
        <f>IF(C10172=D10172,1,0)</f>
        <v>1</v>
      </c>
    </row>
    <row r="10173" spans="1:5">
      <c r="A10173">
        <v>14342</v>
      </c>
      <c r="B10173" t="s">
        <v>12522</v>
      </c>
      <c r="C10173">
        <v>-1</v>
      </c>
      <c r="D10173">
        <v>-1</v>
      </c>
      <c r="E10173">
        <f>IF(C10173=D10173,1,0)</f>
        <v>1</v>
      </c>
    </row>
    <row r="10174" spans="1:5">
      <c r="A10174">
        <v>14343</v>
      </c>
      <c r="B10174" t="s">
        <v>11369</v>
      </c>
      <c r="C10174">
        <v>-1</v>
      </c>
      <c r="D10174">
        <v>-1</v>
      </c>
      <c r="E10174">
        <f>IF(C10174=D10174,1,0)</f>
        <v>1</v>
      </c>
    </row>
    <row r="10175" spans="1:5">
      <c r="A10175">
        <v>14344</v>
      </c>
      <c r="B10175" t="s">
        <v>12626</v>
      </c>
      <c r="C10175">
        <v>-1</v>
      </c>
      <c r="D10175">
        <v>-1</v>
      </c>
      <c r="E10175">
        <f>IF(C10175=D10175,1,0)</f>
        <v>1</v>
      </c>
    </row>
    <row r="10176" spans="1:5">
      <c r="A10176">
        <v>14345</v>
      </c>
      <c r="B10176" t="s">
        <v>6299</v>
      </c>
      <c r="C10176">
        <v>-1</v>
      </c>
      <c r="D10176">
        <v>-1</v>
      </c>
      <c r="E10176">
        <f>IF(C10176=D10176,1,0)</f>
        <v>1</v>
      </c>
    </row>
    <row r="10177" spans="1:5">
      <c r="A10177">
        <v>14348</v>
      </c>
      <c r="B10177" t="s">
        <v>12629</v>
      </c>
      <c r="C10177">
        <v>-1</v>
      </c>
      <c r="D10177">
        <v>-1</v>
      </c>
      <c r="E10177">
        <f>IF(C10177=D10177,1,0)</f>
        <v>1</v>
      </c>
    </row>
    <row r="10178" spans="1:5">
      <c r="A10178">
        <v>14350</v>
      </c>
      <c r="B10178" t="s">
        <v>12631</v>
      </c>
      <c r="C10178">
        <v>-1</v>
      </c>
      <c r="D10178">
        <v>-1</v>
      </c>
      <c r="E10178">
        <f>IF(C10178=D10178,1,0)</f>
        <v>1</v>
      </c>
    </row>
    <row r="10179" spans="1:5">
      <c r="A10179">
        <v>14352</v>
      </c>
      <c r="B10179" t="s">
        <v>12633</v>
      </c>
      <c r="C10179">
        <v>-1</v>
      </c>
      <c r="D10179">
        <v>-1</v>
      </c>
      <c r="E10179">
        <f>IF(C10179=D10179,1,0)</f>
        <v>1</v>
      </c>
    </row>
    <row r="10180" spans="1:5">
      <c r="A10180">
        <v>14353</v>
      </c>
      <c r="B10180" t="s">
        <v>12634</v>
      </c>
      <c r="C10180">
        <v>-1</v>
      </c>
      <c r="D10180">
        <v>-1</v>
      </c>
      <c r="E10180">
        <f>IF(C10180=D10180,1,0)</f>
        <v>1</v>
      </c>
    </row>
    <row r="10181" spans="1:5">
      <c r="A10181">
        <v>14354</v>
      </c>
      <c r="B10181" t="s">
        <v>12635</v>
      </c>
      <c r="C10181">
        <v>-1</v>
      </c>
      <c r="D10181">
        <v>-1</v>
      </c>
      <c r="E10181">
        <f>IF(C10181=D10181,1,0)</f>
        <v>1</v>
      </c>
    </row>
    <row r="10182" spans="1:5">
      <c r="A10182">
        <v>14355</v>
      </c>
      <c r="B10182" t="s">
        <v>8187</v>
      </c>
      <c r="C10182">
        <v>-1</v>
      </c>
      <c r="D10182">
        <v>-1</v>
      </c>
      <c r="E10182">
        <f>IF(C10182=D10182,1,0)</f>
        <v>1</v>
      </c>
    </row>
    <row r="10183" spans="1:5">
      <c r="A10183">
        <v>14356</v>
      </c>
      <c r="B10183" t="s">
        <v>12636</v>
      </c>
      <c r="C10183">
        <v>-1</v>
      </c>
      <c r="D10183">
        <v>-1</v>
      </c>
      <c r="E10183">
        <f>IF(C10183=D10183,1,0)</f>
        <v>1</v>
      </c>
    </row>
    <row r="10184" spans="1:5">
      <c r="A10184">
        <v>14357</v>
      </c>
      <c r="B10184" t="s">
        <v>12637</v>
      </c>
      <c r="C10184">
        <v>-1</v>
      </c>
      <c r="D10184">
        <v>-1</v>
      </c>
      <c r="E10184">
        <f>IF(C10184=D10184,1,0)</f>
        <v>1</v>
      </c>
    </row>
    <row r="10185" spans="1:5">
      <c r="A10185">
        <v>14358</v>
      </c>
      <c r="B10185" t="s">
        <v>12638</v>
      </c>
      <c r="C10185">
        <v>-1</v>
      </c>
      <c r="D10185">
        <v>-1</v>
      </c>
      <c r="E10185">
        <f>IF(C10185=D10185,1,0)</f>
        <v>1</v>
      </c>
    </row>
    <row r="10186" spans="1:5">
      <c r="A10186">
        <v>14359</v>
      </c>
      <c r="B10186" t="s">
        <v>12639</v>
      </c>
      <c r="C10186">
        <v>-1</v>
      </c>
      <c r="D10186">
        <v>-1</v>
      </c>
      <c r="E10186">
        <f>IF(C10186=D10186,1,0)</f>
        <v>1</v>
      </c>
    </row>
    <row r="10187" spans="1:5">
      <c r="A10187">
        <v>14360</v>
      </c>
      <c r="B10187" t="s">
        <v>5003</v>
      </c>
      <c r="C10187">
        <v>-1</v>
      </c>
      <c r="D10187">
        <v>-1</v>
      </c>
      <c r="E10187">
        <f>IF(C10187=D10187,1,0)</f>
        <v>1</v>
      </c>
    </row>
    <row r="10188" spans="1:5">
      <c r="A10188">
        <v>14361</v>
      </c>
      <c r="B10188" t="s">
        <v>12640</v>
      </c>
      <c r="C10188">
        <v>-1</v>
      </c>
      <c r="D10188">
        <v>-1</v>
      </c>
      <c r="E10188">
        <f>IF(C10188=D10188,1,0)</f>
        <v>1</v>
      </c>
    </row>
    <row r="10189" spans="1:5">
      <c r="A10189">
        <v>14362</v>
      </c>
      <c r="B10189" t="s">
        <v>8924</v>
      </c>
      <c r="C10189">
        <v>-1</v>
      </c>
      <c r="D10189">
        <v>-1</v>
      </c>
      <c r="E10189">
        <f>IF(C10189=D10189,1,0)</f>
        <v>1</v>
      </c>
    </row>
    <row r="10190" spans="1:5">
      <c r="A10190">
        <v>14363</v>
      </c>
      <c r="B10190" t="s">
        <v>12641</v>
      </c>
      <c r="C10190">
        <v>-1</v>
      </c>
      <c r="D10190">
        <v>-1</v>
      </c>
      <c r="E10190">
        <f>IF(C10190=D10190,1,0)</f>
        <v>1</v>
      </c>
    </row>
    <row r="10191" spans="1:5">
      <c r="A10191">
        <v>14365</v>
      </c>
      <c r="B10191" t="s">
        <v>12643</v>
      </c>
      <c r="C10191">
        <v>-1</v>
      </c>
      <c r="D10191">
        <v>-1</v>
      </c>
      <c r="E10191">
        <f>IF(C10191=D10191,1,0)</f>
        <v>1</v>
      </c>
    </row>
    <row r="10192" spans="1:5">
      <c r="A10192">
        <v>14366</v>
      </c>
      <c r="B10192" t="s">
        <v>12644</v>
      </c>
      <c r="C10192">
        <v>-1</v>
      </c>
      <c r="D10192">
        <v>-1</v>
      </c>
      <c r="E10192">
        <f>IF(C10192=D10192,1,0)</f>
        <v>1</v>
      </c>
    </row>
    <row r="10193" spans="1:5">
      <c r="A10193">
        <v>14367</v>
      </c>
      <c r="B10193" t="s">
        <v>12645</v>
      </c>
      <c r="C10193">
        <v>-1</v>
      </c>
      <c r="D10193">
        <v>-1</v>
      </c>
      <c r="E10193">
        <f>IF(C10193=D10193,1,0)</f>
        <v>1</v>
      </c>
    </row>
    <row r="10194" spans="1:5">
      <c r="A10194">
        <v>14368</v>
      </c>
      <c r="B10194" t="s">
        <v>12646</v>
      </c>
      <c r="C10194">
        <v>-1</v>
      </c>
      <c r="D10194">
        <v>-1</v>
      </c>
      <c r="E10194">
        <f>IF(C10194=D10194,1,0)</f>
        <v>1</v>
      </c>
    </row>
    <row r="10195" spans="1:5">
      <c r="A10195">
        <v>14370</v>
      </c>
      <c r="B10195" t="s">
        <v>12648</v>
      </c>
      <c r="C10195">
        <v>-1</v>
      </c>
      <c r="D10195">
        <v>-1</v>
      </c>
      <c r="E10195">
        <f>IF(C10195=D10195,1,0)</f>
        <v>1</v>
      </c>
    </row>
    <row r="10196" spans="1:5">
      <c r="A10196">
        <v>14371</v>
      </c>
      <c r="B10196" t="s">
        <v>7826</v>
      </c>
      <c r="C10196">
        <v>-1</v>
      </c>
      <c r="D10196">
        <v>-1</v>
      </c>
      <c r="E10196">
        <f>IF(C10196=D10196,1,0)</f>
        <v>1</v>
      </c>
    </row>
    <row r="10197" spans="1:5">
      <c r="A10197">
        <v>14372</v>
      </c>
      <c r="B10197" t="s">
        <v>12649</v>
      </c>
      <c r="C10197">
        <v>-1</v>
      </c>
      <c r="D10197">
        <v>-1</v>
      </c>
      <c r="E10197">
        <f>IF(C10197=D10197,1,0)</f>
        <v>1</v>
      </c>
    </row>
    <row r="10198" spans="1:5">
      <c r="A10198">
        <v>14373</v>
      </c>
      <c r="B10198" t="s">
        <v>12650</v>
      </c>
      <c r="C10198">
        <v>-1</v>
      </c>
      <c r="D10198">
        <v>-1</v>
      </c>
      <c r="E10198">
        <f>IF(C10198=D10198,1,0)</f>
        <v>1</v>
      </c>
    </row>
    <row r="10199" spans="1:5">
      <c r="A10199">
        <v>14374</v>
      </c>
      <c r="B10199" t="s">
        <v>12651</v>
      </c>
      <c r="C10199">
        <v>-1</v>
      </c>
      <c r="D10199">
        <v>-1</v>
      </c>
      <c r="E10199">
        <f>IF(C10199=D10199,1,0)</f>
        <v>1</v>
      </c>
    </row>
    <row r="10200" spans="1:5">
      <c r="A10200">
        <v>14378</v>
      </c>
      <c r="B10200" t="s">
        <v>12654</v>
      </c>
      <c r="C10200">
        <v>-1</v>
      </c>
      <c r="D10200">
        <v>-1</v>
      </c>
      <c r="E10200">
        <f>IF(C10200=D10200,1,0)</f>
        <v>1</v>
      </c>
    </row>
    <row r="10201" spans="1:5">
      <c r="A10201">
        <v>14379</v>
      </c>
      <c r="B10201" t="s">
        <v>12655</v>
      </c>
      <c r="C10201">
        <v>-1</v>
      </c>
      <c r="D10201">
        <v>-1</v>
      </c>
      <c r="E10201">
        <f>IF(C10201=D10201,1,0)</f>
        <v>1</v>
      </c>
    </row>
    <row r="10202" spans="1:5">
      <c r="A10202">
        <v>14380</v>
      </c>
      <c r="B10202" t="s">
        <v>12656</v>
      </c>
      <c r="C10202">
        <v>-1</v>
      </c>
      <c r="D10202">
        <v>-1</v>
      </c>
      <c r="E10202">
        <f>IF(C10202=D10202,1,0)</f>
        <v>1</v>
      </c>
    </row>
    <row r="10203" spans="1:5">
      <c r="A10203">
        <v>14381</v>
      </c>
      <c r="B10203" t="s">
        <v>12657</v>
      </c>
      <c r="C10203">
        <v>-1</v>
      </c>
      <c r="D10203">
        <v>-1</v>
      </c>
      <c r="E10203">
        <f>IF(C10203=D10203,1,0)</f>
        <v>1</v>
      </c>
    </row>
    <row r="10204" spans="1:5">
      <c r="A10204">
        <v>14385</v>
      </c>
      <c r="B10204" t="s">
        <v>2681</v>
      </c>
      <c r="C10204">
        <v>-1</v>
      </c>
      <c r="D10204">
        <v>-1</v>
      </c>
      <c r="E10204">
        <f>IF(C10204=D10204,1,0)</f>
        <v>1</v>
      </c>
    </row>
    <row r="10205" spans="1:5">
      <c r="A10205">
        <v>14386</v>
      </c>
      <c r="B10205" t="s">
        <v>12660</v>
      </c>
      <c r="C10205">
        <v>-1</v>
      </c>
      <c r="D10205">
        <v>-1</v>
      </c>
      <c r="E10205">
        <f>IF(C10205=D10205,1,0)</f>
        <v>1</v>
      </c>
    </row>
    <row r="10206" spans="1:5">
      <c r="A10206">
        <v>14387</v>
      </c>
      <c r="B10206" t="s">
        <v>12661</v>
      </c>
      <c r="C10206">
        <v>-1</v>
      </c>
      <c r="D10206">
        <v>-1</v>
      </c>
      <c r="E10206">
        <f>IF(C10206=D10206,1,0)</f>
        <v>1</v>
      </c>
    </row>
    <row r="10207" spans="1:5">
      <c r="A10207">
        <v>14388</v>
      </c>
      <c r="B10207" t="s">
        <v>12662</v>
      </c>
      <c r="C10207">
        <v>-1</v>
      </c>
      <c r="D10207">
        <v>-1</v>
      </c>
      <c r="E10207">
        <f>IF(C10207=D10207,1,0)</f>
        <v>1</v>
      </c>
    </row>
    <row r="10208" spans="1:5">
      <c r="A10208">
        <v>14390</v>
      </c>
      <c r="B10208" t="s">
        <v>12664</v>
      </c>
      <c r="C10208">
        <v>-1</v>
      </c>
      <c r="D10208">
        <v>-1</v>
      </c>
      <c r="E10208">
        <f>IF(C10208=D10208,1,0)</f>
        <v>1</v>
      </c>
    </row>
    <row r="10209" spans="1:5">
      <c r="A10209">
        <v>14391</v>
      </c>
      <c r="B10209" t="s">
        <v>12665</v>
      </c>
      <c r="C10209">
        <v>-1</v>
      </c>
      <c r="D10209">
        <v>-1</v>
      </c>
      <c r="E10209">
        <f>IF(C10209=D10209,1,0)</f>
        <v>1</v>
      </c>
    </row>
    <row r="10210" spans="1:5">
      <c r="A10210">
        <v>14394</v>
      </c>
      <c r="B10210" t="s">
        <v>12668</v>
      </c>
      <c r="C10210">
        <v>-1</v>
      </c>
      <c r="D10210">
        <v>-1</v>
      </c>
      <c r="E10210">
        <f>IF(C10210=D10210,1,0)</f>
        <v>1</v>
      </c>
    </row>
    <row r="10211" spans="1:5">
      <c r="A10211">
        <v>14395</v>
      </c>
      <c r="B10211" t="s">
        <v>12669</v>
      </c>
      <c r="C10211">
        <v>-1</v>
      </c>
      <c r="D10211">
        <v>-1</v>
      </c>
      <c r="E10211">
        <f>IF(C10211=D10211,1,0)</f>
        <v>1</v>
      </c>
    </row>
    <row r="10212" spans="1:5">
      <c r="A10212">
        <v>14396</v>
      </c>
      <c r="B10212" t="s">
        <v>2488</v>
      </c>
      <c r="C10212">
        <v>-1</v>
      </c>
      <c r="D10212">
        <v>-1</v>
      </c>
      <c r="E10212">
        <f>IF(C10212=D10212,1,0)</f>
        <v>1</v>
      </c>
    </row>
    <row r="10213" spans="1:5">
      <c r="A10213">
        <v>14397</v>
      </c>
      <c r="B10213" t="s">
        <v>12670</v>
      </c>
      <c r="C10213">
        <v>-1</v>
      </c>
      <c r="D10213">
        <v>-1</v>
      </c>
      <c r="E10213">
        <f>IF(C10213=D10213,1,0)</f>
        <v>1</v>
      </c>
    </row>
    <row r="10214" spans="1:5">
      <c r="A10214">
        <v>14399</v>
      </c>
      <c r="B10214" t="s">
        <v>8129</v>
      </c>
      <c r="C10214">
        <v>-1</v>
      </c>
      <c r="D10214">
        <v>-1</v>
      </c>
      <c r="E10214">
        <f>IF(C10214=D10214,1,0)</f>
        <v>1</v>
      </c>
    </row>
    <row r="10215" spans="1:5">
      <c r="A10215">
        <v>14400</v>
      </c>
      <c r="B10215" t="s">
        <v>12672</v>
      </c>
      <c r="C10215">
        <v>-1</v>
      </c>
      <c r="D10215">
        <v>-1</v>
      </c>
      <c r="E10215">
        <f>IF(C10215=D10215,1,0)</f>
        <v>1</v>
      </c>
    </row>
    <row r="10216" spans="1:5">
      <c r="A10216">
        <v>14401</v>
      </c>
      <c r="B10216" t="s">
        <v>404</v>
      </c>
      <c r="C10216">
        <v>-1</v>
      </c>
      <c r="D10216">
        <v>-1</v>
      </c>
      <c r="E10216">
        <f>IF(C10216=D10216,1,0)</f>
        <v>1</v>
      </c>
    </row>
    <row r="10217" spans="1:5">
      <c r="A10217">
        <v>14402</v>
      </c>
      <c r="B10217" t="s">
        <v>3650</v>
      </c>
      <c r="C10217">
        <v>-1</v>
      </c>
      <c r="D10217">
        <v>-1</v>
      </c>
      <c r="E10217">
        <f>IF(C10217=D10217,1,0)</f>
        <v>1</v>
      </c>
    </row>
    <row r="10218" spans="1:5">
      <c r="A10218">
        <v>14403</v>
      </c>
      <c r="B10218" t="s">
        <v>7357</v>
      </c>
      <c r="C10218">
        <v>-1</v>
      </c>
      <c r="D10218">
        <v>-1</v>
      </c>
      <c r="E10218">
        <f>IF(C10218=D10218,1,0)</f>
        <v>1</v>
      </c>
    </row>
    <row r="10219" spans="1:5">
      <c r="A10219">
        <v>14404</v>
      </c>
      <c r="B10219" t="s">
        <v>12673</v>
      </c>
      <c r="C10219">
        <v>-1</v>
      </c>
      <c r="D10219">
        <v>-1</v>
      </c>
      <c r="E10219">
        <f>IF(C10219=D10219,1,0)</f>
        <v>1</v>
      </c>
    </row>
    <row r="10220" spans="1:5">
      <c r="A10220">
        <v>14405</v>
      </c>
      <c r="B10220" t="s">
        <v>773</v>
      </c>
      <c r="C10220">
        <v>-1</v>
      </c>
      <c r="D10220">
        <v>-1</v>
      </c>
      <c r="E10220">
        <f>IF(C10220=D10220,1,0)</f>
        <v>1</v>
      </c>
    </row>
    <row r="10221" spans="1:5">
      <c r="A10221">
        <v>14407</v>
      </c>
      <c r="B10221" t="s">
        <v>12675</v>
      </c>
      <c r="C10221">
        <v>-1</v>
      </c>
      <c r="D10221">
        <v>-1</v>
      </c>
      <c r="E10221">
        <f>IF(C10221=D10221,1,0)</f>
        <v>1</v>
      </c>
    </row>
    <row r="10222" spans="1:5">
      <c r="A10222">
        <v>14409</v>
      </c>
      <c r="B10222" t="s">
        <v>12677</v>
      </c>
      <c r="C10222">
        <v>-1</v>
      </c>
      <c r="D10222">
        <v>-1</v>
      </c>
      <c r="E10222">
        <f>IF(C10222=D10222,1,0)</f>
        <v>1</v>
      </c>
    </row>
    <row r="10223" spans="1:5">
      <c r="A10223">
        <v>14410</v>
      </c>
      <c r="B10223" t="s">
        <v>12678</v>
      </c>
      <c r="C10223">
        <v>-1</v>
      </c>
      <c r="D10223">
        <v>-1</v>
      </c>
      <c r="E10223">
        <f>IF(C10223=D10223,1,0)</f>
        <v>1</v>
      </c>
    </row>
    <row r="10224" spans="1:5">
      <c r="A10224">
        <v>14411</v>
      </c>
      <c r="B10224" t="s">
        <v>12679</v>
      </c>
      <c r="C10224">
        <v>-1</v>
      </c>
      <c r="D10224">
        <v>-1</v>
      </c>
      <c r="E10224">
        <f>IF(C10224=D10224,1,0)</f>
        <v>1</v>
      </c>
    </row>
    <row r="10225" spans="1:5">
      <c r="A10225">
        <v>14413</v>
      </c>
      <c r="B10225" t="s">
        <v>12681</v>
      </c>
      <c r="C10225">
        <v>-1</v>
      </c>
      <c r="D10225">
        <v>-1</v>
      </c>
      <c r="E10225">
        <f>IF(C10225=D10225,1,0)</f>
        <v>1</v>
      </c>
    </row>
    <row r="10226" spans="1:5">
      <c r="A10226">
        <v>14419</v>
      </c>
      <c r="B10226" t="s">
        <v>12686</v>
      </c>
      <c r="C10226">
        <v>-1</v>
      </c>
      <c r="D10226">
        <v>-1</v>
      </c>
      <c r="E10226">
        <f>IF(C10226=D10226,1,0)</f>
        <v>1</v>
      </c>
    </row>
    <row r="10227" spans="1:5">
      <c r="A10227">
        <v>14420</v>
      </c>
      <c r="B10227" t="s">
        <v>12687</v>
      </c>
      <c r="C10227">
        <v>-1</v>
      </c>
      <c r="D10227">
        <v>-1</v>
      </c>
      <c r="E10227">
        <f>IF(C10227=D10227,1,0)</f>
        <v>1</v>
      </c>
    </row>
    <row r="10228" spans="1:5">
      <c r="A10228">
        <v>14422</v>
      </c>
      <c r="B10228" t="s">
        <v>12689</v>
      </c>
      <c r="C10228">
        <v>-1</v>
      </c>
      <c r="D10228">
        <v>-1</v>
      </c>
      <c r="E10228">
        <f>IF(C10228=D10228,1,0)</f>
        <v>1</v>
      </c>
    </row>
    <row r="10229" spans="1:5">
      <c r="A10229">
        <v>14423</v>
      </c>
      <c r="B10229" t="s">
        <v>12690</v>
      </c>
      <c r="C10229">
        <v>-1</v>
      </c>
      <c r="D10229">
        <v>-1</v>
      </c>
      <c r="E10229">
        <f>IF(C10229=D10229,1,0)</f>
        <v>1</v>
      </c>
    </row>
    <row r="10230" spans="1:5">
      <c r="A10230">
        <v>14424</v>
      </c>
      <c r="B10230" t="s">
        <v>12691</v>
      </c>
      <c r="C10230">
        <v>-1</v>
      </c>
      <c r="D10230">
        <v>-1</v>
      </c>
      <c r="E10230">
        <f>IF(C10230=D10230,1,0)</f>
        <v>1</v>
      </c>
    </row>
    <row r="10231" spans="1:5">
      <c r="A10231">
        <v>14425</v>
      </c>
      <c r="B10231" t="s">
        <v>12692</v>
      </c>
      <c r="C10231">
        <v>-1</v>
      </c>
      <c r="D10231">
        <v>-1</v>
      </c>
      <c r="E10231">
        <f>IF(C10231=D10231,1,0)</f>
        <v>1</v>
      </c>
    </row>
    <row r="10232" spans="1:5">
      <c r="A10232">
        <v>14426</v>
      </c>
      <c r="B10232" t="s">
        <v>12693</v>
      </c>
      <c r="C10232">
        <v>-1</v>
      </c>
      <c r="D10232">
        <v>-1</v>
      </c>
      <c r="E10232">
        <f>IF(C10232=D10232,1,0)</f>
        <v>1</v>
      </c>
    </row>
    <row r="10233" spans="1:5">
      <c r="A10233">
        <v>14429</v>
      </c>
      <c r="B10233" t="s">
        <v>12696</v>
      </c>
      <c r="C10233">
        <v>-1</v>
      </c>
      <c r="D10233">
        <v>-1</v>
      </c>
      <c r="E10233">
        <f>IF(C10233=D10233,1,0)</f>
        <v>1</v>
      </c>
    </row>
    <row r="10234" spans="1:5">
      <c r="A10234">
        <v>14430</v>
      </c>
      <c r="B10234" t="s">
        <v>12697</v>
      </c>
      <c r="C10234">
        <v>-1</v>
      </c>
      <c r="D10234">
        <v>-1</v>
      </c>
      <c r="E10234">
        <f>IF(C10234=D10234,1,0)</f>
        <v>1</v>
      </c>
    </row>
    <row r="10235" spans="1:5">
      <c r="A10235">
        <v>14431</v>
      </c>
      <c r="B10235" t="s">
        <v>7375</v>
      </c>
      <c r="C10235">
        <v>-1</v>
      </c>
      <c r="D10235">
        <v>-1</v>
      </c>
      <c r="E10235">
        <f>IF(C10235=D10235,1,0)</f>
        <v>1</v>
      </c>
    </row>
    <row r="10236" spans="1:5">
      <c r="A10236">
        <v>14432</v>
      </c>
      <c r="B10236" t="s">
        <v>12698</v>
      </c>
      <c r="C10236">
        <v>-1</v>
      </c>
      <c r="D10236">
        <v>-1</v>
      </c>
      <c r="E10236">
        <f>IF(C10236=D10236,1,0)</f>
        <v>1</v>
      </c>
    </row>
    <row r="10237" spans="1:5">
      <c r="A10237">
        <v>14433</v>
      </c>
      <c r="B10237" t="s">
        <v>12699</v>
      </c>
      <c r="C10237">
        <v>-1</v>
      </c>
      <c r="D10237">
        <v>-1</v>
      </c>
      <c r="E10237">
        <f>IF(C10237=D10237,1,0)</f>
        <v>1</v>
      </c>
    </row>
    <row r="10238" spans="1:5">
      <c r="A10238">
        <v>14435</v>
      </c>
      <c r="B10238" t="s">
        <v>12700</v>
      </c>
      <c r="C10238">
        <v>-1</v>
      </c>
      <c r="D10238">
        <v>-1</v>
      </c>
      <c r="E10238">
        <f>IF(C10238=D10238,1,0)</f>
        <v>1</v>
      </c>
    </row>
    <row r="10239" spans="1:5">
      <c r="A10239">
        <v>14436</v>
      </c>
      <c r="B10239" t="s">
        <v>12701</v>
      </c>
      <c r="C10239">
        <v>-1</v>
      </c>
      <c r="D10239">
        <v>-1</v>
      </c>
      <c r="E10239">
        <f>IF(C10239=D10239,1,0)</f>
        <v>1</v>
      </c>
    </row>
    <row r="10240" spans="1:5">
      <c r="A10240">
        <v>14438</v>
      </c>
      <c r="B10240" t="s">
        <v>307</v>
      </c>
      <c r="C10240">
        <v>-1</v>
      </c>
      <c r="D10240">
        <v>-1</v>
      </c>
      <c r="E10240">
        <f>IF(C10240=D10240,1,0)</f>
        <v>1</v>
      </c>
    </row>
    <row r="10241" spans="1:5">
      <c r="A10241">
        <v>14439</v>
      </c>
      <c r="B10241" t="s">
        <v>12703</v>
      </c>
      <c r="C10241">
        <v>-1</v>
      </c>
      <c r="D10241">
        <v>-1</v>
      </c>
      <c r="E10241">
        <f>IF(C10241=D10241,1,0)</f>
        <v>1</v>
      </c>
    </row>
    <row r="10242" spans="1:5">
      <c r="A10242">
        <v>14440</v>
      </c>
      <c r="B10242" t="s">
        <v>12704</v>
      </c>
      <c r="C10242">
        <v>-1</v>
      </c>
      <c r="D10242">
        <v>-1</v>
      </c>
      <c r="E10242">
        <f>IF(C10242=D10242,1,0)</f>
        <v>1</v>
      </c>
    </row>
    <row r="10243" spans="1:5">
      <c r="A10243">
        <v>14441</v>
      </c>
      <c r="B10243" t="s">
        <v>743</v>
      </c>
      <c r="C10243">
        <v>-1</v>
      </c>
      <c r="D10243">
        <v>-1</v>
      </c>
      <c r="E10243">
        <f>IF(C10243=D10243,1,0)</f>
        <v>1</v>
      </c>
    </row>
    <row r="10244" spans="1:5">
      <c r="A10244">
        <v>14443</v>
      </c>
      <c r="B10244" t="s">
        <v>12706</v>
      </c>
      <c r="C10244">
        <v>-1</v>
      </c>
      <c r="D10244">
        <v>-1</v>
      </c>
      <c r="E10244">
        <f>IF(C10244=D10244,1,0)</f>
        <v>1</v>
      </c>
    </row>
    <row r="10245" spans="1:5">
      <c r="A10245">
        <v>14444</v>
      </c>
      <c r="B10245" t="s">
        <v>12707</v>
      </c>
      <c r="C10245">
        <v>-1</v>
      </c>
      <c r="D10245">
        <v>-1</v>
      </c>
      <c r="E10245">
        <f>IF(C10245=D10245,1,0)</f>
        <v>1</v>
      </c>
    </row>
    <row r="10246" spans="1:5">
      <c r="A10246">
        <v>14449</v>
      </c>
      <c r="B10246" t="s">
        <v>12712</v>
      </c>
      <c r="C10246">
        <v>-1</v>
      </c>
      <c r="D10246">
        <v>-1</v>
      </c>
      <c r="E10246">
        <f>IF(C10246=D10246,1,0)</f>
        <v>1</v>
      </c>
    </row>
    <row r="10247" spans="1:5">
      <c r="A10247">
        <v>14450</v>
      </c>
      <c r="B10247" t="s">
        <v>8538</v>
      </c>
      <c r="C10247">
        <v>-1</v>
      </c>
      <c r="D10247">
        <v>-1</v>
      </c>
      <c r="E10247">
        <f>IF(C10247=D10247,1,0)</f>
        <v>1</v>
      </c>
    </row>
    <row r="10248" spans="1:5">
      <c r="A10248">
        <v>14452</v>
      </c>
      <c r="B10248" t="s">
        <v>11476</v>
      </c>
      <c r="C10248">
        <v>-1</v>
      </c>
      <c r="D10248">
        <v>-1</v>
      </c>
      <c r="E10248">
        <f>IF(C10248=D10248,1,0)</f>
        <v>1</v>
      </c>
    </row>
    <row r="10249" spans="1:5">
      <c r="A10249">
        <v>14453</v>
      </c>
      <c r="B10249" t="s">
        <v>12714</v>
      </c>
      <c r="C10249">
        <v>-1</v>
      </c>
      <c r="D10249">
        <v>-1</v>
      </c>
      <c r="E10249">
        <f>IF(C10249=D10249,1,0)</f>
        <v>1</v>
      </c>
    </row>
    <row r="10250" spans="1:5">
      <c r="A10250">
        <v>14456</v>
      </c>
      <c r="B10250" t="s">
        <v>12717</v>
      </c>
      <c r="C10250">
        <v>-1</v>
      </c>
      <c r="D10250">
        <v>-1</v>
      </c>
      <c r="E10250">
        <f>IF(C10250=D10250,1,0)</f>
        <v>1</v>
      </c>
    </row>
    <row r="10251" spans="1:5">
      <c r="A10251">
        <v>14457</v>
      </c>
      <c r="B10251" t="s">
        <v>9291</v>
      </c>
      <c r="C10251">
        <v>-1</v>
      </c>
      <c r="D10251">
        <v>-1</v>
      </c>
      <c r="E10251">
        <f>IF(C10251=D10251,1,0)</f>
        <v>1</v>
      </c>
    </row>
    <row r="10252" spans="1:5">
      <c r="A10252">
        <v>14458</v>
      </c>
      <c r="B10252" t="s">
        <v>12718</v>
      </c>
      <c r="C10252">
        <v>-1</v>
      </c>
      <c r="D10252">
        <v>-1</v>
      </c>
      <c r="E10252">
        <f>IF(C10252=D10252,1,0)</f>
        <v>1</v>
      </c>
    </row>
    <row r="10253" spans="1:5">
      <c r="A10253">
        <v>14459</v>
      </c>
      <c r="B10253" t="s">
        <v>1285</v>
      </c>
      <c r="C10253">
        <v>-1</v>
      </c>
      <c r="D10253">
        <v>-1</v>
      </c>
      <c r="E10253">
        <f>IF(C10253=D10253,1,0)</f>
        <v>1</v>
      </c>
    </row>
    <row r="10254" spans="1:5">
      <c r="A10254">
        <v>14460</v>
      </c>
      <c r="B10254" t="s">
        <v>12719</v>
      </c>
      <c r="C10254">
        <v>-1</v>
      </c>
      <c r="D10254">
        <v>-1</v>
      </c>
      <c r="E10254">
        <f>IF(C10254=D10254,1,0)</f>
        <v>1</v>
      </c>
    </row>
    <row r="10255" spans="1:5">
      <c r="A10255">
        <v>14461</v>
      </c>
      <c r="B10255" t="s">
        <v>12720</v>
      </c>
      <c r="C10255">
        <v>-1</v>
      </c>
      <c r="D10255">
        <v>-1</v>
      </c>
      <c r="E10255">
        <f>IF(C10255=D10255,1,0)</f>
        <v>1</v>
      </c>
    </row>
    <row r="10256" spans="1:5">
      <c r="A10256">
        <v>14462</v>
      </c>
      <c r="B10256" t="s">
        <v>12721</v>
      </c>
      <c r="C10256">
        <v>-1</v>
      </c>
      <c r="D10256">
        <v>-1</v>
      </c>
      <c r="E10256">
        <f>IF(C10256=D10256,1,0)</f>
        <v>1</v>
      </c>
    </row>
    <row r="10257" spans="1:5">
      <c r="A10257">
        <v>14463</v>
      </c>
      <c r="B10257" t="s">
        <v>12722</v>
      </c>
      <c r="C10257">
        <v>-1</v>
      </c>
      <c r="D10257">
        <v>-1</v>
      </c>
      <c r="E10257">
        <f>IF(C10257=D10257,1,0)</f>
        <v>1</v>
      </c>
    </row>
    <row r="10258" spans="1:5">
      <c r="A10258">
        <v>14464</v>
      </c>
      <c r="B10258" t="s">
        <v>12723</v>
      </c>
      <c r="C10258">
        <v>-1</v>
      </c>
      <c r="D10258">
        <v>-1</v>
      </c>
      <c r="E10258">
        <f>IF(C10258=D10258,1,0)</f>
        <v>1</v>
      </c>
    </row>
    <row r="10259" spans="1:5">
      <c r="A10259">
        <v>14465</v>
      </c>
      <c r="B10259" t="s">
        <v>8727</v>
      </c>
      <c r="C10259">
        <v>-1</v>
      </c>
      <c r="D10259">
        <v>-1</v>
      </c>
      <c r="E10259">
        <f>IF(C10259=D10259,1,0)</f>
        <v>1</v>
      </c>
    </row>
    <row r="10260" spans="1:5">
      <c r="A10260">
        <v>14467</v>
      </c>
      <c r="B10260" t="s">
        <v>12725</v>
      </c>
      <c r="C10260">
        <v>-1</v>
      </c>
      <c r="D10260">
        <v>-1</v>
      </c>
      <c r="E10260">
        <f>IF(C10260=D10260,1,0)</f>
        <v>1</v>
      </c>
    </row>
    <row r="10261" spans="1:5">
      <c r="A10261">
        <v>14468</v>
      </c>
      <c r="B10261" t="s">
        <v>12726</v>
      </c>
      <c r="C10261">
        <v>-1</v>
      </c>
      <c r="D10261">
        <v>-1</v>
      </c>
      <c r="E10261">
        <f>IF(C10261=D10261,1,0)</f>
        <v>1</v>
      </c>
    </row>
    <row r="10262" spans="1:5">
      <c r="A10262">
        <v>14469</v>
      </c>
      <c r="B10262" t="s">
        <v>12727</v>
      </c>
      <c r="C10262">
        <v>-1</v>
      </c>
      <c r="D10262">
        <v>-1</v>
      </c>
      <c r="E10262">
        <f>IF(C10262=D10262,1,0)</f>
        <v>1</v>
      </c>
    </row>
    <row r="10263" spans="1:5">
      <c r="A10263">
        <v>14473</v>
      </c>
      <c r="B10263" t="s">
        <v>10267</v>
      </c>
      <c r="C10263">
        <v>-1</v>
      </c>
      <c r="D10263">
        <v>-1</v>
      </c>
      <c r="E10263">
        <f>IF(C10263=D10263,1,0)</f>
        <v>1</v>
      </c>
    </row>
    <row r="10264" spans="1:5">
      <c r="A10264">
        <v>14474</v>
      </c>
      <c r="B10264" t="s">
        <v>12731</v>
      </c>
      <c r="C10264">
        <v>-1</v>
      </c>
      <c r="D10264">
        <v>-1</v>
      </c>
      <c r="E10264">
        <f>IF(C10264=D10264,1,0)</f>
        <v>1</v>
      </c>
    </row>
    <row r="10265" spans="1:5">
      <c r="A10265">
        <v>14475</v>
      </c>
      <c r="B10265" t="s">
        <v>9946</v>
      </c>
      <c r="C10265">
        <v>-1</v>
      </c>
      <c r="D10265">
        <v>-1</v>
      </c>
      <c r="E10265">
        <f>IF(C10265=D10265,1,0)</f>
        <v>1</v>
      </c>
    </row>
    <row r="10266" spans="1:5">
      <c r="A10266">
        <v>14476</v>
      </c>
      <c r="B10266" t="s">
        <v>12732</v>
      </c>
      <c r="C10266">
        <v>-1</v>
      </c>
      <c r="D10266">
        <v>-1</v>
      </c>
      <c r="E10266">
        <f>IF(C10266=D10266,1,0)</f>
        <v>1</v>
      </c>
    </row>
    <row r="10267" spans="1:5">
      <c r="A10267">
        <v>14478</v>
      </c>
      <c r="B10267" t="s">
        <v>12734</v>
      </c>
      <c r="C10267">
        <v>-1</v>
      </c>
      <c r="D10267">
        <v>-1</v>
      </c>
      <c r="E10267">
        <f>IF(C10267=D10267,1,0)</f>
        <v>1</v>
      </c>
    </row>
    <row r="10268" spans="1:5">
      <c r="A10268">
        <v>14480</v>
      </c>
      <c r="B10268" t="s">
        <v>9875</v>
      </c>
      <c r="C10268">
        <v>-1</v>
      </c>
      <c r="D10268">
        <v>-1</v>
      </c>
      <c r="E10268">
        <f>IF(C10268=D10268,1,0)</f>
        <v>1</v>
      </c>
    </row>
    <row r="10269" spans="1:5">
      <c r="A10269">
        <v>14483</v>
      </c>
      <c r="B10269" t="s">
        <v>12737</v>
      </c>
      <c r="C10269">
        <v>-1</v>
      </c>
      <c r="D10269">
        <v>-1</v>
      </c>
      <c r="E10269">
        <f>IF(C10269=D10269,1,0)</f>
        <v>1</v>
      </c>
    </row>
    <row r="10270" spans="1:5">
      <c r="A10270">
        <v>14485</v>
      </c>
      <c r="B10270" t="s">
        <v>3484</v>
      </c>
      <c r="C10270">
        <v>-1</v>
      </c>
      <c r="D10270">
        <v>-1</v>
      </c>
      <c r="E10270">
        <f>IF(C10270=D10270,1,0)</f>
        <v>1</v>
      </c>
    </row>
    <row r="10271" spans="1:5">
      <c r="A10271">
        <v>14486</v>
      </c>
      <c r="B10271" t="s">
        <v>12739</v>
      </c>
      <c r="C10271">
        <v>-1</v>
      </c>
      <c r="D10271">
        <v>-1</v>
      </c>
      <c r="E10271">
        <f>IF(C10271=D10271,1,0)</f>
        <v>1</v>
      </c>
    </row>
    <row r="10272" spans="1:5">
      <c r="A10272">
        <v>14487</v>
      </c>
      <c r="B10272" t="s">
        <v>12740</v>
      </c>
      <c r="C10272">
        <v>-1</v>
      </c>
      <c r="D10272">
        <v>-1</v>
      </c>
      <c r="E10272">
        <f>IF(C10272=D10272,1,0)</f>
        <v>1</v>
      </c>
    </row>
    <row r="10273" spans="1:5">
      <c r="A10273">
        <v>14488</v>
      </c>
      <c r="B10273" t="s">
        <v>3732</v>
      </c>
      <c r="C10273">
        <v>-1</v>
      </c>
      <c r="D10273">
        <v>-1</v>
      </c>
      <c r="E10273">
        <f>IF(C10273=D10273,1,0)</f>
        <v>1</v>
      </c>
    </row>
    <row r="10274" spans="1:5">
      <c r="A10274">
        <v>14489</v>
      </c>
      <c r="B10274" t="s">
        <v>12741</v>
      </c>
      <c r="C10274">
        <v>-1</v>
      </c>
      <c r="D10274">
        <v>-1</v>
      </c>
      <c r="E10274">
        <f>IF(C10274=D10274,1,0)</f>
        <v>1</v>
      </c>
    </row>
    <row r="10275" spans="1:5">
      <c r="A10275">
        <v>14490</v>
      </c>
      <c r="B10275" t="s">
        <v>12742</v>
      </c>
      <c r="C10275">
        <v>-1</v>
      </c>
      <c r="D10275">
        <v>-1</v>
      </c>
      <c r="E10275">
        <f>IF(C10275=D10275,1,0)</f>
        <v>1</v>
      </c>
    </row>
    <row r="10276" spans="1:5">
      <c r="A10276">
        <v>14491</v>
      </c>
      <c r="B10276" t="s">
        <v>1233</v>
      </c>
      <c r="C10276">
        <v>-1</v>
      </c>
      <c r="D10276">
        <v>-1</v>
      </c>
      <c r="E10276">
        <f>IF(C10276=D10276,1,0)</f>
        <v>1</v>
      </c>
    </row>
    <row r="10277" spans="1:5">
      <c r="A10277">
        <v>14492</v>
      </c>
      <c r="B10277" t="s">
        <v>12743</v>
      </c>
      <c r="C10277">
        <v>-1</v>
      </c>
      <c r="D10277">
        <v>-1</v>
      </c>
      <c r="E10277">
        <f>IF(C10277=D10277,1,0)</f>
        <v>1</v>
      </c>
    </row>
    <row r="10278" spans="1:5">
      <c r="A10278">
        <v>14493</v>
      </c>
      <c r="B10278" t="s">
        <v>9650</v>
      </c>
      <c r="C10278">
        <v>-1</v>
      </c>
      <c r="D10278">
        <v>-1</v>
      </c>
      <c r="E10278">
        <f>IF(C10278=D10278,1,0)</f>
        <v>1</v>
      </c>
    </row>
    <row r="10279" spans="1:5">
      <c r="A10279">
        <v>14494</v>
      </c>
      <c r="B10279" t="s">
        <v>12744</v>
      </c>
      <c r="C10279">
        <v>-1</v>
      </c>
      <c r="D10279">
        <v>-1</v>
      </c>
      <c r="E10279">
        <f>IF(C10279=D10279,1,0)</f>
        <v>1</v>
      </c>
    </row>
    <row r="10280" spans="1:5">
      <c r="A10280">
        <v>14495</v>
      </c>
      <c r="B10280" t="s">
        <v>11392</v>
      </c>
      <c r="C10280">
        <v>-1</v>
      </c>
      <c r="D10280">
        <v>-1</v>
      </c>
      <c r="E10280">
        <f>IF(C10280=D10280,1,0)</f>
        <v>1</v>
      </c>
    </row>
    <row r="10281" spans="1:5">
      <c r="A10281">
        <v>14496</v>
      </c>
      <c r="B10281" t="s">
        <v>12745</v>
      </c>
      <c r="C10281">
        <v>-1</v>
      </c>
      <c r="D10281">
        <v>-1</v>
      </c>
      <c r="E10281">
        <f>IF(C10281=D10281,1,0)</f>
        <v>1</v>
      </c>
    </row>
    <row r="10282" spans="1:5">
      <c r="A10282">
        <v>14497</v>
      </c>
      <c r="B10282" t="s">
        <v>1689</v>
      </c>
      <c r="C10282">
        <v>-1</v>
      </c>
      <c r="D10282">
        <v>-1</v>
      </c>
      <c r="E10282">
        <f>IF(C10282=D10282,1,0)</f>
        <v>1</v>
      </c>
    </row>
    <row r="10283" spans="1:5">
      <c r="A10283">
        <v>14498</v>
      </c>
      <c r="B10283" t="s">
        <v>12746</v>
      </c>
      <c r="C10283">
        <v>-1</v>
      </c>
      <c r="D10283">
        <v>-1</v>
      </c>
      <c r="E10283">
        <f>IF(C10283=D10283,1,0)</f>
        <v>1</v>
      </c>
    </row>
    <row r="10284" spans="1:5">
      <c r="A10284">
        <v>14500</v>
      </c>
      <c r="B10284" t="s">
        <v>1855</v>
      </c>
      <c r="C10284">
        <v>-1</v>
      </c>
      <c r="D10284">
        <v>-1</v>
      </c>
      <c r="E10284">
        <f>IF(C10284=D10284,1,0)</f>
        <v>1</v>
      </c>
    </row>
    <row r="10285" spans="1:5">
      <c r="A10285">
        <v>14501</v>
      </c>
      <c r="B10285" t="s">
        <v>12748</v>
      </c>
      <c r="C10285">
        <v>-1</v>
      </c>
      <c r="D10285">
        <v>-1</v>
      </c>
      <c r="E10285">
        <f>IF(C10285=D10285,1,0)</f>
        <v>1</v>
      </c>
    </row>
    <row r="10286" spans="1:5">
      <c r="A10286">
        <v>14502</v>
      </c>
      <c r="B10286" t="s">
        <v>12749</v>
      </c>
      <c r="C10286">
        <v>-1</v>
      </c>
      <c r="D10286">
        <v>-1</v>
      </c>
      <c r="E10286">
        <f>IF(C10286=D10286,1,0)</f>
        <v>1</v>
      </c>
    </row>
    <row r="10287" spans="1:5">
      <c r="A10287">
        <v>14503</v>
      </c>
      <c r="B10287" t="s">
        <v>12750</v>
      </c>
      <c r="C10287">
        <v>-1</v>
      </c>
      <c r="D10287">
        <v>-1</v>
      </c>
      <c r="E10287">
        <f>IF(C10287=D10287,1,0)</f>
        <v>1</v>
      </c>
    </row>
    <row r="10288" spans="1:5">
      <c r="A10288">
        <v>14505</v>
      </c>
      <c r="B10288" t="s">
        <v>948</v>
      </c>
      <c r="C10288">
        <v>-1</v>
      </c>
      <c r="D10288">
        <v>-1</v>
      </c>
      <c r="E10288">
        <f>IF(C10288=D10288,1,0)</f>
        <v>1</v>
      </c>
    </row>
    <row r="10289" spans="1:5">
      <c r="A10289">
        <v>14506</v>
      </c>
      <c r="B10289" t="s">
        <v>12752</v>
      </c>
      <c r="C10289">
        <v>-1</v>
      </c>
      <c r="D10289">
        <v>-1</v>
      </c>
      <c r="E10289">
        <f>IF(C10289=D10289,1,0)</f>
        <v>1</v>
      </c>
    </row>
    <row r="10290" spans="1:5">
      <c r="A10290">
        <v>14507</v>
      </c>
      <c r="B10290" t="s">
        <v>12753</v>
      </c>
      <c r="C10290">
        <v>-1</v>
      </c>
      <c r="D10290">
        <v>-1</v>
      </c>
      <c r="E10290">
        <f>IF(C10290=D10290,1,0)</f>
        <v>1</v>
      </c>
    </row>
    <row r="10291" spans="1:5">
      <c r="A10291">
        <v>14508</v>
      </c>
      <c r="B10291" t="s">
        <v>12754</v>
      </c>
      <c r="C10291">
        <v>-1</v>
      </c>
      <c r="D10291">
        <v>-1</v>
      </c>
      <c r="E10291">
        <f>IF(C10291=D10291,1,0)</f>
        <v>1</v>
      </c>
    </row>
    <row r="10292" spans="1:5">
      <c r="A10292">
        <v>14510</v>
      </c>
      <c r="B10292" t="s">
        <v>12756</v>
      </c>
      <c r="C10292">
        <v>-1</v>
      </c>
      <c r="D10292">
        <v>-1</v>
      </c>
      <c r="E10292">
        <f>IF(C10292=D10292,1,0)</f>
        <v>1</v>
      </c>
    </row>
    <row r="10293" spans="1:5">
      <c r="A10293">
        <v>14512</v>
      </c>
      <c r="B10293" t="s">
        <v>12758</v>
      </c>
      <c r="C10293">
        <v>-1</v>
      </c>
      <c r="D10293">
        <v>-1</v>
      </c>
      <c r="E10293">
        <f>IF(C10293=D10293,1,0)</f>
        <v>1</v>
      </c>
    </row>
    <row r="10294" spans="1:5">
      <c r="A10294">
        <v>14515</v>
      </c>
      <c r="B10294" t="s">
        <v>12760</v>
      </c>
      <c r="C10294">
        <v>-1</v>
      </c>
      <c r="D10294">
        <v>-1</v>
      </c>
      <c r="E10294">
        <f>IF(C10294=D10294,1,0)</f>
        <v>1</v>
      </c>
    </row>
    <row r="10295" spans="1:5">
      <c r="A10295">
        <v>14517</v>
      </c>
      <c r="B10295" t="s">
        <v>12762</v>
      </c>
      <c r="C10295">
        <v>-1</v>
      </c>
      <c r="D10295">
        <v>-1</v>
      </c>
      <c r="E10295">
        <f>IF(C10295=D10295,1,0)</f>
        <v>1</v>
      </c>
    </row>
    <row r="10296" spans="1:5">
      <c r="A10296">
        <v>14518</v>
      </c>
      <c r="B10296" t="s">
        <v>12763</v>
      </c>
      <c r="C10296">
        <v>-1</v>
      </c>
      <c r="D10296">
        <v>-1</v>
      </c>
      <c r="E10296">
        <f>IF(C10296=D10296,1,0)</f>
        <v>1</v>
      </c>
    </row>
    <row r="10297" spans="1:5">
      <c r="A10297">
        <v>14520</v>
      </c>
      <c r="B10297" t="s">
        <v>12764</v>
      </c>
      <c r="C10297">
        <v>-1</v>
      </c>
      <c r="D10297">
        <v>-1</v>
      </c>
      <c r="E10297">
        <f>IF(C10297=D10297,1,0)</f>
        <v>1</v>
      </c>
    </row>
    <row r="10298" spans="1:5">
      <c r="A10298">
        <v>14523</v>
      </c>
      <c r="B10298" t="s">
        <v>12766</v>
      </c>
      <c r="C10298">
        <v>-1</v>
      </c>
      <c r="D10298">
        <v>-1</v>
      </c>
      <c r="E10298">
        <f>IF(C10298=D10298,1,0)</f>
        <v>1</v>
      </c>
    </row>
    <row r="10299" spans="1:5">
      <c r="A10299">
        <v>14524</v>
      </c>
      <c r="B10299" t="s">
        <v>12767</v>
      </c>
      <c r="C10299">
        <v>-1</v>
      </c>
      <c r="D10299">
        <v>-1</v>
      </c>
      <c r="E10299">
        <f>IF(C10299=D10299,1,0)</f>
        <v>1</v>
      </c>
    </row>
    <row r="10300" spans="1:5">
      <c r="A10300">
        <v>14525</v>
      </c>
      <c r="B10300" t="s">
        <v>12768</v>
      </c>
      <c r="C10300">
        <v>-1</v>
      </c>
      <c r="D10300">
        <v>-1</v>
      </c>
      <c r="E10300">
        <f>IF(C10300=D10300,1,0)</f>
        <v>1</v>
      </c>
    </row>
    <row r="10301" spans="1:5">
      <c r="A10301">
        <v>14526</v>
      </c>
      <c r="B10301" t="s">
        <v>12769</v>
      </c>
      <c r="C10301">
        <v>-1</v>
      </c>
      <c r="D10301">
        <v>-1</v>
      </c>
      <c r="E10301">
        <f>IF(C10301=D10301,1,0)</f>
        <v>1</v>
      </c>
    </row>
    <row r="10302" spans="1:5">
      <c r="A10302">
        <v>14527</v>
      </c>
      <c r="B10302" t="s">
        <v>12770</v>
      </c>
      <c r="C10302">
        <v>-1</v>
      </c>
      <c r="D10302">
        <v>-1</v>
      </c>
      <c r="E10302">
        <f>IF(C10302=D10302,1,0)</f>
        <v>1</v>
      </c>
    </row>
    <row r="10303" spans="1:5">
      <c r="A10303">
        <v>14528</v>
      </c>
      <c r="B10303" t="s">
        <v>12771</v>
      </c>
      <c r="C10303">
        <v>-1</v>
      </c>
      <c r="D10303">
        <v>-1</v>
      </c>
      <c r="E10303">
        <f>IF(C10303=D10303,1,0)</f>
        <v>1</v>
      </c>
    </row>
    <row r="10304" spans="1:5">
      <c r="A10304">
        <v>14529</v>
      </c>
      <c r="B10304" t="s">
        <v>12772</v>
      </c>
      <c r="C10304">
        <v>-1</v>
      </c>
      <c r="D10304">
        <v>-1</v>
      </c>
      <c r="E10304">
        <f>IF(C10304=D10304,1,0)</f>
        <v>1</v>
      </c>
    </row>
    <row r="10305" spans="1:5">
      <c r="A10305">
        <v>14530</v>
      </c>
      <c r="B10305" t="s">
        <v>12773</v>
      </c>
      <c r="C10305">
        <v>-1</v>
      </c>
      <c r="D10305">
        <v>-1</v>
      </c>
      <c r="E10305">
        <f>IF(C10305=D10305,1,0)</f>
        <v>1</v>
      </c>
    </row>
    <row r="10306" spans="1:5">
      <c r="A10306">
        <v>14531</v>
      </c>
      <c r="B10306" t="s">
        <v>12774</v>
      </c>
      <c r="C10306">
        <v>-1</v>
      </c>
      <c r="D10306">
        <v>-1</v>
      </c>
      <c r="E10306">
        <f>IF(C10306=D10306,1,0)</f>
        <v>1</v>
      </c>
    </row>
    <row r="10307" spans="1:5">
      <c r="A10307">
        <v>14532</v>
      </c>
      <c r="B10307" t="s">
        <v>5980</v>
      </c>
      <c r="C10307">
        <v>-1</v>
      </c>
      <c r="D10307">
        <v>-1</v>
      </c>
      <c r="E10307">
        <f>IF(C10307=D10307,1,0)</f>
        <v>1</v>
      </c>
    </row>
    <row r="10308" spans="1:5">
      <c r="A10308">
        <v>14533</v>
      </c>
      <c r="B10308" t="s">
        <v>8437</v>
      </c>
      <c r="C10308">
        <v>-1</v>
      </c>
      <c r="D10308">
        <v>-1</v>
      </c>
      <c r="E10308">
        <f>IF(C10308=D10308,1,0)</f>
        <v>1</v>
      </c>
    </row>
    <row r="10309" spans="1:5">
      <c r="A10309">
        <v>14534</v>
      </c>
      <c r="B10309" t="s">
        <v>12775</v>
      </c>
      <c r="C10309">
        <v>-1</v>
      </c>
      <c r="D10309">
        <v>-1</v>
      </c>
      <c r="E10309">
        <f>IF(C10309=D10309,1,0)</f>
        <v>1</v>
      </c>
    </row>
    <row r="10310" spans="1:5">
      <c r="A10310">
        <v>14536</v>
      </c>
      <c r="B10310" t="s">
        <v>12777</v>
      </c>
      <c r="C10310">
        <v>-1</v>
      </c>
      <c r="D10310">
        <v>-1</v>
      </c>
      <c r="E10310">
        <f>IF(C10310=D10310,1,0)</f>
        <v>1</v>
      </c>
    </row>
    <row r="10311" spans="1:5">
      <c r="A10311">
        <v>14538</v>
      </c>
      <c r="B10311" t="s">
        <v>12779</v>
      </c>
      <c r="C10311">
        <v>-1</v>
      </c>
      <c r="D10311">
        <v>-1</v>
      </c>
      <c r="E10311">
        <f>IF(C10311=D10311,1,0)</f>
        <v>1</v>
      </c>
    </row>
    <row r="10312" spans="1:5">
      <c r="A10312">
        <v>14539</v>
      </c>
      <c r="B10312" t="s">
        <v>12780</v>
      </c>
      <c r="C10312">
        <v>-1</v>
      </c>
      <c r="D10312">
        <v>-1</v>
      </c>
      <c r="E10312">
        <f>IF(C10312=D10312,1,0)</f>
        <v>1</v>
      </c>
    </row>
    <row r="10313" spans="1:5">
      <c r="A10313">
        <v>14542</v>
      </c>
      <c r="B10313" t="s">
        <v>4491</v>
      </c>
      <c r="C10313">
        <v>-1</v>
      </c>
      <c r="D10313">
        <v>-1</v>
      </c>
      <c r="E10313">
        <f>IF(C10313=D10313,1,0)</f>
        <v>1</v>
      </c>
    </row>
    <row r="10314" spans="1:5">
      <c r="A10314">
        <v>14545</v>
      </c>
      <c r="B10314" t="s">
        <v>12785</v>
      </c>
      <c r="C10314">
        <v>-1</v>
      </c>
      <c r="D10314">
        <v>-1</v>
      </c>
      <c r="E10314">
        <f>IF(C10314=D10314,1,0)</f>
        <v>1</v>
      </c>
    </row>
    <row r="10315" spans="1:5">
      <c r="A10315">
        <v>14546</v>
      </c>
      <c r="B10315" t="s">
        <v>721</v>
      </c>
      <c r="C10315">
        <v>-1</v>
      </c>
      <c r="D10315">
        <v>-1</v>
      </c>
      <c r="E10315">
        <f>IF(C10315=D10315,1,0)</f>
        <v>1</v>
      </c>
    </row>
    <row r="10316" spans="1:5">
      <c r="A10316">
        <v>14548</v>
      </c>
      <c r="B10316" t="s">
        <v>1187</v>
      </c>
      <c r="C10316">
        <v>-1</v>
      </c>
      <c r="D10316">
        <v>-1</v>
      </c>
      <c r="E10316">
        <f>IF(C10316=D10316,1,0)</f>
        <v>1</v>
      </c>
    </row>
    <row r="10317" spans="1:5">
      <c r="A10317">
        <v>14549</v>
      </c>
      <c r="B10317" t="s">
        <v>12787</v>
      </c>
      <c r="C10317">
        <v>-1</v>
      </c>
      <c r="D10317">
        <v>-1</v>
      </c>
      <c r="E10317">
        <f>IF(C10317=D10317,1,0)</f>
        <v>1</v>
      </c>
    </row>
    <row r="10318" spans="1:5">
      <c r="A10318">
        <v>14550</v>
      </c>
      <c r="B10318" t="s">
        <v>12788</v>
      </c>
      <c r="C10318">
        <v>-1</v>
      </c>
      <c r="D10318">
        <v>-1</v>
      </c>
      <c r="E10318">
        <f>IF(C10318=D10318,1,0)</f>
        <v>1</v>
      </c>
    </row>
    <row r="10319" spans="1:5">
      <c r="A10319">
        <v>14551</v>
      </c>
      <c r="B10319" t="s">
        <v>12789</v>
      </c>
      <c r="C10319">
        <v>-1</v>
      </c>
      <c r="D10319">
        <v>-1</v>
      </c>
      <c r="E10319">
        <f>IF(C10319=D10319,1,0)</f>
        <v>1</v>
      </c>
    </row>
    <row r="10320" spans="1:5">
      <c r="A10320">
        <v>14552</v>
      </c>
      <c r="B10320" t="s">
        <v>1929</v>
      </c>
      <c r="C10320">
        <v>-1</v>
      </c>
      <c r="D10320">
        <v>-1</v>
      </c>
      <c r="E10320">
        <f>IF(C10320=D10320,1,0)</f>
        <v>1</v>
      </c>
    </row>
    <row r="10321" spans="1:5">
      <c r="A10321">
        <v>14553</v>
      </c>
      <c r="B10321" t="s">
        <v>3484</v>
      </c>
      <c r="C10321">
        <v>-1</v>
      </c>
      <c r="D10321">
        <v>-1</v>
      </c>
      <c r="E10321">
        <f>IF(C10321=D10321,1,0)</f>
        <v>1</v>
      </c>
    </row>
    <row r="10322" spans="1:5">
      <c r="A10322">
        <v>14554</v>
      </c>
      <c r="B10322" t="s">
        <v>12790</v>
      </c>
      <c r="C10322">
        <v>-1</v>
      </c>
      <c r="D10322">
        <v>-1</v>
      </c>
      <c r="E10322">
        <f>IF(C10322=D10322,1,0)</f>
        <v>1</v>
      </c>
    </row>
    <row r="10323" spans="1:5">
      <c r="A10323">
        <v>14555</v>
      </c>
      <c r="B10323" t="s">
        <v>1576</v>
      </c>
      <c r="C10323">
        <v>-1</v>
      </c>
      <c r="D10323">
        <v>-1</v>
      </c>
      <c r="E10323">
        <f>IF(C10323=D10323,1,0)</f>
        <v>1</v>
      </c>
    </row>
    <row r="10324" spans="1:5">
      <c r="A10324">
        <v>14556</v>
      </c>
      <c r="B10324" t="s">
        <v>12791</v>
      </c>
      <c r="C10324">
        <v>-1</v>
      </c>
      <c r="D10324">
        <v>-1</v>
      </c>
      <c r="E10324">
        <f>IF(C10324=D10324,1,0)</f>
        <v>1</v>
      </c>
    </row>
    <row r="10325" spans="1:5">
      <c r="A10325">
        <v>14558</v>
      </c>
      <c r="B10325" t="s">
        <v>12793</v>
      </c>
      <c r="C10325">
        <v>-1</v>
      </c>
      <c r="D10325">
        <v>-1</v>
      </c>
      <c r="E10325">
        <f>IF(C10325=D10325,1,0)</f>
        <v>1</v>
      </c>
    </row>
    <row r="10326" spans="1:5">
      <c r="A10326">
        <v>14559</v>
      </c>
      <c r="B10326" t="s">
        <v>12794</v>
      </c>
      <c r="C10326">
        <v>-1</v>
      </c>
      <c r="D10326">
        <v>-1</v>
      </c>
      <c r="E10326">
        <f>IF(C10326=D10326,1,0)</f>
        <v>1</v>
      </c>
    </row>
    <row r="10327" spans="1:5">
      <c r="A10327">
        <v>14560</v>
      </c>
      <c r="B10327" t="s">
        <v>12795</v>
      </c>
      <c r="C10327">
        <v>-1</v>
      </c>
      <c r="D10327">
        <v>-1</v>
      </c>
      <c r="E10327">
        <f>IF(C10327=D10327,1,0)</f>
        <v>1</v>
      </c>
    </row>
    <row r="10328" spans="1:5">
      <c r="A10328">
        <v>14561</v>
      </c>
      <c r="B10328" t="s">
        <v>12796</v>
      </c>
      <c r="C10328">
        <v>-1</v>
      </c>
      <c r="D10328">
        <v>-1</v>
      </c>
      <c r="E10328">
        <f>IF(C10328=D10328,1,0)</f>
        <v>1</v>
      </c>
    </row>
    <row r="10329" spans="1:5">
      <c r="A10329">
        <v>14562</v>
      </c>
      <c r="B10329" t="s">
        <v>12797</v>
      </c>
      <c r="C10329">
        <v>-1</v>
      </c>
      <c r="D10329">
        <v>-1</v>
      </c>
      <c r="E10329">
        <f>IF(C10329=D10329,1,0)</f>
        <v>1</v>
      </c>
    </row>
    <row r="10330" spans="1:5">
      <c r="A10330">
        <v>14564</v>
      </c>
      <c r="B10330" t="s">
        <v>12799</v>
      </c>
      <c r="C10330">
        <v>-1</v>
      </c>
      <c r="D10330">
        <v>-1</v>
      </c>
      <c r="E10330">
        <f>IF(C10330=D10330,1,0)</f>
        <v>1</v>
      </c>
    </row>
    <row r="10331" spans="1:5">
      <c r="A10331">
        <v>14565</v>
      </c>
      <c r="B10331" t="s">
        <v>12800</v>
      </c>
      <c r="C10331">
        <v>-1</v>
      </c>
      <c r="D10331">
        <v>-1</v>
      </c>
      <c r="E10331">
        <f>IF(C10331=D10331,1,0)</f>
        <v>1</v>
      </c>
    </row>
    <row r="10332" spans="1:5">
      <c r="A10332">
        <v>14566</v>
      </c>
      <c r="B10332" t="s">
        <v>10608</v>
      </c>
      <c r="C10332">
        <v>-1</v>
      </c>
      <c r="D10332">
        <v>-1</v>
      </c>
      <c r="E10332">
        <f>IF(C10332=D10332,1,0)</f>
        <v>1</v>
      </c>
    </row>
    <row r="10333" spans="1:5">
      <c r="A10333">
        <v>14567</v>
      </c>
      <c r="B10333" t="s">
        <v>12801</v>
      </c>
      <c r="C10333">
        <v>-1</v>
      </c>
      <c r="D10333">
        <v>-1</v>
      </c>
      <c r="E10333">
        <f>IF(C10333=D10333,1,0)</f>
        <v>1</v>
      </c>
    </row>
    <row r="10334" spans="1:5">
      <c r="A10334">
        <v>14568</v>
      </c>
      <c r="B10334" t="s">
        <v>12802</v>
      </c>
      <c r="C10334">
        <v>-1</v>
      </c>
      <c r="D10334">
        <v>-1</v>
      </c>
      <c r="E10334">
        <f>IF(C10334=D10334,1,0)</f>
        <v>1</v>
      </c>
    </row>
    <row r="10335" spans="1:5">
      <c r="A10335">
        <v>14571</v>
      </c>
      <c r="B10335" t="s">
        <v>12805</v>
      </c>
      <c r="C10335">
        <v>-1</v>
      </c>
      <c r="D10335">
        <v>-1</v>
      </c>
      <c r="E10335">
        <f>IF(C10335=D10335,1,0)</f>
        <v>1</v>
      </c>
    </row>
    <row r="10336" spans="1:5">
      <c r="A10336">
        <v>14572</v>
      </c>
      <c r="B10336" t="s">
        <v>11392</v>
      </c>
      <c r="C10336">
        <v>-1</v>
      </c>
      <c r="D10336">
        <v>-1</v>
      </c>
      <c r="E10336">
        <f>IF(C10336=D10336,1,0)</f>
        <v>1</v>
      </c>
    </row>
    <row r="10337" spans="1:5">
      <c r="A10337">
        <v>14573</v>
      </c>
      <c r="B10337" t="s">
        <v>12806</v>
      </c>
      <c r="C10337">
        <v>-1</v>
      </c>
      <c r="D10337">
        <v>-1</v>
      </c>
      <c r="E10337">
        <f>IF(C10337=D10337,1,0)</f>
        <v>1</v>
      </c>
    </row>
    <row r="10338" spans="1:5">
      <c r="A10338">
        <v>14574</v>
      </c>
      <c r="B10338" t="s">
        <v>1241</v>
      </c>
      <c r="C10338">
        <v>-1</v>
      </c>
      <c r="D10338">
        <v>-1</v>
      </c>
      <c r="E10338">
        <f>IF(C10338=D10338,1,0)</f>
        <v>1</v>
      </c>
    </row>
    <row r="10339" spans="1:5">
      <c r="A10339">
        <v>14575</v>
      </c>
      <c r="B10339" t="s">
        <v>12807</v>
      </c>
      <c r="C10339">
        <v>-1</v>
      </c>
      <c r="D10339">
        <v>-1</v>
      </c>
      <c r="E10339">
        <f>IF(C10339=D10339,1,0)</f>
        <v>1</v>
      </c>
    </row>
    <row r="10340" spans="1:5">
      <c r="A10340">
        <v>14577</v>
      </c>
      <c r="B10340" t="s">
        <v>12808</v>
      </c>
      <c r="C10340">
        <v>-1</v>
      </c>
      <c r="D10340">
        <v>-1</v>
      </c>
      <c r="E10340">
        <f>IF(C10340=D10340,1,0)</f>
        <v>1</v>
      </c>
    </row>
    <row r="10341" spans="1:5">
      <c r="A10341">
        <v>14578</v>
      </c>
      <c r="B10341" t="s">
        <v>12809</v>
      </c>
      <c r="C10341">
        <v>-1</v>
      </c>
      <c r="D10341">
        <v>-1</v>
      </c>
      <c r="E10341">
        <f>IF(C10341=D10341,1,0)</f>
        <v>1</v>
      </c>
    </row>
    <row r="10342" spans="1:5">
      <c r="A10342">
        <v>14579</v>
      </c>
      <c r="B10342" t="s">
        <v>12810</v>
      </c>
      <c r="C10342">
        <v>-1</v>
      </c>
      <c r="D10342">
        <v>-1</v>
      </c>
      <c r="E10342">
        <f>IF(C10342=D10342,1,0)</f>
        <v>1</v>
      </c>
    </row>
    <row r="10343" spans="1:5">
      <c r="A10343">
        <v>14580</v>
      </c>
      <c r="B10343" t="s">
        <v>12811</v>
      </c>
      <c r="C10343">
        <v>-1</v>
      </c>
      <c r="D10343">
        <v>-1</v>
      </c>
      <c r="E10343">
        <f>IF(C10343=D10343,1,0)</f>
        <v>1</v>
      </c>
    </row>
    <row r="10344" spans="1:5">
      <c r="A10344">
        <v>14583</v>
      </c>
      <c r="B10344" t="s">
        <v>9424</v>
      </c>
      <c r="C10344">
        <v>-1</v>
      </c>
      <c r="D10344">
        <v>-1</v>
      </c>
      <c r="E10344">
        <f>IF(C10344=D10344,1,0)</f>
        <v>1</v>
      </c>
    </row>
    <row r="10345" spans="1:5">
      <c r="A10345">
        <v>14584</v>
      </c>
      <c r="B10345" t="s">
        <v>12814</v>
      </c>
      <c r="C10345">
        <v>-1</v>
      </c>
      <c r="D10345">
        <v>-1</v>
      </c>
      <c r="E10345">
        <f>IF(C10345=D10345,1,0)</f>
        <v>1</v>
      </c>
    </row>
    <row r="10346" spans="1:5">
      <c r="A10346">
        <v>14586</v>
      </c>
      <c r="B10346" t="s">
        <v>12816</v>
      </c>
      <c r="C10346">
        <v>-1</v>
      </c>
      <c r="D10346">
        <v>-1</v>
      </c>
      <c r="E10346">
        <f>IF(C10346=D10346,1,0)</f>
        <v>1</v>
      </c>
    </row>
    <row r="10347" spans="1:5">
      <c r="A10347">
        <v>14594</v>
      </c>
      <c r="B10347" t="s">
        <v>12618</v>
      </c>
      <c r="C10347">
        <v>-1</v>
      </c>
      <c r="D10347">
        <v>-1</v>
      </c>
      <c r="E10347">
        <f>IF(C10347=D10347,1,0)</f>
        <v>1</v>
      </c>
    </row>
    <row r="10348" spans="1:5">
      <c r="A10348">
        <v>14595</v>
      </c>
      <c r="B10348" t="s">
        <v>12823</v>
      </c>
      <c r="C10348">
        <v>-1</v>
      </c>
      <c r="D10348">
        <v>-1</v>
      </c>
      <c r="E10348">
        <f>IF(C10348=D10348,1,0)</f>
        <v>1</v>
      </c>
    </row>
    <row r="10349" spans="1:5">
      <c r="A10349">
        <v>14597</v>
      </c>
      <c r="B10349" t="s">
        <v>12825</v>
      </c>
      <c r="C10349">
        <v>-1</v>
      </c>
      <c r="D10349">
        <v>-1</v>
      </c>
      <c r="E10349">
        <f>IF(C10349=D10349,1,0)</f>
        <v>1</v>
      </c>
    </row>
    <row r="10350" spans="1:5">
      <c r="A10350">
        <v>14598</v>
      </c>
      <c r="B10350" t="s">
        <v>2137</v>
      </c>
      <c r="C10350">
        <v>-1</v>
      </c>
      <c r="D10350">
        <v>-1</v>
      </c>
      <c r="E10350">
        <f>IF(C10350=D10350,1,0)</f>
        <v>1</v>
      </c>
    </row>
    <row r="10351" spans="1:5">
      <c r="A10351">
        <v>14600</v>
      </c>
      <c r="B10351" t="s">
        <v>12827</v>
      </c>
      <c r="C10351">
        <v>-1</v>
      </c>
      <c r="D10351">
        <v>-1</v>
      </c>
      <c r="E10351">
        <f>IF(C10351=D10351,1,0)</f>
        <v>1</v>
      </c>
    </row>
    <row r="10352" spans="1:5">
      <c r="A10352">
        <v>14601</v>
      </c>
      <c r="B10352" t="s">
        <v>3647</v>
      </c>
      <c r="C10352">
        <v>-1</v>
      </c>
      <c r="D10352">
        <v>-1</v>
      </c>
      <c r="E10352">
        <f>IF(C10352=D10352,1,0)</f>
        <v>1</v>
      </c>
    </row>
    <row r="10353" spans="1:5">
      <c r="A10353">
        <v>14602</v>
      </c>
      <c r="B10353" t="s">
        <v>12828</v>
      </c>
      <c r="C10353">
        <v>-1</v>
      </c>
      <c r="D10353">
        <v>-1</v>
      </c>
      <c r="E10353">
        <f>IF(C10353=D10353,1,0)</f>
        <v>1</v>
      </c>
    </row>
    <row r="10354" spans="1:5">
      <c r="A10354">
        <v>14603</v>
      </c>
      <c r="B10354" t="s">
        <v>12829</v>
      </c>
      <c r="C10354">
        <v>-1</v>
      </c>
      <c r="D10354">
        <v>-1</v>
      </c>
      <c r="E10354">
        <f>IF(C10354=D10354,1,0)</f>
        <v>1</v>
      </c>
    </row>
    <row r="10355" spans="1:5">
      <c r="A10355">
        <v>14604</v>
      </c>
      <c r="B10355" t="s">
        <v>12830</v>
      </c>
      <c r="C10355">
        <v>-1</v>
      </c>
      <c r="D10355">
        <v>-1</v>
      </c>
      <c r="E10355">
        <f>IF(C10355=D10355,1,0)</f>
        <v>1</v>
      </c>
    </row>
    <row r="10356" spans="1:5">
      <c r="A10356">
        <v>14605</v>
      </c>
      <c r="B10356" t="s">
        <v>4048</v>
      </c>
      <c r="C10356">
        <v>-1</v>
      </c>
      <c r="D10356">
        <v>-1</v>
      </c>
      <c r="E10356">
        <f>IF(C10356=D10356,1,0)</f>
        <v>1</v>
      </c>
    </row>
    <row r="10357" spans="1:5">
      <c r="A10357">
        <v>14606</v>
      </c>
      <c r="B10357" t="s">
        <v>12831</v>
      </c>
      <c r="C10357">
        <v>-1</v>
      </c>
      <c r="D10357">
        <v>-1</v>
      </c>
      <c r="E10357">
        <f>IF(C10357=D10357,1,0)</f>
        <v>1</v>
      </c>
    </row>
    <row r="10358" spans="1:5">
      <c r="A10358">
        <v>14607</v>
      </c>
      <c r="B10358" t="s">
        <v>12832</v>
      </c>
      <c r="C10358">
        <v>-1</v>
      </c>
      <c r="D10358">
        <v>-1</v>
      </c>
      <c r="E10358">
        <f>IF(C10358=D10358,1,0)</f>
        <v>1</v>
      </c>
    </row>
    <row r="10359" spans="1:5">
      <c r="A10359">
        <v>14609</v>
      </c>
      <c r="B10359" t="s">
        <v>12834</v>
      </c>
      <c r="C10359">
        <v>-1</v>
      </c>
      <c r="D10359">
        <v>-1</v>
      </c>
      <c r="E10359">
        <f>IF(C10359=D10359,1,0)</f>
        <v>1</v>
      </c>
    </row>
    <row r="10360" spans="1:5">
      <c r="A10360">
        <v>14611</v>
      </c>
      <c r="B10360" t="s">
        <v>12836</v>
      </c>
      <c r="C10360">
        <v>-1</v>
      </c>
      <c r="D10360">
        <v>-1</v>
      </c>
      <c r="E10360">
        <f>IF(C10360=D10360,1,0)</f>
        <v>1</v>
      </c>
    </row>
    <row r="10361" spans="1:5">
      <c r="A10361">
        <v>14612</v>
      </c>
      <c r="B10361" t="s">
        <v>12837</v>
      </c>
      <c r="C10361">
        <v>-1</v>
      </c>
      <c r="D10361">
        <v>-1</v>
      </c>
      <c r="E10361">
        <f>IF(C10361=D10361,1,0)</f>
        <v>1</v>
      </c>
    </row>
    <row r="10362" spans="1:5">
      <c r="A10362">
        <v>14613</v>
      </c>
      <c r="B10362" t="s">
        <v>12838</v>
      </c>
      <c r="C10362">
        <v>-1</v>
      </c>
      <c r="D10362">
        <v>-1</v>
      </c>
      <c r="E10362">
        <f>IF(C10362=D10362,1,0)</f>
        <v>1</v>
      </c>
    </row>
    <row r="10363" spans="1:5">
      <c r="A10363">
        <v>14614</v>
      </c>
      <c r="B10363" t="s">
        <v>12839</v>
      </c>
      <c r="C10363">
        <v>-1</v>
      </c>
      <c r="D10363">
        <v>-1</v>
      </c>
      <c r="E10363">
        <f>IF(C10363=D10363,1,0)</f>
        <v>1</v>
      </c>
    </row>
    <row r="10364" spans="1:5">
      <c r="A10364">
        <v>14616</v>
      </c>
      <c r="B10364" t="s">
        <v>12841</v>
      </c>
      <c r="C10364">
        <v>-1</v>
      </c>
      <c r="D10364">
        <v>-1</v>
      </c>
      <c r="E10364">
        <f>IF(C10364=D10364,1,0)</f>
        <v>1</v>
      </c>
    </row>
    <row r="10365" spans="1:5">
      <c r="A10365">
        <v>14617</v>
      </c>
      <c r="B10365" t="s">
        <v>3662</v>
      </c>
      <c r="C10365">
        <v>-1</v>
      </c>
      <c r="D10365">
        <v>-1</v>
      </c>
      <c r="E10365">
        <f>IF(C10365=D10365,1,0)</f>
        <v>1</v>
      </c>
    </row>
    <row r="10366" spans="1:5">
      <c r="A10366">
        <v>14618</v>
      </c>
      <c r="B10366" t="s">
        <v>12842</v>
      </c>
      <c r="C10366">
        <v>-1</v>
      </c>
      <c r="D10366">
        <v>-1</v>
      </c>
      <c r="E10366">
        <f>IF(C10366=D10366,1,0)</f>
        <v>1</v>
      </c>
    </row>
    <row r="10367" spans="1:5">
      <c r="A10367">
        <v>14619</v>
      </c>
      <c r="B10367" t="s">
        <v>12843</v>
      </c>
      <c r="C10367">
        <v>-1</v>
      </c>
      <c r="D10367">
        <v>-1</v>
      </c>
      <c r="E10367">
        <f>IF(C10367=D10367,1,0)</f>
        <v>1</v>
      </c>
    </row>
    <row r="10368" spans="1:5">
      <c r="A10368">
        <v>14620</v>
      </c>
      <c r="B10368" t="s">
        <v>12844</v>
      </c>
      <c r="C10368">
        <v>-1</v>
      </c>
      <c r="D10368">
        <v>-1</v>
      </c>
      <c r="E10368">
        <f>IF(C10368=D10368,1,0)</f>
        <v>1</v>
      </c>
    </row>
    <row r="10369" spans="1:5">
      <c r="A10369">
        <v>14621</v>
      </c>
      <c r="B10369" t="s">
        <v>12092</v>
      </c>
      <c r="C10369">
        <v>-1</v>
      </c>
      <c r="D10369">
        <v>-1</v>
      </c>
      <c r="E10369">
        <f>IF(C10369=D10369,1,0)</f>
        <v>1</v>
      </c>
    </row>
    <row r="10370" spans="1:5">
      <c r="A10370">
        <v>14622</v>
      </c>
      <c r="B10370" t="s">
        <v>12845</v>
      </c>
      <c r="C10370">
        <v>-1</v>
      </c>
      <c r="D10370">
        <v>-1</v>
      </c>
      <c r="E10370">
        <f>IF(C10370=D10370,1,0)</f>
        <v>1</v>
      </c>
    </row>
    <row r="10371" spans="1:5">
      <c r="A10371">
        <v>14623</v>
      </c>
      <c r="B10371" t="s">
        <v>12846</v>
      </c>
      <c r="C10371">
        <v>-1</v>
      </c>
      <c r="D10371">
        <v>-1</v>
      </c>
      <c r="E10371">
        <f>IF(C10371=D10371,1,0)</f>
        <v>1</v>
      </c>
    </row>
    <row r="10372" spans="1:5">
      <c r="A10372">
        <v>14624</v>
      </c>
      <c r="B10372" t="s">
        <v>2705</v>
      </c>
      <c r="C10372">
        <v>-1</v>
      </c>
      <c r="D10372">
        <v>-1</v>
      </c>
      <c r="E10372">
        <f>IF(C10372=D10372,1,0)</f>
        <v>1</v>
      </c>
    </row>
    <row r="10373" spans="1:5">
      <c r="A10373">
        <v>14628</v>
      </c>
      <c r="B10373" t="s">
        <v>12850</v>
      </c>
      <c r="C10373">
        <v>-1</v>
      </c>
      <c r="D10373">
        <v>-1</v>
      </c>
      <c r="E10373">
        <f>IF(C10373=D10373,1,0)</f>
        <v>1</v>
      </c>
    </row>
    <row r="10374" spans="1:5">
      <c r="A10374">
        <v>14629</v>
      </c>
      <c r="B10374" t="s">
        <v>6179</v>
      </c>
      <c r="C10374">
        <v>-1</v>
      </c>
      <c r="D10374">
        <v>-1</v>
      </c>
      <c r="E10374">
        <f>IF(C10374=D10374,1,0)</f>
        <v>1</v>
      </c>
    </row>
    <row r="10375" spans="1:5">
      <c r="A10375">
        <v>14630</v>
      </c>
      <c r="B10375" t="s">
        <v>688</v>
      </c>
      <c r="C10375">
        <v>-1</v>
      </c>
      <c r="D10375">
        <v>-1</v>
      </c>
      <c r="E10375">
        <f>IF(C10375=D10375,1,0)</f>
        <v>1</v>
      </c>
    </row>
    <row r="10376" spans="1:5">
      <c r="A10376">
        <v>14631</v>
      </c>
      <c r="B10376" t="s">
        <v>12851</v>
      </c>
      <c r="C10376">
        <v>-1</v>
      </c>
      <c r="D10376">
        <v>-1</v>
      </c>
      <c r="E10376">
        <f>IF(C10376=D10376,1,0)</f>
        <v>1</v>
      </c>
    </row>
    <row r="10377" spans="1:5">
      <c r="A10377">
        <v>14632</v>
      </c>
      <c r="B10377" t="s">
        <v>2191</v>
      </c>
      <c r="C10377">
        <v>-1</v>
      </c>
      <c r="D10377">
        <v>-1</v>
      </c>
      <c r="E10377">
        <f>IF(C10377=D10377,1,0)</f>
        <v>1</v>
      </c>
    </row>
    <row r="10378" spans="1:5">
      <c r="A10378">
        <v>14633</v>
      </c>
      <c r="B10378" t="s">
        <v>10527</v>
      </c>
      <c r="C10378">
        <v>-1</v>
      </c>
      <c r="D10378">
        <v>-1</v>
      </c>
      <c r="E10378">
        <f>IF(C10378=D10378,1,0)</f>
        <v>1</v>
      </c>
    </row>
    <row r="10379" spans="1:5">
      <c r="A10379">
        <v>14634</v>
      </c>
      <c r="B10379" t="s">
        <v>12852</v>
      </c>
      <c r="C10379">
        <v>-1</v>
      </c>
      <c r="D10379">
        <v>-1</v>
      </c>
      <c r="E10379">
        <f>IF(C10379=D10379,1,0)</f>
        <v>1</v>
      </c>
    </row>
    <row r="10380" spans="1:5">
      <c r="A10380">
        <v>14635</v>
      </c>
      <c r="B10380" t="s">
        <v>2520</v>
      </c>
      <c r="C10380">
        <v>-1</v>
      </c>
      <c r="D10380">
        <v>-1</v>
      </c>
      <c r="E10380">
        <f>IF(C10380=D10380,1,0)</f>
        <v>1</v>
      </c>
    </row>
    <row r="10381" spans="1:5">
      <c r="A10381">
        <v>14636</v>
      </c>
      <c r="B10381" t="s">
        <v>7422</v>
      </c>
      <c r="C10381">
        <v>-1</v>
      </c>
      <c r="D10381">
        <v>-1</v>
      </c>
      <c r="E10381">
        <f>IF(C10381=D10381,1,0)</f>
        <v>1</v>
      </c>
    </row>
    <row r="10382" spans="1:5">
      <c r="A10382">
        <v>14638</v>
      </c>
      <c r="B10382" t="s">
        <v>12854</v>
      </c>
      <c r="C10382">
        <v>-1</v>
      </c>
      <c r="D10382">
        <v>-1</v>
      </c>
      <c r="E10382">
        <f>IF(C10382=D10382,1,0)</f>
        <v>1</v>
      </c>
    </row>
    <row r="10383" spans="1:5">
      <c r="A10383">
        <v>14639</v>
      </c>
      <c r="B10383" t="s">
        <v>12855</v>
      </c>
      <c r="C10383">
        <v>-1</v>
      </c>
      <c r="D10383">
        <v>-1</v>
      </c>
      <c r="E10383">
        <f>IF(C10383=D10383,1,0)</f>
        <v>1</v>
      </c>
    </row>
    <row r="10384" spans="1:5">
      <c r="A10384">
        <v>14640</v>
      </c>
      <c r="B10384" t="s">
        <v>4889</v>
      </c>
      <c r="C10384">
        <v>-1</v>
      </c>
      <c r="D10384">
        <v>-1</v>
      </c>
      <c r="E10384">
        <f>IF(C10384=D10384,1,0)</f>
        <v>1</v>
      </c>
    </row>
    <row r="10385" spans="1:5">
      <c r="A10385">
        <v>14642</v>
      </c>
      <c r="B10385" t="s">
        <v>12857</v>
      </c>
      <c r="C10385">
        <v>-1</v>
      </c>
      <c r="D10385">
        <v>-1</v>
      </c>
      <c r="E10385">
        <f>IF(C10385=D10385,1,0)</f>
        <v>1</v>
      </c>
    </row>
    <row r="10386" spans="1:5">
      <c r="A10386">
        <v>14643</v>
      </c>
      <c r="B10386" t="s">
        <v>5969</v>
      </c>
      <c r="C10386">
        <v>-1</v>
      </c>
      <c r="D10386">
        <v>-1</v>
      </c>
      <c r="E10386">
        <f>IF(C10386=D10386,1,0)</f>
        <v>1</v>
      </c>
    </row>
    <row r="10387" spans="1:5">
      <c r="A10387">
        <v>14645</v>
      </c>
      <c r="B10387" t="s">
        <v>7642</v>
      </c>
      <c r="C10387">
        <v>-1</v>
      </c>
      <c r="D10387">
        <v>-1</v>
      </c>
      <c r="E10387">
        <f>IF(C10387=D10387,1,0)</f>
        <v>1</v>
      </c>
    </row>
    <row r="10388" spans="1:5">
      <c r="A10388">
        <v>14646</v>
      </c>
      <c r="B10388" t="s">
        <v>2963</v>
      </c>
      <c r="C10388">
        <v>-1</v>
      </c>
      <c r="D10388">
        <v>-1</v>
      </c>
      <c r="E10388">
        <f>IF(C10388=D10388,1,0)</f>
        <v>1</v>
      </c>
    </row>
    <row r="10389" spans="1:5">
      <c r="A10389">
        <v>14651</v>
      </c>
      <c r="B10389" t="s">
        <v>12861</v>
      </c>
      <c r="C10389">
        <v>-1</v>
      </c>
      <c r="D10389">
        <v>-1</v>
      </c>
      <c r="E10389">
        <f>IF(C10389=D10389,1,0)</f>
        <v>1</v>
      </c>
    </row>
    <row r="10390" spans="1:5">
      <c r="A10390">
        <v>14652</v>
      </c>
      <c r="B10390" t="s">
        <v>12862</v>
      </c>
      <c r="C10390">
        <v>-1</v>
      </c>
      <c r="D10390">
        <v>-1</v>
      </c>
      <c r="E10390">
        <f>IF(C10390=D10390,1,0)</f>
        <v>1</v>
      </c>
    </row>
    <row r="10391" spans="1:5">
      <c r="A10391">
        <v>14656</v>
      </c>
      <c r="B10391" t="s">
        <v>12866</v>
      </c>
      <c r="C10391">
        <v>-1</v>
      </c>
      <c r="D10391">
        <v>-1</v>
      </c>
      <c r="E10391">
        <f>IF(C10391=D10391,1,0)</f>
        <v>1</v>
      </c>
    </row>
    <row r="10392" spans="1:5">
      <c r="A10392">
        <v>14657</v>
      </c>
      <c r="B10392" t="s">
        <v>12867</v>
      </c>
      <c r="C10392">
        <v>-1</v>
      </c>
      <c r="D10392">
        <v>-1</v>
      </c>
      <c r="E10392">
        <f>IF(C10392=D10392,1,0)</f>
        <v>1</v>
      </c>
    </row>
    <row r="10393" spans="1:5">
      <c r="A10393">
        <v>14658</v>
      </c>
      <c r="B10393" t="s">
        <v>12868</v>
      </c>
      <c r="C10393">
        <v>-1</v>
      </c>
      <c r="D10393">
        <v>-1</v>
      </c>
      <c r="E10393">
        <f>IF(C10393=D10393,1,0)</f>
        <v>1</v>
      </c>
    </row>
    <row r="10394" spans="1:5">
      <c r="A10394">
        <v>14659</v>
      </c>
      <c r="B10394" t="s">
        <v>12869</v>
      </c>
      <c r="C10394">
        <v>-1</v>
      </c>
      <c r="D10394">
        <v>-1</v>
      </c>
      <c r="E10394">
        <f>IF(C10394=D10394,1,0)</f>
        <v>1</v>
      </c>
    </row>
    <row r="10395" spans="1:5">
      <c r="A10395">
        <v>14660</v>
      </c>
      <c r="B10395" t="s">
        <v>12870</v>
      </c>
      <c r="C10395">
        <v>-1</v>
      </c>
      <c r="D10395">
        <v>-1</v>
      </c>
      <c r="E10395">
        <f>IF(C10395=D10395,1,0)</f>
        <v>1</v>
      </c>
    </row>
    <row r="10396" spans="1:5">
      <c r="A10396">
        <v>14662</v>
      </c>
      <c r="B10396" t="s">
        <v>2378</v>
      </c>
      <c r="C10396">
        <v>-1</v>
      </c>
      <c r="D10396">
        <v>-1</v>
      </c>
      <c r="E10396">
        <f>IF(C10396=D10396,1,0)</f>
        <v>1</v>
      </c>
    </row>
    <row r="10397" spans="1:5">
      <c r="A10397">
        <v>14664</v>
      </c>
      <c r="B10397" t="s">
        <v>12872</v>
      </c>
      <c r="C10397">
        <v>-1</v>
      </c>
      <c r="D10397">
        <v>-1</v>
      </c>
      <c r="E10397">
        <f>IF(C10397=D10397,1,0)</f>
        <v>1</v>
      </c>
    </row>
    <row r="10398" spans="1:5">
      <c r="A10398">
        <v>14665</v>
      </c>
      <c r="B10398" t="s">
        <v>3083</v>
      </c>
      <c r="C10398">
        <v>-1</v>
      </c>
      <c r="D10398">
        <v>-1</v>
      </c>
      <c r="E10398">
        <f>IF(C10398=D10398,1,0)</f>
        <v>1</v>
      </c>
    </row>
    <row r="10399" spans="1:5">
      <c r="A10399">
        <v>14666</v>
      </c>
      <c r="B10399" t="s">
        <v>1813</v>
      </c>
      <c r="C10399">
        <v>-1</v>
      </c>
      <c r="D10399">
        <v>-1</v>
      </c>
      <c r="E10399">
        <f>IF(C10399=D10399,1,0)</f>
        <v>1</v>
      </c>
    </row>
    <row r="10400" spans="1:5">
      <c r="A10400">
        <v>14667</v>
      </c>
      <c r="B10400" t="s">
        <v>9959</v>
      </c>
      <c r="C10400">
        <v>-1</v>
      </c>
      <c r="D10400">
        <v>-1</v>
      </c>
      <c r="E10400">
        <f>IF(C10400=D10400,1,0)</f>
        <v>1</v>
      </c>
    </row>
    <row r="10401" spans="1:5">
      <c r="A10401">
        <v>14668</v>
      </c>
      <c r="B10401" t="s">
        <v>12873</v>
      </c>
      <c r="C10401">
        <v>-1</v>
      </c>
      <c r="D10401">
        <v>-1</v>
      </c>
      <c r="E10401">
        <f>IF(C10401=D10401,1,0)</f>
        <v>1</v>
      </c>
    </row>
    <row r="10402" spans="1:5">
      <c r="A10402">
        <v>14669</v>
      </c>
      <c r="B10402" t="s">
        <v>12874</v>
      </c>
      <c r="C10402">
        <v>-1</v>
      </c>
      <c r="D10402">
        <v>-1</v>
      </c>
      <c r="E10402">
        <f>IF(C10402=D10402,1,0)</f>
        <v>1</v>
      </c>
    </row>
    <row r="10403" spans="1:5">
      <c r="A10403">
        <v>14670</v>
      </c>
      <c r="B10403" t="s">
        <v>3340</v>
      </c>
      <c r="C10403">
        <v>-1</v>
      </c>
      <c r="D10403">
        <v>-1</v>
      </c>
      <c r="E10403">
        <f>IF(C10403=D10403,1,0)</f>
        <v>1</v>
      </c>
    </row>
    <row r="10404" spans="1:5">
      <c r="A10404">
        <v>14671</v>
      </c>
      <c r="B10404" t="s">
        <v>12875</v>
      </c>
      <c r="C10404">
        <v>-1</v>
      </c>
      <c r="D10404">
        <v>-1</v>
      </c>
      <c r="E10404">
        <f>IF(C10404=D10404,1,0)</f>
        <v>1</v>
      </c>
    </row>
    <row r="10405" spans="1:5">
      <c r="A10405">
        <v>14674</v>
      </c>
      <c r="B10405" t="s">
        <v>120</v>
      </c>
      <c r="C10405">
        <v>-1</v>
      </c>
      <c r="D10405">
        <v>-1</v>
      </c>
      <c r="E10405">
        <f>IF(C10405=D10405,1,0)</f>
        <v>1</v>
      </c>
    </row>
    <row r="10406" spans="1:5">
      <c r="A10406">
        <v>14675</v>
      </c>
      <c r="B10406" t="s">
        <v>12878</v>
      </c>
      <c r="C10406">
        <v>-1</v>
      </c>
      <c r="D10406">
        <v>-1</v>
      </c>
      <c r="E10406">
        <f>IF(C10406=D10406,1,0)</f>
        <v>1</v>
      </c>
    </row>
    <row r="10407" spans="1:5">
      <c r="A10407">
        <v>14676</v>
      </c>
      <c r="B10407" t="s">
        <v>12879</v>
      </c>
      <c r="C10407">
        <v>-1</v>
      </c>
      <c r="D10407">
        <v>-1</v>
      </c>
      <c r="E10407">
        <f>IF(C10407=D10407,1,0)</f>
        <v>1</v>
      </c>
    </row>
    <row r="10408" spans="1:5">
      <c r="A10408">
        <v>14677</v>
      </c>
      <c r="B10408" t="s">
        <v>12880</v>
      </c>
      <c r="C10408">
        <v>-1</v>
      </c>
      <c r="D10408">
        <v>-1</v>
      </c>
      <c r="E10408">
        <f>IF(C10408=D10408,1,0)</f>
        <v>1</v>
      </c>
    </row>
    <row r="10409" spans="1:5">
      <c r="A10409">
        <v>14678</v>
      </c>
      <c r="B10409" t="s">
        <v>12881</v>
      </c>
      <c r="C10409">
        <v>-1</v>
      </c>
      <c r="D10409">
        <v>-1</v>
      </c>
      <c r="E10409">
        <f>IF(C10409=D10409,1,0)</f>
        <v>1</v>
      </c>
    </row>
    <row r="10410" spans="1:5">
      <c r="A10410">
        <v>14680</v>
      </c>
      <c r="B10410" t="s">
        <v>12883</v>
      </c>
      <c r="C10410">
        <v>-1</v>
      </c>
      <c r="D10410">
        <v>-1</v>
      </c>
      <c r="E10410">
        <f>IF(C10410=D10410,1,0)</f>
        <v>1</v>
      </c>
    </row>
    <row r="10411" spans="1:5">
      <c r="A10411">
        <v>14681</v>
      </c>
      <c r="B10411" t="s">
        <v>5289</v>
      </c>
      <c r="C10411">
        <v>-1</v>
      </c>
      <c r="D10411">
        <v>-1</v>
      </c>
      <c r="E10411">
        <f>IF(C10411=D10411,1,0)</f>
        <v>1</v>
      </c>
    </row>
    <row r="10412" spans="1:5">
      <c r="A10412">
        <v>14682</v>
      </c>
      <c r="B10412" t="s">
        <v>12884</v>
      </c>
      <c r="C10412">
        <v>-1</v>
      </c>
      <c r="D10412">
        <v>-1</v>
      </c>
      <c r="E10412">
        <f>IF(C10412=D10412,1,0)</f>
        <v>1</v>
      </c>
    </row>
    <row r="10413" spans="1:5">
      <c r="A10413">
        <v>14683</v>
      </c>
      <c r="B10413" t="s">
        <v>314</v>
      </c>
      <c r="C10413">
        <v>-1</v>
      </c>
      <c r="D10413">
        <v>-1</v>
      </c>
      <c r="E10413">
        <f>IF(C10413=D10413,1,0)</f>
        <v>1</v>
      </c>
    </row>
    <row r="10414" spans="1:5">
      <c r="A10414">
        <v>14684</v>
      </c>
      <c r="B10414" t="s">
        <v>12885</v>
      </c>
      <c r="C10414">
        <v>-1</v>
      </c>
      <c r="D10414">
        <v>-1</v>
      </c>
      <c r="E10414">
        <f>IF(C10414=D10414,1,0)</f>
        <v>1</v>
      </c>
    </row>
    <row r="10415" spans="1:5">
      <c r="A10415">
        <v>14685</v>
      </c>
      <c r="B10415" t="s">
        <v>12886</v>
      </c>
      <c r="C10415">
        <v>-1</v>
      </c>
      <c r="D10415">
        <v>-1</v>
      </c>
      <c r="E10415">
        <f>IF(C10415=D10415,1,0)</f>
        <v>1</v>
      </c>
    </row>
    <row r="10416" spans="1:5">
      <c r="A10416">
        <v>14688</v>
      </c>
      <c r="B10416" t="s">
        <v>12889</v>
      </c>
      <c r="C10416">
        <v>-1</v>
      </c>
      <c r="D10416">
        <v>-1</v>
      </c>
      <c r="E10416">
        <f>IF(C10416=D10416,1,0)</f>
        <v>1</v>
      </c>
    </row>
    <row r="10417" spans="1:5">
      <c r="A10417">
        <v>14689</v>
      </c>
      <c r="B10417" t="s">
        <v>12890</v>
      </c>
      <c r="C10417">
        <v>-1</v>
      </c>
      <c r="D10417">
        <v>-1</v>
      </c>
      <c r="E10417">
        <f>IF(C10417=D10417,1,0)</f>
        <v>1</v>
      </c>
    </row>
    <row r="10418" spans="1:5">
      <c r="A10418">
        <v>14690</v>
      </c>
      <c r="B10418" t="s">
        <v>12891</v>
      </c>
      <c r="C10418">
        <v>-1</v>
      </c>
      <c r="D10418">
        <v>-1</v>
      </c>
      <c r="E10418">
        <f>IF(C10418=D10418,1,0)</f>
        <v>1</v>
      </c>
    </row>
    <row r="10419" spans="1:5">
      <c r="A10419">
        <v>14695</v>
      </c>
      <c r="B10419" t="s">
        <v>12896</v>
      </c>
      <c r="C10419">
        <v>-1</v>
      </c>
      <c r="D10419">
        <v>-1</v>
      </c>
      <c r="E10419">
        <f>IF(C10419=D10419,1,0)</f>
        <v>1</v>
      </c>
    </row>
    <row r="10420" spans="1:5">
      <c r="A10420">
        <v>14696</v>
      </c>
      <c r="B10420" t="s">
        <v>12897</v>
      </c>
      <c r="C10420">
        <v>-1</v>
      </c>
      <c r="D10420">
        <v>-1</v>
      </c>
      <c r="E10420">
        <f>IF(C10420=D10420,1,0)</f>
        <v>1</v>
      </c>
    </row>
    <row r="10421" spans="1:5">
      <c r="A10421">
        <v>14697</v>
      </c>
      <c r="B10421" t="s">
        <v>12898</v>
      </c>
      <c r="C10421">
        <v>-1</v>
      </c>
      <c r="D10421">
        <v>-1</v>
      </c>
      <c r="E10421">
        <f>IF(C10421=D10421,1,0)</f>
        <v>1</v>
      </c>
    </row>
    <row r="10422" spans="1:5">
      <c r="A10422">
        <v>14698</v>
      </c>
      <c r="B10422" t="s">
        <v>12899</v>
      </c>
      <c r="C10422">
        <v>-1</v>
      </c>
      <c r="D10422">
        <v>-1</v>
      </c>
      <c r="E10422">
        <f>IF(C10422=D10422,1,0)</f>
        <v>1</v>
      </c>
    </row>
    <row r="10423" spans="1:5">
      <c r="A10423">
        <v>14699</v>
      </c>
      <c r="B10423" t="s">
        <v>12900</v>
      </c>
      <c r="C10423">
        <v>-1</v>
      </c>
      <c r="D10423">
        <v>-1</v>
      </c>
      <c r="E10423">
        <f>IF(C10423=D10423,1,0)</f>
        <v>1</v>
      </c>
    </row>
    <row r="10424" spans="1:5">
      <c r="A10424">
        <v>14701</v>
      </c>
      <c r="B10424" t="s">
        <v>12901</v>
      </c>
      <c r="C10424">
        <v>-1</v>
      </c>
      <c r="D10424">
        <v>-1</v>
      </c>
      <c r="E10424">
        <f>IF(C10424=D10424,1,0)</f>
        <v>1</v>
      </c>
    </row>
    <row r="10425" spans="1:5">
      <c r="A10425">
        <v>14702</v>
      </c>
      <c r="B10425" t="s">
        <v>12902</v>
      </c>
      <c r="C10425">
        <v>-1</v>
      </c>
      <c r="D10425">
        <v>-1</v>
      </c>
      <c r="E10425">
        <f>IF(C10425=D10425,1,0)</f>
        <v>1</v>
      </c>
    </row>
    <row r="10426" spans="1:5">
      <c r="A10426">
        <v>14703</v>
      </c>
      <c r="B10426" t="s">
        <v>12903</v>
      </c>
      <c r="C10426">
        <v>-1</v>
      </c>
      <c r="D10426">
        <v>-1</v>
      </c>
      <c r="E10426">
        <f>IF(C10426=D10426,1,0)</f>
        <v>1</v>
      </c>
    </row>
    <row r="10427" spans="1:5">
      <c r="A10427">
        <v>14705</v>
      </c>
      <c r="B10427" t="s">
        <v>12904</v>
      </c>
      <c r="C10427">
        <v>-1</v>
      </c>
      <c r="D10427">
        <v>-1</v>
      </c>
      <c r="E10427">
        <f>IF(C10427=D10427,1,0)</f>
        <v>1</v>
      </c>
    </row>
    <row r="10428" spans="1:5">
      <c r="A10428">
        <v>14706</v>
      </c>
      <c r="B10428" t="s">
        <v>1598</v>
      </c>
      <c r="C10428">
        <v>-1</v>
      </c>
      <c r="D10428">
        <v>-1</v>
      </c>
      <c r="E10428">
        <f>IF(C10428=D10428,1,0)</f>
        <v>1</v>
      </c>
    </row>
    <row r="10429" spans="1:5">
      <c r="A10429">
        <v>14707</v>
      </c>
      <c r="B10429" t="s">
        <v>12905</v>
      </c>
      <c r="C10429">
        <v>-1</v>
      </c>
      <c r="D10429">
        <v>-1</v>
      </c>
      <c r="E10429">
        <f>IF(C10429=D10429,1,0)</f>
        <v>1</v>
      </c>
    </row>
    <row r="10430" spans="1:5">
      <c r="A10430">
        <v>14708</v>
      </c>
      <c r="B10430" t="s">
        <v>12906</v>
      </c>
      <c r="C10430">
        <v>-1</v>
      </c>
      <c r="D10430">
        <v>-1</v>
      </c>
      <c r="E10430">
        <f>IF(C10430=D10430,1,0)</f>
        <v>1</v>
      </c>
    </row>
    <row r="10431" spans="1:5">
      <c r="A10431">
        <v>14710</v>
      </c>
      <c r="B10431" t="s">
        <v>12908</v>
      </c>
      <c r="C10431">
        <v>-1</v>
      </c>
      <c r="D10431">
        <v>-1</v>
      </c>
      <c r="E10431">
        <f>IF(C10431=D10431,1,0)</f>
        <v>1</v>
      </c>
    </row>
    <row r="10432" spans="1:5">
      <c r="A10432">
        <v>14711</v>
      </c>
      <c r="B10432" t="s">
        <v>12909</v>
      </c>
      <c r="C10432">
        <v>-1</v>
      </c>
      <c r="D10432">
        <v>-1</v>
      </c>
      <c r="E10432">
        <f>IF(C10432=D10432,1,0)</f>
        <v>1</v>
      </c>
    </row>
    <row r="10433" spans="1:5">
      <c r="A10433">
        <v>14712</v>
      </c>
      <c r="B10433" t="s">
        <v>12910</v>
      </c>
      <c r="C10433">
        <v>-1</v>
      </c>
      <c r="D10433">
        <v>-1</v>
      </c>
      <c r="E10433">
        <f>IF(C10433=D10433,1,0)</f>
        <v>1</v>
      </c>
    </row>
    <row r="10434" spans="1:5">
      <c r="A10434">
        <v>14713</v>
      </c>
      <c r="B10434" t="s">
        <v>5176</v>
      </c>
      <c r="C10434">
        <v>-1</v>
      </c>
      <c r="D10434">
        <v>-1</v>
      </c>
      <c r="E10434">
        <f>IF(C10434=D10434,1,0)</f>
        <v>1</v>
      </c>
    </row>
    <row r="10435" spans="1:5">
      <c r="A10435">
        <v>14714</v>
      </c>
      <c r="B10435" t="s">
        <v>12911</v>
      </c>
      <c r="C10435">
        <v>-1</v>
      </c>
      <c r="D10435">
        <v>-1</v>
      </c>
      <c r="E10435">
        <f>IF(C10435=D10435,1,0)</f>
        <v>1</v>
      </c>
    </row>
    <row r="10436" spans="1:5">
      <c r="A10436">
        <v>14715</v>
      </c>
      <c r="B10436" t="s">
        <v>2939</v>
      </c>
      <c r="C10436">
        <v>-1</v>
      </c>
      <c r="D10436">
        <v>-1</v>
      </c>
      <c r="E10436">
        <f>IF(C10436=D10436,1,0)</f>
        <v>1</v>
      </c>
    </row>
    <row r="10437" spans="1:5">
      <c r="A10437">
        <v>14716</v>
      </c>
      <c r="B10437" t="s">
        <v>12912</v>
      </c>
      <c r="C10437">
        <v>-1</v>
      </c>
      <c r="D10437">
        <v>-1</v>
      </c>
      <c r="E10437">
        <f>IF(C10437=D10437,1,0)</f>
        <v>1</v>
      </c>
    </row>
    <row r="10438" spans="1:5">
      <c r="A10438">
        <v>14717</v>
      </c>
      <c r="B10438" t="s">
        <v>5272</v>
      </c>
      <c r="C10438">
        <v>-1</v>
      </c>
      <c r="D10438">
        <v>-1</v>
      </c>
      <c r="E10438">
        <f>IF(C10438=D10438,1,0)</f>
        <v>1</v>
      </c>
    </row>
    <row r="10439" spans="1:5">
      <c r="A10439">
        <v>14719</v>
      </c>
      <c r="B10439" t="s">
        <v>3495</v>
      </c>
      <c r="C10439">
        <v>-1</v>
      </c>
      <c r="D10439">
        <v>-1</v>
      </c>
      <c r="E10439">
        <f>IF(C10439=D10439,1,0)</f>
        <v>1</v>
      </c>
    </row>
    <row r="10440" spans="1:5">
      <c r="A10440">
        <v>14722</v>
      </c>
      <c r="B10440" t="s">
        <v>12077</v>
      </c>
      <c r="C10440">
        <v>-1</v>
      </c>
      <c r="D10440">
        <v>-1</v>
      </c>
      <c r="E10440">
        <f>IF(C10440=D10440,1,0)</f>
        <v>1</v>
      </c>
    </row>
    <row r="10441" spans="1:5">
      <c r="A10441">
        <v>14723</v>
      </c>
      <c r="B10441" t="s">
        <v>12914</v>
      </c>
      <c r="C10441">
        <v>-1</v>
      </c>
      <c r="D10441">
        <v>-1</v>
      </c>
      <c r="E10441">
        <f>IF(C10441=D10441,1,0)</f>
        <v>1</v>
      </c>
    </row>
    <row r="10442" spans="1:5">
      <c r="A10442">
        <v>14724</v>
      </c>
      <c r="B10442" t="s">
        <v>12915</v>
      </c>
      <c r="C10442">
        <v>-1</v>
      </c>
      <c r="D10442">
        <v>-1</v>
      </c>
      <c r="E10442">
        <f>IF(C10442=D10442,1,0)</f>
        <v>1</v>
      </c>
    </row>
    <row r="10443" spans="1:5">
      <c r="A10443">
        <v>14726</v>
      </c>
      <c r="B10443" t="s">
        <v>5589</v>
      </c>
      <c r="C10443">
        <v>-1</v>
      </c>
      <c r="D10443">
        <v>-1</v>
      </c>
      <c r="E10443">
        <f>IF(C10443=D10443,1,0)</f>
        <v>1</v>
      </c>
    </row>
    <row r="10444" spans="1:5">
      <c r="A10444">
        <v>14727</v>
      </c>
      <c r="B10444" t="s">
        <v>12917</v>
      </c>
      <c r="C10444">
        <v>-1</v>
      </c>
      <c r="D10444">
        <v>-1</v>
      </c>
      <c r="E10444">
        <f>IF(C10444=D10444,1,0)</f>
        <v>1</v>
      </c>
    </row>
    <row r="10445" spans="1:5">
      <c r="A10445">
        <v>14729</v>
      </c>
      <c r="B10445" t="s">
        <v>12919</v>
      </c>
      <c r="C10445">
        <v>-1</v>
      </c>
      <c r="D10445">
        <v>-1</v>
      </c>
      <c r="E10445">
        <f>IF(C10445=D10445,1,0)</f>
        <v>1</v>
      </c>
    </row>
    <row r="10446" spans="1:5">
      <c r="A10446">
        <v>14730</v>
      </c>
      <c r="B10446" t="s">
        <v>12920</v>
      </c>
      <c r="C10446">
        <v>-1</v>
      </c>
      <c r="D10446">
        <v>-1</v>
      </c>
      <c r="E10446">
        <f>IF(C10446=D10446,1,0)</f>
        <v>1</v>
      </c>
    </row>
    <row r="10447" spans="1:5">
      <c r="A10447">
        <v>14731</v>
      </c>
      <c r="B10447" t="s">
        <v>12921</v>
      </c>
      <c r="C10447">
        <v>-1</v>
      </c>
      <c r="D10447">
        <v>-1</v>
      </c>
      <c r="E10447">
        <f>IF(C10447=D10447,1,0)</f>
        <v>1</v>
      </c>
    </row>
    <row r="10448" spans="1:5">
      <c r="A10448">
        <v>14732</v>
      </c>
      <c r="B10448" t="s">
        <v>12922</v>
      </c>
      <c r="C10448">
        <v>-1</v>
      </c>
      <c r="D10448">
        <v>-1</v>
      </c>
      <c r="E10448">
        <f>IF(C10448=D10448,1,0)</f>
        <v>1</v>
      </c>
    </row>
    <row r="10449" spans="1:5">
      <c r="A10449">
        <v>14733</v>
      </c>
      <c r="B10449" t="s">
        <v>12923</v>
      </c>
      <c r="C10449">
        <v>-1</v>
      </c>
      <c r="D10449">
        <v>-1</v>
      </c>
      <c r="E10449">
        <f>IF(C10449=D10449,1,0)</f>
        <v>1</v>
      </c>
    </row>
    <row r="10450" spans="1:5">
      <c r="A10450">
        <v>14735</v>
      </c>
      <c r="B10450" t="s">
        <v>12925</v>
      </c>
      <c r="C10450">
        <v>-1</v>
      </c>
      <c r="D10450">
        <v>-1</v>
      </c>
      <c r="E10450">
        <f>IF(C10450=D10450,1,0)</f>
        <v>1</v>
      </c>
    </row>
    <row r="10451" spans="1:5">
      <c r="A10451">
        <v>14738</v>
      </c>
      <c r="B10451" t="s">
        <v>2500</v>
      </c>
      <c r="C10451">
        <v>-1</v>
      </c>
      <c r="D10451">
        <v>-1</v>
      </c>
      <c r="E10451">
        <f>IF(C10451=D10451,1,0)</f>
        <v>1</v>
      </c>
    </row>
    <row r="10452" spans="1:5">
      <c r="A10452">
        <v>14742</v>
      </c>
      <c r="B10452" t="s">
        <v>4424</v>
      </c>
      <c r="C10452">
        <v>-1</v>
      </c>
      <c r="D10452">
        <v>-1</v>
      </c>
      <c r="E10452">
        <f>IF(C10452=D10452,1,0)</f>
        <v>1</v>
      </c>
    </row>
    <row r="10453" spans="1:5">
      <c r="A10453">
        <v>14743</v>
      </c>
      <c r="B10453" t="s">
        <v>11026</v>
      </c>
      <c r="C10453">
        <v>-1</v>
      </c>
      <c r="D10453">
        <v>-1</v>
      </c>
      <c r="E10453">
        <f>IF(C10453=D10453,1,0)</f>
        <v>1</v>
      </c>
    </row>
    <row r="10454" spans="1:5">
      <c r="A10454">
        <v>14745</v>
      </c>
      <c r="B10454" t="s">
        <v>12931</v>
      </c>
      <c r="C10454">
        <v>-1</v>
      </c>
      <c r="D10454">
        <v>-1</v>
      </c>
      <c r="E10454">
        <f>IF(C10454=D10454,1,0)</f>
        <v>1</v>
      </c>
    </row>
    <row r="10455" spans="1:5">
      <c r="A10455">
        <v>14746</v>
      </c>
      <c r="B10455" t="s">
        <v>12932</v>
      </c>
      <c r="C10455">
        <v>-1</v>
      </c>
      <c r="D10455">
        <v>-1</v>
      </c>
      <c r="E10455">
        <f>IF(C10455=D10455,1,0)</f>
        <v>1</v>
      </c>
    </row>
    <row r="10456" spans="1:5">
      <c r="A10456">
        <v>14747</v>
      </c>
      <c r="B10456" t="s">
        <v>12933</v>
      </c>
      <c r="C10456">
        <v>-1</v>
      </c>
      <c r="D10456">
        <v>-1</v>
      </c>
      <c r="E10456">
        <f>IF(C10456=D10456,1,0)</f>
        <v>1</v>
      </c>
    </row>
    <row r="10457" spans="1:5">
      <c r="A10457">
        <v>14748</v>
      </c>
      <c r="B10457" t="s">
        <v>128</v>
      </c>
      <c r="C10457">
        <v>-1</v>
      </c>
      <c r="D10457">
        <v>-1</v>
      </c>
      <c r="E10457">
        <f>IF(C10457=D10457,1,0)</f>
        <v>1</v>
      </c>
    </row>
    <row r="10458" spans="1:5">
      <c r="A10458">
        <v>14749</v>
      </c>
      <c r="B10458" t="s">
        <v>3566</v>
      </c>
      <c r="C10458">
        <v>-1</v>
      </c>
      <c r="D10458">
        <v>-1</v>
      </c>
      <c r="E10458">
        <f>IF(C10458=D10458,1,0)</f>
        <v>1</v>
      </c>
    </row>
    <row r="10459" spans="1:5">
      <c r="A10459">
        <v>14752</v>
      </c>
      <c r="B10459" t="s">
        <v>12936</v>
      </c>
      <c r="C10459">
        <v>-1</v>
      </c>
      <c r="D10459">
        <v>-1</v>
      </c>
      <c r="E10459">
        <f>IF(C10459=D10459,1,0)</f>
        <v>1</v>
      </c>
    </row>
    <row r="10460" spans="1:5">
      <c r="A10460">
        <v>14753</v>
      </c>
      <c r="B10460" t="s">
        <v>1041</v>
      </c>
      <c r="C10460">
        <v>-1</v>
      </c>
      <c r="D10460">
        <v>-1</v>
      </c>
      <c r="E10460">
        <f>IF(C10460=D10460,1,0)</f>
        <v>1</v>
      </c>
    </row>
    <row r="10461" spans="1:5">
      <c r="A10461">
        <v>14755</v>
      </c>
      <c r="B10461" t="s">
        <v>12938</v>
      </c>
      <c r="C10461">
        <v>-1</v>
      </c>
      <c r="D10461">
        <v>-1</v>
      </c>
      <c r="E10461">
        <f>IF(C10461=D10461,1,0)</f>
        <v>1</v>
      </c>
    </row>
    <row r="10462" spans="1:5">
      <c r="A10462">
        <v>14759</v>
      </c>
      <c r="B10462" t="s">
        <v>12942</v>
      </c>
      <c r="C10462">
        <v>-1</v>
      </c>
      <c r="D10462">
        <v>-1</v>
      </c>
      <c r="E10462">
        <f>IF(C10462=D10462,1,0)</f>
        <v>1</v>
      </c>
    </row>
    <row r="10463" spans="1:5">
      <c r="A10463">
        <v>14760</v>
      </c>
      <c r="B10463" t="s">
        <v>12943</v>
      </c>
      <c r="C10463">
        <v>-1</v>
      </c>
      <c r="D10463">
        <v>-1</v>
      </c>
      <c r="E10463">
        <f>IF(C10463=D10463,1,0)</f>
        <v>1</v>
      </c>
    </row>
    <row r="10464" spans="1:5">
      <c r="A10464">
        <v>14761</v>
      </c>
      <c r="B10464" t="s">
        <v>12944</v>
      </c>
      <c r="C10464">
        <v>-1</v>
      </c>
      <c r="D10464">
        <v>-1</v>
      </c>
      <c r="E10464">
        <f>IF(C10464=D10464,1,0)</f>
        <v>1</v>
      </c>
    </row>
    <row r="10465" spans="1:5">
      <c r="A10465">
        <v>14762</v>
      </c>
      <c r="B10465" t="s">
        <v>12945</v>
      </c>
      <c r="C10465">
        <v>-1</v>
      </c>
      <c r="D10465">
        <v>-1</v>
      </c>
      <c r="E10465">
        <f>IF(C10465=D10465,1,0)</f>
        <v>1</v>
      </c>
    </row>
    <row r="10466" spans="1:5">
      <c r="A10466">
        <v>14763</v>
      </c>
      <c r="B10466" t="s">
        <v>4300</v>
      </c>
      <c r="C10466">
        <v>-1</v>
      </c>
      <c r="D10466">
        <v>-1</v>
      </c>
      <c r="E10466">
        <f>IF(C10466=D10466,1,0)</f>
        <v>1</v>
      </c>
    </row>
    <row r="10467" spans="1:5">
      <c r="A10467">
        <v>14764</v>
      </c>
      <c r="B10467" t="s">
        <v>12946</v>
      </c>
      <c r="C10467">
        <v>-1</v>
      </c>
      <c r="D10467">
        <v>-1</v>
      </c>
      <c r="E10467">
        <f>IF(C10467=D10467,1,0)</f>
        <v>1</v>
      </c>
    </row>
    <row r="10468" spans="1:5">
      <c r="A10468">
        <v>14765</v>
      </c>
      <c r="B10468" t="s">
        <v>12947</v>
      </c>
      <c r="C10468">
        <v>-1</v>
      </c>
      <c r="D10468">
        <v>-1</v>
      </c>
      <c r="E10468">
        <f>IF(C10468=D10468,1,0)</f>
        <v>1</v>
      </c>
    </row>
    <row r="10469" spans="1:5">
      <c r="A10469">
        <v>14766</v>
      </c>
      <c r="B10469" t="s">
        <v>12948</v>
      </c>
      <c r="C10469">
        <v>-1</v>
      </c>
      <c r="D10469">
        <v>-1</v>
      </c>
      <c r="E10469">
        <f>IF(C10469=D10469,1,0)</f>
        <v>1</v>
      </c>
    </row>
    <row r="10470" spans="1:5">
      <c r="A10470">
        <v>14767</v>
      </c>
      <c r="B10470" t="s">
        <v>12949</v>
      </c>
      <c r="C10470">
        <v>-1</v>
      </c>
      <c r="D10470">
        <v>-1</v>
      </c>
      <c r="E10470">
        <f>IF(C10470=D10470,1,0)</f>
        <v>1</v>
      </c>
    </row>
    <row r="10471" spans="1:5">
      <c r="A10471">
        <v>14768</v>
      </c>
      <c r="B10471" t="s">
        <v>12950</v>
      </c>
      <c r="C10471">
        <v>-1</v>
      </c>
      <c r="D10471">
        <v>-1</v>
      </c>
      <c r="E10471">
        <f>IF(C10471=D10471,1,0)</f>
        <v>1</v>
      </c>
    </row>
    <row r="10472" spans="1:5">
      <c r="A10472">
        <v>14770</v>
      </c>
      <c r="B10472" t="s">
        <v>12952</v>
      </c>
      <c r="C10472">
        <v>-1</v>
      </c>
      <c r="D10472">
        <v>-1</v>
      </c>
      <c r="E10472">
        <f>IF(C10472=D10472,1,0)</f>
        <v>1</v>
      </c>
    </row>
    <row r="10473" spans="1:5">
      <c r="A10473">
        <v>14771</v>
      </c>
      <c r="B10473" t="s">
        <v>12953</v>
      </c>
      <c r="C10473">
        <v>-1</v>
      </c>
      <c r="D10473">
        <v>-1</v>
      </c>
      <c r="E10473">
        <f>IF(C10473=D10473,1,0)</f>
        <v>1</v>
      </c>
    </row>
    <row r="10474" spans="1:5">
      <c r="A10474">
        <v>14773</v>
      </c>
      <c r="B10474" t="s">
        <v>12955</v>
      </c>
      <c r="C10474">
        <v>-1</v>
      </c>
      <c r="D10474">
        <v>-1</v>
      </c>
      <c r="E10474">
        <f>IF(C10474=D10474,1,0)</f>
        <v>1</v>
      </c>
    </row>
    <row r="10475" spans="1:5">
      <c r="A10475">
        <v>14774</v>
      </c>
      <c r="B10475" t="s">
        <v>7902</v>
      </c>
      <c r="C10475">
        <v>-1</v>
      </c>
      <c r="D10475">
        <v>-1</v>
      </c>
      <c r="E10475">
        <f>IF(C10475=D10475,1,0)</f>
        <v>1</v>
      </c>
    </row>
    <row r="10476" spans="1:5">
      <c r="A10476">
        <v>14776</v>
      </c>
      <c r="B10476" t="s">
        <v>12957</v>
      </c>
      <c r="C10476">
        <v>-1</v>
      </c>
      <c r="D10476">
        <v>-1</v>
      </c>
      <c r="E10476">
        <f>IF(C10476=D10476,1,0)</f>
        <v>1</v>
      </c>
    </row>
    <row r="10477" spans="1:5">
      <c r="A10477">
        <v>14777</v>
      </c>
      <c r="B10477" t="s">
        <v>12958</v>
      </c>
      <c r="C10477">
        <v>-1</v>
      </c>
      <c r="D10477">
        <v>-1</v>
      </c>
      <c r="E10477">
        <f>IF(C10477=D10477,1,0)</f>
        <v>1</v>
      </c>
    </row>
    <row r="10478" spans="1:5">
      <c r="A10478">
        <v>14778</v>
      </c>
      <c r="B10478" t="s">
        <v>12959</v>
      </c>
      <c r="C10478">
        <v>-1</v>
      </c>
      <c r="D10478">
        <v>-1</v>
      </c>
      <c r="E10478">
        <f>IF(C10478=D10478,1,0)</f>
        <v>1</v>
      </c>
    </row>
    <row r="10479" spans="1:5">
      <c r="A10479">
        <v>14780</v>
      </c>
      <c r="B10479" t="s">
        <v>2500</v>
      </c>
      <c r="C10479">
        <v>-1</v>
      </c>
      <c r="D10479">
        <v>-1</v>
      </c>
      <c r="E10479">
        <f>IF(C10479=D10479,1,0)</f>
        <v>1</v>
      </c>
    </row>
    <row r="10480" spans="1:5">
      <c r="A10480">
        <v>14781</v>
      </c>
      <c r="B10480" t="s">
        <v>12961</v>
      </c>
      <c r="C10480">
        <v>-1</v>
      </c>
      <c r="D10480">
        <v>-1</v>
      </c>
      <c r="E10480">
        <f>IF(C10480=D10480,1,0)</f>
        <v>1</v>
      </c>
    </row>
    <row r="10481" spans="1:5">
      <c r="A10481">
        <v>14782</v>
      </c>
      <c r="B10481" t="s">
        <v>7424</v>
      </c>
      <c r="C10481">
        <v>-1</v>
      </c>
      <c r="D10481">
        <v>-1</v>
      </c>
      <c r="E10481">
        <f>IF(C10481=D10481,1,0)</f>
        <v>1</v>
      </c>
    </row>
    <row r="10482" spans="1:5">
      <c r="A10482">
        <v>14783</v>
      </c>
      <c r="B10482" t="s">
        <v>12962</v>
      </c>
      <c r="C10482">
        <v>-1</v>
      </c>
      <c r="D10482">
        <v>-1</v>
      </c>
      <c r="E10482">
        <f>IF(C10482=D10482,1,0)</f>
        <v>1</v>
      </c>
    </row>
    <row r="10483" spans="1:5">
      <c r="A10483">
        <v>14784</v>
      </c>
      <c r="B10483" t="s">
        <v>12963</v>
      </c>
      <c r="C10483">
        <v>-1</v>
      </c>
      <c r="D10483">
        <v>-1</v>
      </c>
      <c r="E10483">
        <f>IF(C10483=D10483,1,0)</f>
        <v>1</v>
      </c>
    </row>
    <row r="10484" spans="1:5">
      <c r="A10484">
        <v>14785</v>
      </c>
      <c r="B10484" t="s">
        <v>12964</v>
      </c>
      <c r="C10484">
        <v>-1</v>
      </c>
      <c r="D10484">
        <v>-1</v>
      </c>
      <c r="E10484">
        <f>IF(C10484=D10484,1,0)</f>
        <v>1</v>
      </c>
    </row>
    <row r="10485" spans="1:5">
      <c r="A10485">
        <v>14787</v>
      </c>
      <c r="B10485" t="s">
        <v>12965</v>
      </c>
      <c r="C10485">
        <v>-1</v>
      </c>
      <c r="D10485">
        <v>-1</v>
      </c>
      <c r="E10485">
        <f>IF(C10485=D10485,1,0)</f>
        <v>1</v>
      </c>
    </row>
    <row r="10486" spans="1:5">
      <c r="A10486">
        <v>14788</v>
      </c>
      <c r="B10486" t="s">
        <v>12966</v>
      </c>
      <c r="C10486">
        <v>-1</v>
      </c>
      <c r="D10486">
        <v>-1</v>
      </c>
      <c r="E10486">
        <f>IF(C10486=D10486,1,0)</f>
        <v>1</v>
      </c>
    </row>
    <row r="10487" spans="1:5">
      <c r="A10487">
        <v>14789</v>
      </c>
      <c r="B10487" t="s">
        <v>12967</v>
      </c>
      <c r="C10487">
        <v>-1</v>
      </c>
      <c r="D10487">
        <v>-1</v>
      </c>
      <c r="E10487">
        <f>IF(C10487=D10487,1,0)</f>
        <v>1</v>
      </c>
    </row>
    <row r="10488" spans="1:5">
      <c r="A10488">
        <v>14792</v>
      </c>
      <c r="B10488" t="s">
        <v>12969</v>
      </c>
      <c r="C10488">
        <v>-1</v>
      </c>
      <c r="D10488">
        <v>-1</v>
      </c>
      <c r="E10488">
        <f>IF(C10488=D10488,1,0)</f>
        <v>1</v>
      </c>
    </row>
    <row r="10489" spans="1:5">
      <c r="A10489">
        <v>14793</v>
      </c>
      <c r="B10489" t="s">
        <v>12970</v>
      </c>
      <c r="C10489">
        <v>-1</v>
      </c>
      <c r="D10489">
        <v>-1</v>
      </c>
      <c r="E10489">
        <f>IF(C10489=D10489,1,0)</f>
        <v>1</v>
      </c>
    </row>
    <row r="10490" spans="1:5">
      <c r="A10490">
        <v>14794</v>
      </c>
      <c r="B10490" t="s">
        <v>12971</v>
      </c>
      <c r="C10490">
        <v>-1</v>
      </c>
      <c r="D10490">
        <v>-1</v>
      </c>
      <c r="E10490">
        <f>IF(C10490=D10490,1,0)</f>
        <v>1</v>
      </c>
    </row>
    <row r="10491" spans="1:5">
      <c r="A10491">
        <v>14795</v>
      </c>
      <c r="B10491" t="s">
        <v>12972</v>
      </c>
      <c r="C10491">
        <v>-1</v>
      </c>
      <c r="D10491">
        <v>-1</v>
      </c>
      <c r="E10491">
        <f>IF(C10491=D10491,1,0)</f>
        <v>1</v>
      </c>
    </row>
    <row r="10492" spans="1:5">
      <c r="A10492">
        <v>14796</v>
      </c>
      <c r="B10492" t="s">
        <v>12973</v>
      </c>
      <c r="C10492">
        <v>-1</v>
      </c>
      <c r="D10492">
        <v>-1</v>
      </c>
      <c r="E10492">
        <f>IF(C10492=D10492,1,0)</f>
        <v>1</v>
      </c>
    </row>
    <row r="10493" spans="1:5">
      <c r="A10493">
        <v>14797</v>
      </c>
      <c r="B10493" t="s">
        <v>12974</v>
      </c>
      <c r="C10493">
        <v>-1</v>
      </c>
      <c r="D10493">
        <v>-1</v>
      </c>
      <c r="E10493">
        <f>IF(C10493=D10493,1,0)</f>
        <v>1</v>
      </c>
    </row>
    <row r="10494" spans="1:5">
      <c r="A10494">
        <v>14799</v>
      </c>
      <c r="B10494" t="s">
        <v>12976</v>
      </c>
      <c r="C10494">
        <v>-1</v>
      </c>
      <c r="D10494">
        <v>-1</v>
      </c>
      <c r="E10494">
        <f>IF(C10494=D10494,1,0)</f>
        <v>1</v>
      </c>
    </row>
    <row r="10495" spans="1:5">
      <c r="A10495">
        <v>14800</v>
      </c>
      <c r="B10495" t="s">
        <v>12977</v>
      </c>
      <c r="C10495">
        <v>-1</v>
      </c>
      <c r="D10495">
        <v>-1</v>
      </c>
      <c r="E10495">
        <f>IF(C10495=D10495,1,0)</f>
        <v>1</v>
      </c>
    </row>
    <row r="10496" spans="1:5">
      <c r="A10496">
        <v>14805</v>
      </c>
      <c r="B10496" t="s">
        <v>12980</v>
      </c>
      <c r="C10496">
        <v>-1</v>
      </c>
      <c r="D10496">
        <v>-1</v>
      </c>
      <c r="E10496">
        <f>IF(C10496=D10496,1,0)</f>
        <v>1</v>
      </c>
    </row>
    <row r="10497" spans="1:5">
      <c r="A10497">
        <v>14807</v>
      </c>
      <c r="B10497" t="s">
        <v>12982</v>
      </c>
      <c r="C10497">
        <v>-1</v>
      </c>
      <c r="D10497">
        <v>-1</v>
      </c>
      <c r="E10497">
        <f>IF(C10497=D10497,1,0)</f>
        <v>1</v>
      </c>
    </row>
    <row r="10498" spans="1:5">
      <c r="A10498">
        <v>14808</v>
      </c>
      <c r="B10498" t="s">
        <v>12983</v>
      </c>
      <c r="C10498">
        <v>-1</v>
      </c>
      <c r="D10498">
        <v>-1</v>
      </c>
      <c r="E10498">
        <f>IF(C10498=D10498,1,0)</f>
        <v>1</v>
      </c>
    </row>
    <row r="10499" spans="1:5">
      <c r="A10499">
        <v>14809</v>
      </c>
      <c r="B10499" t="s">
        <v>12984</v>
      </c>
      <c r="C10499">
        <v>-1</v>
      </c>
      <c r="D10499">
        <v>-1</v>
      </c>
      <c r="E10499">
        <f>IF(C10499=D10499,1,0)</f>
        <v>1</v>
      </c>
    </row>
    <row r="10500" spans="1:5">
      <c r="A10500">
        <v>14811</v>
      </c>
      <c r="B10500" t="s">
        <v>12986</v>
      </c>
      <c r="C10500">
        <v>-1</v>
      </c>
      <c r="D10500">
        <v>-1</v>
      </c>
      <c r="E10500">
        <f>IF(C10500=D10500,1,0)</f>
        <v>1</v>
      </c>
    </row>
    <row r="10501" spans="1:5">
      <c r="A10501">
        <v>14812</v>
      </c>
      <c r="B10501" t="s">
        <v>12987</v>
      </c>
      <c r="C10501">
        <v>-1</v>
      </c>
      <c r="D10501">
        <v>-1</v>
      </c>
      <c r="E10501">
        <f>IF(C10501=D10501,1,0)</f>
        <v>1</v>
      </c>
    </row>
    <row r="10502" spans="1:5">
      <c r="A10502">
        <v>14813</v>
      </c>
      <c r="B10502" t="s">
        <v>12988</v>
      </c>
      <c r="C10502">
        <v>-1</v>
      </c>
      <c r="D10502">
        <v>-1</v>
      </c>
      <c r="E10502">
        <f>IF(C10502=D10502,1,0)</f>
        <v>1</v>
      </c>
    </row>
    <row r="10503" spans="1:5">
      <c r="A10503">
        <v>14814</v>
      </c>
      <c r="B10503" t="s">
        <v>12989</v>
      </c>
      <c r="C10503">
        <v>-1</v>
      </c>
      <c r="D10503">
        <v>-1</v>
      </c>
      <c r="E10503">
        <f>IF(C10503=D10503,1,0)</f>
        <v>1</v>
      </c>
    </row>
    <row r="10504" spans="1:5">
      <c r="A10504">
        <v>14815</v>
      </c>
      <c r="B10504" t="s">
        <v>12990</v>
      </c>
      <c r="C10504">
        <v>-1</v>
      </c>
      <c r="D10504">
        <v>-1</v>
      </c>
      <c r="E10504">
        <f>IF(C10504=D10504,1,0)</f>
        <v>1</v>
      </c>
    </row>
    <row r="10505" spans="1:5">
      <c r="A10505">
        <v>14817</v>
      </c>
      <c r="B10505" t="s">
        <v>12992</v>
      </c>
      <c r="C10505">
        <v>-1</v>
      </c>
      <c r="D10505">
        <v>-1</v>
      </c>
      <c r="E10505">
        <f>IF(C10505=D10505,1,0)</f>
        <v>1</v>
      </c>
    </row>
    <row r="10506" spans="1:5">
      <c r="A10506">
        <v>14820</v>
      </c>
      <c r="B10506" t="s">
        <v>12994</v>
      </c>
      <c r="C10506">
        <v>-1</v>
      </c>
      <c r="D10506">
        <v>-1</v>
      </c>
      <c r="E10506">
        <f>IF(C10506=D10506,1,0)</f>
        <v>1</v>
      </c>
    </row>
    <row r="10507" spans="1:5">
      <c r="A10507">
        <v>14821</v>
      </c>
      <c r="B10507" t="s">
        <v>12995</v>
      </c>
      <c r="C10507">
        <v>-1</v>
      </c>
      <c r="D10507">
        <v>-1</v>
      </c>
      <c r="E10507">
        <f>IF(C10507=D10507,1,0)</f>
        <v>1</v>
      </c>
    </row>
    <row r="10508" spans="1:5">
      <c r="A10508">
        <v>14822</v>
      </c>
      <c r="B10508" t="s">
        <v>12996</v>
      </c>
      <c r="C10508">
        <v>-1</v>
      </c>
      <c r="D10508">
        <v>-1</v>
      </c>
      <c r="E10508">
        <f>IF(C10508=D10508,1,0)</f>
        <v>1</v>
      </c>
    </row>
    <row r="10509" spans="1:5">
      <c r="A10509">
        <v>14824</v>
      </c>
      <c r="B10509" t="s">
        <v>12998</v>
      </c>
      <c r="C10509">
        <v>-1</v>
      </c>
      <c r="D10509">
        <v>-1</v>
      </c>
      <c r="E10509">
        <f>IF(C10509=D10509,1,0)</f>
        <v>1</v>
      </c>
    </row>
    <row r="10510" spans="1:5">
      <c r="A10510">
        <v>14825</v>
      </c>
      <c r="B10510" t="s">
        <v>12999</v>
      </c>
      <c r="C10510">
        <v>-1</v>
      </c>
      <c r="D10510">
        <v>-1</v>
      </c>
      <c r="E10510">
        <f>IF(C10510=D10510,1,0)</f>
        <v>1</v>
      </c>
    </row>
    <row r="10511" spans="1:5">
      <c r="A10511">
        <v>14826</v>
      </c>
      <c r="B10511" t="s">
        <v>13000</v>
      </c>
      <c r="C10511">
        <v>-1</v>
      </c>
      <c r="D10511">
        <v>-1</v>
      </c>
      <c r="E10511">
        <f>IF(C10511=D10511,1,0)</f>
        <v>1</v>
      </c>
    </row>
    <row r="10512" spans="1:5">
      <c r="A10512">
        <v>14828</v>
      </c>
      <c r="B10512" t="s">
        <v>13002</v>
      </c>
      <c r="C10512">
        <v>-1</v>
      </c>
      <c r="D10512">
        <v>-1</v>
      </c>
      <c r="E10512">
        <f>IF(C10512=D10512,1,0)</f>
        <v>1</v>
      </c>
    </row>
    <row r="10513" spans="1:5">
      <c r="A10513">
        <v>14830</v>
      </c>
      <c r="B10513" t="s">
        <v>13004</v>
      </c>
      <c r="C10513">
        <v>-1</v>
      </c>
      <c r="D10513">
        <v>-1</v>
      </c>
      <c r="E10513">
        <f>IF(C10513=D10513,1,0)</f>
        <v>1</v>
      </c>
    </row>
    <row r="10514" spans="1:5">
      <c r="A10514">
        <v>14832</v>
      </c>
      <c r="B10514" t="s">
        <v>13006</v>
      </c>
      <c r="C10514">
        <v>-1</v>
      </c>
      <c r="D10514">
        <v>-1</v>
      </c>
      <c r="E10514">
        <f>IF(C10514=D10514,1,0)</f>
        <v>1</v>
      </c>
    </row>
    <row r="10515" spans="1:5">
      <c r="A10515">
        <v>14834</v>
      </c>
      <c r="B10515" t="s">
        <v>13008</v>
      </c>
      <c r="C10515">
        <v>-1</v>
      </c>
      <c r="D10515">
        <v>-1</v>
      </c>
      <c r="E10515">
        <f>IF(C10515=D10515,1,0)</f>
        <v>1</v>
      </c>
    </row>
    <row r="10516" spans="1:5">
      <c r="A10516">
        <v>14835</v>
      </c>
      <c r="B10516" t="s">
        <v>13009</v>
      </c>
      <c r="C10516">
        <v>-1</v>
      </c>
      <c r="D10516">
        <v>-1</v>
      </c>
      <c r="E10516">
        <f>IF(C10516=D10516,1,0)</f>
        <v>1</v>
      </c>
    </row>
    <row r="10517" spans="1:5">
      <c r="A10517">
        <v>14837</v>
      </c>
      <c r="B10517" t="s">
        <v>13011</v>
      </c>
      <c r="C10517">
        <v>-1</v>
      </c>
      <c r="D10517">
        <v>-1</v>
      </c>
      <c r="E10517">
        <f>IF(C10517=D10517,1,0)</f>
        <v>1</v>
      </c>
    </row>
    <row r="10518" spans="1:5">
      <c r="A10518">
        <v>14838</v>
      </c>
      <c r="B10518" t="s">
        <v>13012</v>
      </c>
      <c r="C10518">
        <v>-1</v>
      </c>
      <c r="D10518">
        <v>-1</v>
      </c>
      <c r="E10518">
        <f>IF(C10518=D10518,1,0)</f>
        <v>1</v>
      </c>
    </row>
    <row r="10519" spans="1:5">
      <c r="A10519">
        <v>14840</v>
      </c>
      <c r="B10519" t="s">
        <v>13013</v>
      </c>
      <c r="C10519">
        <v>-1</v>
      </c>
      <c r="D10519">
        <v>-1</v>
      </c>
      <c r="E10519">
        <f>IF(C10519=D10519,1,0)</f>
        <v>1</v>
      </c>
    </row>
    <row r="10520" spans="1:5">
      <c r="A10520">
        <v>14841</v>
      </c>
      <c r="B10520" t="s">
        <v>13014</v>
      </c>
      <c r="C10520">
        <v>-1</v>
      </c>
      <c r="D10520">
        <v>-1</v>
      </c>
      <c r="E10520">
        <f>IF(C10520=D10520,1,0)</f>
        <v>1</v>
      </c>
    </row>
    <row r="10521" spans="1:5">
      <c r="A10521">
        <v>14843</v>
      </c>
      <c r="B10521" t="s">
        <v>2112</v>
      </c>
      <c r="C10521">
        <v>-1</v>
      </c>
      <c r="D10521">
        <v>-1</v>
      </c>
      <c r="E10521">
        <f>IF(C10521=D10521,1,0)</f>
        <v>1</v>
      </c>
    </row>
    <row r="10522" spans="1:5">
      <c r="A10522">
        <v>14844</v>
      </c>
      <c r="B10522" t="s">
        <v>13016</v>
      </c>
      <c r="C10522">
        <v>-1</v>
      </c>
      <c r="D10522">
        <v>-1</v>
      </c>
      <c r="E10522">
        <f>IF(C10522=D10522,1,0)</f>
        <v>1</v>
      </c>
    </row>
    <row r="10523" spans="1:5">
      <c r="A10523">
        <v>14845</v>
      </c>
      <c r="B10523" t="s">
        <v>13017</v>
      </c>
      <c r="C10523">
        <v>-1</v>
      </c>
      <c r="D10523">
        <v>-1</v>
      </c>
      <c r="E10523">
        <f>IF(C10523=D10523,1,0)</f>
        <v>1</v>
      </c>
    </row>
    <row r="10524" spans="1:5">
      <c r="A10524">
        <v>14846</v>
      </c>
      <c r="B10524" t="s">
        <v>13018</v>
      </c>
      <c r="C10524">
        <v>-1</v>
      </c>
      <c r="D10524">
        <v>-1</v>
      </c>
      <c r="E10524">
        <f>IF(C10524=D10524,1,0)</f>
        <v>1</v>
      </c>
    </row>
    <row r="10525" spans="1:5">
      <c r="A10525">
        <v>14847</v>
      </c>
      <c r="B10525" t="s">
        <v>127</v>
      </c>
      <c r="C10525">
        <v>-1</v>
      </c>
      <c r="D10525">
        <v>-1</v>
      </c>
      <c r="E10525">
        <f>IF(C10525=D10525,1,0)</f>
        <v>1</v>
      </c>
    </row>
    <row r="10526" spans="1:5">
      <c r="A10526">
        <v>14848</v>
      </c>
      <c r="B10526" t="s">
        <v>13019</v>
      </c>
      <c r="C10526">
        <v>-1</v>
      </c>
      <c r="D10526">
        <v>-1</v>
      </c>
      <c r="E10526">
        <f>IF(C10526=D10526,1,0)</f>
        <v>1</v>
      </c>
    </row>
    <row r="10527" spans="1:5">
      <c r="A10527">
        <v>14849</v>
      </c>
      <c r="B10527" t="s">
        <v>1155</v>
      </c>
      <c r="C10527">
        <v>-1</v>
      </c>
      <c r="D10527">
        <v>-1</v>
      </c>
      <c r="E10527">
        <f>IF(C10527=D10527,1,0)</f>
        <v>1</v>
      </c>
    </row>
    <row r="10528" spans="1:5">
      <c r="A10528">
        <v>14850</v>
      </c>
      <c r="B10528" t="s">
        <v>2371</v>
      </c>
      <c r="C10528">
        <v>-1</v>
      </c>
      <c r="D10528">
        <v>-1</v>
      </c>
      <c r="E10528">
        <f>IF(C10528=D10528,1,0)</f>
        <v>1</v>
      </c>
    </row>
    <row r="10529" spans="1:5">
      <c r="A10529">
        <v>14852</v>
      </c>
      <c r="B10529" t="s">
        <v>13021</v>
      </c>
      <c r="C10529">
        <v>-1</v>
      </c>
      <c r="D10529">
        <v>-1</v>
      </c>
      <c r="E10529">
        <f>IF(C10529=D10529,1,0)</f>
        <v>1</v>
      </c>
    </row>
    <row r="10530" spans="1:5">
      <c r="A10530">
        <v>14853</v>
      </c>
      <c r="B10530" t="s">
        <v>13022</v>
      </c>
      <c r="C10530">
        <v>-1</v>
      </c>
      <c r="D10530">
        <v>-1</v>
      </c>
      <c r="E10530">
        <f>IF(C10530=D10530,1,0)</f>
        <v>1</v>
      </c>
    </row>
    <row r="10531" spans="1:5">
      <c r="A10531">
        <v>14854</v>
      </c>
      <c r="B10531" t="s">
        <v>13023</v>
      </c>
      <c r="C10531">
        <v>-1</v>
      </c>
      <c r="D10531">
        <v>-1</v>
      </c>
      <c r="E10531">
        <f>IF(C10531=D10531,1,0)</f>
        <v>1</v>
      </c>
    </row>
    <row r="10532" spans="1:5">
      <c r="A10532">
        <v>14855</v>
      </c>
      <c r="B10532" t="s">
        <v>4542</v>
      </c>
      <c r="C10532">
        <v>-1</v>
      </c>
      <c r="D10532">
        <v>-1</v>
      </c>
      <c r="E10532">
        <f>IF(C10532=D10532,1,0)</f>
        <v>1</v>
      </c>
    </row>
    <row r="10533" spans="1:5">
      <c r="A10533">
        <v>14857</v>
      </c>
      <c r="B10533" t="s">
        <v>13025</v>
      </c>
      <c r="C10533">
        <v>-1</v>
      </c>
      <c r="D10533">
        <v>-1</v>
      </c>
      <c r="E10533">
        <f>IF(C10533=D10533,1,0)</f>
        <v>1</v>
      </c>
    </row>
    <row r="10534" spans="1:5">
      <c r="A10534">
        <v>14858</v>
      </c>
      <c r="B10534" t="s">
        <v>3633</v>
      </c>
      <c r="C10534">
        <v>-1</v>
      </c>
      <c r="D10534">
        <v>-1</v>
      </c>
      <c r="E10534">
        <f>IF(C10534=D10534,1,0)</f>
        <v>1</v>
      </c>
    </row>
    <row r="10535" spans="1:5">
      <c r="A10535">
        <v>14861</v>
      </c>
      <c r="B10535" t="s">
        <v>13027</v>
      </c>
      <c r="C10535">
        <v>-1</v>
      </c>
      <c r="D10535">
        <v>-1</v>
      </c>
      <c r="E10535">
        <f>IF(C10535=D10535,1,0)</f>
        <v>1</v>
      </c>
    </row>
    <row r="10536" spans="1:5">
      <c r="A10536">
        <v>14863</v>
      </c>
      <c r="B10536" t="s">
        <v>6592</v>
      </c>
      <c r="C10536">
        <v>-1</v>
      </c>
      <c r="D10536">
        <v>-1</v>
      </c>
      <c r="E10536">
        <f>IF(C10536=D10536,1,0)</f>
        <v>1</v>
      </c>
    </row>
    <row r="10537" spans="1:5">
      <c r="A10537">
        <v>14864</v>
      </c>
      <c r="B10537" t="s">
        <v>13028</v>
      </c>
      <c r="C10537">
        <v>-1</v>
      </c>
      <c r="D10537">
        <v>-1</v>
      </c>
      <c r="E10537">
        <f>IF(C10537=D10537,1,0)</f>
        <v>1</v>
      </c>
    </row>
    <row r="10538" spans="1:5">
      <c r="A10538">
        <v>14865</v>
      </c>
      <c r="B10538" t="s">
        <v>13029</v>
      </c>
      <c r="C10538">
        <v>-1</v>
      </c>
      <c r="D10538">
        <v>-1</v>
      </c>
      <c r="E10538">
        <f>IF(C10538=D10538,1,0)</f>
        <v>1</v>
      </c>
    </row>
    <row r="10539" spans="1:5">
      <c r="A10539">
        <v>14867</v>
      </c>
      <c r="B10539" t="s">
        <v>13031</v>
      </c>
      <c r="C10539">
        <v>-1</v>
      </c>
      <c r="D10539">
        <v>-1</v>
      </c>
      <c r="E10539">
        <f>IF(C10539=D10539,1,0)</f>
        <v>1</v>
      </c>
    </row>
    <row r="10540" spans="1:5">
      <c r="A10540">
        <v>14868</v>
      </c>
      <c r="B10540" t="s">
        <v>13032</v>
      </c>
      <c r="C10540">
        <v>-1</v>
      </c>
      <c r="D10540">
        <v>-1</v>
      </c>
      <c r="E10540">
        <f>IF(C10540=D10540,1,0)</f>
        <v>1</v>
      </c>
    </row>
    <row r="10541" spans="1:5">
      <c r="A10541">
        <v>14869</v>
      </c>
      <c r="B10541" t="s">
        <v>13033</v>
      </c>
      <c r="C10541">
        <v>-1</v>
      </c>
      <c r="D10541">
        <v>-1</v>
      </c>
      <c r="E10541">
        <f>IF(C10541=D10541,1,0)</f>
        <v>1</v>
      </c>
    </row>
    <row r="10542" spans="1:5">
      <c r="A10542">
        <v>14871</v>
      </c>
      <c r="B10542" t="s">
        <v>13035</v>
      </c>
      <c r="C10542">
        <v>-1</v>
      </c>
      <c r="D10542">
        <v>-1</v>
      </c>
      <c r="E10542">
        <f>IF(C10542=D10542,1,0)</f>
        <v>1</v>
      </c>
    </row>
    <row r="10543" spans="1:5">
      <c r="A10543">
        <v>14872</v>
      </c>
      <c r="B10543" t="s">
        <v>13036</v>
      </c>
      <c r="C10543">
        <v>-1</v>
      </c>
      <c r="D10543">
        <v>-1</v>
      </c>
      <c r="E10543">
        <f>IF(C10543=D10543,1,0)</f>
        <v>1</v>
      </c>
    </row>
    <row r="10544" spans="1:5">
      <c r="A10544">
        <v>14873</v>
      </c>
      <c r="B10544" t="s">
        <v>1406</v>
      </c>
      <c r="C10544">
        <v>-1</v>
      </c>
      <c r="D10544">
        <v>-1</v>
      </c>
      <c r="E10544">
        <f>IF(C10544=D10544,1,0)</f>
        <v>1</v>
      </c>
    </row>
    <row r="10545" spans="1:5">
      <c r="A10545">
        <v>14874</v>
      </c>
      <c r="B10545" t="s">
        <v>1541</v>
      </c>
      <c r="C10545">
        <v>-1</v>
      </c>
      <c r="D10545">
        <v>-1</v>
      </c>
      <c r="E10545">
        <f>IF(C10545=D10545,1,0)</f>
        <v>1</v>
      </c>
    </row>
    <row r="10546" spans="1:5">
      <c r="A10546">
        <v>14875</v>
      </c>
      <c r="B10546" t="s">
        <v>13037</v>
      </c>
      <c r="C10546">
        <v>-1</v>
      </c>
      <c r="D10546">
        <v>-1</v>
      </c>
      <c r="E10546">
        <f>IF(C10546=D10546,1,0)</f>
        <v>1</v>
      </c>
    </row>
    <row r="10547" spans="1:5">
      <c r="A10547">
        <v>14876</v>
      </c>
      <c r="B10547" t="s">
        <v>7479</v>
      </c>
      <c r="C10547">
        <v>-1</v>
      </c>
      <c r="D10547">
        <v>-1</v>
      </c>
      <c r="E10547">
        <f>IF(C10547=D10547,1,0)</f>
        <v>1</v>
      </c>
    </row>
    <row r="10548" spans="1:5">
      <c r="A10548">
        <v>14877</v>
      </c>
      <c r="B10548" t="s">
        <v>13038</v>
      </c>
      <c r="C10548">
        <v>-1</v>
      </c>
      <c r="D10548">
        <v>-1</v>
      </c>
      <c r="E10548">
        <f>IF(C10548=D10548,1,0)</f>
        <v>1</v>
      </c>
    </row>
    <row r="10549" spans="1:5">
      <c r="A10549">
        <v>14878</v>
      </c>
      <c r="B10549" t="s">
        <v>13039</v>
      </c>
      <c r="C10549">
        <v>-1</v>
      </c>
      <c r="D10549">
        <v>-1</v>
      </c>
      <c r="E10549">
        <f>IF(C10549=D10549,1,0)</f>
        <v>1</v>
      </c>
    </row>
    <row r="10550" spans="1:5">
      <c r="A10550">
        <v>14879</v>
      </c>
      <c r="B10550" t="s">
        <v>13040</v>
      </c>
      <c r="C10550">
        <v>-1</v>
      </c>
      <c r="D10550">
        <v>-1</v>
      </c>
      <c r="E10550">
        <f>IF(C10550=D10550,1,0)</f>
        <v>1</v>
      </c>
    </row>
    <row r="10551" spans="1:5">
      <c r="A10551">
        <v>14880</v>
      </c>
      <c r="B10551" t="s">
        <v>6760</v>
      </c>
      <c r="C10551">
        <v>-1</v>
      </c>
      <c r="D10551">
        <v>-1</v>
      </c>
      <c r="E10551">
        <f>IF(C10551=D10551,1,0)</f>
        <v>1</v>
      </c>
    </row>
    <row r="10552" spans="1:5">
      <c r="A10552">
        <v>14881</v>
      </c>
      <c r="B10552" t="s">
        <v>13041</v>
      </c>
      <c r="C10552">
        <v>-1</v>
      </c>
      <c r="D10552">
        <v>-1</v>
      </c>
      <c r="E10552">
        <f>IF(C10552=D10552,1,0)</f>
        <v>1</v>
      </c>
    </row>
    <row r="10553" spans="1:5">
      <c r="A10553">
        <v>14882</v>
      </c>
      <c r="B10553" t="s">
        <v>13042</v>
      </c>
      <c r="C10553">
        <v>-1</v>
      </c>
      <c r="D10553">
        <v>-1</v>
      </c>
      <c r="E10553">
        <f>IF(C10553=D10553,1,0)</f>
        <v>1</v>
      </c>
    </row>
    <row r="10554" spans="1:5">
      <c r="A10554">
        <v>14883</v>
      </c>
      <c r="B10554" t="s">
        <v>2458</v>
      </c>
      <c r="C10554">
        <v>-1</v>
      </c>
      <c r="D10554">
        <v>-1</v>
      </c>
      <c r="E10554">
        <f>IF(C10554=D10554,1,0)</f>
        <v>1</v>
      </c>
    </row>
    <row r="10555" spans="1:5">
      <c r="A10555">
        <v>14884</v>
      </c>
      <c r="B10555" t="s">
        <v>13043</v>
      </c>
      <c r="C10555">
        <v>-1</v>
      </c>
      <c r="D10555">
        <v>-1</v>
      </c>
      <c r="E10555">
        <f>IF(C10555=D10555,1,0)</f>
        <v>1</v>
      </c>
    </row>
    <row r="10556" spans="1:5">
      <c r="A10556">
        <v>14885</v>
      </c>
      <c r="B10556" t="s">
        <v>13044</v>
      </c>
      <c r="C10556">
        <v>-1</v>
      </c>
      <c r="D10556">
        <v>-1</v>
      </c>
      <c r="E10556">
        <f>IF(C10556=D10556,1,0)</f>
        <v>1</v>
      </c>
    </row>
    <row r="10557" spans="1:5">
      <c r="A10557">
        <v>14886</v>
      </c>
      <c r="B10557" t="s">
        <v>13045</v>
      </c>
      <c r="C10557">
        <v>-1</v>
      </c>
      <c r="D10557">
        <v>-1</v>
      </c>
      <c r="E10557">
        <f>IF(C10557=D10557,1,0)</f>
        <v>1</v>
      </c>
    </row>
    <row r="10558" spans="1:5">
      <c r="A10558">
        <v>14888</v>
      </c>
      <c r="B10558" t="s">
        <v>13047</v>
      </c>
      <c r="C10558">
        <v>-1</v>
      </c>
      <c r="D10558">
        <v>-1</v>
      </c>
      <c r="E10558">
        <f>IF(C10558=D10558,1,0)</f>
        <v>1</v>
      </c>
    </row>
    <row r="10559" spans="1:5">
      <c r="A10559">
        <v>14889</v>
      </c>
      <c r="B10559" t="s">
        <v>13048</v>
      </c>
      <c r="C10559">
        <v>-1</v>
      </c>
      <c r="D10559">
        <v>-1</v>
      </c>
      <c r="E10559">
        <f>IF(C10559=D10559,1,0)</f>
        <v>1</v>
      </c>
    </row>
    <row r="10560" spans="1:5">
      <c r="A10560">
        <v>14890</v>
      </c>
      <c r="B10560" t="s">
        <v>6248</v>
      </c>
      <c r="C10560">
        <v>-1</v>
      </c>
      <c r="D10560">
        <v>-1</v>
      </c>
      <c r="E10560">
        <f>IF(C10560=D10560,1,0)</f>
        <v>1</v>
      </c>
    </row>
    <row r="10561" spans="1:5">
      <c r="A10561">
        <v>14893</v>
      </c>
      <c r="B10561" t="s">
        <v>13050</v>
      </c>
      <c r="C10561">
        <v>-1</v>
      </c>
      <c r="D10561">
        <v>-1</v>
      </c>
      <c r="E10561">
        <f>IF(C10561=D10561,1,0)</f>
        <v>1</v>
      </c>
    </row>
    <row r="10562" spans="1:5">
      <c r="A10562">
        <v>14894</v>
      </c>
      <c r="B10562" t="s">
        <v>13051</v>
      </c>
      <c r="C10562">
        <v>-1</v>
      </c>
      <c r="D10562">
        <v>-1</v>
      </c>
      <c r="E10562">
        <f>IF(C10562=D10562,1,0)</f>
        <v>1</v>
      </c>
    </row>
    <row r="10563" spans="1:5">
      <c r="A10563">
        <v>14895</v>
      </c>
      <c r="B10563" t="s">
        <v>13052</v>
      </c>
      <c r="C10563">
        <v>-1</v>
      </c>
      <c r="D10563">
        <v>-1</v>
      </c>
      <c r="E10563">
        <f>IF(C10563=D10563,1,0)</f>
        <v>1</v>
      </c>
    </row>
    <row r="10564" spans="1:5">
      <c r="A10564">
        <v>14896</v>
      </c>
      <c r="B10564" t="s">
        <v>13053</v>
      </c>
      <c r="C10564">
        <v>-1</v>
      </c>
      <c r="D10564">
        <v>-1</v>
      </c>
      <c r="E10564">
        <f>IF(C10564=D10564,1,0)</f>
        <v>1</v>
      </c>
    </row>
    <row r="10565" spans="1:5">
      <c r="A10565">
        <v>14897</v>
      </c>
      <c r="B10565" t="s">
        <v>13054</v>
      </c>
      <c r="C10565">
        <v>-1</v>
      </c>
      <c r="D10565">
        <v>-1</v>
      </c>
      <c r="E10565">
        <f>IF(C10565=D10565,1,0)</f>
        <v>1</v>
      </c>
    </row>
    <row r="10566" spans="1:5">
      <c r="A10566">
        <v>14898</v>
      </c>
      <c r="B10566" t="s">
        <v>13055</v>
      </c>
      <c r="C10566">
        <v>-1</v>
      </c>
      <c r="D10566">
        <v>-1</v>
      </c>
      <c r="E10566">
        <f>IF(C10566=D10566,1,0)</f>
        <v>1</v>
      </c>
    </row>
    <row r="10567" spans="1:5">
      <c r="A10567">
        <v>14899</v>
      </c>
      <c r="B10567" t="s">
        <v>13056</v>
      </c>
      <c r="C10567">
        <v>-1</v>
      </c>
      <c r="D10567">
        <v>-1</v>
      </c>
      <c r="E10567">
        <f>IF(C10567=D10567,1,0)</f>
        <v>1</v>
      </c>
    </row>
    <row r="10568" spans="1:5">
      <c r="A10568">
        <v>14901</v>
      </c>
      <c r="B10568" t="s">
        <v>5563</v>
      </c>
      <c r="C10568">
        <v>-1</v>
      </c>
      <c r="D10568">
        <v>-1</v>
      </c>
      <c r="E10568">
        <f>IF(C10568=D10568,1,0)</f>
        <v>1</v>
      </c>
    </row>
    <row r="10569" spans="1:5">
      <c r="A10569">
        <v>14902</v>
      </c>
      <c r="B10569" t="s">
        <v>3145</v>
      </c>
      <c r="C10569">
        <v>-1</v>
      </c>
      <c r="D10569">
        <v>-1</v>
      </c>
      <c r="E10569">
        <f>IF(C10569=D10569,1,0)</f>
        <v>1</v>
      </c>
    </row>
    <row r="10570" spans="1:5">
      <c r="A10570">
        <v>14904</v>
      </c>
      <c r="B10570" t="s">
        <v>251</v>
      </c>
      <c r="C10570">
        <v>-1</v>
      </c>
      <c r="D10570">
        <v>-1</v>
      </c>
      <c r="E10570">
        <f>IF(C10570=D10570,1,0)</f>
        <v>1</v>
      </c>
    </row>
    <row r="10571" spans="1:5">
      <c r="A10571">
        <v>14905</v>
      </c>
      <c r="B10571" t="s">
        <v>13059</v>
      </c>
      <c r="C10571">
        <v>-1</v>
      </c>
      <c r="D10571">
        <v>-1</v>
      </c>
      <c r="E10571">
        <f>IF(C10571=D10571,1,0)</f>
        <v>1</v>
      </c>
    </row>
    <row r="10572" spans="1:5">
      <c r="A10572">
        <v>14906</v>
      </c>
      <c r="B10572" t="s">
        <v>13060</v>
      </c>
      <c r="C10572">
        <v>-1</v>
      </c>
      <c r="D10572">
        <v>-1</v>
      </c>
      <c r="E10572">
        <f>IF(C10572=D10572,1,0)</f>
        <v>1</v>
      </c>
    </row>
    <row r="10573" spans="1:5">
      <c r="A10573">
        <v>14907</v>
      </c>
      <c r="B10573" t="s">
        <v>13061</v>
      </c>
      <c r="C10573">
        <v>-1</v>
      </c>
      <c r="D10573">
        <v>-1</v>
      </c>
      <c r="E10573">
        <f>IF(C10573=D10573,1,0)</f>
        <v>1</v>
      </c>
    </row>
    <row r="10574" spans="1:5">
      <c r="A10574">
        <v>14909</v>
      </c>
      <c r="B10574" t="s">
        <v>13063</v>
      </c>
      <c r="C10574">
        <v>-1</v>
      </c>
      <c r="D10574">
        <v>-1</v>
      </c>
      <c r="E10574">
        <f>IF(C10574=D10574,1,0)</f>
        <v>1</v>
      </c>
    </row>
    <row r="10575" spans="1:5">
      <c r="A10575">
        <v>14910</v>
      </c>
      <c r="B10575" t="s">
        <v>13064</v>
      </c>
      <c r="C10575">
        <v>-1</v>
      </c>
      <c r="D10575">
        <v>-1</v>
      </c>
      <c r="E10575">
        <f>IF(C10575=D10575,1,0)</f>
        <v>1</v>
      </c>
    </row>
    <row r="10576" spans="1:5">
      <c r="A10576">
        <v>14911</v>
      </c>
      <c r="B10576" t="s">
        <v>13065</v>
      </c>
      <c r="C10576">
        <v>-1</v>
      </c>
      <c r="D10576">
        <v>-1</v>
      </c>
      <c r="E10576">
        <f>IF(C10576=D10576,1,0)</f>
        <v>1</v>
      </c>
    </row>
    <row r="10577" spans="1:5">
      <c r="A10577">
        <v>14912</v>
      </c>
      <c r="B10577" t="s">
        <v>13066</v>
      </c>
      <c r="C10577">
        <v>-1</v>
      </c>
      <c r="D10577">
        <v>-1</v>
      </c>
      <c r="E10577">
        <f>IF(C10577=D10577,1,0)</f>
        <v>1</v>
      </c>
    </row>
    <row r="10578" spans="1:5">
      <c r="A10578">
        <v>14913</v>
      </c>
      <c r="B10578" t="s">
        <v>13067</v>
      </c>
      <c r="C10578">
        <v>-1</v>
      </c>
      <c r="D10578">
        <v>-1</v>
      </c>
      <c r="E10578">
        <f>IF(C10578=D10578,1,0)</f>
        <v>1</v>
      </c>
    </row>
    <row r="10579" spans="1:5">
      <c r="A10579">
        <v>14914</v>
      </c>
      <c r="B10579" t="s">
        <v>13068</v>
      </c>
      <c r="C10579">
        <v>-1</v>
      </c>
      <c r="D10579">
        <v>-1</v>
      </c>
      <c r="E10579">
        <f>IF(C10579=D10579,1,0)</f>
        <v>1</v>
      </c>
    </row>
    <row r="10580" spans="1:5">
      <c r="A10580">
        <v>14915</v>
      </c>
      <c r="B10580" t="s">
        <v>13069</v>
      </c>
      <c r="C10580">
        <v>-1</v>
      </c>
      <c r="D10580">
        <v>-1</v>
      </c>
      <c r="E10580">
        <f>IF(C10580=D10580,1,0)</f>
        <v>1</v>
      </c>
    </row>
    <row r="10581" spans="1:5">
      <c r="A10581">
        <v>14916</v>
      </c>
      <c r="B10581" t="s">
        <v>13070</v>
      </c>
      <c r="C10581">
        <v>-1</v>
      </c>
      <c r="D10581">
        <v>-1</v>
      </c>
      <c r="E10581">
        <f>IF(C10581=D10581,1,0)</f>
        <v>1</v>
      </c>
    </row>
    <row r="10582" spans="1:5">
      <c r="A10582">
        <v>14917</v>
      </c>
      <c r="B10582" t="s">
        <v>13071</v>
      </c>
      <c r="C10582">
        <v>-1</v>
      </c>
      <c r="D10582">
        <v>-1</v>
      </c>
      <c r="E10582">
        <f>IF(C10582=D10582,1,0)</f>
        <v>1</v>
      </c>
    </row>
    <row r="10583" spans="1:5">
      <c r="A10583">
        <v>14918</v>
      </c>
      <c r="B10583" t="s">
        <v>13072</v>
      </c>
      <c r="C10583">
        <v>-1</v>
      </c>
      <c r="D10583">
        <v>-1</v>
      </c>
      <c r="E10583">
        <f>IF(C10583=D10583,1,0)</f>
        <v>1</v>
      </c>
    </row>
    <row r="10584" spans="1:5">
      <c r="A10584">
        <v>14920</v>
      </c>
      <c r="B10584" t="s">
        <v>13074</v>
      </c>
      <c r="C10584">
        <v>-1</v>
      </c>
      <c r="D10584">
        <v>-1</v>
      </c>
      <c r="E10584">
        <f>IF(C10584=D10584,1,0)</f>
        <v>1</v>
      </c>
    </row>
    <row r="10585" spans="1:5">
      <c r="A10585">
        <v>14921</v>
      </c>
      <c r="B10585" t="s">
        <v>13075</v>
      </c>
      <c r="C10585">
        <v>-1</v>
      </c>
      <c r="D10585">
        <v>-1</v>
      </c>
      <c r="E10585">
        <f>IF(C10585=D10585,1,0)</f>
        <v>1</v>
      </c>
    </row>
    <row r="10586" spans="1:5">
      <c r="A10586">
        <v>14922</v>
      </c>
      <c r="B10586" t="s">
        <v>13076</v>
      </c>
      <c r="C10586">
        <v>-1</v>
      </c>
      <c r="D10586">
        <v>-1</v>
      </c>
      <c r="E10586">
        <f>IF(C10586=D10586,1,0)</f>
        <v>1</v>
      </c>
    </row>
    <row r="10587" spans="1:5">
      <c r="A10587">
        <v>14923</v>
      </c>
      <c r="B10587" t="s">
        <v>13077</v>
      </c>
      <c r="C10587">
        <v>-1</v>
      </c>
      <c r="D10587">
        <v>-1</v>
      </c>
      <c r="E10587">
        <f>IF(C10587=D10587,1,0)</f>
        <v>1</v>
      </c>
    </row>
    <row r="10588" spans="1:5">
      <c r="A10588">
        <v>14924</v>
      </c>
      <c r="B10588" t="s">
        <v>13078</v>
      </c>
      <c r="C10588">
        <v>-1</v>
      </c>
      <c r="D10588">
        <v>-1</v>
      </c>
      <c r="E10588">
        <f>IF(C10588=D10588,1,0)</f>
        <v>1</v>
      </c>
    </row>
    <row r="10589" spans="1:5">
      <c r="A10589">
        <v>14925</v>
      </c>
      <c r="B10589" t="s">
        <v>898</v>
      </c>
      <c r="C10589">
        <v>-1</v>
      </c>
      <c r="D10589">
        <v>-1</v>
      </c>
      <c r="E10589">
        <f>IF(C10589=D10589,1,0)</f>
        <v>1</v>
      </c>
    </row>
    <row r="10590" spans="1:5">
      <c r="A10590">
        <v>14926</v>
      </c>
      <c r="B10590" t="s">
        <v>13079</v>
      </c>
      <c r="C10590">
        <v>-1</v>
      </c>
      <c r="D10590">
        <v>-1</v>
      </c>
      <c r="E10590">
        <f>IF(C10590=D10590,1,0)</f>
        <v>1</v>
      </c>
    </row>
    <row r="10591" spans="1:5">
      <c r="A10591">
        <v>14927</v>
      </c>
      <c r="B10591" t="s">
        <v>13080</v>
      </c>
      <c r="C10591">
        <v>-1</v>
      </c>
      <c r="D10591">
        <v>-1</v>
      </c>
      <c r="E10591">
        <f>IF(C10591=D10591,1,0)</f>
        <v>1</v>
      </c>
    </row>
    <row r="10592" spans="1:5">
      <c r="A10592">
        <v>14928</v>
      </c>
      <c r="B10592" t="s">
        <v>13081</v>
      </c>
      <c r="C10592">
        <v>-1</v>
      </c>
      <c r="D10592">
        <v>-1</v>
      </c>
      <c r="E10592">
        <f>IF(C10592=D10592,1,0)</f>
        <v>1</v>
      </c>
    </row>
    <row r="10593" spans="1:5">
      <c r="A10593">
        <v>14929</v>
      </c>
      <c r="B10593" t="s">
        <v>13082</v>
      </c>
      <c r="C10593">
        <v>-1</v>
      </c>
      <c r="D10593">
        <v>-1</v>
      </c>
      <c r="E10593">
        <f>IF(C10593=D10593,1,0)</f>
        <v>1</v>
      </c>
    </row>
    <row r="10594" spans="1:5">
      <c r="A10594">
        <v>14930</v>
      </c>
      <c r="B10594" t="s">
        <v>13083</v>
      </c>
      <c r="C10594">
        <v>-1</v>
      </c>
      <c r="D10594">
        <v>-1</v>
      </c>
      <c r="E10594">
        <f>IF(C10594=D10594,1,0)</f>
        <v>1</v>
      </c>
    </row>
    <row r="10595" spans="1:5">
      <c r="A10595">
        <v>14932</v>
      </c>
      <c r="B10595" t="s">
        <v>13085</v>
      </c>
      <c r="C10595">
        <v>-1</v>
      </c>
      <c r="D10595">
        <v>-1</v>
      </c>
      <c r="E10595">
        <f>IF(C10595=D10595,1,0)</f>
        <v>1</v>
      </c>
    </row>
    <row r="10596" spans="1:5">
      <c r="A10596">
        <v>14933</v>
      </c>
      <c r="B10596" t="s">
        <v>13086</v>
      </c>
      <c r="C10596">
        <v>-1</v>
      </c>
      <c r="D10596">
        <v>-1</v>
      </c>
      <c r="E10596">
        <f>IF(C10596=D10596,1,0)</f>
        <v>1</v>
      </c>
    </row>
    <row r="10597" spans="1:5">
      <c r="A10597">
        <v>14934</v>
      </c>
      <c r="B10597" t="s">
        <v>7232</v>
      </c>
      <c r="C10597">
        <v>-1</v>
      </c>
      <c r="D10597">
        <v>-1</v>
      </c>
      <c r="E10597">
        <f>IF(C10597=D10597,1,0)</f>
        <v>1</v>
      </c>
    </row>
    <row r="10598" spans="1:5">
      <c r="A10598">
        <v>14935</v>
      </c>
      <c r="B10598" t="s">
        <v>13087</v>
      </c>
      <c r="C10598">
        <v>-1</v>
      </c>
      <c r="D10598">
        <v>-1</v>
      </c>
      <c r="E10598">
        <f>IF(C10598=D10598,1,0)</f>
        <v>1</v>
      </c>
    </row>
    <row r="10599" spans="1:5">
      <c r="A10599">
        <v>14936</v>
      </c>
      <c r="B10599" t="s">
        <v>13088</v>
      </c>
      <c r="C10599">
        <v>-1</v>
      </c>
      <c r="D10599">
        <v>-1</v>
      </c>
      <c r="E10599">
        <f>IF(C10599=D10599,1,0)</f>
        <v>1</v>
      </c>
    </row>
    <row r="10600" spans="1:5">
      <c r="A10600">
        <v>14937</v>
      </c>
      <c r="B10600" t="s">
        <v>3126</v>
      </c>
      <c r="C10600">
        <v>-1</v>
      </c>
      <c r="D10600">
        <v>-1</v>
      </c>
      <c r="E10600">
        <f>IF(C10600=D10600,1,0)</f>
        <v>1</v>
      </c>
    </row>
    <row r="10601" spans="1:5">
      <c r="A10601">
        <v>14938</v>
      </c>
      <c r="B10601" t="s">
        <v>4882</v>
      </c>
      <c r="C10601">
        <v>-1</v>
      </c>
      <c r="D10601">
        <v>-1</v>
      </c>
      <c r="E10601">
        <f>IF(C10601=D10601,1,0)</f>
        <v>1</v>
      </c>
    </row>
    <row r="10602" spans="1:5">
      <c r="A10602">
        <v>14939</v>
      </c>
      <c r="B10602" t="s">
        <v>8391</v>
      </c>
      <c r="C10602">
        <v>-1</v>
      </c>
      <c r="D10602">
        <v>-1</v>
      </c>
      <c r="E10602">
        <f>IF(C10602=D10602,1,0)</f>
        <v>1</v>
      </c>
    </row>
    <row r="10603" spans="1:5">
      <c r="A10603">
        <v>14941</v>
      </c>
      <c r="B10603" t="s">
        <v>8647</v>
      </c>
      <c r="C10603">
        <v>-1</v>
      </c>
      <c r="D10603">
        <v>-1</v>
      </c>
      <c r="E10603">
        <f>IF(C10603=D10603,1,0)</f>
        <v>1</v>
      </c>
    </row>
    <row r="10604" spans="1:5">
      <c r="A10604">
        <v>14942</v>
      </c>
      <c r="B10604" t="s">
        <v>13090</v>
      </c>
      <c r="C10604">
        <v>-1</v>
      </c>
      <c r="D10604">
        <v>-1</v>
      </c>
      <c r="E10604">
        <f>IF(C10604=D10604,1,0)</f>
        <v>1</v>
      </c>
    </row>
    <row r="10605" spans="1:5">
      <c r="A10605">
        <v>14943</v>
      </c>
      <c r="B10605" t="s">
        <v>5764</v>
      </c>
      <c r="C10605">
        <v>-1</v>
      </c>
      <c r="D10605">
        <v>-1</v>
      </c>
      <c r="E10605">
        <f>IF(C10605=D10605,1,0)</f>
        <v>1</v>
      </c>
    </row>
    <row r="10606" spans="1:5">
      <c r="A10606">
        <v>14944</v>
      </c>
      <c r="B10606" t="s">
        <v>5243</v>
      </c>
      <c r="C10606">
        <v>-1</v>
      </c>
      <c r="D10606">
        <v>-1</v>
      </c>
      <c r="E10606">
        <f>IF(C10606=D10606,1,0)</f>
        <v>1</v>
      </c>
    </row>
    <row r="10607" spans="1:5">
      <c r="A10607">
        <v>14945</v>
      </c>
      <c r="B10607" t="s">
        <v>13091</v>
      </c>
      <c r="C10607">
        <v>-1</v>
      </c>
      <c r="D10607">
        <v>-1</v>
      </c>
      <c r="E10607">
        <f>IF(C10607=D10607,1,0)</f>
        <v>1</v>
      </c>
    </row>
    <row r="10608" spans="1:5">
      <c r="A10608">
        <v>14946</v>
      </c>
      <c r="B10608" t="s">
        <v>13092</v>
      </c>
      <c r="C10608">
        <v>-1</v>
      </c>
      <c r="D10608">
        <v>-1</v>
      </c>
      <c r="E10608">
        <f>IF(C10608=D10608,1,0)</f>
        <v>1</v>
      </c>
    </row>
    <row r="10609" spans="1:5">
      <c r="A10609">
        <v>14947</v>
      </c>
      <c r="B10609" t="s">
        <v>13093</v>
      </c>
      <c r="C10609">
        <v>-1</v>
      </c>
      <c r="D10609">
        <v>-1</v>
      </c>
      <c r="E10609">
        <f>IF(C10609=D10609,1,0)</f>
        <v>1</v>
      </c>
    </row>
    <row r="10610" spans="1:5">
      <c r="A10610">
        <v>14948</v>
      </c>
      <c r="B10610" t="s">
        <v>13094</v>
      </c>
      <c r="C10610">
        <v>-1</v>
      </c>
      <c r="D10610">
        <v>-1</v>
      </c>
      <c r="E10610">
        <f>IF(C10610=D10610,1,0)</f>
        <v>1</v>
      </c>
    </row>
    <row r="10611" spans="1:5">
      <c r="A10611">
        <v>14949</v>
      </c>
      <c r="B10611" t="s">
        <v>2550</v>
      </c>
      <c r="C10611">
        <v>-1</v>
      </c>
      <c r="D10611">
        <v>-1</v>
      </c>
      <c r="E10611">
        <f>IF(C10611=D10611,1,0)</f>
        <v>1</v>
      </c>
    </row>
    <row r="10612" spans="1:5">
      <c r="A10612">
        <v>14950</v>
      </c>
      <c r="B10612" t="s">
        <v>13095</v>
      </c>
      <c r="C10612">
        <v>-1</v>
      </c>
      <c r="D10612">
        <v>-1</v>
      </c>
      <c r="E10612">
        <f>IF(C10612=D10612,1,0)</f>
        <v>1</v>
      </c>
    </row>
    <row r="10613" spans="1:5">
      <c r="A10613">
        <v>14952</v>
      </c>
      <c r="B10613" t="s">
        <v>13096</v>
      </c>
      <c r="C10613">
        <v>-1</v>
      </c>
      <c r="D10613">
        <v>-1</v>
      </c>
      <c r="E10613">
        <f>IF(C10613=D10613,1,0)</f>
        <v>1</v>
      </c>
    </row>
    <row r="10614" spans="1:5">
      <c r="A10614">
        <v>14954</v>
      </c>
      <c r="B10614" t="s">
        <v>4037</v>
      </c>
      <c r="C10614">
        <v>-1</v>
      </c>
      <c r="D10614">
        <v>-1</v>
      </c>
      <c r="E10614">
        <f>IF(C10614=D10614,1,0)</f>
        <v>1</v>
      </c>
    </row>
    <row r="10615" spans="1:5">
      <c r="A10615">
        <v>14955</v>
      </c>
      <c r="B10615" t="s">
        <v>13098</v>
      </c>
      <c r="C10615">
        <v>-1</v>
      </c>
      <c r="D10615">
        <v>-1</v>
      </c>
      <c r="E10615">
        <f>IF(C10615=D10615,1,0)</f>
        <v>1</v>
      </c>
    </row>
    <row r="10616" spans="1:5">
      <c r="A10616">
        <v>14956</v>
      </c>
      <c r="B10616" t="s">
        <v>13099</v>
      </c>
      <c r="C10616">
        <v>-1</v>
      </c>
      <c r="D10616">
        <v>-1</v>
      </c>
      <c r="E10616">
        <f>IF(C10616=D10616,1,0)</f>
        <v>1</v>
      </c>
    </row>
    <row r="10617" spans="1:5">
      <c r="A10617">
        <v>14957</v>
      </c>
      <c r="B10617" t="s">
        <v>13100</v>
      </c>
      <c r="C10617">
        <v>-1</v>
      </c>
      <c r="D10617">
        <v>-1</v>
      </c>
      <c r="E10617">
        <f>IF(C10617=D10617,1,0)</f>
        <v>1</v>
      </c>
    </row>
    <row r="10618" spans="1:5">
      <c r="A10618">
        <v>14960</v>
      </c>
      <c r="B10618" t="s">
        <v>13103</v>
      </c>
      <c r="C10618">
        <v>-1</v>
      </c>
      <c r="D10618">
        <v>-1</v>
      </c>
      <c r="E10618">
        <f>IF(C10618=D10618,1,0)</f>
        <v>1</v>
      </c>
    </row>
    <row r="10619" spans="1:5">
      <c r="A10619">
        <v>14961</v>
      </c>
      <c r="B10619" t="s">
        <v>13104</v>
      </c>
      <c r="C10619">
        <v>-1</v>
      </c>
      <c r="D10619">
        <v>-1</v>
      </c>
      <c r="E10619">
        <f>IF(C10619=D10619,1,0)</f>
        <v>1</v>
      </c>
    </row>
    <row r="10620" spans="1:5">
      <c r="A10620">
        <v>14962</v>
      </c>
      <c r="B10620" t="s">
        <v>13105</v>
      </c>
      <c r="C10620">
        <v>-1</v>
      </c>
      <c r="D10620">
        <v>-1</v>
      </c>
      <c r="E10620">
        <f>IF(C10620=D10620,1,0)</f>
        <v>1</v>
      </c>
    </row>
    <row r="10621" spans="1:5">
      <c r="A10621">
        <v>14963</v>
      </c>
      <c r="B10621" t="s">
        <v>13106</v>
      </c>
      <c r="C10621">
        <v>-1</v>
      </c>
      <c r="D10621">
        <v>-1</v>
      </c>
      <c r="E10621">
        <f>IF(C10621=D10621,1,0)</f>
        <v>1</v>
      </c>
    </row>
    <row r="10622" spans="1:5">
      <c r="A10622">
        <v>14964</v>
      </c>
      <c r="B10622" t="s">
        <v>13107</v>
      </c>
      <c r="C10622">
        <v>-1</v>
      </c>
      <c r="D10622">
        <v>-1</v>
      </c>
      <c r="E10622">
        <f>IF(C10622=D10622,1,0)</f>
        <v>1</v>
      </c>
    </row>
    <row r="10623" spans="1:5">
      <c r="A10623">
        <v>14965</v>
      </c>
      <c r="B10623" t="s">
        <v>13108</v>
      </c>
      <c r="C10623">
        <v>-1</v>
      </c>
      <c r="D10623">
        <v>-1</v>
      </c>
      <c r="E10623">
        <f>IF(C10623=D10623,1,0)</f>
        <v>1</v>
      </c>
    </row>
    <row r="10624" spans="1:5">
      <c r="A10624">
        <v>14966</v>
      </c>
      <c r="B10624" t="s">
        <v>4698</v>
      </c>
      <c r="C10624">
        <v>-1</v>
      </c>
      <c r="D10624">
        <v>-1</v>
      </c>
      <c r="E10624">
        <f>IF(C10624=D10624,1,0)</f>
        <v>1</v>
      </c>
    </row>
    <row r="10625" spans="1:5">
      <c r="A10625">
        <v>14967</v>
      </c>
      <c r="B10625" t="s">
        <v>13109</v>
      </c>
      <c r="C10625">
        <v>-1</v>
      </c>
      <c r="D10625">
        <v>-1</v>
      </c>
      <c r="E10625">
        <f>IF(C10625=D10625,1,0)</f>
        <v>1</v>
      </c>
    </row>
    <row r="10626" spans="1:5">
      <c r="A10626">
        <v>14968</v>
      </c>
      <c r="B10626" t="s">
        <v>13110</v>
      </c>
      <c r="C10626">
        <v>-1</v>
      </c>
      <c r="D10626">
        <v>-1</v>
      </c>
      <c r="E10626">
        <f>IF(C10626=D10626,1,0)</f>
        <v>1</v>
      </c>
    </row>
    <row r="10627" spans="1:5">
      <c r="A10627">
        <v>14971</v>
      </c>
      <c r="B10627" t="s">
        <v>13113</v>
      </c>
      <c r="C10627">
        <v>-1</v>
      </c>
      <c r="D10627">
        <v>-1</v>
      </c>
      <c r="E10627">
        <f>IF(C10627=D10627,1,0)</f>
        <v>1</v>
      </c>
    </row>
    <row r="10628" spans="1:5">
      <c r="A10628">
        <v>14972</v>
      </c>
      <c r="B10628" t="s">
        <v>13114</v>
      </c>
      <c r="C10628">
        <v>-1</v>
      </c>
      <c r="D10628">
        <v>-1</v>
      </c>
      <c r="E10628">
        <f>IF(C10628=D10628,1,0)</f>
        <v>1</v>
      </c>
    </row>
    <row r="10629" spans="1:5">
      <c r="A10629">
        <v>14974</v>
      </c>
      <c r="B10629" t="s">
        <v>13115</v>
      </c>
      <c r="C10629">
        <v>-1</v>
      </c>
      <c r="D10629">
        <v>-1</v>
      </c>
      <c r="E10629">
        <f>IF(C10629=D10629,1,0)</f>
        <v>1</v>
      </c>
    </row>
    <row r="10630" spans="1:5">
      <c r="A10630">
        <v>14975</v>
      </c>
      <c r="B10630" t="s">
        <v>13116</v>
      </c>
      <c r="C10630">
        <v>-1</v>
      </c>
      <c r="D10630">
        <v>-1</v>
      </c>
      <c r="E10630">
        <f>IF(C10630=D10630,1,0)</f>
        <v>1</v>
      </c>
    </row>
    <row r="10631" spans="1:5">
      <c r="A10631">
        <v>14976</v>
      </c>
      <c r="B10631" t="s">
        <v>13117</v>
      </c>
      <c r="C10631">
        <v>-1</v>
      </c>
      <c r="D10631">
        <v>-1</v>
      </c>
      <c r="E10631">
        <f>IF(C10631=D10631,1,0)</f>
        <v>1</v>
      </c>
    </row>
    <row r="10632" spans="1:5">
      <c r="A10632">
        <v>14980</v>
      </c>
      <c r="B10632" t="s">
        <v>13121</v>
      </c>
      <c r="C10632">
        <v>-1</v>
      </c>
      <c r="D10632">
        <v>-1</v>
      </c>
      <c r="E10632">
        <f>IF(C10632=D10632,1,0)</f>
        <v>1</v>
      </c>
    </row>
    <row r="10633" spans="1:5">
      <c r="A10633">
        <v>14982</v>
      </c>
      <c r="B10633" t="s">
        <v>13123</v>
      </c>
      <c r="C10633">
        <v>-1</v>
      </c>
      <c r="D10633">
        <v>-1</v>
      </c>
      <c r="E10633">
        <f>IF(C10633=D10633,1,0)</f>
        <v>1</v>
      </c>
    </row>
    <row r="10634" spans="1:5">
      <c r="A10634">
        <v>14983</v>
      </c>
      <c r="B10634" t="s">
        <v>13124</v>
      </c>
      <c r="C10634">
        <v>-1</v>
      </c>
      <c r="D10634">
        <v>-1</v>
      </c>
      <c r="E10634">
        <f>IF(C10634=D10634,1,0)</f>
        <v>1</v>
      </c>
    </row>
    <row r="10635" spans="1:5">
      <c r="A10635">
        <v>14984</v>
      </c>
      <c r="B10635" t="s">
        <v>13125</v>
      </c>
      <c r="C10635">
        <v>-1</v>
      </c>
      <c r="D10635">
        <v>-1</v>
      </c>
      <c r="E10635">
        <f>IF(C10635=D10635,1,0)</f>
        <v>1</v>
      </c>
    </row>
    <row r="10636" spans="1:5">
      <c r="A10636">
        <v>14985</v>
      </c>
      <c r="B10636" t="s">
        <v>13126</v>
      </c>
      <c r="C10636">
        <v>-1</v>
      </c>
      <c r="D10636">
        <v>-1</v>
      </c>
      <c r="E10636">
        <f>IF(C10636=D10636,1,0)</f>
        <v>1</v>
      </c>
    </row>
    <row r="10637" spans="1:5">
      <c r="A10637">
        <v>14986</v>
      </c>
      <c r="B10637" t="s">
        <v>13127</v>
      </c>
      <c r="C10637">
        <v>-1</v>
      </c>
      <c r="D10637">
        <v>-1</v>
      </c>
      <c r="E10637">
        <f>IF(C10637=D10637,1,0)</f>
        <v>1</v>
      </c>
    </row>
    <row r="10638" spans="1:5">
      <c r="A10638">
        <v>14987</v>
      </c>
      <c r="B10638" t="s">
        <v>13128</v>
      </c>
      <c r="C10638">
        <v>-1</v>
      </c>
      <c r="D10638">
        <v>-1</v>
      </c>
      <c r="E10638">
        <f>IF(C10638=D10638,1,0)</f>
        <v>1</v>
      </c>
    </row>
    <row r="10639" spans="1:5">
      <c r="A10639">
        <v>14989</v>
      </c>
      <c r="B10639" t="s">
        <v>8316</v>
      </c>
      <c r="C10639">
        <v>-1</v>
      </c>
      <c r="D10639">
        <v>-1</v>
      </c>
      <c r="E10639">
        <f>IF(C10639=D10639,1,0)</f>
        <v>1</v>
      </c>
    </row>
    <row r="10640" spans="1:5">
      <c r="A10640">
        <v>14990</v>
      </c>
      <c r="B10640" t="s">
        <v>13130</v>
      </c>
      <c r="C10640">
        <v>-1</v>
      </c>
      <c r="D10640">
        <v>-1</v>
      </c>
      <c r="E10640">
        <f>IF(C10640=D10640,1,0)</f>
        <v>1</v>
      </c>
    </row>
    <row r="10641" spans="1:5">
      <c r="A10641">
        <v>14992</v>
      </c>
      <c r="B10641" t="s">
        <v>13132</v>
      </c>
      <c r="C10641">
        <v>-1</v>
      </c>
      <c r="D10641">
        <v>-1</v>
      </c>
      <c r="E10641">
        <f>IF(C10641=D10641,1,0)</f>
        <v>1</v>
      </c>
    </row>
    <row r="10642" spans="1:5">
      <c r="A10642">
        <v>14993</v>
      </c>
      <c r="B10642" t="s">
        <v>13133</v>
      </c>
      <c r="C10642">
        <v>-1</v>
      </c>
      <c r="D10642">
        <v>-1</v>
      </c>
      <c r="E10642">
        <f>IF(C10642=D10642,1,0)</f>
        <v>1</v>
      </c>
    </row>
    <row r="10643" spans="1:5">
      <c r="A10643">
        <v>14994</v>
      </c>
      <c r="B10643" t="s">
        <v>1471</v>
      </c>
      <c r="C10643">
        <v>-1</v>
      </c>
      <c r="D10643">
        <v>-1</v>
      </c>
      <c r="E10643">
        <f>IF(C10643=D10643,1,0)</f>
        <v>1</v>
      </c>
    </row>
    <row r="10644" spans="1:5">
      <c r="A10644">
        <v>14995</v>
      </c>
      <c r="B10644" t="s">
        <v>13134</v>
      </c>
      <c r="C10644">
        <v>-1</v>
      </c>
      <c r="D10644">
        <v>-1</v>
      </c>
      <c r="E10644">
        <f>IF(C10644=D10644,1,0)</f>
        <v>1</v>
      </c>
    </row>
    <row r="10645" spans="1:5">
      <c r="A10645">
        <v>14996</v>
      </c>
      <c r="B10645" t="s">
        <v>13135</v>
      </c>
      <c r="C10645">
        <v>-1</v>
      </c>
      <c r="D10645">
        <v>-1</v>
      </c>
      <c r="E10645">
        <f>IF(C10645=D10645,1,0)</f>
        <v>1</v>
      </c>
    </row>
    <row r="10646" spans="1:5">
      <c r="A10646">
        <v>14997</v>
      </c>
      <c r="B10646" t="s">
        <v>13136</v>
      </c>
      <c r="C10646">
        <v>-1</v>
      </c>
      <c r="D10646">
        <v>-1</v>
      </c>
      <c r="E10646">
        <f>IF(C10646=D10646,1,0)</f>
        <v>1</v>
      </c>
    </row>
    <row r="10647" spans="1:5">
      <c r="A10647">
        <v>14998</v>
      </c>
      <c r="B10647" t="s">
        <v>13137</v>
      </c>
      <c r="C10647">
        <v>-1</v>
      </c>
      <c r="D10647">
        <v>-1</v>
      </c>
      <c r="E10647">
        <f>IF(C10647=D10647,1,0)</f>
        <v>1</v>
      </c>
    </row>
    <row r="10648" spans="1:5">
      <c r="A10648">
        <v>14999</v>
      </c>
      <c r="B10648" t="s">
        <v>13138</v>
      </c>
      <c r="C10648">
        <v>-1</v>
      </c>
      <c r="D10648">
        <v>-1</v>
      </c>
      <c r="E10648">
        <f>IF(C10648=D10648,1,0)</f>
        <v>1</v>
      </c>
    </row>
    <row r="10649" spans="1:5">
      <c r="A10649">
        <v>15003</v>
      </c>
      <c r="B10649" t="s">
        <v>724</v>
      </c>
      <c r="C10649">
        <v>-1</v>
      </c>
      <c r="D10649">
        <v>-1</v>
      </c>
      <c r="E10649">
        <f>IF(C10649=D10649,1,0)</f>
        <v>1</v>
      </c>
    </row>
    <row r="10650" spans="1:5">
      <c r="A10650">
        <v>15004</v>
      </c>
      <c r="B10650" t="s">
        <v>13141</v>
      </c>
      <c r="C10650">
        <v>-1</v>
      </c>
      <c r="D10650">
        <v>-1</v>
      </c>
      <c r="E10650">
        <f>IF(C10650=D10650,1,0)</f>
        <v>1</v>
      </c>
    </row>
    <row r="10651" spans="1:5">
      <c r="A10651">
        <v>15005</v>
      </c>
      <c r="B10651" t="s">
        <v>13142</v>
      </c>
      <c r="C10651">
        <v>-1</v>
      </c>
      <c r="D10651">
        <v>-1</v>
      </c>
      <c r="E10651">
        <f>IF(C10651=D10651,1,0)</f>
        <v>1</v>
      </c>
    </row>
    <row r="10652" spans="1:5">
      <c r="A10652">
        <v>15007</v>
      </c>
      <c r="B10652" t="s">
        <v>13144</v>
      </c>
      <c r="C10652">
        <v>-1</v>
      </c>
      <c r="D10652">
        <v>-1</v>
      </c>
      <c r="E10652">
        <f>IF(C10652=D10652,1,0)</f>
        <v>1</v>
      </c>
    </row>
    <row r="10653" spans="1:5">
      <c r="A10653">
        <v>15008</v>
      </c>
      <c r="B10653" t="s">
        <v>13145</v>
      </c>
      <c r="C10653">
        <v>-1</v>
      </c>
      <c r="D10653">
        <v>-1</v>
      </c>
      <c r="E10653">
        <f>IF(C10653=D10653,1,0)</f>
        <v>1</v>
      </c>
    </row>
    <row r="10654" spans="1:5">
      <c r="A10654">
        <v>15009</v>
      </c>
      <c r="B10654" t="s">
        <v>13146</v>
      </c>
      <c r="C10654">
        <v>-1</v>
      </c>
      <c r="D10654">
        <v>-1</v>
      </c>
      <c r="E10654">
        <f>IF(C10654=D10654,1,0)</f>
        <v>1</v>
      </c>
    </row>
    <row r="10655" spans="1:5">
      <c r="A10655">
        <v>15011</v>
      </c>
      <c r="B10655" t="s">
        <v>13148</v>
      </c>
      <c r="C10655">
        <v>-1</v>
      </c>
      <c r="D10655">
        <v>-1</v>
      </c>
      <c r="E10655">
        <f>IF(C10655=D10655,1,0)</f>
        <v>1</v>
      </c>
    </row>
    <row r="10656" spans="1:5">
      <c r="A10656">
        <v>15017</v>
      </c>
      <c r="B10656" t="s">
        <v>13154</v>
      </c>
      <c r="C10656">
        <v>-1</v>
      </c>
      <c r="D10656">
        <v>-1</v>
      </c>
      <c r="E10656">
        <f>IF(C10656=D10656,1,0)</f>
        <v>1</v>
      </c>
    </row>
    <row r="10657" spans="1:5">
      <c r="A10657">
        <v>15018</v>
      </c>
      <c r="B10657" t="s">
        <v>13155</v>
      </c>
      <c r="C10657">
        <v>-1</v>
      </c>
      <c r="D10657">
        <v>-1</v>
      </c>
      <c r="E10657">
        <f>IF(C10657=D10657,1,0)</f>
        <v>1</v>
      </c>
    </row>
    <row r="10658" spans="1:5">
      <c r="A10658">
        <v>15021</v>
      </c>
      <c r="B10658" t="s">
        <v>13157</v>
      </c>
      <c r="C10658">
        <v>-1</v>
      </c>
      <c r="D10658">
        <v>-1</v>
      </c>
      <c r="E10658">
        <f>IF(C10658=D10658,1,0)</f>
        <v>1</v>
      </c>
    </row>
    <row r="10659" spans="1:5">
      <c r="A10659">
        <v>15024</v>
      </c>
      <c r="B10659" t="s">
        <v>13160</v>
      </c>
      <c r="C10659">
        <v>-1</v>
      </c>
      <c r="D10659">
        <v>-1</v>
      </c>
      <c r="E10659">
        <f>IF(C10659=D10659,1,0)</f>
        <v>1</v>
      </c>
    </row>
    <row r="10660" spans="1:5">
      <c r="A10660">
        <v>15027</v>
      </c>
      <c r="B10660" t="s">
        <v>817</v>
      </c>
      <c r="C10660">
        <v>-1</v>
      </c>
      <c r="D10660">
        <v>-1</v>
      </c>
      <c r="E10660">
        <f>IF(C10660=D10660,1,0)</f>
        <v>1</v>
      </c>
    </row>
    <row r="10661" spans="1:5">
      <c r="A10661">
        <v>15028</v>
      </c>
      <c r="B10661" t="s">
        <v>13163</v>
      </c>
      <c r="C10661">
        <v>-1</v>
      </c>
      <c r="D10661">
        <v>-1</v>
      </c>
      <c r="E10661">
        <f>IF(C10661=D10661,1,0)</f>
        <v>1</v>
      </c>
    </row>
    <row r="10662" spans="1:5">
      <c r="A10662">
        <v>15029</v>
      </c>
      <c r="B10662" t="s">
        <v>13164</v>
      </c>
      <c r="C10662">
        <v>-1</v>
      </c>
      <c r="D10662">
        <v>-1</v>
      </c>
      <c r="E10662">
        <f>IF(C10662=D10662,1,0)</f>
        <v>1</v>
      </c>
    </row>
    <row r="10663" spans="1:5">
      <c r="A10663">
        <v>15030</v>
      </c>
      <c r="B10663" t="s">
        <v>13165</v>
      </c>
      <c r="C10663">
        <v>-1</v>
      </c>
      <c r="D10663">
        <v>-1</v>
      </c>
      <c r="E10663">
        <f>IF(C10663=D10663,1,0)</f>
        <v>1</v>
      </c>
    </row>
    <row r="10664" spans="1:5">
      <c r="A10664">
        <v>15031</v>
      </c>
      <c r="B10664" t="s">
        <v>13166</v>
      </c>
      <c r="C10664">
        <v>-1</v>
      </c>
      <c r="D10664">
        <v>-1</v>
      </c>
      <c r="E10664">
        <f>IF(C10664=D10664,1,0)</f>
        <v>1</v>
      </c>
    </row>
    <row r="10665" spans="1:5">
      <c r="A10665">
        <v>15032</v>
      </c>
      <c r="B10665" t="s">
        <v>2126</v>
      </c>
      <c r="C10665">
        <v>-1</v>
      </c>
      <c r="D10665">
        <v>-1</v>
      </c>
      <c r="E10665">
        <f>IF(C10665=D10665,1,0)</f>
        <v>1</v>
      </c>
    </row>
    <row r="10666" spans="1:5">
      <c r="A10666">
        <v>15034</v>
      </c>
      <c r="B10666" t="s">
        <v>9156</v>
      </c>
      <c r="C10666">
        <v>-1</v>
      </c>
      <c r="D10666">
        <v>-1</v>
      </c>
      <c r="E10666">
        <f>IF(C10666=D10666,1,0)</f>
        <v>1</v>
      </c>
    </row>
    <row r="10667" spans="1:5">
      <c r="A10667">
        <v>15035</v>
      </c>
      <c r="B10667" t="s">
        <v>13168</v>
      </c>
      <c r="C10667">
        <v>-1</v>
      </c>
      <c r="D10667">
        <v>-1</v>
      </c>
      <c r="E10667">
        <f>IF(C10667=D10667,1,0)</f>
        <v>1</v>
      </c>
    </row>
    <row r="10668" spans="1:5">
      <c r="A10668">
        <v>15036</v>
      </c>
      <c r="B10668" t="s">
        <v>13169</v>
      </c>
      <c r="C10668">
        <v>-1</v>
      </c>
      <c r="D10668">
        <v>-1</v>
      </c>
      <c r="E10668">
        <f>IF(C10668=D10668,1,0)</f>
        <v>1</v>
      </c>
    </row>
    <row r="10669" spans="1:5">
      <c r="A10669">
        <v>15038</v>
      </c>
      <c r="B10669" t="s">
        <v>9388</v>
      </c>
      <c r="C10669">
        <v>-1</v>
      </c>
      <c r="D10669">
        <v>-1</v>
      </c>
      <c r="E10669">
        <f>IF(C10669=D10669,1,0)</f>
        <v>1</v>
      </c>
    </row>
    <row r="10670" spans="1:5">
      <c r="A10670">
        <v>15039</v>
      </c>
      <c r="B10670" t="s">
        <v>13171</v>
      </c>
      <c r="C10670">
        <v>-1</v>
      </c>
      <c r="D10670">
        <v>-1</v>
      </c>
      <c r="E10670">
        <f>IF(C10670=D10670,1,0)</f>
        <v>1</v>
      </c>
    </row>
    <row r="10671" spans="1:5">
      <c r="A10671">
        <v>15041</v>
      </c>
      <c r="B10671" t="s">
        <v>13173</v>
      </c>
      <c r="C10671">
        <v>-1</v>
      </c>
      <c r="D10671">
        <v>-1</v>
      </c>
      <c r="E10671">
        <f>IF(C10671=D10671,1,0)</f>
        <v>1</v>
      </c>
    </row>
    <row r="10672" spans="1:5">
      <c r="A10672">
        <v>15044</v>
      </c>
      <c r="B10672" t="s">
        <v>13176</v>
      </c>
      <c r="C10672">
        <v>-1</v>
      </c>
      <c r="D10672">
        <v>-1</v>
      </c>
      <c r="E10672">
        <f>IF(C10672=D10672,1,0)</f>
        <v>1</v>
      </c>
    </row>
    <row r="10673" spans="1:5">
      <c r="A10673">
        <v>15046</v>
      </c>
      <c r="B10673" t="s">
        <v>57</v>
      </c>
      <c r="C10673">
        <v>-1</v>
      </c>
      <c r="D10673">
        <v>-1</v>
      </c>
      <c r="E10673">
        <f>IF(C10673=D10673,1,0)</f>
        <v>1</v>
      </c>
    </row>
    <row r="10674" spans="1:5">
      <c r="A10674">
        <v>15048</v>
      </c>
      <c r="B10674" t="s">
        <v>13178</v>
      </c>
      <c r="C10674">
        <v>-1</v>
      </c>
      <c r="D10674">
        <v>-1</v>
      </c>
      <c r="E10674">
        <f>IF(C10674=D10674,1,0)</f>
        <v>1</v>
      </c>
    </row>
    <row r="10675" spans="1:5">
      <c r="A10675">
        <v>15051</v>
      </c>
      <c r="B10675" t="s">
        <v>13181</v>
      </c>
      <c r="C10675">
        <v>-1</v>
      </c>
      <c r="D10675">
        <v>-1</v>
      </c>
      <c r="E10675">
        <f>IF(C10675=D10675,1,0)</f>
        <v>1</v>
      </c>
    </row>
    <row r="10676" spans="1:5">
      <c r="A10676">
        <v>15053</v>
      </c>
      <c r="B10676" t="s">
        <v>13183</v>
      </c>
      <c r="C10676">
        <v>-1</v>
      </c>
      <c r="D10676">
        <v>-1</v>
      </c>
      <c r="E10676">
        <f>IF(C10676=D10676,1,0)</f>
        <v>1</v>
      </c>
    </row>
    <row r="10677" spans="1:5">
      <c r="A10677">
        <v>15054</v>
      </c>
      <c r="B10677" t="s">
        <v>13184</v>
      </c>
      <c r="C10677">
        <v>-1</v>
      </c>
      <c r="D10677">
        <v>-1</v>
      </c>
      <c r="E10677">
        <f>IF(C10677=D10677,1,0)</f>
        <v>1</v>
      </c>
    </row>
    <row r="10678" spans="1:5">
      <c r="A10678">
        <v>15056</v>
      </c>
      <c r="B10678" t="s">
        <v>13186</v>
      </c>
      <c r="C10678">
        <v>-1</v>
      </c>
      <c r="D10678">
        <v>-1</v>
      </c>
      <c r="E10678">
        <f>IF(C10678=D10678,1,0)</f>
        <v>1</v>
      </c>
    </row>
    <row r="10679" spans="1:5">
      <c r="A10679">
        <v>15057</v>
      </c>
      <c r="B10679" t="s">
        <v>13187</v>
      </c>
      <c r="C10679">
        <v>-1</v>
      </c>
      <c r="D10679">
        <v>-1</v>
      </c>
      <c r="E10679">
        <f>IF(C10679=D10679,1,0)</f>
        <v>1</v>
      </c>
    </row>
    <row r="10680" spans="1:5">
      <c r="A10680">
        <v>15058</v>
      </c>
      <c r="B10680" t="s">
        <v>13188</v>
      </c>
      <c r="C10680">
        <v>-1</v>
      </c>
      <c r="D10680">
        <v>-1</v>
      </c>
      <c r="E10680">
        <f>IF(C10680=D10680,1,0)</f>
        <v>1</v>
      </c>
    </row>
    <row r="10681" spans="1:5">
      <c r="A10681">
        <v>15059</v>
      </c>
      <c r="B10681" t="s">
        <v>13189</v>
      </c>
      <c r="C10681">
        <v>-1</v>
      </c>
      <c r="D10681">
        <v>-1</v>
      </c>
      <c r="E10681">
        <f>IF(C10681=D10681,1,0)</f>
        <v>1</v>
      </c>
    </row>
    <row r="10682" spans="1:5">
      <c r="A10682">
        <v>15060</v>
      </c>
      <c r="B10682" t="s">
        <v>13190</v>
      </c>
      <c r="C10682">
        <v>-1</v>
      </c>
      <c r="D10682">
        <v>-1</v>
      </c>
      <c r="E10682">
        <f>IF(C10682=D10682,1,0)</f>
        <v>1</v>
      </c>
    </row>
    <row r="10683" spans="1:5">
      <c r="A10683">
        <v>15063</v>
      </c>
      <c r="B10683" t="s">
        <v>13193</v>
      </c>
      <c r="C10683">
        <v>-1</v>
      </c>
      <c r="D10683">
        <v>-1</v>
      </c>
      <c r="E10683">
        <f>IF(C10683=D10683,1,0)</f>
        <v>1</v>
      </c>
    </row>
    <row r="10684" spans="1:5">
      <c r="A10684">
        <v>15064</v>
      </c>
      <c r="B10684" t="s">
        <v>13194</v>
      </c>
      <c r="C10684">
        <v>-1</v>
      </c>
      <c r="D10684">
        <v>-1</v>
      </c>
      <c r="E10684">
        <f>IF(C10684=D10684,1,0)</f>
        <v>1</v>
      </c>
    </row>
    <row r="10685" spans="1:5">
      <c r="A10685">
        <v>15065</v>
      </c>
      <c r="B10685" t="s">
        <v>13195</v>
      </c>
      <c r="C10685">
        <v>-1</v>
      </c>
      <c r="D10685">
        <v>-1</v>
      </c>
      <c r="E10685">
        <f>IF(C10685=D10685,1,0)</f>
        <v>1</v>
      </c>
    </row>
    <row r="10686" spans="1:5">
      <c r="A10686">
        <v>15067</v>
      </c>
      <c r="B10686" t="s">
        <v>13197</v>
      </c>
      <c r="C10686">
        <v>-1</v>
      </c>
      <c r="D10686">
        <v>-1</v>
      </c>
      <c r="E10686">
        <f>IF(C10686=D10686,1,0)</f>
        <v>1</v>
      </c>
    </row>
    <row r="10687" spans="1:5">
      <c r="A10687">
        <v>15068</v>
      </c>
      <c r="B10687" t="s">
        <v>13198</v>
      </c>
      <c r="C10687">
        <v>-1</v>
      </c>
      <c r="D10687">
        <v>-1</v>
      </c>
      <c r="E10687">
        <f>IF(C10687=D10687,1,0)</f>
        <v>1</v>
      </c>
    </row>
    <row r="10688" spans="1:5">
      <c r="A10688">
        <v>15069</v>
      </c>
      <c r="B10688" t="s">
        <v>2043</v>
      </c>
      <c r="C10688">
        <v>-1</v>
      </c>
      <c r="D10688">
        <v>-1</v>
      </c>
      <c r="E10688">
        <f>IF(C10688=D10688,1,0)</f>
        <v>1</v>
      </c>
    </row>
    <row r="10689" spans="1:5">
      <c r="A10689">
        <v>15070</v>
      </c>
      <c r="B10689" t="s">
        <v>13199</v>
      </c>
      <c r="C10689">
        <v>-1</v>
      </c>
      <c r="D10689">
        <v>-1</v>
      </c>
      <c r="E10689">
        <f>IF(C10689=D10689,1,0)</f>
        <v>1</v>
      </c>
    </row>
    <row r="10690" spans="1:5">
      <c r="A10690">
        <v>15071</v>
      </c>
      <c r="B10690" t="s">
        <v>11292</v>
      </c>
      <c r="C10690">
        <v>-1</v>
      </c>
      <c r="D10690">
        <v>-1</v>
      </c>
      <c r="E10690">
        <f>IF(C10690=D10690,1,0)</f>
        <v>1</v>
      </c>
    </row>
    <row r="10691" spans="1:5">
      <c r="A10691">
        <v>15072</v>
      </c>
      <c r="B10691" t="s">
        <v>3764</v>
      </c>
      <c r="C10691">
        <v>-1</v>
      </c>
      <c r="D10691">
        <v>-1</v>
      </c>
      <c r="E10691">
        <f>IF(C10691=D10691,1,0)</f>
        <v>1</v>
      </c>
    </row>
    <row r="10692" spans="1:5">
      <c r="A10692">
        <v>15073</v>
      </c>
      <c r="B10692" t="s">
        <v>13200</v>
      </c>
      <c r="C10692">
        <v>-1</v>
      </c>
      <c r="D10692">
        <v>-1</v>
      </c>
      <c r="E10692">
        <f>IF(C10692=D10692,1,0)</f>
        <v>1</v>
      </c>
    </row>
    <row r="10693" spans="1:5">
      <c r="A10693">
        <v>15075</v>
      </c>
      <c r="B10693" t="s">
        <v>3340</v>
      </c>
      <c r="C10693">
        <v>-1</v>
      </c>
      <c r="D10693">
        <v>-1</v>
      </c>
      <c r="E10693">
        <f>IF(C10693=D10693,1,0)</f>
        <v>1</v>
      </c>
    </row>
    <row r="10694" spans="1:5">
      <c r="A10694">
        <v>15076</v>
      </c>
      <c r="B10694" t="s">
        <v>13202</v>
      </c>
      <c r="C10694">
        <v>-1</v>
      </c>
      <c r="D10694">
        <v>-1</v>
      </c>
      <c r="E10694">
        <f>IF(C10694=D10694,1,0)</f>
        <v>1</v>
      </c>
    </row>
    <row r="10695" spans="1:5">
      <c r="A10695">
        <v>15077</v>
      </c>
      <c r="B10695" t="s">
        <v>13203</v>
      </c>
      <c r="C10695">
        <v>-1</v>
      </c>
      <c r="D10695">
        <v>-1</v>
      </c>
      <c r="E10695">
        <f>IF(C10695=D10695,1,0)</f>
        <v>1</v>
      </c>
    </row>
    <row r="10696" spans="1:5">
      <c r="A10696">
        <v>15078</v>
      </c>
      <c r="B10696" t="s">
        <v>13204</v>
      </c>
      <c r="C10696">
        <v>-1</v>
      </c>
      <c r="D10696">
        <v>-1</v>
      </c>
      <c r="E10696">
        <f>IF(C10696=D10696,1,0)</f>
        <v>1</v>
      </c>
    </row>
    <row r="10697" spans="1:5">
      <c r="A10697">
        <v>15081</v>
      </c>
      <c r="B10697" t="s">
        <v>13207</v>
      </c>
      <c r="C10697">
        <v>-1</v>
      </c>
      <c r="D10697">
        <v>-1</v>
      </c>
      <c r="E10697">
        <f>IF(C10697=D10697,1,0)</f>
        <v>1</v>
      </c>
    </row>
    <row r="10698" spans="1:5">
      <c r="A10698">
        <v>15082</v>
      </c>
      <c r="B10698" t="s">
        <v>3077</v>
      </c>
      <c r="C10698">
        <v>-1</v>
      </c>
      <c r="D10698">
        <v>-1</v>
      </c>
      <c r="E10698">
        <f>IF(C10698=D10698,1,0)</f>
        <v>1</v>
      </c>
    </row>
    <row r="10699" spans="1:5">
      <c r="A10699">
        <v>15085</v>
      </c>
      <c r="B10699" t="s">
        <v>7609</v>
      </c>
      <c r="C10699">
        <v>-1</v>
      </c>
      <c r="D10699">
        <v>-1</v>
      </c>
      <c r="E10699">
        <f>IF(C10699=D10699,1,0)</f>
        <v>1</v>
      </c>
    </row>
    <row r="10700" spans="1:5">
      <c r="A10700">
        <v>15087</v>
      </c>
      <c r="B10700" t="s">
        <v>13211</v>
      </c>
      <c r="C10700">
        <v>-1</v>
      </c>
      <c r="D10700">
        <v>-1</v>
      </c>
      <c r="E10700">
        <f>IF(C10700=D10700,1,0)</f>
        <v>1</v>
      </c>
    </row>
    <row r="10701" spans="1:5">
      <c r="A10701">
        <v>15088</v>
      </c>
      <c r="B10701" t="s">
        <v>13212</v>
      </c>
      <c r="C10701">
        <v>-1</v>
      </c>
      <c r="D10701">
        <v>-1</v>
      </c>
      <c r="E10701">
        <f>IF(C10701=D10701,1,0)</f>
        <v>1</v>
      </c>
    </row>
    <row r="10702" spans="1:5">
      <c r="A10702">
        <v>15091</v>
      </c>
      <c r="B10702" t="s">
        <v>13214</v>
      </c>
      <c r="C10702">
        <v>-1</v>
      </c>
      <c r="D10702">
        <v>-1</v>
      </c>
      <c r="E10702">
        <f>IF(C10702=D10702,1,0)</f>
        <v>1</v>
      </c>
    </row>
    <row r="10703" spans="1:5">
      <c r="A10703">
        <v>15092</v>
      </c>
      <c r="B10703" t="s">
        <v>13215</v>
      </c>
      <c r="C10703">
        <v>-1</v>
      </c>
      <c r="D10703">
        <v>-1</v>
      </c>
      <c r="E10703">
        <f>IF(C10703=D10703,1,0)</f>
        <v>1</v>
      </c>
    </row>
    <row r="10704" spans="1:5">
      <c r="A10704">
        <v>15093</v>
      </c>
      <c r="B10704" t="s">
        <v>13216</v>
      </c>
      <c r="C10704">
        <v>-1</v>
      </c>
      <c r="D10704">
        <v>-1</v>
      </c>
      <c r="E10704">
        <f>IF(C10704=D10704,1,0)</f>
        <v>1</v>
      </c>
    </row>
    <row r="10705" spans="1:5">
      <c r="A10705">
        <v>15094</v>
      </c>
      <c r="B10705" t="s">
        <v>13217</v>
      </c>
      <c r="C10705">
        <v>-1</v>
      </c>
      <c r="D10705">
        <v>-1</v>
      </c>
      <c r="E10705">
        <f>IF(C10705=D10705,1,0)</f>
        <v>1</v>
      </c>
    </row>
    <row r="10706" spans="1:5">
      <c r="A10706">
        <v>15095</v>
      </c>
      <c r="B10706" t="s">
        <v>13218</v>
      </c>
      <c r="C10706">
        <v>-1</v>
      </c>
      <c r="D10706">
        <v>-1</v>
      </c>
      <c r="E10706">
        <f>IF(C10706=D10706,1,0)</f>
        <v>1</v>
      </c>
    </row>
    <row r="10707" spans="1:5">
      <c r="A10707">
        <v>15096</v>
      </c>
      <c r="B10707" t="s">
        <v>13219</v>
      </c>
      <c r="C10707">
        <v>-1</v>
      </c>
      <c r="D10707">
        <v>-1</v>
      </c>
      <c r="E10707">
        <f>IF(C10707=D10707,1,0)</f>
        <v>1</v>
      </c>
    </row>
    <row r="10708" spans="1:5">
      <c r="A10708">
        <v>15098</v>
      </c>
      <c r="B10708" t="s">
        <v>13221</v>
      </c>
      <c r="C10708">
        <v>-1</v>
      </c>
      <c r="D10708">
        <v>-1</v>
      </c>
      <c r="E10708">
        <f>IF(C10708=D10708,1,0)</f>
        <v>1</v>
      </c>
    </row>
    <row r="10709" spans="1:5">
      <c r="A10709">
        <v>15099</v>
      </c>
      <c r="B10709" t="s">
        <v>13222</v>
      </c>
      <c r="C10709">
        <v>-1</v>
      </c>
      <c r="D10709">
        <v>-1</v>
      </c>
      <c r="E10709">
        <f>IF(C10709=D10709,1,0)</f>
        <v>1</v>
      </c>
    </row>
    <row r="10710" spans="1:5">
      <c r="A10710">
        <v>15101</v>
      </c>
      <c r="B10710" t="s">
        <v>891</v>
      </c>
      <c r="C10710">
        <v>-1</v>
      </c>
      <c r="D10710">
        <v>-1</v>
      </c>
      <c r="E10710">
        <f>IF(C10710=D10710,1,0)</f>
        <v>1</v>
      </c>
    </row>
    <row r="10711" spans="1:5">
      <c r="A10711">
        <v>15103</v>
      </c>
      <c r="B10711" t="s">
        <v>13224</v>
      </c>
      <c r="C10711">
        <v>-1</v>
      </c>
      <c r="D10711">
        <v>-1</v>
      </c>
      <c r="E10711">
        <f>IF(C10711=D10711,1,0)</f>
        <v>1</v>
      </c>
    </row>
    <row r="10712" spans="1:5">
      <c r="A10712">
        <v>15104</v>
      </c>
      <c r="B10712" t="s">
        <v>13225</v>
      </c>
      <c r="C10712">
        <v>-1</v>
      </c>
      <c r="D10712">
        <v>-1</v>
      </c>
      <c r="E10712">
        <f>IF(C10712=D10712,1,0)</f>
        <v>1</v>
      </c>
    </row>
    <row r="10713" spans="1:5">
      <c r="A10713">
        <v>15105</v>
      </c>
      <c r="B10713" t="s">
        <v>13226</v>
      </c>
      <c r="C10713">
        <v>-1</v>
      </c>
      <c r="D10713">
        <v>-1</v>
      </c>
      <c r="E10713">
        <f>IF(C10713=D10713,1,0)</f>
        <v>1</v>
      </c>
    </row>
    <row r="10714" spans="1:5">
      <c r="A10714">
        <v>15107</v>
      </c>
      <c r="B10714" t="s">
        <v>1471</v>
      </c>
      <c r="C10714">
        <v>-1</v>
      </c>
      <c r="D10714">
        <v>-1</v>
      </c>
      <c r="E10714">
        <f>IF(C10714=D10714,1,0)</f>
        <v>1</v>
      </c>
    </row>
    <row r="10715" spans="1:5">
      <c r="A10715">
        <v>15108</v>
      </c>
      <c r="B10715" t="s">
        <v>13228</v>
      </c>
      <c r="C10715">
        <v>-1</v>
      </c>
      <c r="D10715">
        <v>-1</v>
      </c>
      <c r="E10715">
        <f>IF(C10715=D10715,1,0)</f>
        <v>1</v>
      </c>
    </row>
    <row r="10716" spans="1:5">
      <c r="A10716">
        <v>15111</v>
      </c>
      <c r="B10716" t="s">
        <v>13231</v>
      </c>
      <c r="C10716">
        <v>-1</v>
      </c>
      <c r="D10716">
        <v>-1</v>
      </c>
      <c r="E10716">
        <f>IF(C10716=D10716,1,0)</f>
        <v>1</v>
      </c>
    </row>
    <row r="10717" spans="1:5">
      <c r="A10717">
        <v>15112</v>
      </c>
      <c r="B10717" t="s">
        <v>13232</v>
      </c>
      <c r="C10717">
        <v>-1</v>
      </c>
      <c r="D10717">
        <v>-1</v>
      </c>
      <c r="E10717">
        <f>IF(C10717=D10717,1,0)</f>
        <v>1</v>
      </c>
    </row>
    <row r="10718" spans="1:5">
      <c r="A10718">
        <v>15113</v>
      </c>
      <c r="B10718" t="s">
        <v>2939</v>
      </c>
      <c r="C10718">
        <v>-1</v>
      </c>
      <c r="D10718">
        <v>-1</v>
      </c>
      <c r="E10718">
        <f>IF(C10718=D10718,1,0)</f>
        <v>1</v>
      </c>
    </row>
    <row r="10719" spans="1:5">
      <c r="A10719">
        <v>15114</v>
      </c>
      <c r="B10719" t="s">
        <v>13233</v>
      </c>
      <c r="C10719">
        <v>-1</v>
      </c>
      <c r="D10719">
        <v>-1</v>
      </c>
      <c r="E10719">
        <f>IF(C10719=D10719,1,0)</f>
        <v>1</v>
      </c>
    </row>
    <row r="10720" spans="1:5">
      <c r="A10720">
        <v>15115</v>
      </c>
      <c r="B10720" t="s">
        <v>13234</v>
      </c>
      <c r="C10720">
        <v>-1</v>
      </c>
      <c r="D10720">
        <v>-1</v>
      </c>
      <c r="E10720">
        <f>IF(C10720=D10720,1,0)</f>
        <v>1</v>
      </c>
    </row>
    <row r="10721" spans="1:5">
      <c r="A10721">
        <v>15116</v>
      </c>
      <c r="B10721" t="s">
        <v>13235</v>
      </c>
      <c r="C10721">
        <v>-1</v>
      </c>
      <c r="D10721">
        <v>-1</v>
      </c>
      <c r="E10721">
        <f>IF(C10721=D10721,1,0)</f>
        <v>1</v>
      </c>
    </row>
    <row r="10722" spans="1:5">
      <c r="A10722">
        <v>15117</v>
      </c>
      <c r="B10722" t="s">
        <v>13236</v>
      </c>
      <c r="C10722">
        <v>-1</v>
      </c>
      <c r="D10722">
        <v>-1</v>
      </c>
      <c r="E10722">
        <f>IF(C10722=D10722,1,0)</f>
        <v>1</v>
      </c>
    </row>
    <row r="10723" spans="1:5">
      <c r="A10723">
        <v>15118</v>
      </c>
      <c r="B10723" t="s">
        <v>13237</v>
      </c>
      <c r="C10723">
        <v>-1</v>
      </c>
      <c r="D10723">
        <v>-1</v>
      </c>
      <c r="E10723">
        <f>IF(C10723=D10723,1,0)</f>
        <v>1</v>
      </c>
    </row>
    <row r="10724" spans="1:5">
      <c r="A10724">
        <v>15119</v>
      </c>
      <c r="B10724" t="s">
        <v>13238</v>
      </c>
      <c r="C10724">
        <v>-1</v>
      </c>
      <c r="D10724">
        <v>-1</v>
      </c>
      <c r="E10724">
        <f>IF(C10724=D10724,1,0)</f>
        <v>1</v>
      </c>
    </row>
    <row r="10725" spans="1:5">
      <c r="A10725">
        <v>15123</v>
      </c>
      <c r="B10725" t="s">
        <v>13242</v>
      </c>
      <c r="C10725">
        <v>-1</v>
      </c>
      <c r="D10725">
        <v>-1</v>
      </c>
      <c r="E10725">
        <f>IF(C10725=D10725,1,0)</f>
        <v>1</v>
      </c>
    </row>
    <row r="10726" spans="1:5">
      <c r="A10726">
        <v>15125</v>
      </c>
      <c r="B10726" t="s">
        <v>13243</v>
      </c>
      <c r="C10726">
        <v>-1</v>
      </c>
      <c r="D10726">
        <v>-1</v>
      </c>
      <c r="E10726">
        <f>IF(C10726=D10726,1,0)</f>
        <v>1</v>
      </c>
    </row>
    <row r="10727" spans="1:5">
      <c r="A10727">
        <v>15126</v>
      </c>
      <c r="B10727" t="s">
        <v>13244</v>
      </c>
      <c r="C10727">
        <v>-1</v>
      </c>
      <c r="D10727">
        <v>-1</v>
      </c>
      <c r="E10727">
        <f>IF(C10727=D10727,1,0)</f>
        <v>1</v>
      </c>
    </row>
    <row r="10728" spans="1:5">
      <c r="A10728">
        <v>15128</v>
      </c>
      <c r="B10728" t="s">
        <v>13245</v>
      </c>
      <c r="C10728">
        <v>-1</v>
      </c>
      <c r="D10728">
        <v>-1</v>
      </c>
      <c r="E10728">
        <f>IF(C10728=D10728,1,0)</f>
        <v>1</v>
      </c>
    </row>
    <row r="10729" spans="1:5">
      <c r="A10729">
        <v>15129</v>
      </c>
      <c r="B10729" t="s">
        <v>3461</v>
      </c>
      <c r="C10729">
        <v>-1</v>
      </c>
      <c r="D10729">
        <v>-1</v>
      </c>
      <c r="E10729">
        <f>IF(C10729=D10729,1,0)</f>
        <v>1</v>
      </c>
    </row>
    <row r="10730" spans="1:5">
      <c r="A10730">
        <v>15130</v>
      </c>
      <c r="B10730" t="s">
        <v>7122</v>
      </c>
      <c r="C10730">
        <v>-1</v>
      </c>
      <c r="D10730">
        <v>-1</v>
      </c>
      <c r="E10730">
        <f>IF(C10730=D10730,1,0)</f>
        <v>1</v>
      </c>
    </row>
    <row r="10731" spans="1:5">
      <c r="A10731">
        <v>15131</v>
      </c>
      <c r="B10731" t="s">
        <v>13246</v>
      </c>
      <c r="C10731">
        <v>-1</v>
      </c>
      <c r="D10731">
        <v>-1</v>
      </c>
      <c r="E10731">
        <f>IF(C10731=D10731,1,0)</f>
        <v>1</v>
      </c>
    </row>
    <row r="10732" spans="1:5">
      <c r="A10732">
        <v>15132</v>
      </c>
      <c r="B10732" t="s">
        <v>13247</v>
      </c>
      <c r="C10732">
        <v>-1</v>
      </c>
      <c r="D10732">
        <v>-1</v>
      </c>
      <c r="E10732">
        <f>IF(C10732=D10732,1,0)</f>
        <v>1</v>
      </c>
    </row>
    <row r="10733" spans="1:5">
      <c r="A10733">
        <v>15133</v>
      </c>
      <c r="B10733" t="s">
        <v>13248</v>
      </c>
      <c r="C10733">
        <v>-1</v>
      </c>
      <c r="D10733">
        <v>-1</v>
      </c>
      <c r="E10733">
        <f>IF(C10733=D10733,1,0)</f>
        <v>1</v>
      </c>
    </row>
    <row r="10734" spans="1:5">
      <c r="A10734">
        <v>15134</v>
      </c>
      <c r="B10734" t="s">
        <v>13249</v>
      </c>
      <c r="C10734">
        <v>-1</v>
      </c>
      <c r="D10734">
        <v>-1</v>
      </c>
      <c r="E10734">
        <f>IF(C10734=D10734,1,0)</f>
        <v>1</v>
      </c>
    </row>
    <row r="10735" spans="1:5">
      <c r="A10735">
        <v>15135</v>
      </c>
      <c r="B10735" t="s">
        <v>13250</v>
      </c>
      <c r="C10735">
        <v>-1</v>
      </c>
      <c r="D10735">
        <v>-1</v>
      </c>
      <c r="E10735">
        <f>IF(C10735=D10735,1,0)</f>
        <v>1</v>
      </c>
    </row>
    <row r="10736" spans="1:5">
      <c r="A10736">
        <v>15137</v>
      </c>
      <c r="B10736" t="s">
        <v>13252</v>
      </c>
      <c r="C10736">
        <v>-1</v>
      </c>
      <c r="D10736">
        <v>-1</v>
      </c>
      <c r="E10736">
        <f>IF(C10736=D10736,1,0)</f>
        <v>1</v>
      </c>
    </row>
    <row r="10737" spans="1:5">
      <c r="A10737">
        <v>15140</v>
      </c>
      <c r="B10737" t="s">
        <v>13253</v>
      </c>
      <c r="C10737">
        <v>-1</v>
      </c>
      <c r="D10737">
        <v>-1</v>
      </c>
      <c r="E10737">
        <f>IF(C10737=D10737,1,0)</f>
        <v>1</v>
      </c>
    </row>
    <row r="10738" spans="1:5">
      <c r="A10738">
        <v>15142</v>
      </c>
      <c r="B10738" t="s">
        <v>13255</v>
      </c>
      <c r="C10738">
        <v>-1</v>
      </c>
      <c r="D10738">
        <v>-1</v>
      </c>
      <c r="E10738">
        <f>IF(C10738=D10738,1,0)</f>
        <v>1</v>
      </c>
    </row>
    <row r="10739" spans="1:5">
      <c r="A10739">
        <v>15144</v>
      </c>
      <c r="B10739" t="s">
        <v>13257</v>
      </c>
      <c r="C10739">
        <v>-1</v>
      </c>
      <c r="D10739">
        <v>-1</v>
      </c>
      <c r="E10739">
        <f>IF(C10739=D10739,1,0)</f>
        <v>1</v>
      </c>
    </row>
    <row r="10740" spans="1:5">
      <c r="A10740">
        <v>15145</v>
      </c>
      <c r="B10740" t="s">
        <v>13258</v>
      </c>
      <c r="C10740">
        <v>-1</v>
      </c>
      <c r="D10740">
        <v>-1</v>
      </c>
      <c r="E10740">
        <f>IF(C10740=D10740,1,0)</f>
        <v>1</v>
      </c>
    </row>
    <row r="10741" spans="1:5">
      <c r="A10741">
        <v>15147</v>
      </c>
      <c r="B10741" t="s">
        <v>13259</v>
      </c>
      <c r="C10741">
        <v>-1</v>
      </c>
      <c r="D10741">
        <v>-1</v>
      </c>
      <c r="E10741">
        <f>IF(C10741=D10741,1,0)</f>
        <v>1</v>
      </c>
    </row>
    <row r="10742" spans="1:5">
      <c r="A10742">
        <v>15148</v>
      </c>
      <c r="B10742" t="s">
        <v>13260</v>
      </c>
      <c r="C10742">
        <v>-1</v>
      </c>
      <c r="D10742">
        <v>-1</v>
      </c>
      <c r="E10742">
        <f>IF(C10742=D10742,1,0)</f>
        <v>1</v>
      </c>
    </row>
    <row r="10743" spans="1:5">
      <c r="A10743">
        <v>15150</v>
      </c>
      <c r="B10743" t="s">
        <v>13262</v>
      </c>
      <c r="C10743">
        <v>-1</v>
      </c>
      <c r="D10743">
        <v>-1</v>
      </c>
      <c r="E10743">
        <f>IF(C10743=D10743,1,0)</f>
        <v>1</v>
      </c>
    </row>
    <row r="10744" spans="1:5">
      <c r="A10744">
        <v>15151</v>
      </c>
      <c r="B10744" t="s">
        <v>13263</v>
      </c>
      <c r="C10744">
        <v>-1</v>
      </c>
      <c r="D10744">
        <v>-1</v>
      </c>
      <c r="E10744">
        <f>IF(C10744=D10744,1,0)</f>
        <v>1</v>
      </c>
    </row>
    <row r="10745" spans="1:5">
      <c r="A10745">
        <v>15153</v>
      </c>
      <c r="B10745" t="s">
        <v>8880</v>
      </c>
      <c r="C10745">
        <v>-1</v>
      </c>
      <c r="D10745">
        <v>-1</v>
      </c>
      <c r="E10745">
        <f>IF(C10745=D10745,1,0)</f>
        <v>1</v>
      </c>
    </row>
    <row r="10746" spans="1:5">
      <c r="A10746">
        <v>15154</v>
      </c>
      <c r="B10746" t="s">
        <v>13265</v>
      </c>
      <c r="C10746">
        <v>-1</v>
      </c>
      <c r="D10746">
        <v>-1</v>
      </c>
      <c r="E10746">
        <f>IF(C10746=D10746,1,0)</f>
        <v>1</v>
      </c>
    </row>
    <row r="10747" spans="1:5">
      <c r="A10747">
        <v>15156</v>
      </c>
      <c r="B10747" t="s">
        <v>13267</v>
      </c>
      <c r="C10747">
        <v>-1</v>
      </c>
      <c r="D10747">
        <v>-1</v>
      </c>
      <c r="E10747">
        <f>IF(C10747=D10747,1,0)</f>
        <v>1</v>
      </c>
    </row>
    <row r="10748" spans="1:5">
      <c r="A10748">
        <v>15157</v>
      </c>
      <c r="B10748" t="s">
        <v>13268</v>
      </c>
      <c r="C10748">
        <v>-1</v>
      </c>
      <c r="D10748">
        <v>-1</v>
      </c>
      <c r="E10748">
        <f>IF(C10748=D10748,1,0)</f>
        <v>1</v>
      </c>
    </row>
    <row r="10749" spans="1:5">
      <c r="A10749">
        <v>15159</v>
      </c>
      <c r="B10749" t="s">
        <v>13269</v>
      </c>
      <c r="C10749">
        <v>-1</v>
      </c>
      <c r="D10749">
        <v>-1</v>
      </c>
      <c r="E10749">
        <f>IF(C10749=D10749,1,0)</f>
        <v>1</v>
      </c>
    </row>
    <row r="10750" spans="1:5">
      <c r="A10750">
        <v>15160</v>
      </c>
      <c r="B10750" t="s">
        <v>13138</v>
      </c>
      <c r="C10750">
        <v>-1</v>
      </c>
      <c r="D10750">
        <v>-1</v>
      </c>
      <c r="E10750">
        <f>IF(C10750=D10750,1,0)</f>
        <v>1</v>
      </c>
    </row>
    <row r="10751" spans="1:5">
      <c r="A10751">
        <v>15162</v>
      </c>
      <c r="B10751" t="s">
        <v>13271</v>
      </c>
      <c r="C10751">
        <v>-1</v>
      </c>
      <c r="D10751">
        <v>-1</v>
      </c>
      <c r="E10751">
        <f>IF(C10751=D10751,1,0)</f>
        <v>1</v>
      </c>
    </row>
    <row r="10752" spans="1:5">
      <c r="A10752">
        <v>15164</v>
      </c>
      <c r="B10752" t="s">
        <v>13272</v>
      </c>
      <c r="C10752">
        <v>-1</v>
      </c>
      <c r="D10752">
        <v>-1</v>
      </c>
      <c r="E10752">
        <f>IF(C10752=D10752,1,0)</f>
        <v>1</v>
      </c>
    </row>
    <row r="10753" spans="1:5">
      <c r="A10753">
        <v>15165</v>
      </c>
      <c r="B10753" t="s">
        <v>12126</v>
      </c>
      <c r="C10753">
        <v>-1</v>
      </c>
      <c r="D10753">
        <v>-1</v>
      </c>
      <c r="E10753">
        <f>IF(C10753=D10753,1,0)</f>
        <v>1</v>
      </c>
    </row>
    <row r="10754" spans="1:5">
      <c r="A10754">
        <v>15167</v>
      </c>
      <c r="B10754" t="s">
        <v>13274</v>
      </c>
      <c r="C10754">
        <v>-1</v>
      </c>
      <c r="D10754">
        <v>-1</v>
      </c>
      <c r="E10754">
        <f>IF(C10754=D10754,1,0)</f>
        <v>1</v>
      </c>
    </row>
    <row r="10755" spans="1:5">
      <c r="A10755">
        <v>15168</v>
      </c>
      <c r="B10755" t="s">
        <v>13275</v>
      </c>
      <c r="C10755">
        <v>-1</v>
      </c>
      <c r="D10755">
        <v>-1</v>
      </c>
      <c r="E10755">
        <f>IF(C10755=D10755,1,0)</f>
        <v>1</v>
      </c>
    </row>
    <row r="10756" spans="1:5">
      <c r="A10756">
        <v>15169</v>
      </c>
      <c r="B10756" t="s">
        <v>13276</v>
      </c>
      <c r="C10756">
        <v>-1</v>
      </c>
      <c r="D10756">
        <v>-1</v>
      </c>
      <c r="E10756">
        <f>IF(C10756=D10756,1,0)</f>
        <v>1</v>
      </c>
    </row>
    <row r="10757" spans="1:5">
      <c r="A10757">
        <v>15170</v>
      </c>
      <c r="B10757" t="s">
        <v>13277</v>
      </c>
      <c r="C10757">
        <v>-1</v>
      </c>
      <c r="D10757">
        <v>-1</v>
      </c>
      <c r="E10757">
        <f>IF(C10757=D10757,1,0)</f>
        <v>1</v>
      </c>
    </row>
    <row r="10758" spans="1:5">
      <c r="A10758">
        <v>15171</v>
      </c>
      <c r="B10758" t="s">
        <v>13278</v>
      </c>
      <c r="C10758">
        <v>-1</v>
      </c>
      <c r="D10758">
        <v>-1</v>
      </c>
      <c r="E10758">
        <f>IF(C10758=D10758,1,0)</f>
        <v>1</v>
      </c>
    </row>
    <row r="10759" spans="1:5">
      <c r="A10759">
        <v>15172</v>
      </c>
      <c r="B10759" t="s">
        <v>13279</v>
      </c>
      <c r="C10759">
        <v>-1</v>
      </c>
      <c r="D10759">
        <v>-1</v>
      </c>
      <c r="E10759">
        <f>IF(C10759=D10759,1,0)</f>
        <v>1</v>
      </c>
    </row>
    <row r="10760" spans="1:5">
      <c r="A10760">
        <v>15173</v>
      </c>
      <c r="B10760" t="s">
        <v>13280</v>
      </c>
      <c r="C10760">
        <v>-1</v>
      </c>
      <c r="D10760">
        <v>-1</v>
      </c>
      <c r="E10760">
        <f>IF(C10760=D10760,1,0)</f>
        <v>1</v>
      </c>
    </row>
    <row r="10761" spans="1:5">
      <c r="A10761">
        <v>15175</v>
      </c>
      <c r="B10761" t="s">
        <v>13282</v>
      </c>
      <c r="C10761">
        <v>-1</v>
      </c>
      <c r="D10761">
        <v>-1</v>
      </c>
      <c r="E10761">
        <f>IF(C10761=D10761,1,0)</f>
        <v>1</v>
      </c>
    </row>
    <row r="10762" spans="1:5">
      <c r="A10762">
        <v>15176</v>
      </c>
      <c r="B10762" t="s">
        <v>13283</v>
      </c>
      <c r="C10762">
        <v>-1</v>
      </c>
      <c r="D10762">
        <v>-1</v>
      </c>
      <c r="E10762">
        <f>IF(C10762=D10762,1,0)</f>
        <v>1</v>
      </c>
    </row>
    <row r="10763" spans="1:5">
      <c r="A10763">
        <v>15178</v>
      </c>
      <c r="B10763" t="s">
        <v>13284</v>
      </c>
      <c r="C10763">
        <v>-1</v>
      </c>
      <c r="D10763">
        <v>-1</v>
      </c>
      <c r="E10763">
        <f>IF(C10763=D10763,1,0)</f>
        <v>1</v>
      </c>
    </row>
    <row r="10764" spans="1:5">
      <c r="A10764">
        <v>15180</v>
      </c>
      <c r="B10764" t="s">
        <v>11882</v>
      </c>
      <c r="C10764">
        <v>-1</v>
      </c>
      <c r="D10764">
        <v>-1</v>
      </c>
      <c r="E10764">
        <f>IF(C10764=D10764,1,0)</f>
        <v>1</v>
      </c>
    </row>
    <row r="10765" spans="1:5">
      <c r="A10765">
        <v>15181</v>
      </c>
      <c r="B10765" t="s">
        <v>13286</v>
      </c>
      <c r="C10765">
        <v>-1</v>
      </c>
      <c r="D10765">
        <v>-1</v>
      </c>
      <c r="E10765">
        <f>IF(C10765=D10765,1,0)</f>
        <v>1</v>
      </c>
    </row>
    <row r="10766" spans="1:5">
      <c r="A10766">
        <v>15182</v>
      </c>
      <c r="B10766" t="s">
        <v>13287</v>
      </c>
      <c r="C10766">
        <v>-1</v>
      </c>
      <c r="D10766">
        <v>-1</v>
      </c>
      <c r="E10766">
        <f>IF(C10766=D10766,1,0)</f>
        <v>1</v>
      </c>
    </row>
    <row r="10767" spans="1:5">
      <c r="A10767">
        <v>15183</v>
      </c>
      <c r="B10767" t="s">
        <v>5372</v>
      </c>
      <c r="C10767">
        <v>-1</v>
      </c>
      <c r="D10767">
        <v>-1</v>
      </c>
      <c r="E10767">
        <f>IF(C10767=D10767,1,0)</f>
        <v>1</v>
      </c>
    </row>
    <row r="10768" spans="1:5">
      <c r="A10768">
        <v>15184</v>
      </c>
      <c r="B10768" t="s">
        <v>13288</v>
      </c>
      <c r="C10768">
        <v>-1</v>
      </c>
      <c r="D10768">
        <v>-1</v>
      </c>
      <c r="E10768">
        <f>IF(C10768=D10768,1,0)</f>
        <v>1</v>
      </c>
    </row>
    <row r="10769" spans="1:5">
      <c r="A10769">
        <v>15187</v>
      </c>
      <c r="B10769" t="s">
        <v>13291</v>
      </c>
      <c r="C10769">
        <v>-1</v>
      </c>
      <c r="D10769">
        <v>-1</v>
      </c>
      <c r="E10769">
        <f>IF(C10769=D10769,1,0)</f>
        <v>1</v>
      </c>
    </row>
    <row r="10770" spans="1:5">
      <c r="A10770">
        <v>15188</v>
      </c>
      <c r="B10770" t="s">
        <v>13292</v>
      </c>
      <c r="C10770">
        <v>-1</v>
      </c>
      <c r="D10770">
        <v>-1</v>
      </c>
      <c r="E10770">
        <f>IF(C10770=D10770,1,0)</f>
        <v>1</v>
      </c>
    </row>
    <row r="10771" spans="1:5">
      <c r="A10771">
        <v>15189</v>
      </c>
      <c r="B10771" t="s">
        <v>13293</v>
      </c>
      <c r="C10771">
        <v>-1</v>
      </c>
      <c r="D10771">
        <v>-1</v>
      </c>
      <c r="E10771">
        <f>IF(C10771=D10771,1,0)</f>
        <v>1</v>
      </c>
    </row>
    <row r="10772" spans="1:5">
      <c r="A10772">
        <v>15190</v>
      </c>
      <c r="B10772" t="s">
        <v>11287</v>
      </c>
      <c r="C10772">
        <v>-1</v>
      </c>
      <c r="D10772">
        <v>-1</v>
      </c>
      <c r="E10772">
        <f>IF(C10772=D10772,1,0)</f>
        <v>1</v>
      </c>
    </row>
    <row r="10773" spans="1:5">
      <c r="A10773">
        <v>15193</v>
      </c>
      <c r="B10773" t="s">
        <v>13295</v>
      </c>
      <c r="C10773">
        <v>-1</v>
      </c>
      <c r="D10773">
        <v>-1</v>
      </c>
      <c r="E10773">
        <f>IF(C10773=D10773,1,0)</f>
        <v>1</v>
      </c>
    </row>
    <row r="10774" spans="1:5">
      <c r="A10774">
        <v>15194</v>
      </c>
      <c r="B10774" t="s">
        <v>13296</v>
      </c>
      <c r="C10774">
        <v>-1</v>
      </c>
      <c r="D10774">
        <v>-1</v>
      </c>
      <c r="E10774">
        <f>IF(C10774=D10774,1,0)</f>
        <v>1</v>
      </c>
    </row>
    <row r="10775" spans="1:5">
      <c r="A10775">
        <v>15195</v>
      </c>
      <c r="B10775" t="s">
        <v>12616</v>
      </c>
      <c r="C10775">
        <v>-1</v>
      </c>
      <c r="D10775">
        <v>-1</v>
      </c>
      <c r="E10775">
        <f>IF(C10775=D10775,1,0)</f>
        <v>1</v>
      </c>
    </row>
    <row r="10776" spans="1:5">
      <c r="A10776">
        <v>15196</v>
      </c>
      <c r="B10776" t="s">
        <v>13297</v>
      </c>
      <c r="C10776">
        <v>-1</v>
      </c>
      <c r="D10776">
        <v>-1</v>
      </c>
      <c r="E10776">
        <f>IF(C10776=D10776,1,0)</f>
        <v>1</v>
      </c>
    </row>
    <row r="10777" spans="1:5">
      <c r="A10777">
        <v>15197</v>
      </c>
      <c r="B10777" t="s">
        <v>13298</v>
      </c>
      <c r="C10777">
        <v>-1</v>
      </c>
      <c r="D10777">
        <v>-1</v>
      </c>
      <c r="E10777">
        <f>IF(C10777=D10777,1,0)</f>
        <v>1</v>
      </c>
    </row>
    <row r="10778" spans="1:5">
      <c r="A10778">
        <v>15198</v>
      </c>
      <c r="B10778" t="s">
        <v>13299</v>
      </c>
      <c r="C10778">
        <v>-1</v>
      </c>
      <c r="D10778">
        <v>-1</v>
      </c>
      <c r="E10778">
        <f>IF(C10778=D10778,1,0)</f>
        <v>1</v>
      </c>
    </row>
    <row r="10779" spans="1:5">
      <c r="A10779">
        <v>15199</v>
      </c>
      <c r="B10779" t="s">
        <v>13300</v>
      </c>
      <c r="C10779">
        <v>-1</v>
      </c>
      <c r="D10779">
        <v>-1</v>
      </c>
      <c r="E10779">
        <f>IF(C10779=D10779,1,0)</f>
        <v>1</v>
      </c>
    </row>
    <row r="10780" spans="1:5">
      <c r="A10780">
        <v>15200</v>
      </c>
      <c r="B10780" t="s">
        <v>13301</v>
      </c>
      <c r="C10780">
        <v>-1</v>
      </c>
      <c r="D10780">
        <v>-1</v>
      </c>
      <c r="E10780">
        <f>IF(C10780=D10780,1,0)</f>
        <v>1</v>
      </c>
    </row>
    <row r="10781" spans="1:5">
      <c r="A10781">
        <v>15201</v>
      </c>
      <c r="B10781" t="s">
        <v>13302</v>
      </c>
      <c r="C10781">
        <v>-1</v>
      </c>
      <c r="D10781">
        <v>-1</v>
      </c>
      <c r="E10781">
        <f>IF(C10781=D10781,1,0)</f>
        <v>1</v>
      </c>
    </row>
    <row r="10782" spans="1:5">
      <c r="A10782">
        <v>15202</v>
      </c>
      <c r="B10782" t="s">
        <v>13303</v>
      </c>
      <c r="C10782">
        <v>-1</v>
      </c>
      <c r="D10782">
        <v>-1</v>
      </c>
      <c r="E10782">
        <f>IF(C10782=D10782,1,0)</f>
        <v>1</v>
      </c>
    </row>
    <row r="10783" spans="1:5">
      <c r="A10783">
        <v>15204</v>
      </c>
      <c r="B10783" t="s">
        <v>13305</v>
      </c>
      <c r="C10783">
        <v>-1</v>
      </c>
      <c r="D10783">
        <v>-1</v>
      </c>
      <c r="E10783">
        <f>IF(C10783=D10783,1,0)</f>
        <v>1</v>
      </c>
    </row>
    <row r="10784" spans="1:5">
      <c r="A10784">
        <v>15205</v>
      </c>
      <c r="B10784" t="s">
        <v>13306</v>
      </c>
      <c r="C10784">
        <v>-1</v>
      </c>
      <c r="D10784">
        <v>-1</v>
      </c>
      <c r="E10784">
        <f>IF(C10784=D10784,1,0)</f>
        <v>1</v>
      </c>
    </row>
    <row r="10785" spans="1:5">
      <c r="A10785">
        <v>15206</v>
      </c>
      <c r="B10785" t="s">
        <v>13307</v>
      </c>
      <c r="C10785">
        <v>-1</v>
      </c>
      <c r="D10785">
        <v>-1</v>
      </c>
      <c r="E10785">
        <f>IF(C10785=D10785,1,0)</f>
        <v>1</v>
      </c>
    </row>
    <row r="10786" spans="1:5">
      <c r="A10786">
        <v>15208</v>
      </c>
      <c r="B10786" t="s">
        <v>13309</v>
      </c>
      <c r="C10786">
        <v>-1</v>
      </c>
      <c r="D10786">
        <v>-1</v>
      </c>
      <c r="E10786">
        <f>IF(C10786=D10786,1,0)</f>
        <v>1</v>
      </c>
    </row>
    <row r="10787" spans="1:5">
      <c r="A10787">
        <v>15210</v>
      </c>
      <c r="B10787" t="s">
        <v>7942</v>
      </c>
      <c r="C10787">
        <v>-1</v>
      </c>
      <c r="D10787">
        <v>-1</v>
      </c>
      <c r="E10787">
        <f>IF(C10787=D10787,1,0)</f>
        <v>1</v>
      </c>
    </row>
    <row r="10788" spans="1:5">
      <c r="A10788">
        <v>15211</v>
      </c>
      <c r="B10788" t="s">
        <v>13311</v>
      </c>
      <c r="C10788">
        <v>-1</v>
      </c>
      <c r="D10788">
        <v>-1</v>
      </c>
      <c r="E10788">
        <f>IF(C10788=D10788,1,0)</f>
        <v>1</v>
      </c>
    </row>
    <row r="10789" spans="1:5">
      <c r="A10789">
        <v>15212</v>
      </c>
      <c r="B10789" t="s">
        <v>13312</v>
      </c>
      <c r="C10789">
        <v>-1</v>
      </c>
      <c r="D10789">
        <v>-1</v>
      </c>
      <c r="E10789">
        <f>IF(C10789=D10789,1,0)</f>
        <v>1</v>
      </c>
    </row>
    <row r="10790" spans="1:5">
      <c r="A10790">
        <v>15215</v>
      </c>
      <c r="B10790" t="s">
        <v>13315</v>
      </c>
      <c r="C10790">
        <v>-1</v>
      </c>
      <c r="D10790">
        <v>-1</v>
      </c>
      <c r="E10790">
        <f>IF(C10790=D10790,1,0)</f>
        <v>1</v>
      </c>
    </row>
    <row r="10791" spans="1:5">
      <c r="A10791">
        <v>15216</v>
      </c>
      <c r="B10791" t="s">
        <v>1742</v>
      </c>
      <c r="C10791">
        <v>-1</v>
      </c>
      <c r="D10791">
        <v>-1</v>
      </c>
      <c r="E10791">
        <f>IF(C10791=D10791,1,0)</f>
        <v>1</v>
      </c>
    </row>
    <row r="10792" spans="1:5">
      <c r="A10792">
        <v>15217</v>
      </c>
      <c r="B10792" t="s">
        <v>1471</v>
      </c>
      <c r="C10792">
        <v>-1</v>
      </c>
      <c r="D10792">
        <v>-1</v>
      </c>
      <c r="E10792">
        <f>IF(C10792=D10792,1,0)</f>
        <v>1</v>
      </c>
    </row>
    <row r="10793" spans="1:5">
      <c r="A10793">
        <v>15218</v>
      </c>
      <c r="B10793" t="s">
        <v>8341</v>
      </c>
      <c r="C10793">
        <v>-1</v>
      </c>
      <c r="D10793">
        <v>-1</v>
      </c>
      <c r="E10793">
        <f>IF(C10793=D10793,1,0)</f>
        <v>1</v>
      </c>
    </row>
    <row r="10794" spans="1:5">
      <c r="A10794">
        <v>15219</v>
      </c>
      <c r="B10794" t="s">
        <v>13316</v>
      </c>
      <c r="C10794">
        <v>-1</v>
      </c>
      <c r="D10794">
        <v>-1</v>
      </c>
      <c r="E10794">
        <f>IF(C10794=D10794,1,0)</f>
        <v>1</v>
      </c>
    </row>
    <row r="10795" spans="1:5">
      <c r="A10795">
        <v>15221</v>
      </c>
      <c r="B10795" t="s">
        <v>13318</v>
      </c>
      <c r="C10795">
        <v>-1</v>
      </c>
      <c r="D10795">
        <v>-1</v>
      </c>
      <c r="E10795">
        <f>IF(C10795=D10795,1,0)</f>
        <v>1</v>
      </c>
    </row>
    <row r="10796" spans="1:5">
      <c r="A10796">
        <v>15222</v>
      </c>
      <c r="B10796" t="s">
        <v>13319</v>
      </c>
      <c r="C10796">
        <v>-1</v>
      </c>
      <c r="D10796">
        <v>-1</v>
      </c>
      <c r="E10796">
        <f>IF(C10796=D10796,1,0)</f>
        <v>1</v>
      </c>
    </row>
    <row r="10797" spans="1:5">
      <c r="A10797">
        <v>15223</v>
      </c>
      <c r="B10797" t="s">
        <v>10495</v>
      </c>
      <c r="C10797">
        <v>-1</v>
      </c>
      <c r="D10797">
        <v>-1</v>
      </c>
      <c r="E10797">
        <f>IF(C10797=D10797,1,0)</f>
        <v>1</v>
      </c>
    </row>
    <row r="10798" spans="1:5">
      <c r="A10798">
        <v>15224</v>
      </c>
      <c r="B10798" t="s">
        <v>2455</v>
      </c>
      <c r="C10798">
        <v>-1</v>
      </c>
      <c r="D10798">
        <v>-1</v>
      </c>
      <c r="E10798">
        <f>IF(C10798=D10798,1,0)</f>
        <v>1</v>
      </c>
    </row>
    <row r="10799" spans="1:5">
      <c r="A10799">
        <v>15225</v>
      </c>
      <c r="B10799" t="s">
        <v>13320</v>
      </c>
      <c r="C10799">
        <v>-1</v>
      </c>
      <c r="D10799">
        <v>-1</v>
      </c>
      <c r="E10799">
        <f>IF(C10799=D10799,1,0)</f>
        <v>1</v>
      </c>
    </row>
    <row r="10800" spans="1:5">
      <c r="A10800">
        <v>15227</v>
      </c>
      <c r="B10800" t="s">
        <v>13322</v>
      </c>
      <c r="C10800">
        <v>-1</v>
      </c>
      <c r="D10800">
        <v>-1</v>
      </c>
      <c r="E10800">
        <f>IF(C10800=D10800,1,0)</f>
        <v>1</v>
      </c>
    </row>
    <row r="10801" spans="1:5">
      <c r="A10801">
        <v>15229</v>
      </c>
      <c r="B10801" t="s">
        <v>13324</v>
      </c>
      <c r="C10801">
        <v>-1</v>
      </c>
      <c r="D10801">
        <v>-1</v>
      </c>
      <c r="E10801">
        <f>IF(C10801=D10801,1,0)</f>
        <v>1</v>
      </c>
    </row>
    <row r="10802" spans="1:5">
      <c r="A10802">
        <v>15230</v>
      </c>
      <c r="B10802" t="s">
        <v>732</v>
      </c>
      <c r="C10802">
        <v>-1</v>
      </c>
      <c r="D10802">
        <v>-1</v>
      </c>
      <c r="E10802">
        <f>IF(C10802=D10802,1,0)</f>
        <v>1</v>
      </c>
    </row>
    <row r="10803" spans="1:5">
      <c r="A10803">
        <v>15231</v>
      </c>
      <c r="B10803" t="s">
        <v>13325</v>
      </c>
      <c r="C10803">
        <v>-1</v>
      </c>
      <c r="D10803">
        <v>-1</v>
      </c>
      <c r="E10803">
        <f>IF(C10803=D10803,1,0)</f>
        <v>1</v>
      </c>
    </row>
    <row r="10804" spans="1:5">
      <c r="A10804">
        <v>15232</v>
      </c>
      <c r="B10804" t="s">
        <v>13326</v>
      </c>
      <c r="C10804">
        <v>-1</v>
      </c>
      <c r="D10804">
        <v>-1</v>
      </c>
      <c r="E10804">
        <f>IF(C10804=D10804,1,0)</f>
        <v>1</v>
      </c>
    </row>
    <row r="10805" spans="1:5">
      <c r="A10805">
        <v>15233</v>
      </c>
      <c r="B10805" t="s">
        <v>13327</v>
      </c>
      <c r="C10805">
        <v>-1</v>
      </c>
      <c r="D10805">
        <v>-1</v>
      </c>
      <c r="E10805">
        <f>IF(C10805=D10805,1,0)</f>
        <v>1</v>
      </c>
    </row>
    <row r="10806" spans="1:5">
      <c r="A10806">
        <v>15235</v>
      </c>
      <c r="B10806" t="s">
        <v>13329</v>
      </c>
      <c r="C10806">
        <v>-1</v>
      </c>
      <c r="D10806">
        <v>-1</v>
      </c>
      <c r="E10806">
        <f>IF(C10806=D10806,1,0)</f>
        <v>1</v>
      </c>
    </row>
    <row r="10807" spans="1:5">
      <c r="A10807">
        <v>15236</v>
      </c>
      <c r="B10807" t="s">
        <v>247</v>
      </c>
      <c r="C10807">
        <v>-1</v>
      </c>
      <c r="D10807">
        <v>-1</v>
      </c>
      <c r="E10807">
        <f>IF(C10807=D10807,1,0)</f>
        <v>1</v>
      </c>
    </row>
    <row r="10808" spans="1:5">
      <c r="A10808">
        <v>15238</v>
      </c>
      <c r="B10808" t="s">
        <v>13331</v>
      </c>
      <c r="C10808">
        <v>-1</v>
      </c>
      <c r="D10808">
        <v>-1</v>
      </c>
      <c r="E10808">
        <f>IF(C10808=D10808,1,0)</f>
        <v>1</v>
      </c>
    </row>
    <row r="10809" spans="1:5">
      <c r="A10809">
        <v>15240</v>
      </c>
      <c r="B10809" t="s">
        <v>13333</v>
      </c>
      <c r="C10809">
        <v>-1</v>
      </c>
      <c r="D10809">
        <v>-1</v>
      </c>
      <c r="E10809">
        <f>IF(C10809=D10809,1,0)</f>
        <v>1</v>
      </c>
    </row>
    <row r="10810" spans="1:5">
      <c r="A10810">
        <v>15241</v>
      </c>
      <c r="B10810" t="s">
        <v>13334</v>
      </c>
      <c r="C10810">
        <v>-1</v>
      </c>
      <c r="D10810">
        <v>-1</v>
      </c>
      <c r="E10810">
        <f>IF(C10810=D10810,1,0)</f>
        <v>1</v>
      </c>
    </row>
    <row r="10811" spans="1:5">
      <c r="A10811">
        <v>15242</v>
      </c>
      <c r="B10811" t="s">
        <v>13335</v>
      </c>
      <c r="C10811">
        <v>-1</v>
      </c>
      <c r="D10811">
        <v>-1</v>
      </c>
      <c r="E10811">
        <f>IF(C10811=D10811,1,0)</f>
        <v>1</v>
      </c>
    </row>
    <row r="10812" spans="1:5">
      <c r="A10812">
        <v>15243</v>
      </c>
      <c r="B10812" t="s">
        <v>13336</v>
      </c>
      <c r="C10812">
        <v>-1</v>
      </c>
      <c r="D10812">
        <v>-1</v>
      </c>
      <c r="E10812">
        <f>IF(C10812=D10812,1,0)</f>
        <v>1</v>
      </c>
    </row>
    <row r="10813" spans="1:5">
      <c r="A10813">
        <v>15244</v>
      </c>
      <c r="B10813" t="s">
        <v>13337</v>
      </c>
      <c r="C10813">
        <v>-1</v>
      </c>
      <c r="D10813">
        <v>-1</v>
      </c>
      <c r="E10813">
        <f>IF(C10813=D10813,1,0)</f>
        <v>1</v>
      </c>
    </row>
    <row r="10814" spans="1:5">
      <c r="A10814">
        <v>15245</v>
      </c>
      <c r="B10814" t="s">
        <v>13338</v>
      </c>
      <c r="C10814">
        <v>-1</v>
      </c>
      <c r="D10814">
        <v>-1</v>
      </c>
      <c r="E10814">
        <f>IF(C10814=D10814,1,0)</f>
        <v>1</v>
      </c>
    </row>
    <row r="10815" spans="1:5">
      <c r="A10815">
        <v>15246</v>
      </c>
      <c r="B10815" t="s">
        <v>13339</v>
      </c>
      <c r="C10815">
        <v>-1</v>
      </c>
      <c r="D10815">
        <v>-1</v>
      </c>
      <c r="E10815">
        <f>IF(C10815=D10815,1,0)</f>
        <v>1</v>
      </c>
    </row>
    <row r="10816" spans="1:5">
      <c r="A10816">
        <v>15247</v>
      </c>
      <c r="B10816" t="s">
        <v>13340</v>
      </c>
      <c r="C10816">
        <v>-1</v>
      </c>
      <c r="D10816">
        <v>-1</v>
      </c>
      <c r="E10816">
        <f>IF(C10816=D10816,1,0)</f>
        <v>1</v>
      </c>
    </row>
    <row r="10817" spans="1:5">
      <c r="A10817">
        <v>15248</v>
      </c>
      <c r="B10817" t="s">
        <v>13341</v>
      </c>
      <c r="C10817">
        <v>-1</v>
      </c>
      <c r="D10817">
        <v>-1</v>
      </c>
      <c r="E10817">
        <f>IF(C10817=D10817,1,0)</f>
        <v>1</v>
      </c>
    </row>
    <row r="10818" spans="1:5">
      <c r="A10818">
        <v>15249</v>
      </c>
      <c r="B10818" t="s">
        <v>13342</v>
      </c>
      <c r="C10818">
        <v>-1</v>
      </c>
      <c r="D10818">
        <v>-1</v>
      </c>
      <c r="E10818">
        <f>IF(C10818=D10818,1,0)</f>
        <v>1</v>
      </c>
    </row>
    <row r="10819" spans="1:5">
      <c r="A10819">
        <v>15250</v>
      </c>
      <c r="B10819" t="s">
        <v>13343</v>
      </c>
      <c r="C10819">
        <v>-1</v>
      </c>
      <c r="D10819">
        <v>-1</v>
      </c>
      <c r="E10819">
        <f>IF(C10819=D10819,1,0)</f>
        <v>1</v>
      </c>
    </row>
    <row r="10820" spans="1:5">
      <c r="A10820">
        <v>15252</v>
      </c>
      <c r="B10820" t="s">
        <v>13345</v>
      </c>
      <c r="C10820">
        <v>-1</v>
      </c>
      <c r="D10820">
        <v>-1</v>
      </c>
      <c r="E10820">
        <f>IF(C10820=D10820,1,0)</f>
        <v>1</v>
      </c>
    </row>
    <row r="10821" spans="1:5">
      <c r="A10821">
        <v>15253</v>
      </c>
      <c r="B10821" t="s">
        <v>7948</v>
      </c>
      <c r="C10821">
        <v>-1</v>
      </c>
      <c r="D10821">
        <v>-1</v>
      </c>
      <c r="E10821">
        <f>IF(C10821=D10821,1,0)</f>
        <v>1</v>
      </c>
    </row>
    <row r="10822" spans="1:5">
      <c r="A10822">
        <v>15254</v>
      </c>
      <c r="B10822" t="s">
        <v>4275</v>
      </c>
      <c r="C10822">
        <v>-1</v>
      </c>
      <c r="D10822">
        <v>-1</v>
      </c>
      <c r="E10822">
        <f>IF(C10822=D10822,1,0)</f>
        <v>1</v>
      </c>
    </row>
    <row r="10823" spans="1:5">
      <c r="A10823">
        <v>15255</v>
      </c>
      <c r="B10823" t="s">
        <v>13346</v>
      </c>
      <c r="C10823">
        <v>-1</v>
      </c>
      <c r="D10823">
        <v>-1</v>
      </c>
      <c r="E10823">
        <f>IF(C10823=D10823,1,0)</f>
        <v>1</v>
      </c>
    </row>
    <row r="10824" spans="1:5">
      <c r="A10824">
        <v>15256</v>
      </c>
      <c r="B10824" t="s">
        <v>13347</v>
      </c>
      <c r="C10824">
        <v>-1</v>
      </c>
      <c r="D10824">
        <v>-1</v>
      </c>
      <c r="E10824">
        <f>IF(C10824=D10824,1,0)</f>
        <v>1</v>
      </c>
    </row>
    <row r="10825" spans="1:5">
      <c r="A10825">
        <v>15257</v>
      </c>
      <c r="B10825" t="s">
        <v>13348</v>
      </c>
      <c r="C10825">
        <v>-1</v>
      </c>
      <c r="D10825">
        <v>-1</v>
      </c>
      <c r="E10825">
        <f>IF(C10825=D10825,1,0)</f>
        <v>1</v>
      </c>
    </row>
    <row r="10826" spans="1:5">
      <c r="A10826">
        <v>15258</v>
      </c>
      <c r="B10826" t="s">
        <v>13349</v>
      </c>
      <c r="C10826">
        <v>-1</v>
      </c>
      <c r="D10826">
        <v>-1</v>
      </c>
      <c r="E10826">
        <f>IF(C10826=D10826,1,0)</f>
        <v>1</v>
      </c>
    </row>
    <row r="10827" spans="1:5">
      <c r="A10827">
        <v>15259</v>
      </c>
      <c r="B10827" t="s">
        <v>13350</v>
      </c>
      <c r="C10827">
        <v>-1</v>
      </c>
      <c r="D10827">
        <v>-1</v>
      </c>
      <c r="E10827">
        <f>IF(C10827=D10827,1,0)</f>
        <v>1</v>
      </c>
    </row>
    <row r="10828" spans="1:5">
      <c r="A10828">
        <v>15260</v>
      </c>
      <c r="B10828" t="s">
        <v>1179</v>
      </c>
      <c r="C10828">
        <v>-1</v>
      </c>
      <c r="D10828">
        <v>-1</v>
      </c>
      <c r="E10828">
        <f>IF(C10828=D10828,1,0)</f>
        <v>1</v>
      </c>
    </row>
    <row r="10829" spans="1:5">
      <c r="A10829">
        <v>15261</v>
      </c>
      <c r="B10829" t="s">
        <v>13351</v>
      </c>
      <c r="C10829">
        <v>-1</v>
      </c>
      <c r="D10829">
        <v>-1</v>
      </c>
      <c r="E10829">
        <f>IF(C10829=D10829,1,0)</f>
        <v>1</v>
      </c>
    </row>
    <row r="10830" spans="1:5">
      <c r="A10830">
        <v>15262</v>
      </c>
      <c r="B10830" t="s">
        <v>13352</v>
      </c>
      <c r="C10830">
        <v>-1</v>
      </c>
      <c r="D10830">
        <v>-1</v>
      </c>
      <c r="E10830">
        <f>IF(C10830=D10830,1,0)</f>
        <v>1</v>
      </c>
    </row>
    <row r="10831" spans="1:5">
      <c r="A10831">
        <v>15263</v>
      </c>
      <c r="B10831" t="s">
        <v>13353</v>
      </c>
      <c r="C10831">
        <v>-1</v>
      </c>
      <c r="D10831">
        <v>-1</v>
      </c>
      <c r="E10831">
        <f>IF(C10831=D10831,1,0)</f>
        <v>1</v>
      </c>
    </row>
    <row r="10832" spans="1:5">
      <c r="A10832">
        <v>15266</v>
      </c>
      <c r="B10832" t="s">
        <v>13356</v>
      </c>
      <c r="C10832">
        <v>-1</v>
      </c>
      <c r="D10832">
        <v>-1</v>
      </c>
      <c r="E10832">
        <f>IF(C10832=D10832,1,0)</f>
        <v>1</v>
      </c>
    </row>
    <row r="10833" spans="1:5">
      <c r="A10833">
        <v>15267</v>
      </c>
      <c r="B10833" t="s">
        <v>13357</v>
      </c>
      <c r="C10833">
        <v>-1</v>
      </c>
      <c r="D10833">
        <v>-1</v>
      </c>
      <c r="E10833">
        <f>IF(C10833=D10833,1,0)</f>
        <v>1</v>
      </c>
    </row>
    <row r="10834" spans="1:5">
      <c r="A10834">
        <v>15270</v>
      </c>
      <c r="B10834" t="s">
        <v>13359</v>
      </c>
      <c r="C10834">
        <v>-1</v>
      </c>
      <c r="D10834">
        <v>-1</v>
      </c>
      <c r="E10834">
        <f>IF(C10834=D10834,1,0)</f>
        <v>1</v>
      </c>
    </row>
    <row r="10835" spans="1:5">
      <c r="A10835">
        <v>15271</v>
      </c>
      <c r="B10835" t="s">
        <v>13360</v>
      </c>
      <c r="C10835">
        <v>-1</v>
      </c>
      <c r="D10835">
        <v>-1</v>
      </c>
      <c r="E10835">
        <f>IF(C10835=D10835,1,0)</f>
        <v>1</v>
      </c>
    </row>
    <row r="10836" spans="1:5">
      <c r="A10836">
        <v>15272</v>
      </c>
      <c r="B10836" t="s">
        <v>13361</v>
      </c>
      <c r="C10836">
        <v>-1</v>
      </c>
      <c r="D10836">
        <v>-1</v>
      </c>
      <c r="E10836">
        <f>IF(C10836=D10836,1,0)</f>
        <v>1</v>
      </c>
    </row>
    <row r="10837" spans="1:5">
      <c r="A10837">
        <v>15273</v>
      </c>
      <c r="B10837" t="s">
        <v>13362</v>
      </c>
      <c r="C10837">
        <v>-1</v>
      </c>
      <c r="D10837">
        <v>-1</v>
      </c>
      <c r="E10837">
        <f>IF(C10837=D10837,1,0)</f>
        <v>1</v>
      </c>
    </row>
    <row r="10838" spans="1:5">
      <c r="A10838">
        <v>15274</v>
      </c>
      <c r="B10838" t="s">
        <v>7979</v>
      </c>
      <c r="C10838">
        <v>-1</v>
      </c>
      <c r="D10838">
        <v>-1</v>
      </c>
      <c r="E10838">
        <f>IF(C10838=D10838,1,0)</f>
        <v>1</v>
      </c>
    </row>
    <row r="10839" spans="1:5">
      <c r="A10839">
        <v>15275</v>
      </c>
      <c r="B10839" t="s">
        <v>13363</v>
      </c>
      <c r="C10839">
        <v>-1</v>
      </c>
      <c r="D10839">
        <v>-1</v>
      </c>
      <c r="E10839">
        <f>IF(C10839=D10839,1,0)</f>
        <v>1</v>
      </c>
    </row>
    <row r="10840" spans="1:5">
      <c r="A10840">
        <v>15276</v>
      </c>
      <c r="B10840" t="s">
        <v>10479</v>
      </c>
      <c r="C10840">
        <v>-1</v>
      </c>
      <c r="D10840">
        <v>-1</v>
      </c>
      <c r="E10840">
        <f>IF(C10840=D10840,1,0)</f>
        <v>1</v>
      </c>
    </row>
    <row r="10841" spans="1:5">
      <c r="A10841">
        <v>15277</v>
      </c>
      <c r="B10841" t="s">
        <v>13364</v>
      </c>
      <c r="C10841">
        <v>-1</v>
      </c>
      <c r="D10841">
        <v>-1</v>
      </c>
      <c r="E10841">
        <f>IF(C10841=D10841,1,0)</f>
        <v>1</v>
      </c>
    </row>
    <row r="10842" spans="1:5">
      <c r="A10842">
        <v>15278</v>
      </c>
      <c r="B10842" t="s">
        <v>13365</v>
      </c>
      <c r="C10842">
        <v>-1</v>
      </c>
      <c r="D10842">
        <v>-1</v>
      </c>
      <c r="E10842">
        <f>IF(C10842=D10842,1,0)</f>
        <v>1</v>
      </c>
    </row>
    <row r="10843" spans="1:5">
      <c r="A10843">
        <v>15280</v>
      </c>
      <c r="B10843" t="s">
        <v>2110</v>
      </c>
      <c r="C10843">
        <v>-1</v>
      </c>
      <c r="D10843">
        <v>-1</v>
      </c>
      <c r="E10843">
        <f>IF(C10843=D10843,1,0)</f>
        <v>1</v>
      </c>
    </row>
    <row r="10844" spans="1:5">
      <c r="A10844">
        <v>15281</v>
      </c>
      <c r="B10844" t="s">
        <v>13366</v>
      </c>
      <c r="C10844">
        <v>-1</v>
      </c>
      <c r="D10844">
        <v>-1</v>
      </c>
      <c r="E10844">
        <f>IF(C10844=D10844,1,0)</f>
        <v>1</v>
      </c>
    </row>
    <row r="10845" spans="1:5">
      <c r="A10845">
        <v>15282</v>
      </c>
      <c r="B10845" t="s">
        <v>13367</v>
      </c>
      <c r="C10845">
        <v>-1</v>
      </c>
      <c r="D10845">
        <v>-1</v>
      </c>
      <c r="E10845">
        <f>IF(C10845=D10845,1,0)</f>
        <v>1</v>
      </c>
    </row>
    <row r="10846" spans="1:5">
      <c r="A10846">
        <v>15283</v>
      </c>
      <c r="B10846" t="s">
        <v>13368</v>
      </c>
      <c r="C10846">
        <v>-1</v>
      </c>
      <c r="D10846">
        <v>-1</v>
      </c>
      <c r="E10846">
        <f>IF(C10846=D10846,1,0)</f>
        <v>1</v>
      </c>
    </row>
    <row r="10847" spans="1:5">
      <c r="A10847">
        <v>15285</v>
      </c>
      <c r="B10847" t="s">
        <v>13370</v>
      </c>
      <c r="C10847">
        <v>-1</v>
      </c>
      <c r="D10847">
        <v>-1</v>
      </c>
      <c r="E10847">
        <f>IF(C10847=D10847,1,0)</f>
        <v>1</v>
      </c>
    </row>
    <row r="10848" spans="1:5">
      <c r="A10848">
        <v>15286</v>
      </c>
      <c r="B10848" t="s">
        <v>13371</v>
      </c>
      <c r="C10848">
        <v>-1</v>
      </c>
      <c r="D10848">
        <v>-1</v>
      </c>
      <c r="E10848">
        <f>IF(C10848=D10848,1,0)</f>
        <v>1</v>
      </c>
    </row>
    <row r="10849" spans="1:5">
      <c r="A10849">
        <v>15287</v>
      </c>
      <c r="B10849" t="s">
        <v>10895</v>
      </c>
      <c r="C10849">
        <v>-1</v>
      </c>
      <c r="D10849">
        <v>-1</v>
      </c>
      <c r="E10849">
        <f>IF(C10849=D10849,1,0)</f>
        <v>1</v>
      </c>
    </row>
    <row r="10850" spans="1:5">
      <c r="A10850">
        <v>15288</v>
      </c>
      <c r="B10850" t="s">
        <v>13372</v>
      </c>
      <c r="C10850">
        <v>-1</v>
      </c>
      <c r="D10850">
        <v>-1</v>
      </c>
      <c r="E10850">
        <f>IF(C10850=D10850,1,0)</f>
        <v>1</v>
      </c>
    </row>
    <row r="10851" spans="1:5">
      <c r="A10851">
        <v>15289</v>
      </c>
      <c r="B10851" t="s">
        <v>5634</v>
      </c>
      <c r="C10851">
        <v>-1</v>
      </c>
      <c r="D10851">
        <v>-1</v>
      </c>
      <c r="E10851">
        <f>IF(C10851=D10851,1,0)</f>
        <v>1</v>
      </c>
    </row>
    <row r="10852" spans="1:5">
      <c r="A10852">
        <v>15290</v>
      </c>
      <c r="B10852" t="s">
        <v>911</v>
      </c>
      <c r="C10852">
        <v>-1</v>
      </c>
      <c r="D10852">
        <v>-1</v>
      </c>
      <c r="E10852">
        <f>IF(C10852=D10852,1,0)</f>
        <v>1</v>
      </c>
    </row>
    <row r="10853" spans="1:5">
      <c r="A10853">
        <v>15291</v>
      </c>
      <c r="B10853" t="s">
        <v>13373</v>
      </c>
      <c r="C10853">
        <v>-1</v>
      </c>
      <c r="D10853">
        <v>-1</v>
      </c>
      <c r="E10853">
        <f>IF(C10853=D10853,1,0)</f>
        <v>1</v>
      </c>
    </row>
    <row r="10854" spans="1:5">
      <c r="A10854">
        <v>15293</v>
      </c>
      <c r="B10854" t="s">
        <v>13375</v>
      </c>
      <c r="C10854">
        <v>-1</v>
      </c>
      <c r="D10854">
        <v>-1</v>
      </c>
      <c r="E10854">
        <f>IF(C10854=D10854,1,0)</f>
        <v>1</v>
      </c>
    </row>
    <row r="10855" spans="1:5">
      <c r="A10855">
        <v>15294</v>
      </c>
      <c r="B10855" t="s">
        <v>13376</v>
      </c>
      <c r="C10855">
        <v>-1</v>
      </c>
      <c r="D10855">
        <v>-1</v>
      </c>
      <c r="E10855">
        <f>IF(C10855=D10855,1,0)</f>
        <v>1</v>
      </c>
    </row>
    <row r="10856" spans="1:5">
      <c r="A10856">
        <v>15295</v>
      </c>
      <c r="B10856" t="s">
        <v>13377</v>
      </c>
      <c r="C10856">
        <v>-1</v>
      </c>
      <c r="D10856">
        <v>-1</v>
      </c>
      <c r="E10856">
        <f>IF(C10856=D10856,1,0)</f>
        <v>1</v>
      </c>
    </row>
    <row r="10857" spans="1:5">
      <c r="A10857">
        <v>15296</v>
      </c>
      <c r="B10857" t="s">
        <v>13378</v>
      </c>
      <c r="C10857">
        <v>-1</v>
      </c>
      <c r="D10857">
        <v>-1</v>
      </c>
      <c r="E10857">
        <f>IF(C10857=D10857,1,0)</f>
        <v>1</v>
      </c>
    </row>
    <row r="10858" spans="1:5">
      <c r="A10858">
        <v>15297</v>
      </c>
      <c r="B10858" t="s">
        <v>13379</v>
      </c>
      <c r="C10858">
        <v>-1</v>
      </c>
      <c r="D10858">
        <v>-1</v>
      </c>
      <c r="E10858">
        <f>IF(C10858=D10858,1,0)</f>
        <v>1</v>
      </c>
    </row>
    <row r="10859" spans="1:5">
      <c r="A10859">
        <v>15300</v>
      </c>
      <c r="B10859" t="s">
        <v>13382</v>
      </c>
      <c r="C10859">
        <v>-1</v>
      </c>
      <c r="D10859">
        <v>-1</v>
      </c>
      <c r="E10859">
        <f>IF(C10859=D10859,1,0)</f>
        <v>1</v>
      </c>
    </row>
    <row r="10860" spans="1:5">
      <c r="A10860">
        <v>15301</v>
      </c>
      <c r="B10860" t="s">
        <v>13383</v>
      </c>
      <c r="C10860">
        <v>-1</v>
      </c>
      <c r="D10860">
        <v>-1</v>
      </c>
      <c r="E10860">
        <f>IF(C10860=D10860,1,0)</f>
        <v>1</v>
      </c>
    </row>
    <row r="10861" spans="1:5">
      <c r="A10861">
        <v>15302</v>
      </c>
      <c r="B10861" t="s">
        <v>13384</v>
      </c>
      <c r="C10861">
        <v>-1</v>
      </c>
      <c r="D10861">
        <v>-1</v>
      </c>
      <c r="E10861">
        <f>IF(C10861=D10861,1,0)</f>
        <v>1</v>
      </c>
    </row>
    <row r="10862" spans="1:5">
      <c r="A10862">
        <v>15304</v>
      </c>
      <c r="B10862" t="s">
        <v>13386</v>
      </c>
      <c r="C10862">
        <v>-1</v>
      </c>
      <c r="D10862">
        <v>-1</v>
      </c>
      <c r="E10862">
        <f>IF(C10862=D10862,1,0)</f>
        <v>1</v>
      </c>
    </row>
    <row r="10863" spans="1:5">
      <c r="A10863">
        <v>15305</v>
      </c>
      <c r="B10863" t="s">
        <v>13387</v>
      </c>
      <c r="C10863">
        <v>-1</v>
      </c>
      <c r="D10863">
        <v>-1</v>
      </c>
      <c r="E10863">
        <f>IF(C10863=D10863,1,0)</f>
        <v>1</v>
      </c>
    </row>
    <row r="10864" spans="1:5">
      <c r="A10864">
        <v>15306</v>
      </c>
      <c r="B10864" t="s">
        <v>6578</v>
      </c>
      <c r="C10864">
        <v>-1</v>
      </c>
      <c r="D10864">
        <v>-1</v>
      </c>
      <c r="E10864">
        <f>IF(C10864=D10864,1,0)</f>
        <v>1</v>
      </c>
    </row>
    <row r="10865" spans="1:5">
      <c r="A10865">
        <v>15307</v>
      </c>
      <c r="B10865" t="s">
        <v>13388</v>
      </c>
      <c r="C10865">
        <v>-1</v>
      </c>
      <c r="D10865">
        <v>-1</v>
      </c>
      <c r="E10865">
        <f>IF(C10865=D10865,1,0)</f>
        <v>1</v>
      </c>
    </row>
    <row r="10866" spans="1:5">
      <c r="A10866">
        <v>15310</v>
      </c>
      <c r="B10866" t="s">
        <v>13391</v>
      </c>
      <c r="C10866">
        <v>-1</v>
      </c>
      <c r="D10866">
        <v>-1</v>
      </c>
      <c r="E10866">
        <f>IF(C10866=D10866,1,0)</f>
        <v>1</v>
      </c>
    </row>
    <row r="10867" spans="1:5">
      <c r="A10867">
        <v>15312</v>
      </c>
      <c r="B10867" t="s">
        <v>12140</v>
      </c>
      <c r="C10867">
        <v>-1</v>
      </c>
      <c r="D10867">
        <v>-1</v>
      </c>
      <c r="E10867">
        <f>IF(C10867=D10867,1,0)</f>
        <v>1</v>
      </c>
    </row>
    <row r="10868" spans="1:5">
      <c r="A10868">
        <v>15313</v>
      </c>
      <c r="B10868" t="s">
        <v>13393</v>
      </c>
      <c r="C10868">
        <v>-1</v>
      </c>
      <c r="D10868">
        <v>-1</v>
      </c>
      <c r="E10868">
        <f>IF(C10868=D10868,1,0)</f>
        <v>1</v>
      </c>
    </row>
    <row r="10869" spans="1:5">
      <c r="A10869">
        <v>15314</v>
      </c>
      <c r="B10869" t="s">
        <v>13394</v>
      </c>
      <c r="C10869">
        <v>-1</v>
      </c>
      <c r="D10869">
        <v>-1</v>
      </c>
      <c r="E10869">
        <f>IF(C10869=D10869,1,0)</f>
        <v>1</v>
      </c>
    </row>
    <row r="10870" spans="1:5">
      <c r="A10870">
        <v>15316</v>
      </c>
      <c r="B10870" t="s">
        <v>13396</v>
      </c>
      <c r="C10870">
        <v>-1</v>
      </c>
      <c r="D10870">
        <v>-1</v>
      </c>
      <c r="E10870">
        <f>IF(C10870=D10870,1,0)</f>
        <v>1</v>
      </c>
    </row>
    <row r="10871" spans="1:5">
      <c r="A10871">
        <v>15317</v>
      </c>
      <c r="B10871" t="s">
        <v>5136</v>
      </c>
      <c r="C10871">
        <v>-1</v>
      </c>
      <c r="D10871">
        <v>-1</v>
      </c>
      <c r="E10871">
        <f>IF(C10871=D10871,1,0)</f>
        <v>1</v>
      </c>
    </row>
    <row r="10872" spans="1:5">
      <c r="A10872">
        <v>15318</v>
      </c>
      <c r="B10872" t="s">
        <v>13397</v>
      </c>
      <c r="C10872">
        <v>-1</v>
      </c>
      <c r="D10872">
        <v>-1</v>
      </c>
      <c r="E10872">
        <f>IF(C10872=D10872,1,0)</f>
        <v>1</v>
      </c>
    </row>
    <row r="10873" spans="1:5">
      <c r="A10873">
        <v>15319</v>
      </c>
      <c r="B10873" t="s">
        <v>13398</v>
      </c>
      <c r="C10873">
        <v>-1</v>
      </c>
      <c r="D10873">
        <v>-1</v>
      </c>
      <c r="E10873">
        <f>IF(C10873=D10873,1,0)</f>
        <v>1</v>
      </c>
    </row>
    <row r="10874" spans="1:5">
      <c r="A10874">
        <v>15320</v>
      </c>
      <c r="B10874" t="s">
        <v>7224</v>
      </c>
      <c r="C10874">
        <v>-1</v>
      </c>
      <c r="D10874">
        <v>-1</v>
      </c>
      <c r="E10874">
        <f>IF(C10874=D10874,1,0)</f>
        <v>1</v>
      </c>
    </row>
    <row r="10875" spans="1:5">
      <c r="A10875">
        <v>15322</v>
      </c>
      <c r="B10875" t="s">
        <v>13400</v>
      </c>
      <c r="C10875">
        <v>-1</v>
      </c>
      <c r="D10875">
        <v>-1</v>
      </c>
      <c r="E10875">
        <f>IF(C10875=D10875,1,0)</f>
        <v>1</v>
      </c>
    </row>
    <row r="10876" spans="1:5">
      <c r="A10876">
        <v>15323</v>
      </c>
      <c r="B10876" t="s">
        <v>9664</v>
      </c>
      <c r="C10876">
        <v>-1</v>
      </c>
      <c r="D10876">
        <v>-1</v>
      </c>
      <c r="E10876">
        <f>IF(C10876=D10876,1,0)</f>
        <v>1</v>
      </c>
    </row>
    <row r="10877" spans="1:5">
      <c r="A10877">
        <v>15324</v>
      </c>
      <c r="B10877" t="s">
        <v>5788</v>
      </c>
      <c r="C10877">
        <v>-1</v>
      </c>
      <c r="D10877">
        <v>-1</v>
      </c>
      <c r="E10877">
        <f>IF(C10877=D10877,1,0)</f>
        <v>1</v>
      </c>
    </row>
    <row r="10878" spans="1:5">
      <c r="A10878">
        <v>15325</v>
      </c>
      <c r="B10878" t="s">
        <v>8778</v>
      </c>
      <c r="C10878">
        <v>-1</v>
      </c>
      <c r="D10878">
        <v>-1</v>
      </c>
      <c r="E10878">
        <f>IF(C10878=D10878,1,0)</f>
        <v>1</v>
      </c>
    </row>
    <row r="10879" spans="1:5">
      <c r="A10879">
        <v>15329</v>
      </c>
      <c r="B10879" t="s">
        <v>13404</v>
      </c>
      <c r="C10879">
        <v>-1</v>
      </c>
      <c r="D10879">
        <v>-1</v>
      </c>
      <c r="E10879">
        <f>IF(C10879=D10879,1,0)</f>
        <v>1</v>
      </c>
    </row>
    <row r="10880" spans="1:5">
      <c r="A10880">
        <v>15330</v>
      </c>
      <c r="B10880" t="s">
        <v>13405</v>
      </c>
      <c r="C10880">
        <v>-1</v>
      </c>
      <c r="D10880">
        <v>-1</v>
      </c>
      <c r="E10880">
        <f>IF(C10880=D10880,1,0)</f>
        <v>1</v>
      </c>
    </row>
    <row r="10881" spans="1:5">
      <c r="A10881">
        <v>15331</v>
      </c>
      <c r="B10881" t="s">
        <v>13406</v>
      </c>
      <c r="C10881">
        <v>-1</v>
      </c>
      <c r="D10881">
        <v>-1</v>
      </c>
      <c r="E10881">
        <f>IF(C10881=D10881,1,0)</f>
        <v>1</v>
      </c>
    </row>
    <row r="10882" spans="1:5">
      <c r="A10882">
        <v>15332</v>
      </c>
      <c r="B10882" t="s">
        <v>2587</v>
      </c>
      <c r="C10882">
        <v>-1</v>
      </c>
      <c r="D10882">
        <v>-1</v>
      </c>
      <c r="E10882">
        <f>IF(C10882=D10882,1,0)</f>
        <v>1</v>
      </c>
    </row>
    <row r="10883" spans="1:5">
      <c r="A10883">
        <v>15334</v>
      </c>
      <c r="B10883" t="s">
        <v>404</v>
      </c>
      <c r="C10883">
        <v>-1</v>
      </c>
      <c r="D10883">
        <v>-1</v>
      </c>
      <c r="E10883">
        <f>IF(C10883=D10883,1,0)</f>
        <v>1</v>
      </c>
    </row>
    <row r="10884" spans="1:5">
      <c r="A10884">
        <v>15335</v>
      </c>
      <c r="B10884" t="s">
        <v>13407</v>
      </c>
      <c r="C10884">
        <v>-1</v>
      </c>
      <c r="D10884">
        <v>-1</v>
      </c>
      <c r="E10884">
        <f>IF(C10884=D10884,1,0)</f>
        <v>1</v>
      </c>
    </row>
    <row r="10885" spans="1:5">
      <c r="A10885">
        <v>15336</v>
      </c>
      <c r="B10885" t="s">
        <v>13408</v>
      </c>
      <c r="C10885">
        <v>-1</v>
      </c>
      <c r="D10885">
        <v>-1</v>
      </c>
      <c r="E10885">
        <f>IF(C10885=D10885,1,0)</f>
        <v>1</v>
      </c>
    </row>
    <row r="10886" spans="1:5">
      <c r="A10886">
        <v>15337</v>
      </c>
      <c r="B10886" t="s">
        <v>13409</v>
      </c>
      <c r="C10886">
        <v>-1</v>
      </c>
      <c r="D10886">
        <v>-1</v>
      </c>
      <c r="E10886">
        <f>IF(C10886=D10886,1,0)</f>
        <v>1</v>
      </c>
    </row>
    <row r="10887" spans="1:5">
      <c r="A10887">
        <v>15338</v>
      </c>
      <c r="B10887" t="s">
        <v>13410</v>
      </c>
      <c r="C10887">
        <v>-1</v>
      </c>
      <c r="D10887">
        <v>-1</v>
      </c>
      <c r="E10887">
        <f>IF(C10887=D10887,1,0)</f>
        <v>1</v>
      </c>
    </row>
    <row r="10888" spans="1:5">
      <c r="A10888">
        <v>15339</v>
      </c>
      <c r="B10888" t="s">
        <v>13411</v>
      </c>
      <c r="C10888">
        <v>-1</v>
      </c>
      <c r="D10888">
        <v>-1</v>
      </c>
      <c r="E10888">
        <f>IF(C10888=D10888,1,0)</f>
        <v>1</v>
      </c>
    </row>
    <row r="10889" spans="1:5">
      <c r="A10889">
        <v>15341</v>
      </c>
      <c r="B10889" t="s">
        <v>13413</v>
      </c>
      <c r="C10889">
        <v>-1</v>
      </c>
      <c r="D10889">
        <v>-1</v>
      </c>
      <c r="E10889">
        <f>IF(C10889=D10889,1,0)</f>
        <v>1</v>
      </c>
    </row>
    <row r="10890" spans="1:5">
      <c r="A10890">
        <v>15342</v>
      </c>
      <c r="B10890" t="s">
        <v>10770</v>
      </c>
      <c r="C10890">
        <v>-1</v>
      </c>
      <c r="D10890">
        <v>-1</v>
      </c>
      <c r="E10890">
        <f>IF(C10890=D10890,1,0)</f>
        <v>1</v>
      </c>
    </row>
    <row r="10891" spans="1:5">
      <c r="A10891">
        <v>15343</v>
      </c>
      <c r="B10891" t="s">
        <v>13414</v>
      </c>
      <c r="C10891">
        <v>-1</v>
      </c>
      <c r="D10891">
        <v>-1</v>
      </c>
      <c r="E10891">
        <f>IF(C10891=D10891,1,0)</f>
        <v>1</v>
      </c>
    </row>
    <row r="10892" spans="1:5">
      <c r="A10892">
        <v>15344</v>
      </c>
      <c r="B10892" t="s">
        <v>13415</v>
      </c>
      <c r="C10892">
        <v>-1</v>
      </c>
      <c r="D10892">
        <v>-1</v>
      </c>
      <c r="E10892">
        <f>IF(C10892=D10892,1,0)</f>
        <v>1</v>
      </c>
    </row>
    <row r="10893" spans="1:5">
      <c r="A10893">
        <v>15345</v>
      </c>
      <c r="B10893" t="s">
        <v>11026</v>
      </c>
      <c r="C10893">
        <v>-1</v>
      </c>
      <c r="D10893">
        <v>-1</v>
      </c>
      <c r="E10893">
        <f>IF(C10893=D10893,1,0)</f>
        <v>1</v>
      </c>
    </row>
    <row r="10894" spans="1:5">
      <c r="A10894">
        <v>15346</v>
      </c>
      <c r="B10894" t="s">
        <v>13416</v>
      </c>
      <c r="C10894">
        <v>-1</v>
      </c>
      <c r="D10894">
        <v>-1</v>
      </c>
      <c r="E10894">
        <f>IF(C10894=D10894,1,0)</f>
        <v>1</v>
      </c>
    </row>
    <row r="10895" spans="1:5">
      <c r="A10895">
        <v>15347</v>
      </c>
      <c r="B10895" t="s">
        <v>13417</v>
      </c>
      <c r="C10895">
        <v>-1</v>
      </c>
      <c r="D10895">
        <v>-1</v>
      </c>
      <c r="E10895">
        <f>IF(C10895=D10895,1,0)</f>
        <v>1</v>
      </c>
    </row>
    <row r="10896" spans="1:5">
      <c r="A10896">
        <v>15348</v>
      </c>
      <c r="B10896" t="s">
        <v>3238</v>
      </c>
      <c r="C10896">
        <v>-1</v>
      </c>
      <c r="D10896">
        <v>-1</v>
      </c>
      <c r="E10896">
        <f>IF(C10896=D10896,1,0)</f>
        <v>1</v>
      </c>
    </row>
    <row r="10897" spans="1:5">
      <c r="A10897">
        <v>15349</v>
      </c>
      <c r="B10897" t="s">
        <v>13418</v>
      </c>
      <c r="C10897">
        <v>-1</v>
      </c>
      <c r="D10897">
        <v>-1</v>
      </c>
      <c r="E10897">
        <f>IF(C10897=D10897,1,0)</f>
        <v>1</v>
      </c>
    </row>
    <row r="10898" spans="1:5">
      <c r="A10898">
        <v>15350</v>
      </c>
      <c r="B10898" t="s">
        <v>13419</v>
      </c>
      <c r="C10898">
        <v>-1</v>
      </c>
      <c r="D10898">
        <v>-1</v>
      </c>
      <c r="E10898">
        <f>IF(C10898=D10898,1,0)</f>
        <v>1</v>
      </c>
    </row>
    <row r="10899" spans="1:5">
      <c r="A10899">
        <v>15352</v>
      </c>
      <c r="B10899" t="s">
        <v>13420</v>
      </c>
      <c r="C10899">
        <v>-1</v>
      </c>
      <c r="D10899">
        <v>-1</v>
      </c>
      <c r="E10899">
        <f>IF(C10899=D10899,1,0)</f>
        <v>1</v>
      </c>
    </row>
    <row r="10900" spans="1:5">
      <c r="A10900">
        <v>15353</v>
      </c>
      <c r="B10900" t="s">
        <v>13421</v>
      </c>
      <c r="C10900">
        <v>-1</v>
      </c>
      <c r="D10900">
        <v>-1</v>
      </c>
      <c r="E10900">
        <f>IF(C10900=D10900,1,0)</f>
        <v>1</v>
      </c>
    </row>
    <row r="10901" spans="1:5">
      <c r="A10901">
        <v>15354</v>
      </c>
      <c r="B10901" t="s">
        <v>13422</v>
      </c>
      <c r="C10901">
        <v>-1</v>
      </c>
      <c r="D10901">
        <v>-1</v>
      </c>
      <c r="E10901">
        <f>IF(C10901=D10901,1,0)</f>
        <v>1</v>
      </c>
    </row>
    <row r="10902" spans="1:5">
      <c r="A10902">
        <v>15355</v>
      </c>
      <c r="B10902" t="s">
        <v>13423</v>
      </c>
      <c r="C10902">
        <v>-1</v>
      </c>
      <c r="D10902">
        <v>-1</v>
      </c>
      <c r="E10902">
        <f>IF(C10902=D10902,1,0)</f>
        <v>1</v>
      </c>
    </row>
    <row r="10903" spans="1:5">
      <c r="A10903">
        <v>15356</v>
      </c>
      <c r="B10903" t="s">
        <v>13424</v>
      </c>
      <c r="C10903">
        <v>-1</v>
      </c>
      <c r="D10903">
        <v>-1</v>
      </c>
      <c r="E10903">
        <f>IF(C10903=D10903,1,0)</f>
        <v>1</v>
      </c>
    </row>
    <row r="10904" spans="1:5">
      <c r="A10904">
        <v>15357</v>
      </c>
      <c r="B10904" t="s">
        <v>13425</v>
      </c>
      <c r="C10904">
        <v>-1</v>
      </c>
      <c r="D10904">
        <v>-1</v>
      </c>
      <c r="E10904">
        <f>IF(C10904=D10904,1,0)</f>
        <v>1</v>
      </c>
    </row>
    <row r="10905" spans="1:5">
      <c r="A10905">
        <v>15358</v>
      </c>
      <c r="B10905" t="s">
        <v>13426</v>
      </c>
      <c r="C10905">
        <v>-1</v>
      </c>
      <c r="D10905">
        <v>-1</v>
      </c>
      <c r="E10905">
        <f>IF(C10905=D10905,1,0)</f>
        <v>1</v>
      </c>
    </row>
    <row r="10906" spans="1:5">
      <c r="A10906">
        <v>15359</v>
      </c>
      <c r="B10906" t="s">
        <v>13427</v>
      </c>
      <c r="C10906">
        <v>-1</v>
      </c>
      <c r="D10906">
        <v>-1</v>
      </c>
      <c r="E10906">
        <f>IF(C10906=D10906,1,0)</f>
        <v>1</v>
      </c>
    </row>
    <row r="10907" spans="1:5">
      <c r="A10907">
        <v>15360</v>
      </c>
      <c r="B10907" t="s">
        <v>7281</v>
      </c>
      <c r="C10907">
        <v>-1</v>
      </c>
      <c r="D10907">
        <v>-1</v>
      </c>
      <c r="E10907">
        <f>IF(C10907=D10907,1,0)</f>
        <v>1</v>
      </c>
    </row>
    <row r="10908" spans="1:5">
      <c r="A10908">
        <v>15361</v>
      </c>
      <c r="B10908" t="s">
        <v>13428</v>
      </c>
      <c r="C10908">
        <v>-1</v>
      </c>
      <c r="D10908">
        <v>-1</v>
      </c>
      <c r="E10908">
        <f>IF(C10908=D10908,1,0)</f>
        <v>1</v>
      </c>
    </row>
    <row r="10909" spans="1:5">
      <c r="A10909">
        <v>15362</v>
      </c>
      <c r="B10909" t="s">
        <v>13429</v>
      </c>
      <c r="C10909">
        <v>-1</v>
      </c>
      <c r="D10909">
        <v>-1</v>
      </c>
      <c r="E10909">
        <f>IF(C10909=D10909,1,0)</f>
        <v>1</v>
      </c>
    </row>
    <row r="10910" spans="1:5">
      <c r="A10910">
        <v>15364</v>
      </c>
      <c r="B10910" t="s">
        <v>3167</v>
      </c>
      <c r="C10910">
        <v>-1</v>
      </c>
      <c r="D10910">
        <v>-1</v>
      </c>
      <c r="E10910">
        <f>IF(C10910=D10910,1,0)</f>
        <v>1</v>
      </c>
    </row>
    <row r="10911" spans="1:5">
      <c r="A10911">
        <v>15365</v>
      </c>
      <c r="B10911" t="s">
        <v>13431</v>
      </c>
      <c r="C10911">
        <v>-1</v>
      </c>
      <c r="D10911">
        <v>-1</v>
      </c>
      <c r="E10911">
        <f>IF(C10911=D10911,1,0)</f>
        <v>1</v>
      </c>
    </row>
    <row r="10912" spans="1:5">
      <c r="A10912">
        <v>15369</v>
      </c>
      <c r="B10912" t="s">
        <v>13434</v>
      </c>
      <c r="C10912">
        <v>-1</v>
      </c>
      <c r="D10912">
        <v>-1</v>
      </c>
      <c r="E10912">
        <f>IF(C10912=D10912,1,0)</f>
        <v>1</v>
      </c>
    </row>
    <row r="10913" spans="1:5">
      <c r="A10913">
        <v>15370</v>
      </c>
      <c r="B10913" t="s">
        <v>13435</v>
      </c>
      <c r="C10913">
        <v>-1</v>
      </c>
      <c r="D10913">
        <v>-1</v>
      </c>
      <c r="E10913">
        <f>IF(C10913=D10913,1,0)</f>
        <v>1</v>
      </c>
    </row>
    <row r="10914" spans="1:5">
      <c r="A10914">
        <v>15372</v>
      </c>
      <c r="B10914" t="s">
        <v>3732</v>
      </c>
      <c r="C10914">
        <v>-1</v>
      </c>
      <c r="D10914">
        <v>-1</v>
      </c>
      <c r="E10914">
        <f>IF(C10914=D10914,1,0)</f>
        <v>1</v>
      </c>
    </row>
    <row r="10915" spans="1:5">
      <c r="A10915">
        <v>15374</v>
      </c>
      <c r="B10915" t="s">
        <v>13438</v>
      </c>
      <c r="C10915">
        <v>-1</v>
      </c>
      <c r="D10915">
        <v>-1</v>
      </c>
      <c r="E10915">
        <f>IF(C10915=D10915,1,0)</f>
        <v>1</v>
      </c>
    </row>
    <row r="10916" spans="1:5">
      <c r="A10916">
        <v>15375</v>
      </c>
      <c r="B10916" t="s">
        <v>13439</v>
      </c>
      <c r="C10916">
        <v>-1</v>
      </c>
      <c r="D10916">
        <v>-1</v>
      </c>
      <c r="E10916">
        <f>IF(C10916=D10916,1,0)</f>
        <v>1</v>
      </c>
    </row>
    <row r="10917" spans="1:5">
      <c r="A10917">
        <v>15376</v>
      </c>
      <c r="B10917" t="s">
        <v>57</v>
      </c>
      <c r="C10917">
        <v>-1</v>
      </c>
      <c r="D10917">
        <v>-1</v>
      </c>
      <c r="E10917">
        <f>IF(C10917=D10917,1,0)</f>
        <v>1</v>
      </c>
    </row>
    <row r="10918" spans="1:5">
      <c r="A10918">
        <v>15377</v>
      </c>
      <c r="B10918" t="s">
        <v>13440</v>
      </c>
      <c r="C10918">
        <v>-1</v>
      </c>
      <c r="D10918">
        <v>-1</v>
      </c>
      <c r="E10918">
        <f>IF(C10918=D10918,1,0)</f>
        <v>1</v>
      </c>
    </row>
    <row r="10919" spans="1:5">
      <c r="A10919">
        <v>15378</v>
      </c>
      <c r="B10919" t="s">
        <v>13441</v>
      </c>
      <c r="C10919">
        <v>-1</v>
      </c>
      <c r="D10919">
        <v>-1</v>
      </c>
      <c r="E10919">
        <f>IF(C10919=D10919,1,0)</f>
        <v>1</v>
      </c>
    </row>
    <row r="10920" spans="1:5">
      <c r="A10920">
        <v>15381</v>
      </c>
      <c r="B10920" t="s">
        <v>13444</v>
      </c>
      <c r="C10920">
        <v>-1</v>
      </c>
      <c r="D10920">
        <v>-1</v>
      </c>
      <c r="E10920">
        <f>IF(C10920=D10920,1,0)</f>
        <v>1</v>
      </c>
    </row>
    <row r="10921" spans="1:5">
      <c r="A10921">
        <v>15383</v>
      </c>
      <c r="B10921" t="s">
        <v>13446</v>
      </c>
      <c r="C10921">
        <v>-1</v>
      </c>
      <c r="D10921">
        <v>-1</v>
      </c>
      <c r="E10921">
        <f>IF(C10921=D10921,1,0)</f>
        <v>1</v>
      </c>
    </row>
    <row r="10922" spans="1:5">
      <c r="A10922">
        <v>15384</v>
      </c>
      <c r="B10922" t="s">
        <v>13447</v>
      </c>
      <c r="C10922">
        <v>-1</v>
      </c>
      <c r="D10922">
        <v>-1</v>
      </c>
      <c r="E10922">
        <f>IF(C10922=D10922,1,0)</f>
        <v>1</v>
      </c>
    </row>
    <row r="10923" spans="1:5">
      <c r="A10923">
        <v>15386</v>
      </c>
      <c r="B10923" t="s">
        <v>13449</v>
      </c>
      <c r="C10923">
        <v>-1</v>
      </c>
      <c r="D10923">
        <v>-1</v>
      </c>
      <c r="E10923">
        <f>IF(C10923=D10923,1,0)</f>
        <v>1</v>
      </c>
    </row>
    <row r="10924" spans="1:5">
      <c r="A10924">
        <v>15387</v>
      </c>
      <c r="B10924" t="s">
        <v>551</v>
      </c>
      <c r="C10924">
        <v>-1</v>
      </c>
      <c r="D10924">
        <v>-1</v>
      </c>
      <c r="E10924">
        <f>IF(C10924=D10924,1,0)</f>
        <v>1</v>
      </c>
    </row>
    <row r="10925" spans="1:5">
      <c r="A10925">
        <v>15388</v>
      </c>
      <c r="B10925" t="s">
        <v>13450</v>
      </c>
      <c r="C10925">
        <v>-1</v>
      </c>
      <c r="D10925">
        <v>-1</v>
      </c>
      <c r="E10925">
        <f>IF(C10925=D10925,1,0)</f>
        <v>1</v>
      </c>
    </row>
    <row r="10926" spans="1:5">
      <c r="A10926">
        <v>15390</v>
      </c>
      <c r="B10926" t="s">
        <v>13452</v>
      </c>
      <c r="C10926">
        <v>-1</v>
      </c>
      <c r="D10926">
        <v>-1</v>
      </c>
      <c r="E10926">
        <f>IF(C10926=D10926,1,0)</f>
        <v>1</v>
      </c>
    </row>
    <row r="10927" spans="1:5">
      <c r="A10927">
        <v>15391</v>
      </c>
      <c r="B10927" t="s">
        <v>1128</v>
      </c>
      <c r="C10927">
        <v>-1</v>
      </c>
      <c r="D10927">
        <v>-1</v>
      </c>
      <c r="E10927">
        <f>IF(C10927=D10927,1,0)</f>
        <v>1</v>
      </c>
    </row>
    <row r="10928" spans="1:5">
      <c r="A10928">
        <v>15394</v>
      </c>
      <c r="B10928" t="s">
        <v>13455</v>
      </c>
      <c r="C10928">
        <v>-1</v>
      </c>
      <c r="D10928">
        <v>-1</v>
      </c>
      <c r="E10928">
        <f>IF(C10928=D10928,1,0)</f>
        <v>1</v>
      </c>
    </row>
    <row r="10929" spans="1:5">
      <c r="A10929">
        <v>15396</v>
      </c>
      <c r="B10929" t="s">
        <v>13457</v>
      </c>
      <c r="C10929">
        <v>-1</v>
      </c>
      <c r="D10929">
        <v>-1</v>
      </c>
      <c r="E10929">
        <f>IF(C10929=D10929,1,0)</f>
        <v>1</v>
      </c>
    </row>
    <row r="10930" spans="1:5">
      <c r="A10930">
        <v>15397</v>
      </c>
      <c r="B10930" t="s">
        <v>13458</v>
      </c>
      <c r="C10930">
        <v>-1</v>
      </c>
      <c r="D10930">
        <v>-1</v>
      </c>
      <c r="E10930">
        <f>IF(C10930=D10930,1,0)</f>
        <v>1</v>
      </c>
    </row>
    <row r="10931" spans="1:5">
      <c r="A10931">
        <v>15398</v>
      </c>
      <c r="B10931" t="s">
        <v>63</v>
      </c>
      <c r="C10931">
        <v>-1</v>
      </c>
      <c r="D10931">
        <v>-1</v>
      </c>
      <c r="E10931">
        <f>IF(C10931=D10931,1,0)</f>
        <v>1</v>
      </c>
    </row>
    <row r="10932" spans="1:5">
      <c r="A10932">
        <v>15400</v>
      </c>
      <c r="B10932" t="s">
        <v>13459</v>
      </c>
      <c r="C10932">
        <v>-1</v>
      </c>
      <c r="D10932">
        <v>-1</v>
      </c>
      <c r="E10932">
        <f>IF(C10932=D10932,1,0)</f>
        <v>1</v>
      </c>
    </row>
    <row r="10933" spans="1:5">
      <c r="A10933">
        <v>15401</v>
      </c>
      <c r="B10933" t="s">
        <v>13460</v>
      </c>
      <c r="C10933">
        <v>-1</v>
      </c>
      <c r="D10933">
        <v>-1</v>
      </c>
      <c r="E10933">
        <f>IF(C10933=D10933,1,0)</f>
        <v>1</v>
      </c>
    </row>
    <row r="10934" spans="1:5">
      <c r="A10934">
        <v>15402</v>
      </c>
      <c r="B10934" t="s">
        <v>13461</v>
      </c>
      <c r="C10934">
        <v>-1</v>
      </c>
      <c r="D10934">
        <v>-1</v>
      </c>
      <c r="E10934">
        <f>IF(C10934=D10934,1,0)</f>
        <v>1</v>
      </c>
    </row>
    <row r="10935" spans="1:5">
      <c r="A10935">
        <v>15404</v>
      </c>
      <c r="B10935" t="s">
        <v>13463</v>
      </c>
      <c r="C10935">
        <v>-1</v>
      </c>
      <c r="D10935">
        <v>-1</v>
      </c>
      <c r="E10935">
        <f>IF(C10935=D10935,1,0)</f>
        <v>1</v>
      </c>
    </row>
    <row r="10936" spans="1:5">
      <c r="A10936">
        <v>15405</v>
      </c>
      <c r="B10936" t="s">
        <v>13464</v>
      </c>
      <c r="C10936">
        <v>-1</v>
      </c>
      <c r="D10936">
        <v>-1</v>
      </c>
      <c r="E10936">
        <f>IF(C10936=D10936,1,0)</f>
        <v>1</v>
      </c>
    </row>
    <row r="10937" spans="1:5">
      <c r="A10937">
        <v>15406</v>
      </c>
      <c r="B10937" t="s">
        <v>13465</v>
      </c>
      <c r="C10937">
        <v>-1</v>
      </c>
      <c r="D10937">
        <v>-1</v>
      </c>
      <c r="E10937">
        <f>IF(C10937=D10937,1,0)</f>
        <v>1</v>
      </c>
    </row>
    <row r="10938" spans="1:5">
      <c r="A10938">
        <v>15407</v>
      </c>
      <c r="B10938" t="s">
        <v>9644</v>
      </c>
      <c r="C10938">
        <v>-1</v>
      </c>
      <c r="D10938">
        <v>-1</v>
      </c>
      <c r="E10938">
        <f>IF(C10938=D10938,1,0)</f>
        <v>1</v>
      </c>
    </row>
    <row r="10939" spans="1:5">
      <c r="A10939">
        <v>15408</v>
      </c>
      <c r="B10939" t="s">
        <v>13466</v>
      </c>
      <c r="C10939">
        <v>-1</v>
      </c>
      <c r="D10939">
        <v>-1</v>
      </c>
      <c r="E10939">
        <f>IF(C10939=D10939,1,0)</f>
        <v>1</v>
      </c>
    </row>
    <row r="10940" spans="1:5">
      <c r="A10940">
        <v>15409</v>
      </c>
      <c r="B10940" t="s">
        <v>10603</v>
      </c>
      <c r="C10940">
        <v>-1</v>
      </c>
      <c r="D10940">
        <v>-1</v>
      </c>
      <c r="E10940">
        <f>IF(C10940=D10940,1,0)</f>
        <v>1</v>
      </c>
    </row>
    <row r="10941" spans="1:5">
      <c r="A10941">
        <v>15412</v>
      </c>
      <c r="B10941" t="s">
        <v>13469</v>
      </c>
      <c r="C10941">
        <v>-1</v>
      </c>
      <c r="D10941">
        <v>-1</v>
      </c>
      <c r="E10941">
        <f>IF(C10941=D10941,1,0)</f>
        <v>1</v>
      </c>
    </row>
    <row r="10942" spans="1:5">
      <c r="A10942">
        <v>15414</v>
      </c>
      <c r="B10942" t="s">
        <v>9287</v>
      </c>
      <c r="C10942">
        <v>-1</v>
      </c>
      <c r="D10942">
        <v>-1</v>
      </c>
      <c r="E10942">
        <f>IF(C10942=D10942,1,0)</f>
        <v>1</v>
      </c>
    </row>
    <row r="10943" spans="1:5">
      <c r="A10943">
        <v>15415</v>
      </c>
      <c r="B10943" t="s">
        <v>13470</v>
      </c>
      <c r="C10943">
        <v>-1</v>
      </c>
      <c r="D10943">
        <v>-1</v>
      </c>
      <c r="E10943">
        <f>IF(C10943=D10943,1,0)</f>
        <v>1</v>
      </c>
    </row>
    <row r="10944" spans="1:5">
      <c r="A10944">
        <v>15416</v>
      </c>
      <c r="B10944" t="s">
        <v>1363</v>
      </c>
      <c r="C10944">
        <v>-1</v>
      </c>
      <c r="D10944">
        <v>-1</v>
      </c>
      <c r="E10944">
        <f>IF(C10944=D10944,1,0)</f>
        <v>1</v>
      </c>
    </row>
    <row r="10945" spans="1:5">
      <c r="A10945">
        <v>15417</v>
      </c>
      <c r="B10945" t="s">
        <v>13471</v>
      </c>
      <c r="C10945">
        <v>-1</v>
      </c>
      <c r="D10945">
        <v>-1</v>
      </c>
      <c r="E10945">
        <f>IF(C10945=D10945,1,0)</f>
        <v>1</v>
      </c>
    </row>
    <row r="10946" spans="1:5">
      <c r="A10946">
        <v>15419</v>
      </c>
      <c r="B10946" t="s">
        <v>13473</v>
      </c>
      <c r="C10946">
        <v>-1</v>
      </c>
      <c r="D10946">
        <v>-1</v>
      </c>
      <c r="E10946">
        <f>IF(C10946=D10946,1,0)</f>
        <v>1</v>
      </c>
    </row>
    <row r="10947" spans="1:5">
      <c r="A10947">
        <v>15420</v>
      </c>
      <c r="B10947" t="s">
        <v>13474</v>
      </c>
      <c r="C10947">
        <v>-1</v>
      </c>
      <c r="D10947">
        <v>-1</v>
      </c>
      <c r="E10947">
        <f>IF(C10947=D10947,1,0)</f>
        <v>1</v>
      </c>
    </row>
    <row r="10948" spans="1:5">
      <c r="A10948">
        <v>15421</v>
      </c>
      <c r="B10948" t="s">
        <v>13475</v>
      </c>
      <c r="C10948">
        <v>-1</v>
      </c>
      <c r="D10948">
        <v>-1</v>
      </c>
      <c r="E10948">
        <f>IF(C10948=D10948,1,0)</f>
        <v>1</v>
      </c>
    </row>
    <row r="10949" spans="1:5">
      <c r="A10949">
        <v>15422</v>
      </c>
      <c r="B10949" t="s">
        <v>12483</v>
      </c>
      <c r="C10949">
        <v>-1</v>
      </c>
      <c r="D10949">
        <v>-1</v>
      </c>
      <c r="E10949">
        <f>IF(C10949=D10949,1,0)</f>
        <v>1</v>
      </c>
    </row>
    <row r="10950" spans="1:5">
      <c r="A10950">
        <v>15423</v>
      </c>
      <c r="B10950" t="s">
        <v>13476</v>
      </c>
      <c r="C10950">
        <v>-1</v>
      </c>
      <c r="D10950">
        <v>-1</v>
      </c>
      <c r="E10950">
        <f>IF(C10950=D10950,1,0)</f>
        <v>1</v>
      </c>
    </row>
    <row r="10951" spans="1:5">
      <c r="A10951">
        <v>15425</v>
      </c>
      <c r="B10951" t="s">
        <v>13478</v>
      </c>
      <c r="C10951">
        <v>-1</v>
      </c>
      <c r="D10951">
        <v>-1</v>
      </c>
      <c r="E10951">
        <f>IF(C10951=D10951,1,0)</f>
        <v>1</v>
      </c>
    </row>
    <row r="10952" spans="1:5">
      <c r="A10952">
        <v>15426</v>
      </c>
      <c r="B10952" t="s">
        <v>13479</v>
      </c>
      <c r="C10952">
        <v>-1</v>
      </c>
      <c r="D10952">
        <v>-1</v>
      </c>
      <c r="E10952">
        <f>IF(C10952=D10952,1,0)</f>
        <v>1</v>
      </c>
    </row>
    <row r="10953" spans="1:5">
      <c r="A10953">
        <v>15428</v>
      </c>
      <c r="B10953" t="s">
        <v>13480</v>
      </c>
      <c r="C10953">
        <v>-1</v>
      </c>
      <c r="D10953">
        <v>-1</v>
      </c>
      <c r="E10953">
        <f>IF(C10953=D10953,1,0)</f>
        <v>1</v>
      </c>
    </row>
    <row r="10954" spans="1:5">
      <c r="A10954">
        <v>15429</v>
      </c>
      <c r="B10954" t="s">
        <v>13481</v>
      </c>
      <c r="C10954">
        <v>-1</v>
      </c>
      <c r="D10954">
        <v>-1</v>
      </c>
      <c r="E10954">
        <f>IF(C10954=D10954,1,0)</f>
        <v>1</v>
      </c>
    </row>
    <row r="10955" spans="1:5">
      <c r="A10955">
        <v>15430</v>
      </c>
      <c r="B10955" t="s">
        <v>13482</v>
      </c>
      <c r="C10955">
        <v>-1</v>
      </c>
      <c r="D10955">
        <v>-1</v>
      </c>
      <c r="E10955">
        <f>IF(C10955=D10955,1,0)</f>
        <v>1</v>
      </c>
    </row>
    <row r="10956" spans="1:5">
      <c r="A10956">
        <v>15431</v>
      </c>
      <c r="B10956" t="s">
        <v>9437</v>
      </c>
      <c r="C10956">
        <v>-1</v>
      </c>
      <c r="D10956">
        <v>-1</v>
      </c>
      <c r="E10956">
        <f>IF(C10956=D10956,1,0)</f>
        <v>1</v>
      </c>
    </row>
    <row r="10957" spans="1:5">
      <c r="A10957">
        <v>15432</v>
      </c>
      <c r="B10957" t="s">
        <v>13483</v>
      </c>
      <c r="C10957">
        <v>-1</v>
      </c>
      <c r="D10957">
        <v>-1</v>
      </c>
      <c r="E10957">
        <f>IF(C10957=D10957,1,0)</f>
        <v>1</v>
      </c>
    </row>
    <row r="10958" spans="1:5">
      <c r="A10958">
        <v>15433</v>
      </c>
      <c r="B10958" t="s">
        <v>6219</v>
      </c>
      <c r="C10958">
        <v>-1</v>
      </c>
      <c r="D10958">
        <v>-1</v>
      </c>
      <c r="E10958">
        <f>IF(C10958=D10958,1,0)</f>
        <v>1</v>
      </c>
    </row>
    <row r="10959" spans="1:5">
      <c r="A10959">
        <v>15434</v>
      </c>
      <c r="B10959" t="s">
        <v>13484</v>
      </c>
      <c r="C10959">
        <v>-1</v>
      </c>
      <c r="D10959">
        <v>-1</v>
      </c>
      <c r="E10959">
        <f>IF(C10959=D10959,1,0)</f>
        <v>1</v>
      </c>
    </row>
    <row r="10960" spans="1:5">
      <c r="A10960">
        <v>15435</v>
      </c>
      <c r="B10960" t="s">
        <v>4601</v>
      </c>
      <c r="C10960">
        <v>-1</v>
      </c>
      <c r="D10960">
        <v>-1</v>
      </c>
      <c r="E10960">
        <f>IF(C10960=D10960,1,0)</f>
        <v>1</v>
      </c>
    </row>
    <row r="10961" spans="1:5">
      <c r="A10961">
        <v>15436</v>
      </c>
      <c r="B10961" t="s">
        <v>13485</v>
      </c>
      <c r="C10961">
        <v>-1</v>
      </c>
      <c r="D10961">
        <v>-1</v>
      </c>
      <c r="E10961">
        <f>IF(C10961=D10961,1,0)</f>
        <v>1</v>
      </c>
    </row>
    <row r="10962" spans="1:5">
      <c r="A10962">
        <v>15438</v>
      </c>
      <c r="B10962" t="s">
        <v>13487</v>
      </c>
      <c r="C10962">
        <v>-1</v>
      </c>
      <c r="D10962">
        <v>-1</v>
      </c>
      <c r="E10962">
        <f>IF(C10962=D10962,1,0)</f>
        <v>1</v>
      </c>
    </row>
    <row r="10963" spans="1:5">
      <c r="A10963">
        <v>15439</v>
      </c>
      <c r="B10963" t="s">
        <v>1742</v>
      </c>
      <c r="C10963">
        <v>-1</v>
      </c>
      <c r="D10963">
        <v>-1</v>
      </c>
      <c r="E10963">
        <f>IF(C10963=D10963,1,0)</f>
        <v>1</v>
      </c>
    </row>
    <row r="10964" spans="1:5">
      <c r="A10964">
        <v>15441</v>
      </c>
      <c r="B10964" t="s">
        <v>13489</v>
      </c>
      <c r="C10964">
        <v>-1</v>
      </c>
      <c r="D10964">
        <v>-1</v>
      </c>
      <c r="E10964">
        <f>IF(C10964=D10964,1,0)</f>
        <v>1</v>
      </c>
    </row>
    <row r="10965" spans="1:5">
      <c r="A10965">
        <v>15443</v>
      </c>
      <c r="B10965" t="s">
        <v>6695</v>
      </c>
      <c r="C10965">
        <v>-1</v>
      </c>
      <c r="D10965">
        <v>-1</v>
      </c>
      <c r="E10965">
        <f>IF(C10965=D10965,1,0)</f>
        <v>1</v>
      </c>
    </row>
    <row r="10966" spans="1:5">
      <c r="A10966">
        <v>15444</v>
      </c>
      <c r="B10966" t="s">
        <v>13491</v>
      </c>
      <c r="C10966">
        <v>-1</v>
      </c>
      <c r="D10966">
        <v>-1</v>
      </c>
      <c r="E10966">
        <f>IF(C10966=D10966,1,0)</f>
        <v>1</v>
      </c>
    </row>
    <row r="10967" spans="1:5">
      <c r="A10967">
        <v>15445</v>
      </c>
      <c r="B10967" t="s">
        <v>13492</v>
      </c>
      <c r="C10967">
        <v>-1</v>
      </c>
      <c r="D10967">
        <v>-1</v>
      </c>
      <c r="E10967">
        <f>IF(C10967=D10967,1,0)</f>
        <v>1</v>
      </c>
    </row>
    <row r="10968" spans="1:5">
      <c r="A10968">
        <v>15446</v>
      </c>
      <c r="B10968" t="s">
        <v>5262</v>
      </c>
      <c r="C10968">
        <v>-1</v>
      </c>
      <c r="D10968">
        <v>-1</v>
      </c>
      <c r="E10968">
        <f>IF(C10968=D10968,1,0)</f>
        <v>1</v>
      </c>
    </row>
    <row r="10969" spans="1:5">
      <c r="A10969">
        <v>15447</v>
      </c>
      <c r="B10969" t="s">
        <v>13493</v>
      </c>
      <c r="C10969">
        <v>-1</v>
      </c>
      <c r="D10969">
        <v>-1</v>
      </c>
      <c r="E10969">
        <f>IF(C10969=D10969,1,0)</f>
        <v>1</v>
      </c>
    </row>
    <row r="10970" spans="1:5">
      <c r="A10970">
        <v>15448</v>
      </c>
      <c r="B10970" t="s">
        <v>5969</v>
      </c>
      <c r="C10970">
        <v>-1</v>
      </c>
      <c r="D10970">
        <v>-1</v>
      </c>
      <c r="E10970">
        <f>IF(C10970=D10970,1,0)</f>
        <v>1</v>
      </c>
    </row>
    <row r="10971" spans="1:5">
      <c r="A10971">
        <v>15451</v>
      </c>
      <c r="B10971" t="s">
        <v>13495</v>
      </c>
      <c r="C10971">
        <v>-1</v>
      </c>
      <c r="D10971">
        <v>-1</v>
      </c>
      <c r="E10971">
        <f>IF(C10971=D10971,1,0)</f>
        <v>1</v>
      </c>
    </row>
    <row r="10972" spans="1:5">
      <c r="A10972">
        <v>15452</v>
      </c>
      <c r="B10972" t="s">
        <v>13496</v>
      </c>
      <c r="C10972">
        <v>-1</v>
      </c>
      <c r="D10972">
        <v>-1</v>
      </c>
      <c r="E10972">
        <f>IF(C10972=D10972,1,0)</f>
        <v>1</v>
      </c>
    </row>
    <row r="10973" spans="1:5">
      <c r="A10973">
        <v>15453</v>
      </c>
      <c r="B10973" t="s">
        <v>13497</v>
      </c>
      <c r="C10973">
        <v>-1</v>
      </c>
      <c r="D10973">
        <v>-1</v>
      </c>
      <c r="E10973">
        <f>IF(C10973=D10973,1,0)</f>
        <v>1</v>
      </c>
    </row>
    <row r="10974" spans="1:5">
      <c r="A10974">
        <v>15457</v>
      </c>
      <c r="B10974" t="s">
        <v>4687</v>
      </c>
      <c r="C10974">
        <v>-1</v>
      </c>
      <c r="D10974">
        <v>-1</v>
      </c>
      <c r="E10974">
        <f>IF(C10974=D10974,1,0)</f>
        <v>1</v>
      </c>
    </row>
    <row r="10975" spans="1:5">
      <c r="A10975">
        <v>15459</v>
      </c>
      <c r="B10975" t="s">
        <v>7948</v>
      </c>
      <c r="C10975">
        <v>-1</v>
      </c>
      <c r="D10975">
        <v>-1</v>
      </c>
      <c r="E10975">
        <f>IF(C10975=D10975,1,0)</f>
        <v>1</v>
      </c>
    </row>
    <row r="10976" spans="1:5">
      <c r="A10976">
        <v>15461</v>
      </c>
      <c r="B10976" t="s">
        <v>6133</v>
      </c>
      <c r="C10976">
        <v>-1</v>
      </c>
      <c r="D10976">
        <v>-1</v>
      </c>
      <c r="E10976">
        <f>IF(C10976=D10976,1,0)</f>
        <v>1</v>
      </c>
    </row>
    <row r="10977" spans="1:5">
      <c r="A10977">
        <v>15462</v>
      </c>
      <c r="B10977" t="s">
        <v>13503</v>
      </c>
      <c r="C10977">
        <v>-1</v>
      </c>
      <c r="D10977">
        <v>-1</v>
      </c>
      <c r="E10977">
        <f>IF(C10977=D10977,1,0)</f>
        <v>1</v>
      </c>
    </row>
    <row r="10978" spans="1:5">
      <c r="A10978">
        <v>15463</v>
      </c>
      <c r="B10978" t="s">
        <v>1172</v>
      </c>
      <c r="C10978">
        <v>-1</v>
      </c>
      <c r="D10978">
        <v>-1</v>
      </c>
      <c r="E10978">
        <f>IF(C10978=D10978,1,0)</f>
        <v>1</v>
      </c>
    </row>
    <row r="10979" spans="1:5">
      <c r="A10979">
        <v>15464</v>
      </c>
      <c r="B10979" t="s">
        <v>13504</v>
      </c>
      <c r="C10979">
        <v>-1</v>
      </c>
      <c r="D10979">
        <v>-1</v>
      </c>
      <c r="E10979">
        <f>IF(C10979=D10979,1,0)</f>
        <v>1</v>
      </c>
    </row>
    <row r="10980" spans="1:5">
      <c r="A10980">
        <v>15466</v>
      </c>
      <c r="B10980" t="s">
        <v>13506</v>
      </c>
      <c r="C10980">
        <v>-1</v>
      </c>
      <c r="D10980">
        <v>-1</v>
      </c>
      <c r="E10980">
        <f>IF(C10980=D10980,1,0)</f>
        <v>1</v>
      </c>
    </row>
    <row r="10981" spans="1:5">
      <c r="A10981">
        <v>15467</v>
      </c>
      <c r="B10981" t="s">
        <v>2488</v>
      </c>
      <c r="C10981">
        <v>-1</v>
      </c>
      <c r="D10981">
        <v>-1</v>
      </c>
      <c r="E10981">
        <f>IF(C10981=D10981,1,0)</f>
        <v>1</v>
      </c>
    </row>
    <row r="10982" spans="1:5">
      <c r="A10982">
        <v>15468</v>
      </c>
      <c r="B10982" t="s">
        <v>13507</v>
      </c>
      <c r="C10982">
        <v>-1</v>
      </c>
      <c r="D10982">
        <v>-1</v>
      </c>
      <c r="E10982">
        <f>IF(C10982=D10982,1,0)</f>
        <v>1</v>
      </c>
    </row>
    <row r="10983" spans="1:5">
      <c r="A10983">
        <v>15469</v>
      </c>
      <c r="B10983" t="s">
        <v>13508</v>
      </c>
      <c r="C10983">
        <v>-1</v>
      </c>
      <c r="D10983">
        <v>-1</v>
      </c>
      <c r="E10983">
        <f>IF(C10983=D10983,1,0)</f>
        <v>1</v>
      </c>
    </row>
    <row r="10984" spans="1:5">
      <c r="A10984">
        <v>15470</v>
      </c>
      <c r="B10984" t="s">
        <v>13509</v>
      </c>
      <c r="C10984">
        <v>-1</v>
      </c>
      <c r="D10984">
        <v>-1</v>
      </c>
      <c r="E10984">
        <f>IF(C10984=D10984,1,0)</f>
        <v>1</v>
      </c>
    </row>
    <row r="10985" spans="1:5">
      <c r="A10985">
        <v>15471</v>
      </c>
      <c r="B10985" t="s">
        <v>13510</v>
      </c>
      <c r="C10985">
        <v>-1</v>
      </c>
      <c r="D10985">
        <v>-1</v>
      </c>
      <c r="E10985">
        <f>IF(C10985=D10985,1,0)</f>
        <v>1</v>
      </c>
    </row>
    <row r="10986" spans="1:5">
      <c r="A10986">
        <v>15472</v>
      </c>
      <c r="B10986" t="s">
        <v>13511</v>
      </c>
      <c r="C10986">
        <v>-1</v>
      </c>
      <c r="D10986">
        <v>-1</v>
      </c>
      <c r="E10986">
        <f>IF(C10986=D10986,1,0)</f>
        <v>1</v>
      </c>
    </row>
    <row r="10987" spans="1:5">
      <c r="A10987">
        <v>15473</v>
      </c>
      <c r="B10987" t="s">
        <v>13512</v>
      </c>
      <c r="C10987">
        <v>-1</v>
      </c>
      <c r="D10987">
        <v>-1</v>
      </c>
      <c r="E10987">
        <f>IF(C10987=D10987,1,0)</f>
        <v>1</v>
      </c>
    </row>
    <row r="10988" spans="1:5">
      <c r="A10988">
        <v>15474</v>
      </c>
      <c r="B10988" t="s">
        <v>13513</v>
      </c>
      <c r="C10988">
        <v>-1</v>
      </c>
      <c r="D10988">
        <v>-1</v>
      </c>
      <c r="E10988">
        <f>IF(C10988=D10988,1,0)</f>
        <v>1</v>
      </c>
    </row>
    <row r="10989" spans="1:5">
      <c r="A10989">
        <v>15475</v>
      </c>
      <c r="B10989" t="s">
        <v>13514</v>
      </c>
      <c r="C10989">
        <v>-1</v>
      </c>
      <c r="D10989">
        <v>-1</v>
      </c>
      <c r="E10989">
        <f>IF(C10989=D10989,1,0)</f>
        <v>1</v>
      </c>
    </row>
    <row r="10990" spans="1:5">
      <c r="A10990">
        <v>15478</v>
      </c>
      <c r="B10990" t="s">
        <v>2400</v>
      </c>
      <c r="C10990">
        <v>-1</v>
      </c>
      <c r="D10990">
        <v>-1</v>
      </c>
      <c r="E10990">
        <f>IF(C10990=D10990,1,0)</f>
        <v>1</v>
      </c>
    </row>
    <row r="10991" spans="1:5">
      <c r="A10991">
        <v>15479</v>
      </c>
      <c r="B10991" t="s">
        <v>62</v>
      </c>
      <c r="C10991">
        <v>-1</v>
      </c>
      <c r="D10991">
        <v>-1</v>
      </c>
      <c r="E10991">
        <f>IF(C10991=D10991,1,0)</f>
        <v>1</v>
      </c>
    </row>
    <row r="10992" spans="1:5">
      <c r="A10992">
        <v>15480</v>
      </c>
      <c r="B10992" t="s">
        <v>13517</v>
      </c>
      <c r="C10992">
        <v>-1</v>
      </c>
      <c r="D10992">
        <v>-1</v>
      </c>
      <c r="E10992">
        <f>IF(C10992=D10992,1,0)</f>
        <v>1</v>
      </c>
    </row>
    <row r="10993" spans="1:5">
      <c r="A10993">
        <v>15481</v>
      </c>
      <c r="B10993" t="s">
        <v>13518</v>
      </c>
      <c r="C10993">
        <v>-1</v>
      </c>
      <c r="D10993">
        <v>-1</v>
      </c>
      <c r="E10993">
        <f>IF(C10993=D10993,1,0)</f>
        <v>1</v>
      </c>
    </row>
    <row r="10994" spans="1:5">
      <c r="A10994">
        <v>15482</v>
      </c>
      <c r="B10994" t="s">
        <v>13340</v>
      </c>
      <c r="C10994">
        <v>-1</v>
      </c>
      <c r="D10994">
        <v>-1</v>
      </c>
      <c r="E10994">
        <f>IF(C10994=D10994,1,0)</f>
        <v>1</v>
      </c>
    </row>
    <row r="10995" spans="1:5">
      <c r="A10995">
        <v>15484</v>
      </c>
      <c r="B10995" t="s">
        <v>2030</v>
      </c>
      <c r="C10995">
        <v>-1</v>
      </c>
      <c r="D10995">
        <v>-1</v>
      </c>
      <c r="E10995">
        <f>IF(C10995=D10995,1,0)</f>
        <v>1</v>
      </c>
    </row>
    <row r="10996" spans="1:5">
      <c r="A10996">
        <v>15485</v>
      </c>
      <c r="B10996" t="s">
        <v>13520</v>
      </c>
      <c r="C10996">
        <v>-1</v>
      </c>
      <c r="D10996">
        <v>-1</v>
      </c>
      <c r="E10996">
        <f>IF(C10996=D10996,1,0)</f>
        <v>1</v>
      </c>
    </row>
    <row r="10997" spans="1:5">
      <c r="A10997">
        <v>15486</v>
      </c>
      <c r="B10997" t="s">
        <v>13521</v>
      </c>
      <c r="C10997">
        <v>-1</v>
      </c>
      <c r="D10997">
        <v>-1</v>
      </c>
      <c r="E10997">
        <f>IF(C10997=D10997,1,0)</f>
        <v>1</v>
      </c>
    </row>
    <row r="10998" spans="1:5">
      <c r="A10998">
        <v>15487</v>
      </c>
      <c r="B10998" t="s">
        <v>13522</v>
      </c>
      <c r="C10998">
        <v>-1</v>
      </c>
      <c r="D10998">
        <v>-1</v>
      </c>
      <c r="E10998">
        <f>IF(C10998=D10998,1,0)</f>
        <v>1</v>
      </c>
    </row>
    <row r="10999" spans="1:5">
      <c r="A10999">
        <v>15488</v>
      </c>
      <c r="B10999" t="s">
        <v>13523</v>
      </c>
      <c r="C10999">
        <v>-1</v>
      </c>
      <c r="D10999">
        <v>-1</v>
      </c>
      <c r="E10999">
        <f>IF(C10999=D10999,1,0)</f>
        <v>1</v>
      </c>
    </row>
    <row r="11000" spans="1:5">
      <c r="A11000">
        <v>15489</v>
      </c>
      <c r="B11000" t="s">
        <v>13524</v>
      </c>
      <c r="C11000">
        <v>-1</v>
      </c>
      <c r="D11000">
        <v>-1</v>
      </c>
      <c r="E11000">
        <f>IF(C11000=D11000,1,0)</f>
        <v>1</v>
      </c>
    </row>
    <row r="11001" spans="1:5">
      <c r="A11001">
        <v>15490</v>
      </c>
      <c r="B11001" t="s">
        <v>6248</v>
      </c>
      <c r="C11001">
        <v>-1</v>
      </c>
      <c r="D11001">
        <v>-1</v>
      </c>
      <c r="E11001">
        <f>IF(C11001=D11001,1,0)</f>
        <v>1</v>
      </c>
    </row>
    <row r="11002" spans="1:5">
      <c r="A11002">
        <v>15491</v>
      </c>
      <c r="B11002" t="s">
        <v>13525</v>
      </c>
      <c r="C11002">
        <v>-1</v>
      </c>
      <c r="D11002">
        <v>-1</v>
      </c>
      <c r="E11002">
        <f>IF(C11002=D11002,1,0)</f>
        <v>1</v>
      </c>
    </row>
    <row r="11003" spans="1:5">
      <c r="A11003">
        <v>15492</v>
      </c>
      <c r="B11003" t="s">
        <v>13526</v>
      </c>
      <c r="C11003">
        <v>-1</v>
      </c>
      <c r="D11003">
        <v>-1</v>
      </c>
      <c r="E11003">
        <f>IF(C11003=D11003,1,0)</f>
        <v>1</v>
      </c>
    </row>
    <row r="11004" spans="1:5">
      <c r="A11004">
        <v>15494</v>
      </c>
      <c r="B11004" t="s">
        <v>13528</v>
      </c>
      <c r="C11004">
        <v>-1</v>
      </c>
      <c r="D11004">
        <v>-1</v>
      </c>
      <c r="E11004">
        <f>IF(C11004=D11004,1,0)</f>
        <v>1</v>
      </c>
    </row>
    <row r="11005" spans="1:5">
      <c r="A11005">
        <v>15495</v>
      </c>
      <c r="B11005" t="s">
        <v>3650</v>
      </c>
      <c r="C11005">
        <v>-1</v>
      </c>
      <c r="D11005">
        <v>-1</v>
      </c>
      <c r="E11005">
        <f>IF(C11005=D11005,1,0)</f>
        <v>1</v>
      </c>
    </row>
    <row r="11006" spans="1:5">
      <c r="A11006">
        <v>15497</v>
      </c>
      <c r="B11006" t="s">
        <v>13530</v>
      </c>
      <c r="C11006">
        <v>-1</v>
      </c>
      <c r="D11006">
        <v>-1</v>
      </c>
      <c r="E11006">
        <f>IF(C11006=D11006,1,0)</f>
        <v>1</v>
      </c>
    </row>
    <row r="11007" spans="1:5">
      <c r="A11007">
        <v>15498</v>
      </c>
      <c r="B11007" t="s">
        <v>13531</v>
      </c>
      <c r="C11007">
        <v>-1</v>
      </c>
      <c r="D11007">
        <v>-1</v>
      </c>
      <c r="E11007">
        <f>IF(C11007=D11007,1,0)</f>
        <v>1</v>
      </c>
    </row>
    <row r="11008" spans="1:5">
      <c r="A11008">
        <v>15499</v>
      </c>
      <c r="B11008" t="s">
        <v>13532</v>
      </c>
      <c r="C11008">
        <v>-1</v>
      </c>
      <c r="D11008">
        <v>-1</v>
      </c>
      <c r="E11008">
        <f>IF(C11008=D11008,1,0)</f>
        <v>1</v>
      </c>
    </row>
    <row r="11009" spans="1:5">
      <c r="A11009">
        <v>15501</v>
      </c>
      <c r="B11009" t="s">
        <v>13533</v>
      </c>
      <c r="C11009">
        <v>-1</v>
      </c>
      <c r="D11009">
        <v>-1</v>
      </c>
      <c r="E11009">
        <f>IF(C11009=D11009,1,0)</f>
        <v>1</v>
      </c>
    </row>
    <row r="11010" spans="1:5">
      <c r="A11010">
        <v>15502</v>
      </c>
      <c r="B11010" t="s">
        <v>13534</v>
      </c>
      <c r="C11010">
        <v>-1</v>
      </c>
      <c r="D11010">
        <v>-1</v>
      </c>
      <c r="E11010">
        <f>IF(C11010=D11010,1,0)</f>
        <v>1</v>
      </c>
    </row>
    <row r="11011" spans="1:5">
      <c r="A11011">
        <v>15503</v>
      </c>
      <c r="B11011" t="s">
        <v>5289</v>
      </c>
      <c r="C11011">
        <v>-1</v>
      </c>
      <c r="D11011">
        <v>-1</v>
      </c>
      <c r="E11011">
        <f>IF(C11011=D11011,1,0)</f>
        <v>1</v>
      </c>
    </row>
    <row r="11012" spans="1:5">
      <c r="A11012">
        <v>15505</v>
      </c>
      <c r="B11012" t="s">
        <v>13536</v>
      </c>
      <c r="C11012">
        <v>-1</v>
      </c>
      <c r="D11012">
        <v>-1</v>
      </c>
      <c r="E11012">
        <f>IF(C11012=D11012,1,0)</f>
        <v>1</v>
      </c>
    </row>
    <row r="11013" spans="1:5">
      <c r="A11013">
        <v>15507</v>
      </c>
      <c r="B11013" t="s">
        <v>13538</v>
      </c>
      <c r="C11013">
        <v>-1</v>
      </c>
      <c r="D11013">
        <v>-1</v>
      </c>
      <c r="E11013">
        <f>IF(C11013=D11013,1,0)</f>
        <v>1</v>
      </c>
    </row>
    <row r="11014" spans="1:5">
      <c r="A11014">
        <v>15508</v>
      </c>
      <c r="B11014" t="s">
        <v>13539</v>
      </c>
      <c r="C11014">
        <v>-1</v>
      </c>
      <c r="D11014">
        <v>-1</v>
      </c>
      <c r="E11014">
        <f>IF(C11014=D11014,1,0)</f>
        <v>1</v>
      </c>
    </row>
    <row r="11015" spans="1:5">
      <c r="A11015">
        <v>15509</v>
      </c>
      <c r="B11015" t="s">
        <v>13540</v>
      </c>
      <c r="C11015">
        <v>-1</v>
      </c>
      <c r="D11015">
        <v>-1</v>
      </c>
      <c r="E11015">
        <f>IF(C11015=D11015,1,0)</f>
        <v>1</v>
      </c>
    </row>
    <row r="11016" spans="1:5">
      <c r="A11016">
        <v>15510</v>
      </c>
      <c r="B11016" t="s">
        <v>2537</v>
      </c>
      <c r="C11016">
        <v>-1</v>
      </c>
      <c r="D11016">
        <v>-1</v>
      </c>
      <c r="E11016">
        <f>IF(C11016=D11016,1,0)</f>
        <v>1</v>
      </c>
    </row>
    <row r="11017" spans="1:5">
      <c r="A11017">
        <v>15513</v>
      </c>
      <c r="B11017" t="s">
        <v>13543</v>
      </c>
      <c r="C11017">
        <v>-1</v>
      </c>
      <c r="D11017">
        <v>-1</v>
      </c>
      <c r="E11017">
        <f>IF(C11017=D11017,1,0)</f>
        <v>1</v>
      </c>
    </row>
    <row r="11018" spans="1:5">
      <c r="A11018">
        <v>15514</v>
      </c>
      <c r="B11018" t="s">
        <v>13544</v>
      </c>
      <c r="C11018">
        <v>-1</v>
      </c>
      <c r="D11018">
        <v>-1</v>
      </c>
      <c r="E11018">
        <f>IF(C11018=D11018,1,0)</f>
        <v>1</v>
      </c>
    </row>
    <row r="11019" spans="1:5">
      <c r="A11019">
        <v>15515</v>
      </c>
      <c r="B11019" t="s">
        <v>6260</v>
      </c>
      <c r="C11019">
        <v>-1</v>
      </c>
      <c r="D11019">
        <v>-1</v>
      </c>
      <c r="E11019">
        <f>IF(C11019=D11019,1,0)</f>
        <v>1</v>
      </c>
    </row>
    <row r="11020" spans="1:5">
      <c r="A11020">
        <v>15516</v>
      </c>
      <c r="B11020" t="s">
        <v>13545</v>
      </c>
      <c r="C11020">
        <v>-1</v>
      </c>
      <c r="D11020">
        <v>-1</v>
      </c>
      <c r="E11020">
        <f>IF(C11020=D11020,1,0)</f>
        <v>1</v>
      </c>
    </row>
    <row r="11021" spans="1:5">
      <c r="A11021">
        <v>15517</v>
      </c>
      <c r="B11021" t="s">
        <v>13546</v>
      </c>
      <c r="C11021">
        <v>-1</v>
      </c>
      <c r="D11021">
        <v>-1</v>
      </c>
      <c r="E11021">
        <f>IF(C11021=D11021,1,0)</f>
        <v>1</v>
      </c>
    </row>
    <row r="11022" spans="1:5">
      <c r="A11022">
        <v>15518</v>
      </c>
      <c r="B11022" t="s">
        <v>4293</v>
      </c>
      <c r="C11022">
        <v>-1</v>
      </c>
      <c r="D11022">
        <v>-1</v>
      </c>
      <c r="E11022">
        <f>IF(C11022=D11022,1,0)</f>
        <v>1</v>
      </c>
    </row>
    <row r="11023" spans="1:5">
      <c r="A11023">
        <v>15519</v>
      </c>
      <c r="B11023" t="s">
        <v>13547</v>
      </c>
      <c r="C11023">
        <v>-1</v>
      </c>
      <c r="D11023">
        <v>-1</v>
      </c>
      <c r="E11023">
        <f>IF(C11023=D11023,1,0)</f>
        <v>1</v>
      </c>
    </row>
    <row r="11024" spans="1:5">
      <c r="A11024">
        <v>15520</v>
      </c>
      <c r="B11024" t="s">
        <v>508</v>
      </c>
      <c r="C11024">
        <v>-1</v>
      </c>
      <c r="D11024">
        <v>-1</v>
      </c>
      <c r="E11024">
        <f>IF(C11024=D11024,1,0)</f>
        <v>1</v>
      </c>
    </row>
    <row r="11025" spans="1:5">
      <c r="A11025">
        <v>15521</v>
      </c>
      <c r="B11025" t="s">
        <v>13548</v>
      </c>
      <c r="C11025">
        <v>-1</v>
      </c>
      <c r="D11025">
        <v>-1</v>
      </c>
      <c r="E11025">
        <f>IF(C11025=D11025,1,0)</f>
        <v>1</v>
      </c>
    </row>
    <row r="11026" spans="1:5">
      <c r="A11026">
        <v>15522</v>
      </c>
      <c r="B11026" t="s">
        <v>851</v>
      </c>
      <c r="C11026">
        <v>-1</v>
      </c>
      <c r="D11026">
        <v>-1</v>
      </c>
      <c r="E11026">
        <f>IF(C11026=D11026,1,0)</f>
        <v>1</v>
      </c>
    </row>
    <row r="11027" spans="1:5">
      <c r="A11027">
        <v>15524</v>
      </c>
      <c r="B11027" t="s">
        <v>13550</v>
      </c>
      <c r="C11027">
        <v>-1</v>
      </c>
      <c r="D11027">
        <v>-1</v>
      </c>
      <c r="E11027">
        <f>IF(C11027=D11027,1,0)</f>
        <v>1</v>
      </c>
    </row>
    <row r="11028" spans="1:5">
      <c r="A11028">
        <v>15526</v>
      </c>
      <c r="B11028" t="s">
        <v>13552</v>
      </c>
      <c r="C11028">
        <v>-1</v>
      </c>
      <c r="D11028">
        <v>-1</v>
      </c>
      <c r="E11028">
        <f>IF(C11028=D11028,1,0)</f>
        <v>1</v>
      </c>
    </row>
    <row r="11029" spans="1:5">
      <c r="A11029">
        <v>15527</v>
      </c>
      <c r="B11029" t="s">
        <v>13553</v>
      </c>
      <c r="C11029">
        <v>-1</v>
      </c>
      <c r="D11029">
        <v>-1</v>
      </c>
      <c r="E11029">
        <f>IF(C11029=D11029,1,0)</f>
        <v>1</v>
      </c>
    </row>
    <row r="11030" spans="1:5">
      <c r="A11030">
        <v>15530</v>
      </c>
      <c r="B11030" t="s">
        <v>13556</v>
      </c>
      <c r="C11030">
        <v>-1</v>
      </c>
      <c r="D11030">
        <v>-1</v>
      </c>
      <c r="E11030">
        <f>IF(C11030=D11030,1,0)</f>
        <v>1</v>
      </c>
    </row>
    <row r="11031" spans="1:5">
      <c r="A11031">
        <v>15531</v>
      </c>
      <c r="B11031" t="s">
        <v>13557</v>
      </c>
      <c r="C11031">
        <v>-1</v>
      </c>
      <c r="D11031">
        <v>-1</v>
      </c>
      <c r="E11031">
        <f>IF(C11031=D11031,1,0)</f>
        <v>1</v>
      </c>
    </row>
    <row r="11032" spans="1:5">
      <c r="A11032">
        <v>15532</v>
      </c>
      <c r="B11032" t="s">
        <v>13558</v>
      </c>
      <c r="C11032">
        <v>-1</v>
      </c>
      <c r="D11032">
        <v>-1</v>
      </c>
      <c r="E11032">
        <f>IF(C11032=D11032,1,0)</f>
        <v>1</v>
      </c>
    </row>
    <row r="11033" spans="1:5">
      <c r="A11033">
        <v>15534</v>
      </c>
      <c r="B11033" t="s">
        <v>172</v>
      </c>
      <c r="C11033">
        <v>-1</v>
      </c>
      <c r="D11033">
        <v>-1</v>
      </c>
      <c r="E11033">
        <f>IF(C11033=D11033,1,0)</f>
        <v>1</v>
      </c>
    </row>
    <row r="11034" spans="1:5">
      <c r="A11034">
        <v>15535</v>
      </c>
      <c r="B11034" t="s">
        <v>13560</v>
      </c>
      <c r="C11034">
        <v>-1</v>
      </c>
      <c r="D11034">
        <v>-1</v>
      </c>
      <c r="E11034">
        <f>IF(C11034=D11034,1,0)</f>
        <v>1</v>
      </c>
    </row>
    <row r="11035" spans="1:5">
      <c r="A11035">
        <v>15536</v>
      </c>
      <c r="B11035" t="s">
        <v>9389</v>
      </c>
      <c r="C11035">
        <v>-1</v>
      </c>
      <c r="D11035">
        <v>-1</v>
      </c>
      <c r="E11035">
        <f>IF(C11035=D11035,1,0)</f>
        <v>1</v>
      </c>
    </row>
    <row r="11036" spans="1:5">
      <c r="A11036">
        <v>15537</v>
      </c>
      <c r="B11036" t="s">
        <v>13561</v>
      </c>
      <c r="C11036">
        <v>-1</v>
      </c>
      <c r="D11036">
        <v>-1</v>
      </c>
      <c r="E11036">
        <f>IF(C11036=D11036,1,0)</f>
        <v>1</v>
      </c>
    </row>
    <row r="11037" spans="1:5">
      <c r="A11037">
        <v>15538</v>
      </c>
      <c r="B11037" t="s">
        <v>13562</v>
      </c>
      <c r="C11037">
        <v>-1</v>
      </c>
      <c r="D11037">
        <v>-1</v>
      </c>
      <c r="E11037">
        <f>IF(C11037=D11037,1,0)</f>
        <v>1</v>
      </c>
    </row>
    <row r="11038" spans="1:5">
      <c r="A11038">
        <v>15539</v>
      </c>
      <c r="B11038" t="s">
        <v>13563</v>
      </c>
      <c r="C11038">
        <v>-1</v>
      </c>
      <c r="D11038">
        <v>-1</v>
      </c>
      <c r="E11038">
        <f>IF(C11038=D11038,1,0)</f>
        <v>1</v>
      </c>
    </row>
    <row r="11039" spans="1:5">
      <c r="A11039">
        <v>15541</v>
      </c>
      <c r="B11039" t="s">
        <v>13565</v>
      </c>
      <c r="C11039">
        <v>-1</v>
      </c>
      <c r="D11039">
        <v>-1</v>
      </c>
      <c r="E11039">
        <f>IF(C11039=D11039,1,0)</f>
        <v>1</v>
      </c>
    </row>
    <row r="11040" spans="1:5">
      <c r="A11040">
        <v>15543</v>
      </c>
      <c r="B11040" t="s">
        <v>8397</v>
      </c>
      <c r="C11040">
        <v>-1</v>
      </c>
      <c r="D11040">
        <v>-1</v>
      </c>
      <c r="E11040">
        <f>IF(C11040=D11040,1,0)</f>
        <v>1</v>
      </c>
    </row>
    <row r="11041" spans="1:5">
      <c r="A11041">
        <v>15544</v>
      </c>
      <c r="B11041" t="s">
        <v>13566</v>
      </c>
      <c r="C11041">
        <v>-1</v>
      </c>
      <c r="D11041">
        <v>-1</v>
      </c>
      <c r="E11041">
        <f>IF(C11041=D11041,1,0)</f>
        <v>1</v>
      </c>
    </row>
    <row r="11042" spans="1:5">
      <c r="A11042">
        <v>15545</v>
      </c>
      <c r="B11042" t="s">
        <v>13567</v>
      </c>
      <c r="C11042">
        <v>-1</v>
      </c>
      <c r="D11042">
        <v>-1</v>
      </c>
      <c r="E11042">
        <f>IF(C11042=D11042,1,0)</f>
        <v>1</v>
      </c>
    </row>
    <row r="11043" spans="1:5">
      <c r="A11043">
        <v>15546</v>
      </c>
      <c r="B11043" t="s">
        <v>13568</v>
      </c>
      <c r="C11043">
        <v>-1</v>
      </c>
      <c r="D11043">
        <v>-1</v>
      </c>
      <c r="E11043">
        <f>IF(C11043=D11043,1,0)</f>
        <v>1</v>
      </c>
    </row>
    <row r="11044" spans="1:5">
      <c r="A11044">
        <v>15548</v>
      </c>
      <c r="B11044" t="s">
        <v>13570</v>
      </c>
      <c r="C11044">
        <v>-1</v>
      </c>
      <c r="D11044">
        <v>-1</v>
      </c>
      <c r="E11044">
        <f>IF(C11044=D11044,1,0)</f>
        <v>1</v>
      </c>
    </row>
    <row r="11045" spans="1:5">
      <c r="A11045">
        <v>15549</v>
      </c>
      <c r="B11045" t="s">
        <v>13571</v>
      </c>
      <c r="C11045">
        <v>-1</v>
      </c>
      <c r="D11045">
        <v>-1</v>
      </c>
      <c r="E11045">
        <f>IF(C11045=D11045,1,0)</f>
        <v>1</v>
      </c>
    </row>
    <row r="11046" spans="1:5">
      <c r="A11046">
        <v>15550</v>
      </c>
      <c r="B11046" t="s">
        <v>13572</v>
      </c>
      <c r="C11046">
        <v>-1</v>
      </c>
      <c r="D11046">
        <v>-1</v>
      </c>
      <c r="E11046">
        <f>IF(C11046=D11046,1,0)</f>
        <v>1</v>
      </c>
    </row>
    <row r="11047" spans="1:5">
      <c r="A11047">
        <v>15551</v>
      </c>
      <c r="B11047" t="s">
        <v>13573</v>
      </c>
      <c r="C11047">
        <v>-1</v>
      </c>
      <c r="D11047">
        <v>-1</v>
      </c>
      <c r="E11047">
        <f>IF(C11047=D11047,1,0)</f>
        <v>1</v>
      </c>
    </row>
    <row r="11048" spans="1:5">
      <c r="A11048">
        <v>15552</v>
      </c>
      <c r="B11048" t="s">
        <v>13574</v>
      </c>
      <c r="C11048">
        <v>-1</v>
      </c>
      <c r="D11048">
        <v>-1</v>
      </c>
      <c r="E11048">
        <f>IF(C11048=D11048,1,0)</f>
        <v>1</v>
      </c>
    </row>
    <row r="11049" spans="1:5">
      <c r="A11049">
        <v>15554</v>
      </c>
      <c r="B11049" t="s">
        <v>13576</v>
      </c>
      <c r="C11049">
        <v>-1</v>
      </c>
      <c r="D11049">
        <v>-1</v>
      </c>
      <c r="E11049">
        <f>IF(C11049=D11049,1,0)</f>
        <v>1</v>
      </c>
    </row>
    <row r="11050" spans="1:5">
      <c r="A11050">
        <v>15555</v>
      </c>
      <c r="B11050" t="s">
        <v>4027</v>
      </c>
      <c r="C11050">
        <v>-1</v>
      </c>
      <c r="D11050">
        <v>-1</v>
      </c>
      <c r="E11050">
        <f>IF(C11050=D11050,1,0)</f>
        <v>1</v>
      </c>
    </row>
    <row r="11051" spans="1:5">
      <c r="A11051">
        <v>15556</v>
      </c>
      <c r="B11051" t="s">
        <v>13577</v>
      </c>
      <c r="C11051">
        <v>-1</v>
      </c>
      <c r="D11051">
        <v>-1</v>
      </c>
      <c r="E11051">
        <f>IF(C11051=D11051,1,0)</f>
        <v>1</v>
      </c>
    </row>
    <row r="11052" spans="1:5">
      <c r="A11052">
        <v>15557</v>
      </c>
      <c r="B11052" t="s">
        <v>13578</v>
      </c>
      <c r="C11052">
        <v>-1</v>
      </c>
      <c r="D11052">
        <v>-1</v>
      </c>
      <c r="E11052">
        <f>IF(C11052=D11052,1,0)</f>
        <v>1</v>
      </c>
    </row>
    <row r="11053" spans="1:5">
      <c r="A11053">
        <v>15558</v>
      </c>
      <c r="B11053" t="s">
        <v>13579</v>
      </c>
      <c r="C11053">
        <v>-1</v>
      </c>
      <c r="D11053">
        <v>-1</v>
      </c>
      <c r="E11053">
        <f>IF(C11053=D11053,1,0)</f>
        <v>1</v>
      </c>
    </row>
    <row r="11054" spans="1:5">
      <c r="A11054">
        <v>15563</v>
      </c>
      <c r="B11054" t="s">
        <v>1799</v>
      </c>
      <c r="C11054">
        <v>-1</v>
      </c>
      <c r="D11054">
        <v>-1</v>
      </c>
      <c r="E11054">
        <f>IF(C11054=D11054,1,0)</f>
        <v>1</v>
      </c>
    </row>
    <row r="11055" spans="1:5">
      <c r="A11055">
        <v>15564</v>
      </c>
      <c r="B11055" t="s">
        <v>13582</v>
      </c>
      <c r="C11055">
        <v>-1</v>
      </c>
      <c r="D11055">
        <v>-1</v>
      </c>
      <c r="E11055">
        <f>IF(C11055=D11055,1,0)</f>
        <v>1</v>
      </c>
    </row>
    <row r="11056" spans="1:5">
      <c r="A11056">
        <v>15565</v>
      </c>
      <c r="B11056" t="s">
        <v>13583</v>
      </c>
      <c r="C11056">
        <v>-1</v>
      </c>
      <c r="D11056">
        <v>-1</v>
      </c>
      <c r="E11056">
        <f>IF(C11056=D11056,1,0)</f>
        <v>1</v>
      </c>
    </row>
    <row r="11057" spans="1:5">
      <c r="A11057">
        <v>15566</v>
      </c>
      <c r="B11057" t="s">
        <v>13584</v>
      </c>
      <c r="C11057">
        <v>-1</v>
      </c>
      <c r="D11057">
        <v>-1</v>
      </c>
      <c r="E11057">
        <f>IF(C11057=D11057,1,0)</f>
        <v>1</v>
      </c>
    </row>
    <row r="11058" spans="1:5">
      <c r="A11058">
        <v>15568</v>
      </c>
      <c r="B11058" t="s">
        <v>13586</v>
      </c>
      <c r="C11058">
        <v>-1</v>
      </c>
      <c r="D11058">
        <v>-1</v>
      </c>
      <c r="E11058">
        <f>IF(C11058=D11058,1,0)</f>
        <v>1</v>
      </c>
    </row>
    <row r="11059" spans="1:5">
      <c r="A11059">
        <v>15569</v>
      </c>
      <c r="B11059" t="s">
        <v>13587</v>
      </c>
      <c r="C11059">
        <v>-1</v>
      </c>
      <c r="D11059">
        <v>-1</v>
      </c>
      <c r="E11059">
        <f>IF(C11059=D11059,1,0)</f>
        <v>1</v>
      </c>
    </row>
    <row r="11060" spans="1:5">
      <c r="A11060">
        <v>15571</v>
      </c>
      <c r="B11060" t="s">
        <v>2804</v>
      </c>
      <c r="C11060">
        <v>-1</v>
      </c>
      <c r="D11060">
        <v>-1</v>
      </c>
      <c r="E11060">
        <f>IF(C11060=D11060,1,0)</f>
        <v>1</v>
      </c>
    </row>
    <row r="11061" spans="1:5">
      <c r="A11061">
        <v>15572</v>
      </c>
      <c r="B11061" t="s">
        <v>6578</v>
      </c>
      <c r="C11061">
        <v>-1</v>
      </c>
      <c r="D11061">
        <v>-1</v>
      </c>
      <c r="E11061">
        <f>IF(C11061=D11061,1,0)</f>
        <v>1</v>
      </c>
    </row>
    <row r="11062" spans="1:5">
      <c r="A11062">
        <v>15573</v>
      </c>
      <c r="B11062" t="s">
        <v>13588</v>
      </c>
      <c r="C11062">
        <v>-1</v>
      </c>
      <c r="D11062">
        <v>-1</v>
      </c>
      <c r="E11062">
        <f>IF(C11062=D11062,1,0)</f>
        <v>1</v>
      </c>
    </row>
    <row r="11063" spans="1:5">
      <c r="A11063">
        <v>15574</v>
      </c>
      <c r="B11063" t="s">
        <v>13589</v>
      </c>
      <c r="C11063">
        <v>-1</v>
      </c>
      <c r="D11063">
        <v>-1</v>
      </c>
      <c r="E11063">
        <f>IF(C11063=D11063,1,0)</f>
        <v>1</v>
      </c>
    </row>
    <row r="11064" spans="1:5">
      <c r="A11064">
        <v>15575</v>
      </c>
      <c r="B11064" t="s">
        <v>13590</v>
      </c>
      <c r="C11064">
        <v>-1</v>
      </c>
      <c r="D11064">
        <v>-1</v>
      </c>
      <c r="E11064">
        <f>IF(C11064=D11064,1,0)</f>
        <v>1</v>
      </c>
    </row>
    <row r="11065" spans="1:5">
      <c r="A11065">
        <v>15576</v>
      </c>
      <c r="B11065" t="s">
        <v>13591</v>
      </c>
      <c r="C11065">
        <v>-1</v>
      </c>
      <c r="D11065">
        <v>-1</v>
      </c>
      <c r="E11065">
        <f>IF(C11065=D11065,1,0)</f>
        <v>1</v>
      </c>
    </row>
    <row r="11066" spans="1:5">
      <c r="A11066">
        <v>15577</v>
      </c>
      <c r="B11066" t="s">
        <v>13592</v>
      </c>
      <c r="C11066">
        <v>-1</v>
      </c>
      <c r="D11066">
        <v>-1</v>
      </c>
      <c r="E11066">
        <f>IF(C11066=D11066,1,0)</f>
        <v>1</v>
      </c>
    </row>
    <row r="11067" spans="1:5">
      <c r="A11067">
        <v>15578</v>
      </c>
      <c r="B11067" t="s">
        <v>13593</v>
      </c>
      <c r="C11067">
        <v>-1</v>
      </c>
      <c r="D11067">
        <v>-1</v>
      </c>
      <c r="E11067">
        <f>IF(C11067=D11067,1,0)</f>
        <v>1</v>
      </c>
    </row>
    <row r="11068" spans="1:5">
      <c r="A11068">
        <v>15579</v>
      </c>
      <c r="B11068" t="s">
        <v>13594</v>
      </c>
      <c r="C11068">
        <v>-1</v>
      </c>
      <c r="D11068">
        <v>-1</v>
      </c>
      <c r="E11068">
        <f>IF(C11068=D11068,1,0)</f>
        <v>1</v>
      </c>
    </row>
    <row r="11069" spans="1:5">
      <c r="A11069">
        <v>15581</v>
      </c>
      <c r="B11069" t="s">
        <v>2906</v>
      </c>
      <c r="C11069">
        <v>-1</v>
      </c>
      <c r="D11069">
        <v>-1</v>
      </c>
      <c r="E11069">
        <f>IF(C11069=D11069,1,0)</f>
        <v>1</v>
      </c>
    </row>
    <row r="11070" spans="1:5">
      <c r="A11070">
        <v>15582</v>
      </c>
      <c r="B11070" t="s">
        <v>13595</v>
      </c>
      <c r="C11070">
        <v>-1</v>
      </c>
      <c r="D11070">
        <v>-1</v>
      </c>
      <c r="E11070">
        <f>IF(C11070=D11070,1,0)</f>
        <v>1</v>
      </c>
    </row>
    <row r="11071" spans="1:5">
      <c r="A11071">
        <v>15583</v>
      </c>
      <c r="B11071" t="s">
        <v>13596</v>
      </c>
      <c r="C11071">
        <v>-1</v>
      </c>
      <c r="D11071">
        <v>-1</v>
      </c>
      <c r="E11071">
        <f>IF(C11071=D11071,1,0)</f>
        <v>1</v>
      </c>
    </row>
    <row r="11072" spans="1:5">
      <c r="A11072">
        <v>15584</v>
      </c>
      <c r="B11072" t="s">
        <v>7232</v>
      </c>
      <c r="C11072">
        <v>-1</v>
      </c>
      <c r="D11072">
        <v>-1</v>
      </c>
      <c r="E11072">
        <f>IF(C11072=D11072,1,0)</f>
        <v>1</v>
      </c>
    </row>
    <row r="11073" spans="1:5">
      <c r="A11073">
        <v>15587</v>
      </c>
      <c r="B11073" t="s">
        <v>13599</v>
      </c>
      <c r="C11073">
        <v>-1</v>
      </c>
      <c r="D11073">
        <v>-1</v>
      </c>
      <c r="E11073">
        <f>IF(C11073=D11073,1,0)</f>
        <v>1</v>
      </c>
    </row>
    <row r="11074" spans="1:5">
      <c r="A11074">
        <v>15590</v>
      </c>
      <c r="B11074" t="s">
        <v>11368</v>
      </c>
      <c r="C11074">
        <v>-1</v>
      </c>
      <c r="D11074">
        <v>-1</v>
      </c>
      <c r="E11074">
        <f>IF(C11074=D11074,1,0)</f>
        <v>1</v>
      </c>
    </row>
    <row r="11075" spans="1:5">
      <c r="A11075">
        <v>15592</v>
      </c>
      <c r="B11075" t="s">
        <v>13603</v>
      </c>
      <c r="C11075">
        <v>-1</v>
      </c>
      <c r="D11075">
        <v>-1</v>
      </c>
      <c r="E11075">
        <f>IF(C11075=D11075,1,0)</f>
        <v>1</v>
      </c>
    </row>
    <row r="11076" spans="1:5">
      <c r="A11076">
        <v>15593</v>
      </c>
      <c r="B11076" t="s">
        <v>13604</v>
      </c>
      <c r="C11076">
        <v>-1</v>
      </c>
      <c r="D11076">
        <v>-1</v>
      </c>
      <c r="E11076">
        <f>IF(C11076=D11076,1,0)</f>
        <v>1</v>
      </c>
    </row>
    <row r="11077" spans="1:5">
      <c r="A11077">
        <v>15594</v>
      </c>
      <c r="B11077" t="s">
        <v>13605</v>
      </c>
      <c r="C11077">
        <v>-1</v>
      </c>
      <c r="D11077">
        <v>-1</v>
      </c>
      <c r="E11077">
        <f>IF(C11077=D11077,1,0)</f>
        <v>1</v>
      </c>
    </row>
    <row r="11078" spans="1:5">
      <c r="A11078">
        <v>15597</v>
      </c>
      <c r="B11078" t="s">
        <v>13608</v>
      </c>
      <c r="C11078">
        <v>-1</v>
      </c>
      <c r="D11078">
        <v>-1</v>
      </c>
      <c r="E11078">
        <f>IF(C11078=D11078,1,0)</f>
        <v>1</v>
      </c>
    </row>
    <row r="11079" spans="1:5">
      <c r="A11079">
        <v>15599</v>
      </c>
      <c r="B11079" t="s">
        <v>13610</v>
      </c>
      <c r="C11079">
        <v>-1</v>
      </c>
      <c r="D11079">
        <v>-1</v>
      </c>
      <c r="E11079">
        <f>IF(C11079=D11079,1,0)</f>
        <v>1</v>
      </c>
    </row>
    <row r="11080" spans="1:5">
      <c r="A11080">
        <v>15600</v>
      </c>
      <c r="B11080" t="s">
        <v>10669</v>
      </c>
      <c r="C11080">
        <v>-1</v>
      </c>
      <c r="D11080">
        <v>-1</v>
      </c>
      <c r="E11080">
        <f>IF(C11080=D11080,1,0)</f>
        <v>1</v>
      </c>
    </row>
    <row r="11081" spans="1:5">
      <c r="A11081">
        <v>15601</v>
      </c>
      <c r="B11081" t="s">
        <v>13611</v>
      </c>
      <c r="C11081">
        <v>-1</v>
      </c>
      <c r="D11081">
        <v>-1</v>
      </c>
      <c r="E11081">
        <f>IF(C11081=D11081,1,0)</f>
        <v>1</v>
      </c>
    </row>
    <row r="11082" spans="1:5">
      <c r="A11082">
        <v>15604</v>
      </c>
      <c r="B11082" t="s">
        <v>7457</v>
      </c>
      <c r="C11082">
        <v>-1</v>
      </c>
      <c r="D11082">
        <v>-1</v>
      </c>
      <c r="E11082">
        <f>IF(C11082=D11082,1,0)</f>
        <v>1</v>
      </c>
    </row>
    <row r="11083" spans="1:5">
      <c r="A11083">
        <v>15605</v>
      </c>
      <c r="B11083" t="s">
        <v>13613</v>
      </c>
      <c r="C11083">
        <v>-1</v>
      </c>
      <c r="D11083">
        <v>-1</v>
      </c>
      <c r="E11083">
        <f>IF(C11083=D11083,1,0)</f>
        <v>1</v>
      </c>
    </row>
    <row r="11084" spans="1:5">
      <c r="A11084">
        <v>15606</v>
      </c>
      <c r="B11084" t="s">
        <v>13614</v>
      </c>
      <c r="C11084">
        <v>-1</v>
      </c>
      <c r="D11084">
        <v>-1</v>
      </c>
      <c r="E11084">
        <f>IF(C11084=D11084,1,0)</f>
        <v>1</v>
      </c>
    </row>
    <row r="11085" spans="1:5">
      <c r="A11085">
        <v>15608</v>
      </c>
      <c r="B11085" t="s">
        <v>13616</v>
      </c>
      <c r="C11085">
        <v>-1</v>
      </c>
      <c r="D11085">
        <v>-1</v>
      </c>
      <c r="E11085">
        <f>IF(C11085=D11085,1,0)</f>
        <v>1</v>
      </c>
    </row>
    <row r="11086" spans="1:5">
      <c r="A11086">
        <v>15609</v>
      </c>
      <c r="B11086" t="s">
        <v>1790</v>
      </c>
      <c r="C11086">
        <v>-1</v>
      </c>
      <c r="D11086">
        <v>-1</v>
      </c>
      <c r="E11086">
        <f>IF(C11086=D11086,1,0)</f>
        <v>1</v>
      </c>
    </row>
    <row r="11087" spans="1:5">
      <c r="A11087">
        <v>15610</v>
      </c>
      <c r="B11087" t="s">
        <v>3461</v>
      </c>
      <c r="C11087">
        <v>-1</v>
      </c>
      <c r="D11087">
        <v>-1</v>
      </c>
      <c r="E11087">
        <f>IF(C11087=D11087,1,0)</f>
        <v>1</v>
      </c>
    </row>
    <row r="11088" spans="1:5">
      <c r="A11088">
        <v>15614</v>
      </c>
      <c r="B11088" t="s">
        <v>13620</v>
      </c>
      <c r="C11088">
        <v>-1</v>
      </c>
      <c r="D11088">
        <v>-1</v>
      </c>
      <c r="E11088">
        <f>IF(C11088=D11088,1,0)</f>
        <v>1</v>
      </c>
    </row>
    <row r="11089" spans="1:5">
      <c r="A11089">
        <v>15615</v>
      </c>
      <c r="B11089" t="s">
        <v>13621</v>
      </c>
      <c r="C11089">
        <v>-1</v>
      </c>
      <c r="D11089">
        <v>-1</v>
      </c>
      <c r="E11089">
        <f>IF(C11089=D11089,1,0)</f>
        <v>1</v>
      </c>
    </row>
    <row r="11090" spans="1:5">
      <c r="A11090">
        <v>15616</v>
      </c>
      <c r="B11090" t="s">
        <v>13622</v>
      </c>
      <c r="C11090">
        <v>-1</v>
      </c>
      <c r="D11090">
        <v>-1</v>
      </c>
      <c r="E11090">
        <f>IF(C11090=D11090,1,0)</f>
        <v>1</v>
      </c>
    </row>
    <row r="11091" spans="1:5">
      <c r="A11091">
        <v>15617</v>
      </c>
      <c r="B11091" t="s">
        <v>13623</v>
      </c>
      <c r="C11091">
        <v>-1</v>
      </c>
      <c r="D11091">
        <v>-1</v>
      </c>
      <c r="E11091">
        <f>IF(C11091=D11091,1,0)</f>
        <v>1</v>
      </c>
    </row>
    <row r="11092" spans="1:5">
      <c r="A11092">
        <v>15618</v>
      </c>
      <c r="B11092" t="s">
        <v>898</v>
      </c>
      <c r="C11092">
        <v>-1</v>
      </c>
      <c r="D11092">
        <v>-1</v>
      </c>
      <c r="E11092">
        <f>IF(C11092=D11092,1,0)</f>
        <v>1</v>
      </c>
    </row>
    <row r="11093" spans="1:5">
      <c r="A11093">
        <v>15619</v>
      </c>
      <c r="B11093" t="s">
        <v>13624</v>
      </c>
      <c r="C11093">
        <v>-1</v>
      </c>
      <c r="D11093">
        <v>-1</v>
      </c>
      <c r="E11093">
        <f>IF(C11093=D11093,1,0)</f>
        <v>1</v>
      </c>
    </row>
    <row r="11094" spans="1:5">
      <c r="A11094">
        <v>15620</v>
      </c>
      <c r="B11094" t="s">
        <v>13625</v>
      </c>
      <c r="C11094">
        <v>-1</v>
      </c>
      <c r="D11094">
        <v>-1</v>
      </c>
      <c r="E11094">
        <f>IF(C11094=D11094,1,0)</f>
        <v>1</v>
      </c>
    </row>
    <row r="11095" spans="1:5">
      <c r="A11095">
        <v>15621</v>
      </c>
      <c r="B11095" t="s">
        <v>13626</v>
      </c>
      <c r="C11095">
        <v>-1</v>
      </c>
      <c r="D11095">
        <v>-1</v>
      </c>
      <c r="E11095">
        <f>IF(C11095=D11095,1,0)</f>
        <v>1</v>
      </c>
    </row>
    <row r="11096" spans="1:5">
      <c r="A11096">
        <v>15622</v>
      </c>
      <c r="B11096" t="s">
        <v>6739</v>
      </c>
      <c r="C11096">
        <v>-1</v>
      </c>
      <c r="D11096">
        <v>-1</v>
      </c>
      <c r="E11096">
        <f>IF(C11096=D11096,1,0)</f>
        <v>1</v>
      </c>
    </row>
    <row r="11097" spans="1:5">
      <c r="A11097">
        <v>15624</v>
      </c>
      <c r="B11097" t="s">
        <v>13628</v>
      </c>
      <c r="C11097">
        <v>-1</v>
      </c>
      <c r="D11097">
        <v>-1</v>
      </c>
      <c r="E11097">
        <f>IF(C11097=D11097,1,0)</f>
        <v>1</v>
      </c>
    </row>
    <row r="11098" spans="1:5">
      <c r="A11098">
        <v>15625</v>
      </c>
      <c r="B11098" t="s">
        <v>13629</v>
      </c>
      <c r="C11098">
        <v>-1</v>
      </c>
      <c r="D11098">
        <v>-1</v>
      </c>
      <c r="E11098">
        <f>IF(C11098=D11098,1,0)</f>
        <v>1</v>
      </c>
    </row>
    <row r="11099" spans="1:5">
      <c r="A11099">
        <v>15626</v>
      </c>
      <c r="B11099" t="s">
        <v>3397</v>
      </c>
      <c r="C11099">
        <v>-1</v>
      </c>
      <c r="D11099">
        <v>-1</v>
      </c>
      <c r="E11099">
        <f>IF(C11099=D11099,1,0)</f>
        <v>1</v>
      </c>
    </row>
    <row r="11100" spans="1:5">
      <c r="A11100">
        <v>15627</v>
      </c>
      <c r="B11100" t="s">
        <v>9340</v>
      </c>
      <c r="C11100">
        <v>-1</v>
      </c>
      <c r="D11100">
        <v>-1</v>
      </c>
      <c r="E11100">
        <f>IF(C11100=D11100,1,0)</f>
        <v>1</v>
      </c>
    </row>
    <row r="11101" spans="1:5">
      <c r="A11101">
        <v>15628</v>
      </c>
      <c r="B11101" t="s">
        <v>13630</v>
      </c>
      <c r="C11101">
        <v>-1</v>
      </c>
      <c r="D11101">
        <v>-1</v>
      </c>
      <c r="E11101">
        <f>IF(C11101=D11101,1,0)</f>
        <v>1</v>
      </c>
    </row>
    <row r="11102" spans="1:5">
      <c r="A11102">
        <v>15629</v>
      </c>
      <c r="B11102" t="s">
        <v>13631</v>
      </c>
      <c r="C11102">
        <v>-1</v>
      </c>
      <c r="D11102">
        <v>-1</v>
      </c>
      <c r="E11102">
        <f>IF(C11102=D11102,1,0)</f>
        <v>1</v>
      </c>
    </row>
    <row r="11103" spans="1:5">
      <c r="A11103">
        <v>15631</v>
      </c>
      <c r="B11103" t="s">
        <v>13126</v>
      </c>
      <c r="C11103">
        <v>-1</v>
      </c>
      <c r="D11103">
        <v>-1</v>
      </c>
      <c r="E11103">
        <f>IF(C11103=D11103,1,0)</f>
        <v>1</v>
      </c>
    </row>
    <row r="11104" spans="1:5">
      <c r="A11104">
        <v>15632</v>
      </c>
      <c r="B11104" t="s">
        <v>13632</v>
      </c>
      <c r="C11104">
        <v>-1</v>
      </c>
      <c r="D11104">
        <v>-1</v>
      </c>
      <c r="E11104">
        <f>IF(C11104=D11104,1,0)</f>
        <v>1</v>
      </c>
    </row>
    <row r="11105" spans="1:5">
      <c r="A11105">
        <v>15633</v>
      </c>
      <c r="B11105" t="s">
        <v>13633</v>
      </c>
      <c r="C11105">
        <v>-1</v>
      </c>
      <c r="D11105">
        <v>-1</v>
      </c>
      <c r="E11105">
        <f>IF(C11105=D11105,1,0)</f>
        <v>1</v>
      </c>
    </row>
    <row r="11106" spans="1:5">
      <c r="A11106">
        <v>15635</v>
      </c>
      <c r="B11106" t="s">
        <v>13635</v>
      </c>
      <c r="C11106">
        <v>-1</v>
      </c>
      <c r="D11106">
        <v>-1</v>
      </c>
      <c r="E11106">
        <f>IF(C11106=D11106,1,0)</f>
        <v>1</v>
      </c>
    </row>
    <row r="11107" spans="1:5">
      <c r="A11107">
        <v>15636</v>
      </c>
      <c r="B11107" t="s">
        <v>13636</v>
      </c>
      <c r="C11107">
        <v>-1</v>
      </c>
      <c r="D11107">
        <v>-1</v>
      </c>
      <c r="E11107">
        <f>IF(C11107=D11107,1,0)</f>
        <v>1</v>
      </c>
    </row>
    <row r="11108" spans="1:5">
      <c r="A11108">
        <v>15637</v>
      </c>
      <c r="B11108" t="s">
        <v>13637</v>
      </c>
      <c r="C11108">
        <v>-1</v>
      </c>
      <c r="D11108">
        <v>-1</v>
      </c>
      <c r="E11108">
        <f>IF(C11108=D11108,1,0)</f>
        <v>1</v>
      </c>
    </row>
    <row r="11109" spans="1:5">
      <c r="A11109">
        <v>15638</v>
      </c>
      <c r="B11109" t="s">
        <v>3121</v>
      </c>
      <c r="C11109">
        <v>-1</v>
      </c>
      <c r="D11109">
        <v>-1</v>
      </c>
      <c r="E11109">
        <f>IF(C11109=D11109,1,0)</f>
        <v>1</v>
      </c>
    </row>
    <row r="11110" spans="1:5">
      <c r="A11110">
        <v>15639</v>
      </c>
      <c r="B11110" t="s">
        <v>13638</v>
      </c>
      <c r="C11110">
        <v>-1</v>
      </c>
      <c r="D11110">
        <v>-1</v>
      </c>
      <c r="E11110">
        <f>IF(C11110=D11110,1,0)</f>
        <v>1</v>
      </c>
    </row>
    <row r="11111" spans="1:5">
      <c r="A11111">
        <v>15640</v>
      </c>
      <c r="B11111" t="s">
        <v>13639</v>
      </c>
      <c r="C11111">
        <v>-1</v>
      </c>
      <c r="D11111">
        <v>-1</v>
      </c>
      <c r="E11111">
        <f>IF(C11111=D11111,1,0)</f>
        <v>1</v>
      </c>
    </row>
    <row r="11112" spans="1:5">
      <c r="A11112">
        <v>15641</v>
      </c>
      <c r="B11112" t="s">
        <v>13640</v>
      </c>
      <c r="C11112">
        <v>-1</v>
      </c>
      <c r="D11112">
        <v>-1</v>
      </c>
      <c r="E11112">
        <f>IF(C11112=D11112,1,0)</f>
        <v>1</v>
      </c>
    </row>
    <row r="11113" spans="1:5">
      <c r="A11113">
        <v>15642</v>
      </c>
      <c r="B11113" t="s">
        <v>13641</v>
      </c>
      <c r="C11113">
        <v>-1</v>
      </c>
      <c r="D11113">
        <v>-1</v>
      </c>
      <c r="E11113">
        <f>IF(C11113=D11113,1,0)</f>
        <v>1</v>
      </c>
    </row>
    <row r="11114" spans="1:5">
      <c r="A11114">
        <v>15643</v>
      </c>
      <c r="B11114" t="s">
        <v>13642</v>
      </c>
      <c r="C11114">
        <v>-1</v>
      </c>
      <c r="D11114">
        <v>-1</v>
      </c>
      <c r="E11114">
        <f>IF(C11114=D11114,1,0)</f>
        <v>1</v>
      </c>
    </row>
    <row r="11115" spans="1:5">
      <c r="A11115">
        <v>15644</v>
      </c>
      <c r="B11115" t="s">
        <v>13643</v>
      </c>
      <c r="C11115">
        <v>-1</v>
      </c>
      <c r="D11115">
        <v>-1</v>
      </c>
      <c r="E11115">
        <f>IF(C11115=D11115,1,0)</f>
        <v>1</v>
      </c>
    </row>
    <row r="11116" spans="1:5">
      <c r="A11116">
        <v>15645</v>
      </c>
      <c r="B11116" t="s">
        <v>13644</v>
      </c>
      <c r="C11116">
        <v>-1</v>
      </c>
      <c r="D11116">
        <v>-1</v>
      </c>
      <c r="E11116">
        <f>IF(C11116=D11116,1,0)</f>
        <v>1</v>
      </c>
    </row>
    <row r="11117" spans="1:5">
      <c r="A11117">
        <v>15647</v>
      </c>
      <c r="B11117" t="s">
        <v>13646</v>
      </c>
      <c r="C11117">
        <v>-1</v>
      </c>
      <c r="D11117">
        <v>-1</v>
      </c>
      <c r="E11117">
        <f>IF(C11117=D11117,1,0)</f>
        <v>1</v>
      </c>
    </row>
    <row r="11118" spans="1:5">
      <c r="A11118">
        <v>15650</v>
      </c>
      <c r="B11118" t="s">
        <v>5102</v>
      </c>
      <c r="C11118">
        <v>-1</v>
      </c>
      <c r="D11118">
        <v>-1</v>
      </c>
      <c r="E11118">
        <f>IF(C11118=D11118,1,0)</f>
        <v>1</v>
      </c>
    </row>
    <row r="11119" spans="1:5">
      <c r="A11119">
        <v>15651</v>
      </c>
      <c r="B11119" t="s">
        <v>13647</v>
      </c>
      <c r="C11119">
        <v>-1</v>
      </c>
      <c r="D11119">
        <v>-1</v>
      </c>
      <c r="E11119">
        <f>IF(C11119=D11119,1,0)</f>
        <v>1</v>
      </c>
    </row>
    <row r="11120" spans="1:5">
      <c r="A11120">
        <v>15653</v>
      </c>
      <c r="B11120" t="s">
        <v>13648</v>
      </c>
      <c r="C11120">
        <v>-1</v>
      </c>
      <c r="D11120">
        <v>-1</v>
      </c>
      <c r="E11120">
        <f>IF(C11120=D11120,1,0)</f>
        <v>1</v>
      </c>
    </row>
    <row r="11121" spans="1:5">
      <c r="A11121">
        <v>15654</v>
      </c>
      <c r="B11121" t="s">
        <v>13649</v>
      </c>
      <c r="C11121">
        <v>-1</v>
      </c>
      <c r="D11121">
        <v>-1</v>
      </c>
      <c r="E11121">
        <f>IF(C11121=D11121,1,0)</f>
        <v>1</v>
      </c>
    </row>
    <row r="11122" spans="1:5">
      <c r="A11122">
        <v>15655</v>
      </c>
      <c r="B11122" t="s">
        <v>13650</v>
      </c>
      <c r="C11122">
        <v>-1</v>
      </c>
      <c r="D11122">
        <v>-1</v>
      </c>
      <c r="E11122">
        <f>IF(C11122=D11122,1,0)</f>
        <v>1</v>
      </c>
    </row>
    <row r="11123" spans="1:5">
      <c r="A11123">
        <v>15656</v>
      </c>
      <c r="B11123" t="s">
        <v>2159</v>
      </c>
      <c r="C11123">
        <v>-1</v>
      </c>
      <c r="D11123">
        <v>-1</v>
      </c>
      <c r="E11123">
        <f>IF(C11123=D11123,1,0)</f>
        <v>1</v>
      </c>
    </row>
    <row r="11124" spans="1:5">
      <c r="A11124">
        <v>15657</v>
      </c>
      <c r="B11124" t="s">
        <v>13651</v>
      </c>
      <c r="C11124">
        <v>-1</v>
      </c>
      <c r="D11124">
        <v>-1</v>
      </c>
      <c r="E11124">
        <f>IF(C11124=D11124,1,0)</f>
        <v>1</v>
      </c>
    </row>
    <row r="11125" spans="1:5">
      <c r="A11125">
        <v>15658</v>
      </c>
      <c r="B11125" t="s">
        <v>13652</v>
      </c>
      <c r="C11125">
        <v>-1</v>
      </c>
      <c r="D11125">
        <v>-1</v>
      </c>
      <c r="E11125">
        <f>IF(C11125=D11125,1,0)</f>
        <v>1</v>
      </c>
    </row>
    <row r="11126" spans="1:5">
      <c r="A11126">
        <v>15659</v>
      </c>
      <c r="B11126" t="s">
        <v>2046</v>
      </c>
      <c r="C11126">
        <v>-1</v>
      </c>
      <c r="D11126">
        <v>-1</v>
      </c>
      <c r="E11126">
        <f>IF(C11126=D11126,1,0)</f>
        <v>1</v>
      </c>
    </row>
    <row r="11127" spans="1:5">
      <c r="A11127">
        <v>15661</v>
      </c>
      <c r="B11127" t="s">
        <v>13654</v>
      </c>
      <c r="C11127">
        <v>-1</v>
      </c>
      <c r="D11127">
        <v>-1</v>
      </c>
      <c r="E11127">
        <f>IF(C11127=D11127,1,0)</f>
        <v>1</v>
      </c>
    </row>
    <row r="11128" spans="1:5">
      <c r="A11128">
        <v>15663</v>
      </c>
      <c r="B11128" t="s">
        <v>13656</v>
      </c>
      <c r="C11128">
        <v>-1</v>
      </c>
      <c r="D11128">
        <v>-1</v>
      </c>
      <c r="E11128">
        <f>IF(C11128=D11128,1,0)</f>
        <v>1</v>
      </c>
    </row>
    <row r="11129" spans="1:5">
      <c r="A11129">
        <v>15664</v>
      </c>
      <c r="B11129" t="s">
        <v>13657</v>
      </c>
      <c r="C11129">
        <v>-1</v>
      </c>
      <c r="D11129">
        <v>-1</v>
      </c>
      <c r="E11129">
        <f>IF(C11129=D11129,1,0)</f>
        <v>1</v>
      </c>
    </row>
    <row r="11130" spans="1:5">
      <c r="A11130">
        <v>15665</v>
      </c>
      <c r="B11130" t="s">
        <v>13658</v>
      </c>
      <c r="C11130">
        <v>-1</v>
      </c>
      <c r="D11130">
        <v>-1</v>
      </c>
      <c r="E11130">
        <f>IF(C11130=D11130,1,0)</f>
        <v>1</v>
      </c>
    </row>
    <row r="11131" spans="1:5">
      <c r="A11131">
        <v>15666</v>
      </c>
      <c r="B11131" t="s">
        <v>13659</v>
      </c>
      <c r="C11131">
        <v>-1</v>
      </c>
      <c r="D11131">
        <v>-1</v>
      </c>
      <c r="E11131">
        <f>IF(C11131=D11131,1,0)</f>
        <v>1</v>
      </c>
    </row>
    <row r="11132" spans="1:5">
      <c r="A11132">
        <v>15667</v>
      </c>
      <c r="B11132" t="s">
        <v>13660</v>
      </c>
      <c r="C11132">
        <v>-1</v>
      </c>
      <c r="D11132">
        <v>-1</v>
      </c>
      <c r="E11132">
        <f>IF(C11132=D11132,1,0)</f>
        <v>1</v>
      </c>
    </row>
    <row r="11133" spans="1:5">
      <c r="A11133">
        <v>15668</v>
      </c>
      <c r="B11133" t="s">
        <v>13661</v>
      </c>
      <c r="C11133">
        <v>-1</v>
      </c>
      <c r="D11133">
        <v>-1</v>
      </c>
      <c r="E11133">
        <f>IF(C11133=D11133,1,0)</f>
        <v>1</v>
      </c>
    </row>
    <row r="11134" spans="1:5">
      <c r="A11134">
        <v>15669</v>
      </c>
      <c r="B11134" t="s">
        <v>13662</v>
      </c>
      <c r="C11134">
        <v>-1</v>
      </c>
      <c r="D11134">
        <v>-1</v>
      </c>
      <c r="E11134">
        <f>IF(C11134=D11134,1,0)</f>
        <v>1</v>
      </c>
    </row>
    <row r="11135" spans="1:5">
      <c r="A11135">
        <v>15670</v>
      </c>
      <c r="B11135" t="s">
        <v>13663</v>
      </c>
      <c r="C11135">
        <v>-1</v>
      </c>
      <c r="D11135">
        <v>-1</v>
      </c>
      <c r="E11135">
        <f>IF(C11135=D11135,1,0)</f>
        <v>1</v>
      </c>
    </row>
    <row r="11136" spans="1:5">
      <c r="A11136">
        <v>15671</v>
      </c>
      <c r="B11136" t="s">
        <v>13664</v>
      </c>
      <c r="C11136">
        <v>-1</v>
      </c>
      <c r="D11136">
        <v>-1</v>
      </c>
      <c r="E11136">
        <f>IF(C11136=D11136,1,0)</f>
        <v>1</v>
      </c>
    </row>
    <row r="11137" spans="1:5">
      <c r="A11137">
        <v>15672</v>
      </c>
      <c r="B11137" t="s">
        <v>13665</v>
      </c>
      <c r="C11137">
        <v>-1</v>
      </c>
      <c r="D11137">
        <v>-1</v>
      </c>
      <c r="E11137">
        <f>IF(C11137=D11137,1,0)</f>
        <v>1</v>
      </c>
    </row>
    <row r="11138" spans="1:5">
      <c r="A11138">
        <v>15673</v>
      </c>
      <c r="B11138" t="s">
        <v>13666</v>
      </c>
      <c r="C11138">
        <v>-1</v>
      </c>
      <c r="D11138">
        <v>-1</v>
      </c>
      <c r="E11138">
        <f>IF(C11138=D11138,1,0)</f>
        <v>1</v>
      </c>
    </row>
    <row r="11139" spans="1:5">
      <c r="A11139">
        <v>15674</v>
      </c>
      <c r="B11139" t="s">
        <v>6669</v>
      </c>
      <c r="C11139">
        <v>-1</v>
      </c>
      <c r="D11139">
        <v>-1</v>
      </c>
      <c r="E11139">
        <f>IF(C11139=D11139,1,0)</f>
        <v>1</v>
      </c>
    </row>
    <row r="11140" spans="1:5">
      <c r="A11140">
        <v>15676</v>
      </c>
      <c r="B11140" t="s">
        <v>13668</v>
      </c>
      <c r="C11140">
        <v>-1</v>
      </c>
      <c r="D11140">
        <v>-1</v>
      </c>
      <c r="E11140">
        <f>IF(C11140=D11140,1,0)</f>
        <v>1</v>
      </c>
    </row>
    <row r="11141" spans="1:5">
      <c r="A11141">
        <v>15677</v>
      </c>
      <c r="B11141" t="s">
        <v>13669</v>
      </c>
      <c r="C11141">
        <v>-1</v>
      </c>
      <c r="D11141">
        <v>-1</v>
      </c>
      <c r="E11141">
        <f>IF(C11141=D11141,1,0)</f>
        <v>1</v>
      </c>
    </row>
    <row r="11142" spans="1:5">
      <c r="A11142">
        <v>15678</v>
      </c>
      <c r="B11142" t="s">
        <v>13670</v>
      </c>
      <c r="C11142">
        <v>-1</v>
      </c>
      <c r="D11142">
        <v>-1</v>
      </c>
      <c r="E11142">
        <f>IF(C11142=D11142,1,0)</f>
        <v>1</v>
      </c>
    </row>
    <row r="11143" spans="1:5">
      <c r="A11143">
        <v>15679</v>
      </c>
      <c r="B11143" t="s">
        <v>13671</v>
      </c>
      <c r="C11143">
        <v>-1</v>
      </c>
      <c r="D11143">
        <v>-1</v>
      </c>
      <c r="E11143">
        <f>IF(C11143=D11143,1,0)</f>
        <v>1</v>
      </c>
    </row>
    <row r="11144" spans="1:5">
      <c r="A11144">
        <v>15680</v>
      </c>
      <c r="B11144" t="s">
        <v>13672</v>
      </c>
      <c r="C11144">
        <v>-1</v>
      </c>
      <c r="D11144">
        <v>-1</v>
      </c>
      <c r="E11144">
        <f>IF(C11144=D11144,1,0)</f>
        <v>1</v>
      </c>
    </row>
    <row r="11145" spans="1:5">
      <c r="A11145">
        <v>15681</v>
      </c>
      <c r="B11145" t="s">
        <v>13673</v>
      </c>
      <c r="C11145">
        <v>-1</v>
      </c>
      <c r="D11145">
        <v>-1</v>
      </c>
      <c r="E11145">
        <f>IF(C11145=D11145,1,0)</f>
        <v>1</v>
      </c>
    </row>
    <row r="11146" spans="1:5">
      <c r="A11146">
        <v>15683</v>
      </c>
      <c r="B11146" t="s">
        <v>13675</v>
      </c>
      <c r="C11146">
        <v>-1</v>
      </c>
      <c r="D11146">
        <v>-1</v>
      </c>
      <c r="E11146">
        <f>IF(C11146=D11146,1,0)</f>
        <v>1</v>
      </c>
    </row>
    <row r="11147" spans="1:5">
      <c r="A11147">
        <v>15684</v>
      </c>
      <c r="B11147" t="s">
        <v>13676</v>
      </c>
      <c r="C11147">
        <v>-1</v>
      </c>
      <c r="D11147">
        <v>-1</v>
      </c>
      <c r="E11147">
        <f>IF(C11147=D11147,1,0)</f>
        <v>1</v>
      </c>
    </row>
    <row r="11148" spans="1:5">
      <c r="A11148">
        <v>15685</v>
      </c>
      <c r="B11148" t="s">
        <v>13677</v>
      </c>
      <c r="C11148">
        <v>-1</v>
      </c>
      <c r="D11148">
        <v>-1</v>
      </c>
      <c r="E11148">
        <f>IF(C11148=D11148,1,0)</f>
        <v>1</v>
      </c>
    </row>
    <row r="11149" spans="1:5">
      <c r="A11149">
        <v>15686</v>
      </c>
      <c r="B11149" t="s">
        <v>13678</v>
      </c>
      <c r="C11149">
        <v>-1</v>
      </c>
      <c r="D11149">
        <v>-1</v>
      </c>
      <c r="E11149">
        <f>IF(C11149=D11149,1,0)</f>
        <v>1</v>
      </c>
    </row>
    <row r="11150" spans="1:5">
      <c r="A11150">
        <v>15687</v>
      </c>
      <c r="B11150" t="s">
        <v>13679</v>
      </c>
      <c r="C11150">
        <v>-1</v>
      </c>
      <c r="D11150">
        <v>-1</v>
      </c>
      <c r="E11150">
        <f>IF(C11150=D11150,1,0)</f>
        <v>1</v>
      </c>
    </row>
    <row r="11151" spans="1:5">
      <c r="A11151">
        <v>15689</v>
      </c>
      <c r="B11151" t="s">
        <v>2349</v>
      </c>
      <c r="C11151">
        <v>-1</v>
      </c>
      <c r="D11151">
        <v>-1</v>
      </c>
      <c r="E11151">
        <f>IF(C11151=D11151,1,0)</f>
        <v>1</v>
      </c>
    </row>
    <row r="11152" spans="1:5">
      <c r="A11152">
        <v>15692</v>
      </c>
      <c r="B11152" t="s">
        <v>13682</v>
      </c>
      <c r="C11152">
        <v>-1</v>
      </c>
      <c r="D11152">
        <v>-1</v>
      </c>
      <c r="E11152">
        <f>IF(C11152=D11152,1,0)</f>
        <v>1</v>
      </c>
    </row>
    <row r="11153" spans="1:5">
      <c r="A11153">
        <v>15694</v>
      </c>
      <c r="B11153" t="s">
        <v>13684</v>
      </c>
      <c r="C11153">
        <v>-1</v>
      </c>
      <c r="D11153">
        <v>-1</v>
      </c>
      <c r="E11153">
        <f>IF(C11153=D11153,1,0)</f>
        <v>1</v>
      </c>
    </row>
    <row r="11154" spans="1:5">
      <c r="A11154">
        <v>15696</v>
      </c>
      <c r="B11154" t="s">
        <v>13686</v>
      </c>
      <c r="C11154">
        <v>-1</v>
      </c>
      <c r="D11154">
        <v>-1</v>
      </c>
      <c r="E11154">
        <f>IF(C11154=D11154,1,0)</f>
        <v>1</v>
      </c>
    </row>
    <row r="11155" spans="1:5">
      <c r="A11155">
        <v>15697</v>
      </c>
      <c r="B11155" t="s">
        <v>8866</v>
      </c>
      <c r="C11155">
        <v>-1</v>
      </c>
      <c r="D11155">
        <v>-1</v>
      </c>
      <c r="E11155">
        <f>IF(C11155=D11155,1,0)</f>
        <v>1</v>
      </c>
    </row>
    <row r="11156" spans="1:5">
      <c r="A11156">
        <v>15698</v>
      </c>
      <c r="B11156" t="s">
        <v>13687</v>
      </c>
      <c r="C11156">
        <v>-1</v>
      </c>
      <c r="D11156">
        <v>-1</v>
      </c>
      <c r="E11156">
        <f>IF(C11156=D11156,1,0)</f>
        <v>1</v>
      </c>
    </row>
    <row r="11157" spans="1:5">
      <c r="A11157">
        <v>15699</v>
      </c>
      <c r="B11157" t="s">
        <v>13688</v>
      </c>
      <c r="C11157">
        <v>-1</v>
      </c>
      <c r="D11157">
        <v>-1</v>
      </c>
      <c r="E11157">
        <f>IF(C11157=D11157,1,0)</f>
        <v>1</v>
      </c>
    </row>
    <row r="11158" spans="1:5">
      <c r="A11158">
        <v>15700</v>
      </c>
      <c r="B11158" t="s">
        <v>8880</v>
      </c>
      <c r="C11158">
        <v>-1</v>
      </c>
      <c r="D11158">
        <v>-1</v>
      </c>
      <c r="E11158">
        <f>IF(C11158=D11158,1,0)</f>
        <v>1</v>
      </c>
    </row>
    <row r="11159" spans="1:5">
      <c r="A11159">
        <v>15702</v>
      </c>
      <c r="B11159" t="s">
        <v>7702</v>
      </c>
      <c r="C11159">
        <v>-1</v>
      </c>
      <c r="D11159">
        <v>-1</v>
      </c>
      <c r="E11159">
        <f>IF(C11159=D11159,1,0)</f>
        <v>1</v>
      </c>
    </row>
    <row r="11160" spans="1:5">
      <c r="A11160">
        <v>15704</v>
      </c>
      <c r="B11160" t="s">
        <v>9442</v>
      </c>
      <c r="C11160">
        <v>-1</v>
      </c>
      <c r="D11160">
        <v>-1</v>
      </c>
      <c r="E11160">
        <f>IF(C11160=D11160,1,0)</f>
        <v>1</v>
      </c>
    </row>
    <row r="11161" spans="1:5">
      <c r="A11161">
        <v>15705</v>
      </c>
      <c r="B11161" t="s">
        <v>13691</v>
      </c>
      <c r="C11161">
        <v>-1</v>
      </c>
      <c r="D11161">
        <v>-1</v>
      </c>
      <c r="E11161">
        <f>IF(C11161=D11161,1,0)</f>
        <v>1</v>
      </c>
    </row>
    <row r="11162" spans="1:5">
      <c r="A11162">
        <v>15707</v>
      </c>
      <c r="B11162" t="s">
        <v>13692</v>
      </c>
      <c r="C11162">
        <v>-1</v>
      </c>
      <c r="D11162">
        <v>-1</v>
      </c>
      <c r="E11162">
        <f>IF(C11162=D11162,1,0)</f>
        <v>1</v>
      </c>
    </row>
    <row r="11163" spans="1:5">
      <c r="A11163">
        <v>15711</v>
      </c>
      <c r="B11163" t="s">
        <v>13694</v>
      </c>
      <c r="C11163">
        <v>-1</v>
      </c>
      <c r="D11163">
        <v>-1</v>
      </c>
      <c r="E11163">
        <f>IF(C11163=D11163,1,0)</f>
        <v>1</v>
      </c>
    </row>
    <row r="11164" spans="1:5">
      <c r="A11164">
        <v>15712</v>
      </c>
      <c r="B11164" t="s">
        <v>13695</v>
      </c>
      <c r="C11164">
        <v>-1</v>
      </c>
      <c r="D11164">
        <v>-1</v>
      </c>
      <c r="E11164">
        <f>IF(C11164=D11164,1,0)</f>
        <v>1</v>
      </c>
    </row>
    <row r="11165" spans="1:5">
      <c r="A11165">
        <v>15713</v>
      </c>
      <c r="B11165" t="s">
        <v>1316</v>
      </c>
      <c r="C11165">
        <v>-1</v>
      </c>
      <c r="D11165">
        <v>-1</v>
      </c>
      <c r="E11165">
        <f>IF(C11165=D11165,1,0)</f>
        <v>1</v>
      </c>
    </row>
    <row r="11166" spans="1:5">
      <c r="A11166">
        <v>15714</v>
      </c>
      <c r="B11166" t="s">
        <v>13492</v>
      </c>
      <c r="C11166">
        <v>-1</v>
      </c>
      <c r="D11166">
        <v>-1</v>
      </c>
      <c r="E11166">
        <f>IF(C11166=D11166,1,0)</f>
        <v>1</v>
      </c>
    </row>
    <row r="11167" spans="1:5">
      <c r="A11167">
        <v>15715</v>
      </c>
      <c r="B11167" t="s">
        <v>13696</v>
      </c>
      <c r="C11167">
        <v>-1</v>
      </c>
      <c r="D11167">
        <v>-1</v>
      </c>
      <c r="E11167">
        <f>IF(C11167=D11167,1,0)</f>
        <v>1</v>
      </c>
    </row>
    <row r="11168" spans="1:5">
      <c r="A11168">
        <v>15716</v>
      </c>
      <c r="B11168" t="s">
        <v>13697</v>
      </c>
      <c r="C11168">
        <v>-1</v>
      </c>
      <c r="D11168">
        <v>-1</v>
      </c>
      <c r="E11168">
        <f>IF(C11168=D11168,1,0)</f>
        <v>1</v>
      </c>
    </row>
    <row r="11169" spans="1:5">
      <c r="A11169">
        <v>15717</v>
      </c>
      <c r="B11169" t="s">
        <v>13698</v>
      </c>
      <c r="C11169">
        <v>-1</v>
      </c>
      <c r="D11169">
        <v>-1</v>
      </c>
      <c r="E11169">
        <f>IF(C11169=D11169,1,0)</f>
        <v>1</v>
      </c>
    </row>
    <row r="11170" spans="1:5">
      <c r="A11170">
        <v>15718</v>
      </c>
      <c r="B11170" t="s">
        <v>13699</v>
      </c>
      <c r="C11170">
        <v>-1</v>
      </c>
      <c r="D11170">
        <v>-1</v>
      </c>
      <c r="E11170">
        <f>IF(C11170=D11170,1,0)</f>
        <v>1</v>
      </c>
    </row>
    <row r="11171" spans="1:5">
      <c r="A11171">
        <v>15719</v>
      </c>
      <c r="B11171" t="s">
        <v>13700</v>
      </c>
      <c r="C11171">
        <v>-1</v>
      </c>
      <c r="D11171">
        <v>-1</v>
      </c>
      <c r="E11171">
        <f>IF(C11171=D11171,1,0)</f>
        <v>1</v>
      </c>
    </row>
    <row r="11172" spans="1:5">
      <c r="A11172">
        <v>15721</v>
      </c>
      <c r="B11172" t="s">
        <v>13702</v>
      </c>
      <c r="C11172">
        <v>-1</v>
      </c>
      <c r="D11172">
        <v>-1</v>
      </c>
      <c r="E11172">
        <f>IF(C11172=D11172,1,0)</f>
        <v>1</v>
      </c>
    </row>
    <row r="11173" spans="1:5">
      <c r="A11173">
        <v>15722</v>
      </c>
      <c r="B11173" t="s">
        <v>13703</v>
      </c>
      <c r="C11173">
        <v>-1</v>
      </c>
      <c r="D11173">
        <v>-1</v>
      </c>
      <c r="E11173">
        <f>IF(C11173=D11173,1,0)</f>
        <v>1</v>
      </c>
    </row>
    <row r="11174" spans="1:5">
      <c r="A11174">
        <v>15723</v>
      </c>
      <c r="B11174" t="s">
        <v>13704</v>
      </c>
      <c r="C11174">
        <v>-1</v>
      </c>
      <c r="D11174">
        <v>-1</v>
      </c>
      <c r="E11174">
        <f>IF(C11174=D11174,1,0)</f>
        <v>1</v>
      </c>
    </row>
    <row r="11175" spans="1:5">
      <c r="A11175">
        <v>15724</v>
      </c>
      <c r="B11175" t="s">
        <v>13705</v>
      </c>
      <c r="C11175">
        <v>-1</v>
      </c>
      <c r="D11175">
        <v>-1</v>
      </c>
      <c r="E11175">
        <f>IF(C11175=D11175,1,0)</f>
        <v>1</v>
      </c>
    </row>
    <row r="11176" spans="1:5">
      <c r="A11176">
        <v>15725</v>
      </c>
      <c r="B11176" t="s">
        <v>13706</v>
      </c>
      <c r="C11176">
        <v>-1</v>
      </c>
      <c r="D11176">
        <v>-1</v>
      </c>
      <c r="E11176">
        <f>IF(C11176=D11176,1,0)</f>
        <v>1</v>
      </c>
    </row>
    <row r="11177" spans="1:5">
      <c r="A11177">
        <v>15727</v>
      </c>
      <c r="B11177" t="s">
        <v>13708</v>
      </c>
      <c r="C11177">
        <v>-1</v>
      </c>
      <c r="D11177">
        <v>-1</v>
      </c>
      <c r="E11177">
        <f>IF(C11177=D11177,1,0)</f>
        <v>1</v>
      </c>
    </row>
    <row r="11178" spans="1:5">
      <c r="A11178">
        <v>15728</v>
      </c>
      <c r="B11178" t="s">
        <v>13709</v>
      </c>
      <c r="C11178">
        <v>-1</v>
      </c>
      <c r="D11178">
        <v>-1</v>
      </c>
      <c r="E11178">
        <f>IF(C11178=D11178,1,0)</f>
        <v>1</v>
      </c>
    </row>
    <row r="11179" spans="1:5">
      <c r="A11179">
        <v>15729</v>
      </c>
      <c r="B11179" t="s">
        <v>13710</v>
      </c>
      <c r="C11179">
        <v>-1</v>
      </c>
      <c r="D11179">
        <v>-1</v>
      </c>
      <c r="E11179">
        <f>IF(C11179=D11179,1,0)</f>
        <v>1</v>
      </c>
    </row>
    <row r="11180" spans="1:5">
      <c r="A11180">
        <v>15731</v>
      </c>
      <c r="B11180" t="s">
        <v>13712</v>
      </c>
      <c r="C11180">
        <v>-1</v>
      </c>
      <c r="D11180">
        <v>-1</v>
      </c>
      <c r="E11180">
        <f>IF(C11180=D11180,1,0)</f>
        <v>1</v>
      </c>
    </row>
    <row r="11181" spans="1:5">
      <c r="A11181">
        <v>15732</v>
      </c>
      <c r="B11181" t="s">
        <v>13713</v>
      </c>
      <c r="C11181">
        <v>-1</v>
      </c>
      <c r="D11181">
        <v>-1</v>
      </c>
      <c r="E11181">
        <f>IF(C11181=D11181,1,0)</f>
        <v>1</v>
      </c>
    </row>
    <row r="11182" spans="1:5">
      <c r="A11182">
        <v>15734</v>
      </c>
      <c r="B11182" t="s">
        <v>13715</v>
      </c>
      <c r="C11182">
        <v>-1</v>
      </c>
      <c r="D11182">
        <v>-1</v>
      </c>
      <c r="E11182">
        <f>IF(C11182=D11182,1,0)</f>
        <v>1</v>
      </c>
    </row>
    <row r="11183" spans="1:5">
      <c r="A11183">
        <v>15735</v>
      </c>
      <c r="B11183" t="s">
        <v>13716</v>
      </c>
      <c r="C11183">
        <v>-1</v>
      </c>
      <c r="D11183">
        <v>-1</v>
      </c>
      <c r="E11183">
        <f>IF(C11183=D11183,1,0)</f>
        <v>1</v>
      </c>
    </row>
    <row r="11184" spans="1:5">
      <c r="A11184">
        <v>15736</v>
      </c>
      <c r="B11184" t="s">
        <v>13717</v>
      </c>
      <c r="C11184">
        <v>-1</v>
      </c>
      <c r="D11184">
        <v>-1</v>
      </c>
      <c r="E11184">
        <f>IF(C11184=D11184,1,0)</f>
        <v>1</v>
      </c>
    </row>
    <row r="11185" spans="1:5">
      <c r="A11185">
        <v>15738</v>
      </c>
      <c r="B11185" t="s">
        <v>13718</v>
      </c>
      <c r="C11185">
        <v>-1</v>
      </c>
      <c r="D11185">
        <v>-1</v>
      </c>
      <c r="E11185">
        <f>IF(C11185=D11185,1,0)</f>
        <v>1</v>
      </c>
    </row>
    <row r="11186" spans="1:5">
      <c r="A11186">
        <v>15739</v>
      </c>
      <c r="B11186" t="s">
        <v>1272</v>
      </c>
      <c r="C11186">
        <v>-1</v>
      </c>
      <c r="D11186">
        <v>-1</v>
      </c>
      <c r="E11186">
        <f>IF(C11186=D11186,1,0)</f>
        <v>1</v>
      </c>
    </row>
    <row r="11187" spans="1:5">
      <c r="A11187">
        <v>15740</v>
      </c>
      <c r="B11187" t="s">
        <v>13719</v>
      </c>
      <c r="C11187">
        <v>-1</v>
      </c>
      <c r="D11187">
        <v>-1</v>
      </c>
      <c r="E11187">
        <f>IF(C11187=D11187,1,0)</f>
        <v>1</v>
      </c>
    </row>
    <row r="11188" spans="1:5">
      <c r="A11188">
        <v>15744</v>
      </c>
      <c r="B11188" t="s">
        <v>13723</v>
      </c>
      <c r="C11188">
        <v>-1</v>
      </c>
      <c r="D11188">
        <v>-1</v>
      </c>
      <c r="E11188">
        <f>IF(C11188=D11188,1,0)</f>
        <v>1</v>
      </c>
    </row>
    <row r="11189" spans="1:5">
      <c r="A11189">
        <v>15745</v>
      </c>
      <c r="B11189" t="s">
        <v>13724</v>
      </c>
      <c r="C11189">
        <v>-1</v>
      </c>
      <c r="D11189">
        <v>-1</v>
      </c>
      <c r="E11189">
        <f>IF(C11189=D11189,1,0)</f>
        <v>1</v>
      </c>
    </row>
    <row r="11190" spans="1:5">
      <c r="A11190">
        <v>15746</v>
      </c>
      <c r="B11190" t="s">
        <v>12950</v>
      </c>
      <c r="C11190">
        <v>-1</v>
      </c>
      <c r="D11190">
        <v>-1</v>
      </c>
      <c r="E11190">
        <f>IF(C11190=D11190,1,0)</f>
        <v>1</v>
      </c>
    </row>
    <row r="11191" spans="1:5">
      <c r="A11191">
        <v>15747</v>
      </c>
      <c r="B11191" t="s">
        <v>6479</v>
      </c>
      <c r="C11191">
        <v>-1</v>
      </c>
      <c r="D11191">
        <v>-1</v>
      </c>
      <c r="E11191">
        <f>IF(C11191=D11191,1,0)</f>
        <v>1</v>
      </c>
    </row>
    <row r="11192" spans="1:5">
      <c r="A11192">
        <v>15748</v>
      </c>
      <c r="B11192" t="s">
        <v>13725</v>
      </c>
      <c r="C11192">
        <v>-1</v>
      </c>
      <c r="D11192">
        <v>-1</v>
      </c>
      <c r="E11192">
        <f>IF(C11192=D11192,1,0)</f>
        <v>1</v>
      </c>
    </row>
    <row r="11193" spans="1:5">
      <c r="A11193">
        <v>15751</v>
      </c>
      <c r="B11193" t="s">
        <v>13728</v>
      </c>
      <c r="C11193">
        <v>-1</v>
      </c>
      <c r="D11193">
        <v>-1</v>
      </c>
      <c r="E11193">
        <f>IF(C11193=D11193,1,0)</f>
        <v>1</v>
      </c>
    </row>
    <row r="11194" spans="1:5">
      <c r="A11194">
        <v>15752</v>
      </c>
      <c r="B11194" t="s">
        <v>13729</v>
      </c>
      <c r="C11194">
        <v>-1</v>
      </c>
      <c r="D11194">
        <v>-1</v>
      </c>
      <c r="E11194">
        <f>IF(C11194=D11194,1,0)</f>
        <v>1</v>
      </c>
    </row>
    <row r="11195" spans="1:5">
      <c r="A11195">
        <v>15753</v>
      </c>
      <c r="B11195" t="s">
        <v>13730</v>
      </c>
      <c r="C11195">
        <v>-1</v>
      </c>
      <c r="D11195">
        <v>-1</v>
      </c>
      <c r="E11195">
        <f>IF(C11195=D11195,1,0)</f>
        <v>1</v>
      </c>
    </row>
    <row r="11196" spans="1:5">
      <c r="A11196">
        <v>15754</v>
      </c>
      <c r="B11196" t="s">
        <v>3970</v>
      </c>
      <c r="C11196">
        <v>-1</v>
      </c>
      <c r="D11196">
        <v>-1</v>
      </c>
      <c r="E11196">
        <f>IF(C11196=D11196,1,0)</f>
        <v>1</v>
      </c>
    </row>
    <row r="11197" spans="1:5">
      <c r="A11197">
        <v>15755</v>
      </c>
      <c r="B11197" t="s">
        <v>13731</v>
      </c>
      <c r="C11197">
        <v>-1</v>
      </c>
      <c r="D11197">
        <v>-1</v>
      </c>
      <c r="E11197">
        <f>IF(C11197=D11197,1,0)</f>
        <v>1</v>
      </c>
    </row>
    <row r="11198" spans="1:5">
      <c r="A11198">
        <v>15756</v>
      </c>
      <c r="B11198" t="s">
        <v>13732</v>
      </c>
      <c r="C11198">
        <v>-1</v>
      </c>
      <c r="D11198">
        <v>-1</v>
      </c>
      <c r="E11198">
        <f>IF(C11198=D11198,1,0)</f>
        <v>1</v>
      </c>
    </row>
    <row r="11199" spans="1:5">
      <c r="A11199">
        <v>15757</v>
      </c>
      <c r="B11199" t="s">
        <v>13733</v>
      </c>
      <c r="C11199">
        <v>-1</v>
      </c>
      <c r="D11199">
        <v>-1</v>
      </c>
      <c r="E11199">
        <f>IF(C11199=D11199,1,0)</f>
        <v>1</v>
      </c>
    </row>
    <row r="11200" spans="1:5">
      <c r="A11200">
        <v>15759</v>
      </c>
      <c r="B11200" t="s">
        <v>13735</v>
      </c>
      <c r="C11200">
        <v>-1</v>
      </c>
      <c r="D11200">
        <v>-1</v>
      </c>
      <c r="E11200">
        <f>IF(C11200=D11200,1,0)</f>
        <v>1</v>
      </c>
    </row>
    <row r="11201" spans="1:5">
      <c r="A11201">
        <v>15760</v>
      </c>
      <c r="B11201" t="s">
        <v>13736</v>
      </c>
      <c r="C11201">
        <v>-1</v>
      </c>
      <c r="D11201">
        <v>-1</v>
      </c>
      <c r="E11201">
        <f>IF(C11201=D11201,1,0)</f>
        <v>1</v>
      </c>
    </row>
    <row r="11202" spans="1:5">
      <c r="A11202">
        <v>15761</v>
      </c>
      <c r="B11202" t="s">
        <v>13737</v>
      </c>
      <c r="C11202">
        <v>-1</v>
      </c>
      <c r="D11202">
        <v>-1</v>
      </c>
      <c r="E11202">
        <f>IF(C11202=D11202,1,0)</f>
        <v>1</v>
      </c>
    </row>
    <row r="11203" spans="1:5">
      <c r="A11203">
        <v>15762</v>
      </c>
      <c r="B11203" t="s">
        <v>13738</v>
      </c>
      <c r="C11203">
        <v>-1</v>
      </c>
      <c r="D11203">
        <v>-1</v>
      </c>
      <c r="E11203">
        <f>IF(C11203=D11203,1,0)</f>
        <v>1</v>
      </c>
    </row>
    <row r="11204" spans="1:5">
      <c r="A11204">
        <v>15763</v>
      </c>
      <c r="B11204" t="s">
        <v>13739</v>
      </c>
      <c r="C11204">
        <v>-1</v>
      </c>
      <c r="D11204">
        <v>-1</v>
      </c>
      <c r="E11204">
        <f>IF(C11204=D11204,1,0)</f>
        <v>1</v>
      </c>
    </row>
    <row r="11205" spans="1:5">
      <c r="A11205">
        <v>15765</v>
      </c>
      <c r="B11205" t="s">
        <v>13741</v>
      </c>
      <c r="C11205">
        <v>-1</v>
      </c>
      <c r="D11205">
        <v>-1</v>
      </c>
      <c r="E11205">
        <f>IF(C11205=D11205,1,0)</f>
        <v>1</v>
      </c>
    </row>
    <row r="11206" spans="1:5">
      <c r="A11206">
        <v>15766</v>
      </c>
      <c r="B11206" t="s">
        <v>13742</v>
      </c>
      <c r="C11206">
        <v>-1</v>
      </c>
      <c r="D11206">
        <v>-1</v>
      </c>
      <c r="E11206">
        <f>IF(C11206=D11206,1,0)</f>
        <v>1</v>
      </c>
    </row>
    <row r="11207" spans="1:5">
      <c r="A11207">
        <v>15767</v>
      </c>
      <c r="B11207" t="s">
        <v>947</v>
      </c>
      <c r="C11207">
        <v>-1</v>
      </c>
      <c r="D11207">
        <v>-1</v>
      </c>
      <c r="E11207">
        <f>IF(C11207=D11207,1,0)</f>
        <v>1</v>
      </c>
    </row>
    <row r="11208" spans="1:5">
      <c r="A11208">
        <v>15768</v>
      </c>
      <c r="B11208" t="s">
        <v>13743</v>
      </c>
      <c r="C11208">
        <v>-1</v>
      </c>
      <c r="D11208">
        <v>-1</v>
      </c>
      <c r="E11208">
        <f>IF(C11208=D11208,1,0)</f>
        <v>1</v>
      </c>
    </row>
    <row r="11209" spans="1:5">
      <c r="A11209">
        <v>15769</v>
      </c>
      <c r="B11209" t="s">
        <v>1241</v>
      </c>
      <c r="C11209">
        <v>-1</v>
      </c>
      <c r="D11209">
        <v>-1</v>
      </c>
      <c r="E11209">
        <f>IF(C11209=D11209,1,0)</f>
        <v>1</v>
      </c>
    </row>
    <row r="11210" spans="1:5">
      <c r="A11210">
        <v>15770</v>
      </c>
      <c r="B11210" t="s">
        <v>13744</v>
      </c>
      <c r="C11210">
        <v>-1</v>
      </c>
      <c r="D11210">
        <v>-1</v>
      </c>
      <c r="E11210">
        <f>IF(C11210=D11210,1,0)</f>
        <v>1</v>
      </c>
    </row>
    <row r="11211" spans="1:5">
      <c r="A11211">
        <v>15773</v>
      </c>
      <c r="B11211" t="s">
        <v>13746</v>
      </c>
      <c r="C11211">
        <v>-1</v>
      </c>
      <c r="D11211">
        <v>-1</v>
      </c>
      <c r="E11211">
        <f>IF(C11211=D11211,1,0)</f>
        <v>1</v>
      </c>
    </row>
    <row r="11212" spans="1:5">
      <c r="A11212">
        <v>15774</v>
      </c>
      <c r="B11212" t="s">
        <v>13747</v>
      </c>
      <c r="C11212">
        <v>-1</v>
      </c>
      <c r="D11212">
        <v>-1</v>
      </c>
      <c r="E11212">
        <f>IF(C11212=D11212,1,0)</f>
        <v>1</v>
      </c>
    </row>
    <row r="11213" spans="1:5">
      <c r="A11213">
        <v>15775</v>
      </c>
      <c r="B11213" t="s">
        <v>13748</v>
      </c>
      <c r="C11213">
        <v>-1</v>
      </c>
      <c r="D11213">
        <v>-1</v>
      </c>
      <c r="E11213">
        <f>IF(C11213=D11213,1,0)</f>
        <v>1</v>
      </c>
    </row>
    <row r="11214" spans="1:5">
      <c r="A11214">
        <v>15777</v>
      </c>
      <c r="B11214" t="s">
        <v>13750</v>
      </c>
      <c r="C11214">
        <v>-1</v>
      </c>
      <c r="D11214">
        <v>-1</v>
      </c>
      <c r="E11214">
        <f>IF(C11214=D11214,1,0)</f>
        <v>1</v>
      </c>
    </row>
    <row r="11215" spans="1:5">
      <c r="A11215">
        <v>15778</v>
      </c>
      <c r="B11215" t="s">
        <v>13751</v>
      </c>
      <c r="C11215">
        <v>-1</v>
      </c>
      <c r="D11215">
        <v>-1</v>
      </c>
      <c r="E11215">
        <f>IF(C11215=D11215,1,0)</f>
        <v>1</v>
      </c>
    </row>
    <row r="11216" spans="1:5">
      <c r="A11216">
        <v>15779</v>
      </c>
      <c r="B11216" t="s">
        <v>13752</v>
      </c>
      <c r="C11216">
        <v>-1</v>
      </c>
      <c r="D11216">
        <v>-1</v>
      </c>
      <c r="E11216">
        <f>IF(C11216=D11216,1,0)</f>
        <v>1</v>
      </c>
    </row>
    <row r="11217" spans="1:5">
      <c r="A11217">
        <v>15780</v>
      </c>
      <c r="B11217" t="s">
        <v>13753</v>
      </c>
      <c r="C11217">
        <v>-1</v>
      </c>
      <c r="D11217">
        <v>-1</v>
      </c>
      <c r="E11217">
        <f>IF(C11217=D11217,1,0)</f>
        <v>1</v>
      </c>
    </row>
    <row r="11218" spans="1:5">
      <c r="A11218">
        <v>15781</v>
      </c>
      <c r="B11218" t="s">
        <v>13754</v>
      </c>
      <c r="C11218">
        <v>-1</v>
      </c>
      <c r="D11218">
        <v>-1</v>
      </c>
      <c r="E11218">
        <f>IF(C11218=D11218,1,0)</f>
        <v>1</v>
      </c>
    </row>
    <row r="11219" spans="1:5">
      <c r="A11219">
        <v>15782</v>
      </c>
      <c r="B11219" t="s">
        <v>13755</v>
      </c>
      <c r="C11219">
        <v>-1</v>
      </c>
      <c r="D11219">
        <v>-1</v>
      </c>
      <c r="E11219">
        <f>IF(C11219=D11219,1,0)</f>
        <v>1</v>
      </c>
    </row>
    <row r="11220" spans="1:5">
      <c r="A11220">
        <v>15783</v>
      </c>
      <c r="B11220" t="s">
        <v>13756</v>
      </c>
      <c r="C11220">
        <v>-1</v>
      </c>
      <c r="D11220">
        <v>-1</v>
      </c>
      <c r="E11220">
        <f>IF(C11220=D11220,1,0)</f>
        <v>1</v>
      </c>
    </row>
    <row r="11221" spans="1:5">
      <c r="A11221">
        <v>15784</v>
      </c>
      <c r="B11221" t="s">
        <v>8783</v>
      </c>
      <c r="C11221">
        <v>-1</v>
      </c>
      <c r="D11221">
        <v>-1</v>
      </c>
      <c r="E11221">
        <f>IF(C11221=D11221,1,0)</f>
        <v>1</v>
      </c>
    </row>
    <row r="11222" spans="1:5">
      <c r="A11222">
        <v>15787</v>
      </c>
      <c r="B11222" t="s">
        <v>13759</v>
      </c>
      <c r="C11222">
        <v>-1</v>
      </c>
      <c r="D11222">
        <v>-1</v>
      </c>
      <c r="E11222">
        <f>IF(C11222=D11222,1,0)</f>
        <v>1</v>
      </c>
    </row>
    <row r="11223" spans="1:5">
      <c r="A11223">
        <v>15788</v>
      </c>
      <c r="B11223" t="s">
        <v>13760</v>
      </c>
      <c r="C11223">
        <v>-1</v>
      </c>
      <c r="D11223">
        <v>-1</v>
      </c>
      <c r="E11223">
        <f>IF(C11223=D11223,1,0)</f>
        <v>1</v>
      </c>
    </row>
    <row r="11224" spans="1:5">
      <c r="A11224">
        <v>15789</v>
      </c>
      <c r="B11224" t="s">
        <v>13761</v>
      </c>
      <c r="C11224">
        <v>-1</v>
      </c>
      <c r="D11224">
        <v>-1</v>
      </c>
      <c r="E11224">
        <f>IF(C11224=D11224,1,0)</f>
        <v>1</v>
      </c>
    </row>
    <row r="11225" spans="1:5">
      <c r="A11225">
        <v>15791</v>
      </c>
      <c r="B11225" t="s">
        <v>13763</v>
      </c>
      <c r="C11225">
        <v>-1</v>
      </c>
      <c r="D11225">
        <v>-1</v>
      </c>
      <c r="E11225">
        <f>IF(C11225=D11225,1,0)</f>
        <v>1</v>
      </c>
    </row>
    <row r="11226" spans="1:5">
      <c r="A11226">
        <v>15794</v>
      </c>
      <c r="B11226" t="s">
        <v>13766</v>
      </c>
      <c r="C11226">
        <v>-1</v>
      </c>
      <c r="D11226">
        <v>-1</v>
      </c>
      <c r="E11226">
        <f>IF(C11226=D11226,1,0)</f>
        <v>1</v>
      </c>
    </row>
    <row r="11227" spans="1:5">
      <c r="A11227">
        <v>15795</v>
      </c>
      <c r="B11227" t="s">
        <v>13767</v>
      </c>
      <c r="C11227">
        <v>-1</v>
      </c>
      <c r="D11227">
        <v>-1</v>
      </c>
      <c r="E11227">
        <f>IF(C11227=D11227,1,0)</f>
        <v>1</v>
      </c>
    </row>
    <row r="11228" spans="1:5">
      <c r="A11228">
        <v>15797</v>
      </c>
      <c r="B11228" t="s">
        <v>13769</v>
      </c>
      <c r="C11228">
        <v>-1</v>
      </c>
      <c r="D11228">
        <v>-1</v>
      </c>
      <c r="E11228">
        <f>IF(C11228=D11228,1,0)</f>
        <v>1</v>
      </c>
    </row>
    <row r="11229" spans="1:5">
      <c r="A11229">
        <v>15798</v>
      </c>
      <c r="B11229" t="s">
        <v>13770</v>
      </c>
      <c r="C11229">
        <v>-1</v>
      </c>
      <c r="D11229">
        <v>-1</v>
      </c>
      <c r="E11229">
        <f>IF(C11229=D11229,1,0)</f>
        <v>1</v>
      </c>
    </row>
    <row r="11230" spans="1:5">
      <c r="A11230">
        <v>15799</v>
      </c>
      <c r="B11230" t="s">
        <v>13771</v>
      </c>
      <c r="C11230">
        <v>-1</v>
      </c>
      <c r="D11230">
        <v>-1</v>
      </c>
      <c r="E11230">
        <f>IF(C11230=D11230,1,0)</f>
        <v>1</v>
      </c>
    </row>
    <row r="11231" spans="1:5">
      <c r="A11231">
        <v>15800</v>
      </c>
      <c r="B11231" t="s">
        <v>13772</v>
      </c>
      <c r="C11231">
        <v>-1</v>
      </c>
      <c r="D11231">
        <v>-1</v>
      </c>
      <c r="E11231">
        <f>IF(C11231=D11231,1,0)</f>
        <v>1</v>
      </c>
    </row>
    <row r="11232" spans="1:5">
      <c r="A11232">
        <v>15801</v>
      </c>
      <c r="B11232" t="s">
        <v>13773</v>
      </c>
      <c r="C11232">
        <v>-1</v>
      </c>
      <c r="D11232">
        <v>-1</v>
      </c>
      <c r="E11232">
        <f>IF(C11232=D11232,1,0)</f>
        <v>1</v>
      </c>
    </row>
    <row r="11233" spans="1:5">
      <c r="A11233">
        <v>15802</v>
      </c>
      <c r="B11233" t="s">
        <v>13774</v>
      </c>
      <c r="C11233">
        <v>-1</v>
      </c>
      <c r="D11233">
        <v>-1</v>
      </c>
      <c r="E11233">
        <f>IF(C11233=D11233,1,0)</f>
        <v>1</v>
      </c>
    </row>
    <row r="11234" spans="1:5">
      <c r="A11234">
        <v>15804</v>
      </c>
      <c r="B11234" t="s">
        <v>13776</v>
      </c>
      <c r="C11234">
        <v>-1</v>
      </c>
      <c r="D11234">
        <v>-1</v>
      </c>
      <c r="E11234">
        <f>IF(C11234=D11234,1,0)</f>
        <v>1</v>
      </c>
    </row>
    <row r="11235" spans="1:5">
      <c r="A11235">
        <v>15805</v>
      </c>
      <c r="B11235" t="s">
        <v>13777</v>
      </c>
      <c r="C11235">
        <v>-1</v>
      </c>
      <c r="D11235">
        <v>-1</v>
      </c>
      <c r="E11235">
        <f>IF(C11235=D11235,1,0)</f>
        <v>1</v>
      </c>
    </row>
    <row r="11236" spans="1:5">
      <c r="A11236">
        <v>15806</v>
      </c>
      <c r="B11236" t="s">
        <v>7479</v>
      </c>
      <c r="C11236">
        <v>-1</v>
      </c>
      <c r="D11236">
        <v>-1</v>
      </c>
      <c r="E11236">
        <f>IF(C11236=D11236,1,0)</f>
        <v>1</v>
      </c>
    </row>
    <row r="11237" spans="1:5">
      <c r="A11237">
        <v>15810</v>
      </c>
      <c r="B11237" t="s">
        <v>13781</v>
      </c>
      <c r="C11237">
        <v>-1</v>
      </c>
      <c r="D11237">
        <v>-1</v>
      </c>
      <c r="E11237">
        <f>IF(C11237=D11237,1,0)</f>
        <v>1</v>
      </c>
    </row>
    <row r="11238" spans="1:5">
      <c r="A11238">
        <v>15811</v>
      </c>
      <c r="B11238" t="s">
        <v>13782</v>
      </c>
      <c r="C11238">
        <v>-1</v>
      </c>
      <c r="D11238">
        <v>-1</v>
      </c>
      <c r="E11238">
        <f>IF(C11238=D11238,1,0)</f>
        <v>1</v>
      </c>
    </row>
    <row r="11239" spans="1:5">
      <c r="A11239">
        <v>15812</v>
      </c>
      <c r="B11239" t="s">
        <v>13783</v>
      </c>
      <c r="C11239">
        <v>-1</v>
      </c>
      <c r="D11239">
        <v>-1</v>
      </c>
      <c r="E11239">
        <f>IF(C11239=D11239,1,0)</f>
        <v>1</v>
      </c>
    </row>
    <row r="11240" spans="1:5">
      <c r="A11240">
        <v>15813</v>
      </c>
      <c r="B11240" t="s">
        <v>430</v>
      </c>
      <c r="C11240">
        <v>-1</v>
      </c>
      <c r="D11240">
        <v>-1</v>
      </c>
      <c r="E11240">
        <f>IF(C11240=D11240,1,0)</f>
        <v>1</v>
      </c>
    </row>
    <row r="11241" spans="1:5">
      <c r="A11241">
        <v>15815</v>
      </c>
      <c r="B11241" t="s">
        <v>13785</v>
      </c>
      <c r="C11241">
        <v>-1</v>
      </c>
      <c r="D11241">
        <v>-1</v>
      </c>
      <c r="E11241">
        <f>IF(C11241=D11241,1,0)</f>
        <v>1</v>
      </c>
    </row>
    <row r="11242" spans="1:5">
      <c r="A11242">
        <v>15817</v>
      </c>
      <c r="B11242" t="s">
        <v>5389</v>
      </c>
      <c r="C11242">
        <v>-1</v>
      </c>
      <c r="D11242">
        <v>-1</v>
      </c>
      <c r="E11242">
        <f>IF(C11242=D11242,1,0)</f>
        <v>1</v>
      </c>
    </row>
    <row r="11243" spans="1:5">
      <c r="A11243">
        <v>15818</v>
      </c>
      <c r="B11243" t="s">
        <v>13787</v>
      </c>
      <c r="C11243">
        <v>-1</v>
      </c>
      <c r="D11243">
        <v>-1</v>
      </c>
      <c r="E11243">
        <f>IF(C11243=D11243,1,0)</f>
        <v>1</v>
      </c>
    </row>
    <row r="11244" spans="1:5">
      <c r="A11244">
        <v>15820</v>
      </c>
      <c r="B11244" t="s">
        <v>13789</v>
      </c>
      <c r="C11244">
        <v>-1</v>
      </c>
      <c r="D11244">
        <v>-1</v>
      </c>
      <c r="E11244">
        <f>IF(C11244=D11244,1,0)</f>
        <v>1</v>
      </c>
    </row>
    <row r="11245" spans="1:5">
      <c r="A11245">
        <v>15821</v>
      </c>
      <c r="B11245" t="s">
        <v>12950</v>
      </c>
      <c r="C11245">
        <v>-1</v>
      </c>
      <c r="D11245">
        <v>-1</v>
      </c>
      <c r="E11245">
        <f>IF(C11245=D11245,1,0)</f>
        <v>1</v>
      </c>
    </row>
    <row r="11246" spans="1:5">
      <c r="A11246">
        <v>15822</v>
      </c>
      <c r="B11246" t="s">
        <v>13790</v>
      </c>
      <c r="C11246">
        <v>-1</v>
      </c>
      <c r="D11246">
        <v>-1</v>
      </c>
      <c r="E11246">
        <f>IF(C11246=D11246,1,0)</f>
        <v>1</v>
      </c>
    </row>
    <row r="11247" spans="1:5">
      <c r="A11247">
        <v>15823</v>
      </c>
      <c r="B11247" t="s">
        <v>3998</v>
      </c>
      <c r="C11247">
        <v>-1</v>
      </c>
      <c r="D11247">
        <v>-1</v>
      </c>
      <c r="E11247">
        <f>IF(C11247=D11247,1,0)</f>
        <v>1</v>
      </c>
    </row>
    <row r="11248" spans="1:5">
      <c r="A11248">
        <v>15824</v>
      </c>
      <c r="B11248" t="s">
        <v>13791</v>
      </c>
      <c r="C11248">
        <v>-1</v>
      </c>
      <c r="D11248">
        <v>-1</v>
      </c>
      <c r="E11248">
        <f>IF(C11248=D11248,1,0)</f>
        <v>1</v>
      </c>
    </row>
    <row r="11249" spans="1:5">
      <c r="A11249">
        <v>15827</v>
      </c>
      <c r="B11249" t="s">
        <v>13794</v>
      </c>
      <c r="C11249">
        <v>-1</v>
      </c>
      <c r="D11249">
        <v>-1</v>
      </c>
      <c r="E11249">
        <f>IF(C11249=D11249,1,0)</f>
        <v>1</v>
      </c>
    </row>
    <row r="11250" spans="1:5">
      <c r="A11250">
        <v>15828</v>
      </c>
      <c r="B11250" t="s">
        <v>13795</v>
      </c>
      <c r="C11250">
        <v>-1</v>
      </c>
      <c r="D11250">
        <v>-1</v>
      </c>
      <c r="E11250">
        <f>IF(C11250=D11250,1,0)</f>
        <v>1</v>
      </c>
    </row>
    <row r="11251" spans="1:5">
      <c r="A11251">
        <v>15829</v>
      </c>
      <c r="B11251" t="s">
        <v>13796</v>
      </c>
      <c r="C11251">
        <v>-1</v>
      </c>
      <c r="D11251">
        <v>-1</v>
      </c>
      <c r="E11251">
        <f>IF(C11251=D11251,1,0)</f>
        <v>1</v>
      </c>
    </row>
    <row r="11252" spans="1:5">
      <c r="A11252">
        <v>15830</v>
      </c>
      <c r="B11252" t="s">
        <v>13797</v>
      </c>
      <c r="C11252">
        <v>-1</v>
      </c>
      <c r="D11252">
        <v>-1</v>
      </c>
      <c r="E11252">
        <f>IF(C11252=D11252,1,0)</f>
        <v>1</v>
      </c>
    </row>
    <row r="11253" spans="1:5">
      <c r="A11253">
        <v>15831</v>
      </c>
      <c r="B11253" t="s">
        <v>13798</v>
      </c>
      <c r="C11253">
        <v>-1</v>
      </c>
      <c r="D11253">
        <v>-1</v>
      </c>
      <c r="E11253">
        <f>IF(C11253=D11253,1,0)</f>
        <v>1</v>
      </c>
    </row>
    <row r="11254" spans="1:5">
      <c r="A11254">
        <v>15832</v>
      </c>
      <c r="B11254" t="s">
        <v>13799</v>
      </c>
      <c r="C11254">
        <v>-1</v>
      </c>
      <c r="D11254">
        <v>-1</v>
      </c>
      <c r="E11254">
        <f>IF(C11254=D11254,1,0)</f>
        <v>1</v>
      </c>
    </row>
    <row r="11255" spans="1:5">
      <c r="A11255">
        <v>15833</v>
      </c>
      <c r="B11255" t="s">
        <v>13800</v>
      </c>
      <c r="C11255">
        <v>-1</v>
      </c>
      <c r="D11255">
        <v>-1</v>
      </c>
      <c r="E11255">
        <f>IF(C11255=D11255,1,0)</f>
        <v>1</v>
      </c>
    </row>
    <row r="11256" spans="1:5">
      <c r="A11256">
        <v>15836</v>
      </c>
      <c r="B11256" t="s">
        <v>13803</v>
      </c>
      <c r="C11256">
        <v>-1</v>
      </c>
      <c r="D11256">
        <v>-1</v>
      </c>
      <c r="E11256">
        <f>IF(C11256=D11256,1,0)</f>
        <v>1</v>
      </c>
    </row>
    <row r="11257" spans="1:5">
      <c r="A11257">
        <v>15838</v>
      </c>
      <c r="B11257" t="s">
        <v>13805</v>
      </c>
      <c r="C11257">
        <v>-1</v>
      </c>
      <c r="D11257">
        <v>-1</v>
      </c>
      <c r="E11257">
        <f>IF(C11257=D11257,1,0)</f>
        <v>1</v>
      </c>
    </row>
    <row r="11258" spans="1:5">
      <c r="A11258">
        <v>15839</v>
      </c>
      <c r="B11258" t="s">
        <v>13806</v>
      </c>
      <c r="C11258">
        <v>-1</v>
      </c>
      <c r="D11258">
        <v>-1</v>
      </c>
      <c r="E11258">
        <f>IF(C11258=D11258,1,0)</f>
        <v>1</v>
      </c>
    </row>
    <row r="11259" spans="1:5">
      <c r="A11259">
        <v>15840</v>
      </c>
      <c r="B11259" t="s">
        <v>3935</v>
      </c>
      <c r="C11259">
        <v>-1</v>
      </c>
      <c r="D11259">
        <v>-1</v>
      </c>
      <c r="E11259">
        <f>IF(C11259=D11259,1,0)</f>
        <v>1</v>
      </c>
    </row>
    <row r="11260" spans="1:5">
      <c r="A11260">
        <v>15843</v>
      </c>
      <c r="B11260" t="s">
        <v>13809</v>
      </c>
      <c r="C11260">
        <v>-1</v>
      </c>
      <c r="D11260">
        <v>-1</v>
      </c>
      <c r="E11260">
        <f>IF(C11260=D11260,1,0)</f>
        <v>1</v>
      </c>
    </row>
    <row r="11261" spans="1:5">
      <c r="A11261">
        <v>15845</v>
      </c>
      <c r="B11261" t="s">
        <v>13811</v>
      </c>
      <c r="C11261">
        <v>-1</v>
      </c>
      <c r="D11261">
        <v>-1</v>
      </c>
      <c r="E11261">
        <f>IF(C11261=D11261,1,0)</f>
        <v>1</v>
      </c>
    </row>
    <row r="11262" spans="1:5">
      <c r="A11262">
        <v>15846</v>
      </c>
      <c r="B11262" t="s">
        <v>13812</v>
      </c>
      <c r="C11262">
        <v>-1</v>
      </c>
      <c r="D11262">
        <v>-1</v>
      </c>
      <c r="E11262">
        <f>IF(C11262=D11262,1,0)</f>
        <v>1</v>
      </c>
    </row>
    <row r="11263" spans="1:5">
      <c r="A11263">
        <v>15847</v>
      </c>
      <c r="B11263" t="s">
        <v>11328</v>
      </c>
      <c r="C11263">
        <v>-1</v>
      </c>
      <c r="D11263">
        <v>-1</v>
      </c>
      <c r="E11263">
        <f>IF(C11263=D11263,1,0)</f>
        <v>1</v>
      </c>
    </row>
    <row r="11264" spans="1:5">
      <c r="A11264">
        <v>15849</v>
      </c>
      <c r="B11264" t="s">
        <v>13814</v>
      </c>
      <c r="C11264">
        <v>-1</v>
      </c>
      <c r="D11264">
        <v>-1</v>
      </c>
      <c r="E11264">
        <f>IF(C11264=D11264,1,0)</f>
        <v>1</v>
      </c>
    </row>
    <row r="11265" spans="1:5">
      <c r="A11265">
        <v>15851</v>
      </c>
      <c r="B11265" t="s">
        <v>13816</v>
      </c>
      <c r="C11265">
        <v>-1</v>
      </c>
      <c r="D11265">
        <v>-1</v>
      </c>
      <c r="E11265">
        <f>IF(C11265=D11265,1,0)</f>
        <v>1</v>
      </c>
    </row>
    <row r="11266" spans="1:5">
      <c r="A11266">
        <v>15852</v>
      </c>
      <c r="B11266" t="s">
        <v>13817</v>
      </c>
      <c r="C11266">
        <v>-1</v>
      </c>
      <c r="D11266">
        <v>-1</v>
      </c>
      <c r="E11266">
        <f>IF(C11266=D11266,1,0)</f>
        <v>1</v>
      </c>
    </row>
    <row r="11267" spans="1:5">
      <c r="A11267">
        <v>15853</v>
      </c>
      <c r="B11267" t="s">
        <v>13818</v>
      </c>
      <c r="C11267">
        <v>-1</v>
      </c>
      <c r="D11267">
        <v>-1</v>
      </c>
      <c r="E11267">
        <f>IF(C11267=D11267,1,0)</f>
        <v>1</v>
      </c>
    </row>
    <row r="11268" spans="1:5">
      <c r="A11268">
        <v>15854</v>
      </c>
      <c r="B11268" t="s">
        <v>13819</v>
      </c>
      <c r="C11268">
        <v>-1</v>
      </c>
      <c r="D11268">
        <v>-1</v>
      </c>
      <c r="E11268">
        <f>IF(C11268=D11268,1,0)</f>
        <v>1</v>
      </c>
    </row>
    <row r="11269" spans="1:5">
      <c r="A11269">
        <v>15857</v>
      </c>
      <c r="B11269" t="s">
        <v>13822</v>
      </c>
      <c r="C11269">
        <v>-1</v>
      </c>
      <c r="D11269">
        <v>-1</v>
      </c>
      <c r="E11269">
        <f>IF(C11269=D11269,1,0)</f>
        <v>1</v>
      </c>
    </row>
    <row r="11270" spans="1:5">
      <c r="A11270">
        <v>15858</v>
      </c>
      <c r="B11270" t="s">
        <v>13823</v>
      </c>
      <c r="C11270">
        <v>-1</v>
      </c>
      <c r="D11270">
        <v>-1</v>
      </c>
      <c r="E11270">
        <f>IF(C11270=D11270,1,0)</f>
        <v>1</v>
      </c>
    </row>
    <row r="11271" spans="1:5">
      <c r="A11271">
        <v>15859</v>
      </c>
      <c r="B11271" t="s">
        <v>4491</v>
      </c>
      <c r="C11271">
        <v>-1</v>
      </c>
      <c r="D11271">
        <v>-1</v>
      </c>
      <c r="E11271">
        <f>IF(C11271=D11271,1,0)</f>
        <v>1</v>
      </c>
    </row>
    <row r="11272" spans="1:5">
      <c r="A11272">
        <v>15860</v>
      </c>
      <c r="B11272" t="s">
        <v>13824</v>
      </c>
      <c r="C11272">
        <v>-1</v>
      </c>
      <c r="D11272">
        <v>-1</v>
      </c>
      <c r="E11272">
        <f>IF(C11272=D11272,1,0)</f>
        <v>1</v>
      </c>
    </row>
    <row r="11273" spans="1:5">
      <c r="A11273">
        <v>15861</v>
      </c>
      <c r="B11273" t="s">
        <v>13825</v>
      </c>
      <c r="C11273">
        <v>-1</v>
      </c>
      <c r="D11273">
        <v>-1</v>
      </c>
      <c r="E11273">
        <f>IF(C11273=D11273,1,0)</f>
        <v>1</v>
      </c>
    </row>
    <row r="11274" spans="1:5">
      <c r="A11274">
        <v>15862</v>
      </c>
      <c r="B11274" t="s">
        <v>13826</v>
      </c>
      <c r="C11274">
        <v>-1</v>
      </c>
      <c r="D11274">
        <v>-1</v>
      </c>
      <c r="E11274">
        <f>IF(C11274=D11274,1,0)</f>
        <v>1</v>
      </c>
    </row>
    <row r="11275" spans="1:5">
      <c r="A11275">
        <v>15863</v>
      </c>
      <c r="B11275" t="s">
        <v>13827</v>
      </c>
      <c r="C11275">
        <v>-1</v>
      </c>
      <c r="D11275">
        <v>-1</v>
      </c>
      <c r="E11275">
        <f>IF(C11275=D11275,1,0)</f>
        <v>1</v>
      </c>
    </row>
    <row r="11276" spans="1:5">
      <c r="A11276">
        <v>15864</v>
      </c>
      <c r="B11276" t="s">
        <v>4042</v>
      </c>
      <c r="C11276">
        <v>-1</v>
      </c>
      <c r="D11276">
        <v>-1</v>
      </c>
      <c r="E11276">
        <f>IF(C11276=D11276,1,0)</f>
        <v>1</v>
      </c>
    </row>
    <row r="11277" spans="1:5">
      <c r="A11277">
        <v>15865</v>
      </c>
      <c r="B11277" t="s">
        <v>13828</v>
      </c>
      <c r="C11277">
        <v>-1</v>
      </c>
      <c r="D11277">
        <v>-1</v>
      </c>
      <c r="E11277">
        <f>IF(C11277=D11277,1,0)</f>
        <v>1</v>
      </c>
    </row>
    <row r="11278" spans="1:5">
      <c r="A11278">
        <v>15866</v>
      </c>
      <c r="B11278" t="s">
        <v>13829</v>
      </c>
      <c r="C11278">
        <v>-1</v>
      </c>
      <c r="D11278">
        <v>-1</v>
      </c>
      <c r="E11278">
        <f>IF(C11278=D11278,1,0)</f>
        <v>1</v>
      </c>
    </row>
    <row r="11279" spans="1:5">
      <c r="A11279">
        <v>15867</v>
      </c>
      <c r="B11279" t="s">
        <v>13830</v>
      </c>
      <c r="C11279">
        <v>-1</v>
      </c>
      <c r="D11279">
        <v>-1</v>
      </c>
      <c r="E11279">
        <f>IF(C11279=D11279,1,0)</f>
        <v>1</v>
      </c>
    </row>
    <row r="11280" spans="1:5">
      <c r="A11280">
        <v>15869</v>
      </c>
      <c r="B11280" t="s">
        <v>13832</v>
      </c>
      <c r="C11280">
        <v>-1</v>
      </c>
      <c r="D11280">
        <v>-1</v>
      </c>
      <c r="E11280">
        <f>IF(C11280=D11280,1,0)</f>
        <v>1</v>
      </c>
    </row>
    <row r="11281" spans="1:5">
      <c r="A11281">
        <v>15870</v>
      </c>
      <c r="B11281" t="s">
        <v>13833</v>
      </c>
      <c r="C11281">
        <v>-1</v>
      </c>
      <c r="D11281">
        <v>-1</v>
      </c>
      <c r="E11281">
        <f>IF(C11281=D11281,1,0)</f>
        <v>1</v>
      </c>
    </row>
    <row r="11282" spans="1:5">
      <c r="A11282">
        <v>15871</v>
      </c>
      <c r="B11282" t="s">
        <v>13834</v>
      </c>
      <c r="C11282">
        <v>-1</v>
      </c>
      <c r="D11282">
        <v>-1</v>
      </c>
      <c r="E11282">
        <f>IF(C11282=D11282,1,0)</f>
        <v>1</v>
      </c>
    </row>
    <row r="11283" spans="1:5">
      <c r="A11283">
        <v>15873</v>
      </c>
      <c r="B11283" t="s">
        <v>13836</v>
      </c>
      <c r="C11283">
        <v>-1</v>
      </c>
      <c r="D11283">
        <v>-1</v>
      </c>
      <c r="E11283">
        <f>IF(C11283=D11283,1,0)</f>
        <v>1</v>
      </c>
    </row>
    <row r="11284" spans="1:5">
      <c r="A11284">
        <v>15876</v>
      </c>
      <c r="B11284" t="s">
        <v>3662</v>
      </c>
      <c r="C11284">
        <v>-1</v>
      </c>
      <c r="D11284">
        <v>-1</v>
      </c>
      <c r="E11284">
        <f>IF(C11284=D11284,1,0)</f>
        <v>1</v>
      </c>
    </row>
    <row r="11285" spans="1:5">
      <c r="A11285">
        <v>15877</v>
      </c>
      <c r="B11285" t="s">
        <v>13839</v>
      </c>
      <c r="C11285">
        <v>-1</v>
      </c>
      <c r="D11285">
        <v>-1</v>
      </c>
      <c r="E11285">
        <f>IF(C11285=D11285,1,0)</f>
        <v>1</v>
      </c>
    </row>
    <row r="11286" spans="1:5">
      <c r="A11286">
        <v>15878</v>
      </c>
      <c r="B11286" t="s">
        <v>13840</v>
      </c>
      <c r="C11286">
        <v>-1</v>
      </c>
      <c r="D11286">
        <v>-1</v>
      </c>
      <c r="E11286">
        <f>IF(C11286=D11286,1,0)</f>
        <v>1</v>
      </c>
    </row>
    <row r="11287" spans="1:5">
      <c r="A11287">
        <v>15879</v>
      </c>
      <c r="B11287" t="s">
        <v>13841</v>
      </c>
      <c r="C11287">
        <v>-1</v>
      </c>
      <c r="D11287">
        <v>-1</v>
      </c>
      <c r="E11287">
        <f>IF(C11287=D11287,1,0)</f>
        <v>1</v>
      </c>
    </row>
    <row r="11288" spans="1:5">
      <c r="A11288">
        <v>15880</v>
      </c>
      <c r="B11288" t="s">
        <v>13842</v>
      </c>
      <c r="C11288">
        <v>-1</v>
      </c>
      <c r="D11288">
        <v>-1</v>
      </c>
      <c r="E11288">
        <f>IF(C11288=D11288,1,0)</f>
        <v>1</v>
      </c>
    </row>
    <row r="11289" spans="1:5">
      <c r="A11289">
        <v>15881</v>
      </c>
      <c r="B11289" t="s">
        <v>13843</v>
      </c>
      <c r="C11289">
        <v>-1</v>
      </c>
      <c r="D11289">
        <v>-1</v>
      </c>
      <c r="E11289">
        <f>IF(C11289=D11289,1,0)</f>
        <v>1</v>
      </c>
    </row>
    <row r="11290" spans="1:5">
      <c r="A11290">
        <v>15882</v>
      </c>
      <c r="B11290" t="s">
        <v>13844</v>
      </c>
      <c r="C11290">
        <v>-1</v>
      </c>
      <c r="D11290">
        <v>-1</v>
      </c>
      <c r="E11290">
        <f>IF(C11290=D11290,1,0)</f>
        <v>1</v>
      </c>
    </row>
    <row r="11291" spans="1:5">
      <c r="A11291">
        <v>15883</v>
      </c>
      <c r="B11291" t="s">
        <v>13845</v>
      </c>
      <c r="C11291">
        <v>-1</v>
      </c>
      <c r="D11291">
        <v>-1</v>
      </c>
      <c r="E11291">
        <f>IF(C11291=D11291,1,0)</f>
        <v>1</v>
      </c>
    </row>
    <row r="11292" spans="1:5">
      <c r="A11292">
        <v>15884</v>
      </c>
      <c r="B11292" t="s">
        <v>46</v>
      </c>
      <c r="C11292">
        <v>-1</v>
      </c>
      <c r="D11292">
        <v>-1</v>
      </c>
      <c r="E11292">
        <f>IF(C11292=D11292,1,0)</f>
        <v>1</v>
      </c>
    </row>
    <row r="11293" spans="1:5">
      <c r="A11293">
        <v>15885</v>
      </c>
      <c r="B11293" t="s">
        <v>13846</v>
      </c>
      <c r="C11293">
        <v>-1</v>
      </c>
      <c r="D11293">
        <v>-1</v>
      </c>
      <c r="E11293">
        <f>IF(C11293=D11293,1,0)</f>
        <v>1</v>
      </c>
    </row>
    <row r="11294" spans="1:5">
      <c r="A11294">
        <v>15886</v>
      </c>
      <c r="B11294" t="s">
        <v>13847</v>
      </c>
      <c r="C11294">
        <v>-1</v>
      </c>
      <c r="D11294">
        <v>-1</v>
      </c>
      <c r="E11294">
        <f>IF(C11294=D11294,1,0)</f>
        <v>1</v>
      </c>
    </row>
    <row r="11295" spans="1:5">
      <c r="A11295">
        <v>15887</v>
      </c>
      <c r="B11295" t="s">
        <v>13848</v>
      </c>
      <c r="C11295">
        <v>-1</v>
      </c>
      <c r="D11295">
        <v>-1</v>
      </c>
      <c r="E11295">
        <f>IF(C11295=D11295,1,0)</f>
        <v>1</v>
      </c>
    </row>
    <row r="11296" spans="1:5">
      <c r="A11296">
        <v>15888</v>
      </c>
      <c r="B11296" t="s">
        <v>6224</v>
      </c>
      <c r="C11296">
        <v>-1</v>
      </c>
      <c r="D11296">
        <v>-1</v>
      </c>
      <c r="E11296">
        <f>IF(C11296=D11296,1,0)</f>
        <v>1</v>
      </c>
    </row>
    <row r="11297" spans="1:5">
      <c r="A11297">
        <v>15889</v>
      </c>
      <c r="B11297" t="s">
        <v>9349</v>
      </c>
      <c r="C11297">
        <v>-1</v>
      </c>
      <c r="D11297">
        <v>-1</v>
      </c>
      <c r="E11297">
        <f>IF(C11297=D11297,1,0)</f>
        <v>1</v>
      </c>
    </row>
    <row r="11298" spans="1:5">
      <c r="A11298">
        <v>15890</v>
      </c>
      <c r="B11298" t="s">
        <v>13849</v>
      </c>
      <c r="C11298">
        <v>-1</v>
      </c>
      <c r="D11298">
        <v>-1</v>
      </c>
      <c r="E11298">
        <f>IF(C11298=D11298,1,0)</f>
        <v>1</v>
      </c>
    </row>
    <row r="11299" spans="1:5">
      <c r="A11299">
        <v>15891</v>
      </c>
      <c r="B11299" t="s">
        <v>13850</v>
      </c>
      <c r="C11299">
        <v>-1</v>
      </c>
      <c r="D11299">
        <v>-1</v>
      </c>
      <c r="E11299">
        <f>IF(C11299=D11299,1,0)</f>
        <v>1</v>
      </c>
    </row>
    <row r="11300" spans="1:5">
      <c r="A11300">
        <v>15893</v>
      </c>
      <c r="B11300" t="s">
        <v>13852</v>
      </c>
      <c r="C11300">
        <v>-1</v>
      </c>
      <c r="D11300">
        <v>-1</v>
      </c>
      <c r="E11300">
        <f>IF(C11300=D11300,1,0)</f>
        <v>1</v>
      </c>
    </row>
    <row r="11301" spans="1:5">
      <c r="A11301">
        <v>15894</v>
      </c>
      <c r="B11301" t="s">
        <v>13853</v>
      </c>
      <c r="C11301">
        <v>-1</v>
      </c>
      <c r="D11301">
        <v>-1</v>
      </c>
      <c r="E11301">
        <f>IF(C11301=D11301,1,0)</f>
        <v>1</v>
      </c>
    </row>
    <row r="11302" spans="1:5">
      <c r="A11302">
        <v>15895</v>
      </c>
      <c r="B11302" t="s">
        <v>13854</v>
      </c>
      <c r="C11302">
        <v>-1</v>
      </c>
      <c r="D11302">
        <v>-1</v>
      </c>
      <c r="E11302">
        <f>IF(C11302=D11302,1,0)</f>
        <v>1</v>
      </c>
    </row>
    <row r="11303" spans="1:5">
      <c r="A11303">
        <v>15896</v>
      </c>
      <c r="B11303" t="s">
        <v>4103</v>
      </c>
      <c r="C11303">
        <v>-1</v>
      </c>
      <c r="D11303">
        <v>-1</v>
      </c>
      <c r="E11303">
        <f>IF(C11303=D11303,1,0)</f>
        <v>1</v>
      </c>
    </row>
    <row r="11304" spans="1:5">
      <c r="A11304">
        <v>15898</v>
      </c>
      <c r="B11304" t="s">
        <v>540</v>
      </c>
      <c r="C11304">
        <v>-1</v>
      </c>
      <c r="D11304">
        <v>-1</v>
      </c>
      <c r="E11304">
        <f>IF(C11304=D11304,1,0)</f>
        <v>1</v>
      </c>
    </row>
    <row r="11305" spans="1:5">
      <c r="A11305">
        <v>15899</v>
      </c>
      <c r="B11305" t="s">
        <v>13856</v>
      </c>
      <c r="C11305">
        <v>-1</v>
      </c>
      <c r="D11305">
        <v>-1</v>
      </c>
      <c r="E11305">
        <f>IF(C11305=D11305,1,0)</f>
        <v>1</v>
      </c>
    </row>
    <row r="11306" spans="1:5">
      <c r="A11306">
        <v>15902</v>
      </c>
      <c r="B11306" t="s">
        <v>13858</v>
      </c>
      <c r="C11306">
        <v>-1</v>
      </c>
      <c r="D11306">
        <v>-1</v>
      </c>
      <c r="E11306">
        <f>IF(C11306=D11306,1,0)</f>
        <v>1</v>
      </c>
    </row>
    <row r="11307" spans="1:5">
      <c r="A11307">
        <v>15903</v>
      </c>
      <c r="B11307" t="s">
        <v>9194</v>
      </c>
      <c r="C11307">
        <v>-1</v>
      </c>
      <c r="D11307">
        <v>-1</v>
      </c>
      <c r="E11307">
        <f>IF(C11307=D11307,1,0)</f>
        <v>1</v>
      </c>
    </row>
    <row r="11308" spans="1:5">
      <c r="A11308">
        <v>15904</v>
      </c>
      <c r="B11308" t="s">
        <v>13859</v>
      </c>
      <c r="C11308">
        <v>-1</v>
      </c>
      <c r="D11308">
        <v>-1</v>
      </c>
      <c r="E11308">
        <f>IF(C11308=D11308,1,0)</f>
        <v>1</v>
      </c>
    </row>
    <row r="11309" spans="1:5">
      <c r="A11309">
        <v>15905</v>
      </c>
      <c r="B11309" t="s">
        <v>13860</v>
      </c>
      <c r="C11309">
        <v>-1</v>
      </c>
      <c r="D11309">
        <v>-1</v>
      </c>
      <c r="E11309">
        <f>IF(C11309=D11309,1,0)</f>
        <v>1</v>
      </c>
    </row>
    <row r="11310" spans="1:5">
      <c r="A11310">
        <v>15906</v>
      </c>
      <c r="B11310" t="s">
        <v>13861</v>
      </c>
      <c r="C11310">
        <v>-1</v>
      </c>
      <c r="D11310">
        <v>-1</v>
      </c>
      <c r="E11310">
        <f>IF(C11310=D11310,1,0)</f>
        <v>1</v>
      </c>
    </row>
    <row r="11311" spans="1:5">
      <c r="A11311">
        <v>15907</v>
      </c>
      <c r="B11311" t="s">
        <v>4424</v>
      </c>
      <c r="C11311">
        <v>-1</v>
      </c>
      <c r="D11311">
        <v>-1</v>
      </c>
      <c r="E11311">
        <f>IF(C11311=D11311,1,0)</f>
        <v>1</v>
      </c>
    </row>
    <row r="11312" spans="1:5">
      <c r="A11312">
        <v>15908</v>
      </c>
      <c r="B11312" t="s">
        <v>13862</v>
      </c>
      <c r="C11312">
        <v>-1</v>
      </c>
      <c r="D11312">
        <v>-1</v>
      </c>
      <c r="E11312">
        <f>IF(C11312=D11312,1,0)</f>
        <v>1</v>
      </c>
    </row>
    <row r="11313" spans="1:5">
      <c r="A11313">
        <v>15909</v>
      </c>
      <c r="B11313" t="s">
        <v>13863</v>
      </c>
      <c r="C11313">
        <v>-1</v>
      </c>
      <c r="D11313">
        <v>-1</v>
      </c>
      <c r="E11313">
        <f>IF(C11313=D11313,1,0)</f>
        <v>1</v>
      </c>
    </row>
    <row r="11314" spans="1:5">
      <c r="A11314">
        <v>15910</v>
      </c>
      <c r="B11314" t="s">
        <v>13864</v>
      </c>
      <c r="C11314">
        <v>-1</v>
      </c>
      <c r="D11314">
        <v>-1</v>
      </c>
      <c r="E11314">
        <f>IF(C11314=D11314,1,0)</f>
        <v>1</v>
      </c>
    </row>
    <row r="11315" spans="1:5">
      <c r="A11315">
        <v>15911</v>
      </c>
      <c r="B11315" t="s">
        <v>13865</v>
      </c>
      <c r="C11315">
        <v>-1</v>
      </c>
      <c r="D11315">
        <v>-1</v>
      </c>
      <c r="E11315">
        <f>IF(C11315=D11315,1,0)</f>
        <v>1</v>
      </c>
    </row>
    <row r="11316" spans="1:5">
      <c r="A11316">
        <v>15912</v>
      </c>
      <c r="B11316" t="s">
        <v>13866</v>
      </c>
      <c r="C11316">
        <v>-1</v>
      </c>
      <c r="D11316">
        <v>-1</v>
      </c>
      <c r="E11316">
        <f>IF(C11316=D11316,1,0)</f>
        <v>1</v>
      </c>
    </row>
    <row r="11317" spans="1:5">
      <c r="A11317">
        <v>15914</v>
      </c>
      <c r="B11317" t="s">
        <v>13868</v>
      </c>
      <c r="C11317">
        <v>-1</v>
      </c>
      <c r="D11317">
        <v>-1</v>
      </c>
      <c r="E11317">
        <f>IF(C11317=D11317,1,0)</f>
        <v>1</v>
      </c>
    </row>
    <row r="11318" spans="1:5">
      <c r="A11318">
        <v>15915</v>
      </c>
      <c r="B11318" t="s">
        <v>13869</v>
      </c>
      <c r="C11318">
        <v>-1</v>
      </c>
      <c r="D11318">
        <v>-1</v>
      </c>
      <c r="E11318">
        <f>IF(C11318=D11318,1,0)</f>
        <v>1</v>
      </c>
    </row>
    <row r="11319" spans="1:5">
      <c r="A11319">
        <v>15917</v>
      </c>
      <c r="B11319" t="s">
        <v>13871</v>
      </c>
      <c r="C11319">
        <v>-1</v>
      </c>
      <c r="D11319">
        <v>-1</v>
      </c>
      <c r="E11319">
        <f>IF(C11319=D11319,1,0)</f>
        <v>1</v>
      </c>
    </row>
    <row r="11320" spans="1:5">
      <c r="A11320">
        <v>15919</v>
      </c>
      <c r="B11320" t="s">
        <v>13873</v>
      </c>
      <c r="C11320">
        <v>-1</v>
      </c>
      <c r="D11320">
        <v>-1</v>
      </c>
      <c r="E11320">
        <f>IF(C11320=D11320,1,0)</f>
        <v>1</v>
      </c>
    </row>
    <row r="11321" spans="1:5">
      <c r="A11321">
        <v>15921</v>
      </c>
      <c r="B11321" t="s">
        <v>13875</v>
      </c>
      <c r="C11321">
        <v>-1</v>
      </c>
      <c r="D11321">
        <v>-1</v>
      </c>
      <c r="E11321">
        <f>IF(C11321=D11321,1,0)</f>
        <v>1</v>
      </c>
    </row>
    <row r="11322" spans="1:5">
      <c r="A11322">
        <v>15922</v>
      </c>
      <c r="B11322" t="s">
        <v>13876</v>
      </c>
      <c r="C11322">
        <v>-1</v>
      </c>
      <c r="D11322">
        <v>-1</v>
      </c>
      <c r="E11322">
        <f>IF(C11322=D11322,1,0)</f>
        <v>1</v>
      </c>
    </row>
    <row r="11323" spans="1:5">
      <c r="A11323">
        <v>15923</v>
      </c>
      <c r="B11323" t="s">
        <v>3083</v>
      </c>
      <c r="C11323">
        <v>-1</v>
      </c>
      <c r="D11323">
        <v>-1</v>
      </c>
      <c r="E11323">
        <f>IF(C11323=D11323,1,0)</f>
        <v>1</v>
      </c>
    </row>
    <row r="11324" spans="1:5">
      <c r="A11324">
        <v>15924</v>
      </c>
      <c r="B11324" t="s">
        <v>13877</v>
      </c>
      <c r="C11324">
        <v>-1</v>
      </c>
      <c r="D11324">
        <v>-1</v>
      </c>
      <c r="E11324">
        <f>IF(C11324=D11324,1,0)</f>
        <v>1</v>
      </c>
    </row>
    <row r="11325" spans="1:5">
      <c r="A11325">
        <v>15925</v>
      </c>
      <c r="B11325" t="s">
        <v>4856</v>
      </c>
      <c r="C11325">
        <v>-1</v>
      </c>
      <c r="D11325">
        <v>-1</v>
      </c>
      <c r="E11325">
        <f>IF(C11325=D11325,1,0)</f>
        <v>1</v>
      </c>
    </row>
    <row r="11326" spans="1:5">
      <c r="A11326">
        <v>15926</v>
      </c>
      <c r="B11326" t="s">
        <v>13878</v>
      </c>
      <c r="C11326">
        <v>-1</v>
      </c>
      <c r="D11326">
        <v>-1</v>
      </c>
      <c r="E11326">
        <f>IF(C11326=D11326,1,0)</f>
        <v>1</v>
      </c>
    </row>
    <row r="11327" spans="1:5">
      <c r="A11327">
        <v>15928</v>
      </c>
      <c r="B11327" t="s">
        <v>13879</v>
      </c>
      <c r="C11327">
        <v>-1</v>
      </c>
      <c r="D11327">
        <v>-1</v>
      </c>
      <c r="E11327">
        <f>IF(C11327=D11327,1,0)</f>
        <v>1</v>
      </c>
    </row>
    <row r="11328" spans="1:5">
      <c r="A11328">
        <v>15930</v>
      </c>
      <c r="B11328" t="s">
        <v>1441</v>
      </c>
      <c r="C11328">
        <v>-1</v>
      </c>
      <c r="D11328">
        <v>-1</v>
      </c>
      <c r="E11328">
        <f>IF(C11328=D11328,1,0)</f>
        <v>1</v>
      </c>
    </row>
    <row r="11329" spans="1:5">
      <c r="A11329">
        <v>15931</v>
      </c>
      <c r="B11329" t="s">
        <v>13881</v>
      </c>
      <c r="C11329">
        <v>-1</v>
      </c>
      <c r="D11329">
        <v>-1</v>
      </c>
      <c r="E11329">
        <f>IF(C11329=D11329,1,0)</f>
        <v>1</v>
      </c>
    </row>
    <row r="11330" spans="1:5">
      <c r="A11330">
        <v>15933</v>
      </c>
      <c r="B11330" t="s">
        <v>444</v>
      </c>
      <c r="C11330">
        <v>-1</v>
      </c>
      <c r="D11330">
        <v>-1</v>
      </c>
      <c r="E11330">
        <f>IF(C11330=D11330,1,0)</f>
        <v>1</v>
      </c>
    </row>
    <row r="11331" spans="1:5">
      <c r="A11331">
        <v>15934</v>
      </c>
      <c r="B11331" t="s">
        <v>13883</v>
      </c>
      <c r="C11331">
        <v>-1</v>
      </c>
      <c r="D11331">
        <v>-1</v>
      </c>
      <c r="E11331">
        <f>IF(C11331=D11331,1,0)</f>
        <v>1</v>
      </c>
    </row>
    <row r="11332" spans="1:5">
      <c r="A11332">
        <v>15935</v>
      </c>
      <c r="B11332" t="s">
        <v>13884</v>
      </c>
      <c r="C11332">
        <v>-1</v>
      </c>
      <c r="D11332">
        <v>-1</v>
      </c>
      <c r="E11332">
        <f>IF(C11332=D11332,1,0)</f>
        <v>1</v>
      </c>
    </row>
    <row r="11333" spans="1:5">
      <c r="A11333">
        <v>15936</v>
      </c>
      <c r="B11333" t="s">
        <v>13885</v>
      </c>
      <c r="C11333">
        <v>-1</v>
      </c>
      <c r="D11333">
        <v>-1</v>
      </c>
      <c r="E11333">
        <f>IF(C11333=D11333,1,0)</f>
        <v>1</v>
      </c>
    </row>
    <row r="11334" spans="1:5">
      <c r="A11334">
        <v>15937</v>
      </c>
      <c r="B11334" t="s">
        <v>13886</v>
      </c>
      <c r="C11334">
        <v>-1</v>
      </c>
      <c r="D11334">
        <v>-1</v>
      </c>
      <c r="E11334">
        <f>IF(C11334=D11334,1,0)</f>
        <v>1</v>
      </c>
    </row>
    <row r="11335" spans="1:5">
      <c r="A11335">
        <v>15939</v>
      </c>
      <c r="B11335" t="s">
        <v>13888</v>
      </c>
      <c r="C11335">
        <v>-1</v>
      </c>
      <c r="D11335">
        <v>-1</v>
      </c>
      <c r="E11335">
        <f>IF(C11335=D11335,1,0)</f>
        <v>1</v>
      </c>
    </row>
    <row r="11336" spans="1:5">
      <c r="A11336">
        <v>15941</v>
      </c>
      <c r="B11336" t="s">
        <v>13890</v>
      </c>
      <c r="C11336">
        <v>-1</v>
      </c>
      <c r="D11336">
        <v>-1</v>
      </c>
      <c r="E11336">
        <f>IF(C11336=D11336,1,0)</f>
        <v>1</v>
      </c>
    </row>
    <row r="11337" spans="1:5">
      <c r="A11337">
        <v>15942</v>
      </c>
      <c r="B11337" t="s">
        <v>6013</v>
      </c>
      <c r="C11337">
        <v>-1</v>
      </c>
      <c r="D11337">
        <v>-1</v>
      </c>
      <c r="E11337">
        <f>IF(C11337=D11337,1,0)</f>
        <v>1</v>
      </c>
    </row>
    <row r="11338" spans="1:5">
      <c r="A11338">
        <v>15944</v>
      </c>
      <c r="B11338" t="s">
        <v>10009</v>
      </c>
      <c r="C11338">
        <v>-1</v>
      </c>
      <c r="D11338">
        <v>-1</v>
      </c>
      <c r="E11338">
        <f>IF(C11338=D11338,1,0)</f>
        <v>1</v>
      </c>
    </row>
    <row r="11339" spans="1:5">
      <c r="A11339">
        <v>15945</v>
      </c>
      <c r="B11339" t="s">
        <v>13892</v>
      </c>
      <c r="C11339">
        <v>-1</v>
      </c>
      <c r="D11339">
        <v>-1</v>
      </c>
      <c r="E11339">
        <f>IF(C11339=D11339,1,0)</f>
        <v>1</v>
      </c>
    </row>
    <row r="11340" spans="1:5">
      <c r="A11340">
        <v>15946</v>
      </c>
      <c r="B11340" t="s">
        <v>13893</v>
      </c>
      <c r="C11340">
        <v>-1</v>
      </c>
      <c r="D11340">
        <v>-1</v>
      </c>
      <c r="E11340">
        <f>IF(C11340=D11340,1,0)</f>
        <v>1</v>
      </c>
    </row>
    <row r="11341" spans="1:5">
      <c r="A11341">
        <v>15947</v>
      </c>
      <c r="B11341" t="s">
        <v>5212</v>
      </c>
      <c r="C11341">
        <v>-1</v>
      </c>
      <c r="D11341">
        <v>-1</v>
      </c>
      <c r="E11341">
        <f>IF(C11341=D11341,1,0)</f>
        <v>1</v>
      </c>
    </row>
    <row r="11342" spans="1:5">
      <c r="A11342">
        <v>15948</v>
      </c>
      <c r="B11342" t="s">
        <v>3645</v>
      </c>
      <c r="C11342">
        <v>-1</v>
      </c>
      <c r="D11342">
        <v>-1</v>
      </c>
      <c r="E11342">
        <f>IF(C11342=D11342,1,0)</f>
        <v>1</v>
      </c>
    </row>
    <row r="11343" spans="1:5">
      <c r="A11343">
        <v>15951</v>
      </c>
      <c r="B11343" t="s">
        <v>13895</v>
      </c>
      <c r="C11343">
        <v>-1</v>
      </c>
      <c r="D11343">
        <v>-1</v>
      </c>
      <c r="E11343">
        <f>IF(C11343=D11343,1,0)</f>
        <v>1</v>
      </c>
    </row>
    <row r="11344" spans="1:5">
      <c r="A11344">
        <v>15953</v>
      </c>
      <c r="B11344" t="s">
        <v>13897</v>
      </c>
      <c r="C11344">
        <v>-1</v>
      </c>
      <c r="D11344">
        <v>-1</v>
      </c>
      <c r="E11344">
        <f>IF(C11344=D11344,1,0)</f>
        <v>1</v>
      </c>
    </row>
    <row r="11345" spans="1:5">
      <c r="A11345">
        <v>15954</v>
      </c>
      <c r="B11345" t="s">
        <v>13898</v>
      </c>
      <c r="C11345">
        <v>-1</v>
      </c>
      <c r="D11345">
        <v>-1</v>
      </c>
      <c r="E11345">
        <f>IF(C11345=D11345,1,0)</f>
        <v>1</v>
      </c>
    </row>
    <row r="11346" spans="1:5">
      <c r="A11346">
        <v>15955</v>
      </c>
      <c r="B11346" t="s">
        <v>13899</v>
      </c>
      <c r="C11346">
        <v>-1</v>
      </c>
      <c r="D11346">
        <v>-1</v>
      </c>
      <c r="E11346">
        <f>IF(C11346=D11346,1,0)</f>
        <v>1</v>
      </c>
    </row>
    <row r="11347" spans="1:5">
      <c r="A11347">
        <v>15958</v>
      </c>
      <c r="B11347" t="s">
        <v>13901</v>
      </c>
      <c r="C11347">
        <v>-1</v>
      </c>
      <c r="D11347">
        <v>-1</v>
      </c>
      <c r="E11347">
        <f>IF(C11347=D11347,1,0)</f>
        <v>1</v>
      </c>
    </row>
    <row r="11348" spans="1:5">
      <c r="A11348">
        <v>15959</v>
      </c>
      <c r="B11348" t="s">
        <v>13902</v>
      </c>
      <c r="C11348">
        <v>-1</v>
      </c>
      <c r="D11348">
        <v>-1</v>
      </c>
      <c r="E11348">
        <f>IF(C11348=D11348,1,0)</f>
        <v>1</v>
      </c>
    </row>
    <row r="11349" spans="1:5">
      <c r="A11349">
        <v>15960</v>
      </c>
      <c r="B11349" t="s">
        <v>13903</v>
      </c>
      <c r="C11349">
        <v>-1</v>
      </c>
      <c r="D11349">
        <v>-1</v>
      </c>
      <c r="E11349">
        <f>IF(C11349=D11349,1,0)</f>
        <v>1</v>
      </c>
    </row>
    <row r="11350" spans="1:5">
      <c r="A11350">
        <v>15961</v>
      </c>
      <c r="B11350" t="s">
        <v>3713</v>
      </c>
      <c r="C11350">
        <v>-1</v>
      </c>
      <c r="D11350">
        <v>-1</v>
      </c>
      <c r="E11350">
        <f>IF(C11350=D11350,1,0)</f>
        <v>1</v>
      </c>
    </row>
    <row r="11351" spans="1:5">
      <c r="A11351">
        <v>15962</v>
      </c>
      <c r="B11351" t="s">
        <v>3271</v>
      </c>
      <c r="C11351">
        <v>-1</v>
      </c>
      <c r="D11351">
        <v>-1</v>
      </c>
      <c r="E11351">
        <f>IF(C11351=D11351,1,0)</f>
        <v>1</v>
      </c>
    </row>
    <row r="11352" spans="1:5">
      <c r="A11352">
        <v>15963</v>
      </c>
      <c r="B11352" t="s">
        <v>46</v>
      </c>
      <c r="C11352">
        <v>-1</v>
      </c>
      <c r="D11352">
        <v>-1</v>
      </c>
      <c r="E11352">
        <f>IF(C11352=D11352,1,0)</f>
        <v>1</v>
      </c>
    </row>
    <row r="11353" spans="1:5">
      <c r="A11353">
        <v>15964</v>
      </c>
      <c r="B11353" t="s">
        <v>13904</v>
      </c>
      <c r="C11353">
        <v>-1</v>
      </c>
      <c r="D11353">
        <v>-1</v>
      </c>
      <c r="E11353">
        <f>IF(C11353=D11353,1,0)</f>
        <v>1</v>
      </c>
    </row>
    <row r="11354" spans="1:5">
      <c r="A11354">
        <v>15966</v>
      </c>
      <c r="B11354" t="s">
        <v>13906</v>
      </c>
      <c r="C11354">
        <v>-1</v>
      </c>
      <c r="D11354">
        <v>-1</v>
      </c>
      <c r="E11354">
        <f>IF(C11354=D11354,1,0)</f>
        <v>1</v>
      </c>
    </row>
    <row r="11355" spans="1:5">
      <c r="A11355">
        <v>15967</v>
      </c>
      <c r="B11355" t="s">
        <v>13907</v>
      </c>
      <c r="C11355">
        <v>-1</v>
      </c>
      <c r="D11355">
        <v>-1</v>
      </c>
      <c r="E11355">
        <f>IF(C11355=D11355,1,0)</f>
        <v>1</v>
      </c>
    </row>
    <row r="11356" spans="1:5">
      <c r="A11356">
        <v>15968</v>
      </c>
      <c r="B11356" t="s">
        <v>13908</v>
      </c>
      <c r="C11356">
        <v>-1</v>
      </c>
      <c r="D11356">
        <v>-1</v>
      </c>
      <c r="E11356">
        <f>IF(C11356=D11356,1,0)</f>
        <v>1</v>
      </c>
    </row>
    <row r="11357" spans="1:5">
      <c r="A11357">
        <v>15969</v>
      </c>
      <c r="B11357" t="s">
        <v>13909</v>
      </c>
      <c r="C11357">
        <v>-1</v>
      </c>
      <c r="D11357">
        <v>-1</v>
      </c>
      <c r="E11357">
        <f>IF(C11357=D11357,1,0)</f>
        <v>1</v>
      </c>
    </row>
    <row r="11358" spans="1:5">
      <c r="A11358">
        <v>15970</v>
      </c>
      <c r="B11358" t="s">
        <v>1068</v>
      </c>
      <c r="C11358">
        <v>-1</v>
      </c>
      <c r="D11358">
        <v>-1</v>
      </c>
      <c r="E11358">
        <f>IF(C11358=D11358,1,0)</f>
        <v>1</v>
      </c>
    </row>
    <row r="11359" spans="1:5">
      <c r="A11359">
        <v>15972</v>
      </c>
      <c r="B11359" t="s">
        <v>13911</v>
      </c>
      <c r="C11359">
        <v>-1</v>
      </c>
      <c r="D11359">
        <v>-1</v>
      </c>
      <c r="E11359">
        <f>IF(C11359=D11359,1,0)</f>
        <v>1</v>
      </c>
    </row>
    <row r="11360" spans="1:5">
      <c r="A11360">
        <v>15973</v>
      </c>
      <c r="B11360" t="s">
        <v>1998</v>
      </c>
      <c r="C11360">
        <v>-1</v>
      </c>
      <c r="D11360">
        <v>-1</v>
      </c>
      <c r="E11360">
        <f>IF(C11360=D11360,1,0)</f>
        <v>1</v>
      </c>
    </row>
    <row r="11361" spans="1:5">
      <c r="A11361">
        <v>15975</v>
      </c>
      <c r="B11361" t="s">
        <v>7457</v>
      </c>
      <c r="C11361">
        <v>-1</v>
      </c>
      <c r="D11361">
        <v>-1</v>
      </c>
      <c r="E11361">
        <f>IF(C11361=D11361,1,0)</f>
        <v>1</v>
      </c>
    </row>
    <row r="11362" spans="1:5">
      <c r="A11362">
        <v>15976</v>
      </c>
      <c r="B11362" t="s">
        <v>13912</v>
      </c>
      <c r="C11362">
        <v>-1</v>
      </c>
      <c r="D11362">
        <v>-1</v>
      </c>
      <c r="E11362">
        <f>IF(C11362=D11362,1,0)</f>
        <v>1</v>
      </c>
    </row>
    <row r="11363" spans="1:5">
      <c r="A11363">
        <v>15977</v>
      </c>
      <c r="B11363" t="s">
        <v>13913</v>
      </c>
      <c r="C11363">
        <v>-1</v>
      </c>
      <c r="D11363">
        <v>-1</v>
      </c>
      <c r="E11363">
        <f>IF(C11363=D11363,1,0)</f>
        <v>1</v>
      </c>
    </row>
    <row r="11364" spans="1:5">
      <c r="A11364">
        <v>15978</v>
      </c>
      <c r="B11364" t="s">
        <v>13446</v>
      </c>
      <c r="C11364">
        <v>-1</v>
      </c>
      <c r="D11364">
        <v>-1</v>
      </c>
      <c r="E11364">
        <f>IF(C11364=D11364,1,0)</f>
        <v>1</v>
      </c>
    </row>
    <row r="11365" spans="1:5">
      <c r="A11365">
        <v>15979</v>
      </c>
      <c r="B11365" t="s">
        <v>13914</v>
      </c>
      <c r="C11365">
        <v>-1</v>
      </c>
      <c r="D11365">
        <v>-1</v>
      </c>
      <c r="E11365">
        <f>IF(C11365=D11365,1,0)</f>
        <v>1</v>
      </c>
    </row>
    <row r="11366" spans="1:5">
      <c r="A11366">
        <v>15981</v>
      </c>
      <c r="B11366" t="s">
        <v>13916</v>
      </c>
      <c r="C11366">
        <v>-1</v>
      </c>
      <c r="D11366">
        <v>-1</v>
      </c>
      <c r="E11366">
        <f>IF(C11366=D11366,1,0)</f>
        <v>1</v>
      </c>
    </row>
    <row r="11367" spans="1:5">
      <c r="A11367">
        <v>15982</v>
      </c>
      <c r="B11367" t="s">
        <v>11329</v>
      </c>
      <c r="C11367">
        <v>-1</v>
      </c>
      <c r="D11367">
        <v>-1</v>
      </c>
      <c r="E11367">
        <f>IF(C11367=D11367,1,0)</f>
        <v>1</v>
      </c>
    </row>
    <row r="11368" spans="1:5">
      <c r="A11368">
        <v>15983</v>
      </c>
      <c r="B11368" t="s">
        <v>13917</v>
      </c>
      <c r="C11368">
        <v>-1</v>
      </c>
      <c r="D11368">
        <v>-1</v>
      </c>
      <c r="E11368">
        <f>IF(C11368=D11368,1,0)</f>
        <v>1</v>
      </c>
    </row>
    <row r="11369" spans="1:5">
      <c r="A11369">
        <v>15984</v>
      </c>
      <c r="B11369" t="s">
        <v>1240</v>
      </c>
      <c r="C11369">
        <v>-1</v>
      </c>
      <c r="D11369">
        <v>-1</v>
      </c>
      <c r="E11369">
        <f>IF(C11369=D11369,1,0)</f>
        <v>1</v>
      </c>
    </row>
    <row r="11370" spans="1:5">
      <c r="A11370">
        <v>15985</v>
      </c>
      <c r="B11370" t="s">
        <v>7979</v>
      </c>
      <c r="C11370">
        <v>-1</v>
      </c>
      <c r="D11370">
        <v>-1</v>
      </c>
      <c r="E11370">
        <f>IF(C11370=D11370,1,0)</f>
        <v>1</v>
      </c>
    </row>
    <row r="11371" spans="1:5">
      <c r="A11371">
        <v>15986</v>
      </c>
      <c r="B11371" t="s">
        <v>13918</v>
      </c>
      <c r="C11371">
        <v>-1</v>
      </c>
      <c r="D11371">
        <v>-1</v>
      </c>
      <c r="E11371">
        <f>IF(C11371=D11371,1,0)</f>
        <v>1</v>
      </c>
    </row>
    <row r="11372" spans="1:5">
      <c r="A11372">
        <v>15988</v>
      </c>
      <c r="B11372" t="s">
        <v>13920</v>
      </c>
      <c r="C11372">
        <v>-1</v>
      </c>
      <c r="D11372">
        <v>-1</v>
      </c>
      <c r="E11372">
        <f>IF(C11372=D11372,1,0)</f>
        <v>1</v>
      </c>
    </row>
    <row r="11373" spans="1:5">
      <c r="A11373">
        <v>15989</v>
      </c>
      <c r="B11373" t="s">
        <v>5950</v>
      </c>
      <c r="C11373">
        <v>-1</v>
      </c>
      <c r="D11373">
        <v>-1</v>
      </c>
      <c r="E11373">
        <f>IF(C11373=D11373,1,0)</f>
        <v>1</v>
      </c>
    </row>
    <row r="11374" spans="1:5">
      <c r="A11374">
        <v>15991</v>
      </c>
      <c r="B11374" t="s">
        <v>13922</v>
      </c>
      <c r="C11374">
        <v>-1</v>
      </c>
      <c r="D11374">
        <v>-1</v>
      </c>
      <c r="E11374">
        <f>IF(C11374=D11374,1,0)</f>
        <v>1</v>
      </c>
    </row>
    <row r="11375" spans="1:5">
      <c r="A11375">
        <v>15992</v>
      </c>
      <c r="B11375" t="s">
        <v>13923</v>
      </c>
      <c r="C11375">
        <v>-1</v>
      </c>
      <c r="D11375">
        <v>-1</v>
      </c>
      <c r="E11375">
        <f>IF(C11375=D11375,1,0)</f>
        <v>1</v>
      </c>
    </row>
    <row r="11376" spans="1:5">
      <c r="A11376">
        <v>15993</v>
      </c>
      <c r="B11376" t="s">
        <v>13924</v>
      </c>
      <c r="C11376">
        <v>-1</v>
      </c>
      <c r="D11376">
        <v>-1</v>
      </c>
      <c r="E11376">
        <f>IF(C11376=D11376,1,0)</f>
        <v>1</v>
      </c>
    </row>
    <row r="11377" spans="1:5">
      <c r="A11377">
        <v>15994</v>
      </c>
      <c r="B11377" t="s">
        <v>5003</v>
      </c>
      <c r="C11377">
        <v>-1</v>
      </c>
      <c r="D11377">
        <v>-1</v>
      </c>
      <c r="E11377">
        <f>IF(C11377=D11377,1,0)</f>
        <v>1</v>
      </c>
    </row>
    <row r="11378" spans="1:5">
      <c r="A11378">
        <v>15995</v>
      </c>
      <c r="B11378" t="s">
        <v>13925</v>
      </c>
      <c r="C11378">
        <v>-1</v>
      </c>
      <c r="D11378">
        <v>-1</v>
      </c>
      <c r="E11378">
        <f>IF(C11378=D11378,1,0)</f>
        <v>1</v>
      </c>
    </row>
    <row r="11379" spans="1:5">
      <c r="A11379">
        <v>15996</v>
      </c>
      <c r="B11379" t="s">
        <v>13926</v>
      </c>
      <c r="C11379">
        <v>-1</v>
      </c>
      <c r="D11379">
        <v>-1</v>
      </c>
      <c r="E11379">
        <f>IF(C11379=D11379,1,0)</f>
        <v>1</v>
      </c>
    </row>
    <row r="11380" spans="1:5">
      <c r="A11380">
        <v>15999</v>
      </c>
      <c r="B11380" t="s">
        <v>13928</v>
      </c>
      <c r="C11380">
        <v>-1</v>
      </c>
      <c r="D11380">
        <v>-1</v>
      </c>
      <c r="E11380">
        <f>IF(C11380=D11380,1,0)</f>
        <v>1</v>
      </c>
    </row>
    <row r="11381" spans="1:5">
      <c r="A11381">
        <v>16002</v>
      </c>
      <c r="B11381" t="s">
        <v>13930</v>
      </c>
      <c r="C11381">
        <v>-1</v>
      </c>
      <c r="D11381">
        <v>-1</v>
      </c>
      <c r="E11381">
        <f>IF(C11381=D11381,1,0)</f>
        <v>1</v>
      </c>
    </row>
    <row r="11382" spans="1:5">
      <c r="A11382">
        <v>16003</v>
      </c>
      <c r="B11382" t="s">
        <v>13931</v>
      </c>
      <c r="C11382">
        <v>-1</v>
      </c>
      <c r="D11382">
        <v>-1</v>
      </c>
      <c r="E11382">
        <f>IF(C11382=D11382,1,0)</f>
        <v>1</v>
      </c>
    </row>
    <row r="11383" spans="1:5">
      <c r="A11383">
        <v>16004</v>
      </c>
      <c r="B11383" t="s">
        <v>13932</v>
      </c>
      <c r="C11383">
        <v>-1</v>
      </c>
      <c r="D11383">
        <v>-1</v>
      </c>
      <c r="E11383">
        <f>IF(C11383=D11383,1,0)</f>
        <v>1</v>
      </c>
    </row>
    <row r="11384" spans="1:5">
      <c r="A11384">
        <v>16005</v>
      </c>
      <c r="B11384" t="s">
        <v>2599</v>
      </c>
      <c r="C11384">
        <v>-1</v>
      </c>
      <c r="D11384">
        <v>-1</v>
      </c>
      <c r="E11384">
        <f>IF(C11384=D11384,1,0)</f>
        <v>1</v>
      </c>
    </row>
    <row r="11385" spans="1:5">
      <c r="A11385">
        <v>16006</v>
      </c>
      <c r="B11385" t="s">
        <v>13933</v>
      </c>
      <c r="C11385">
        <v>-1</v>
      </c>
      <c r="D11385">
        <v>-1</v>
      </c>
      <c r="E11385">
        <f>IF(C11385=D11385,1,0)</f>
        <v>1</v>
      </c>
    </row>
    <row r="11386" spans="1:5">
      <c r="A11386">
        <v>16007</v>
      </c>
      <c r="B11386" t="s">
        <v>8390</v>
      </c>
      <c r="C11386">
        <v>-1</v>
      </c>
      <c r="D11386">
        <v>-1</v>
      </c>
      <c r="E11386">
        <f>IF(C11386=D11386,1,0)</f>
        <v>1</v>
      </c>
    </row>
    <row r="11387" spans="1:5">
      <c r="A11387">
        <v>16008</v>
      </c>
      <c r="B11387" t="s">
        <v>13934</v>
      </c>
      <c r="C11387">
        <v>-1</v>
      </c>
      <c r="D11387">
        <v>-1</v>
      </c>
      <c r="E11387">
        <f>IF(C11387=D11387,1,0)</f>
        <v>1</v>
      </c>
    </row>
    <row r="11388" spans="1:5">
      <c r="A11388">
        <v>16011</v>
      </c>
      <c r="B11388" t="s">
        <v>13937</v>
      </c>
      <c r="C11388">
        <v>-1</v>
      </c>
      <c r="D11388">
        <v>-1</v>
      </c>
      <c r="E11388">
        <f>IF(C11388=D11388,1,0)</f>
        <v>1</v>
      </c>
    </row>
    <row r="11389" spans="1:5">
      <c r="A11389">
        <v>16012</v>
      </c>
      <c r="B11389" t="s">
        <v>13938</v>
      </c>
      <c r="C11389">
        <v>-1</v>
      </c>
      <c r="D11389">
        <v>-1</v>
      </c>
      <c r="E11389">
        <f>IF(C11389=D11389,1,0)</f>
        <v>1</v>
      </c>
    </row>
    <row r="11390" spans="1:5">
      <c r="A11390">
        <v>16013</v>
      </c>
      <c r="B11390" t="s">
        <v>13939</v>
      </c>
      <c r="C11390">
        <v>-1</v>
      </c>
      <c r="D11390">
        <v>-1</v>
      </c>
      <c r="E11390">
        <f>IF(C11390=D11390,1,0)</f>
        <v>1</v>
      </c>
    </row>
    <row r="11391" spans="1:5">
      <c r="A11391">
        <v>16014</v>
      </c>
      <c r="B11391" t="s">
        <v>13940</v>
      </c>
      <c r="C11391">
        <v>-1</v>
      </c>
      <c r="D11391">
        <v>-1</v>
      </c>
      <c r="E11391">
        <f>IF(C11391=D11391,1,0)</f>
        <v>1</v>
      </c>
    </row>
    <row r="11392" spans="1:5">
      <c r="A11392">
        <v>16015</v>
      </c>
      <c r="B11392" t="s">
        <v>13941</v>
      </c>
      <c r="C11392">
        <v>-1</v>
      </c>
      <c r="D11392">
        <v>-1</v>
      </c>
      <c r="E11392">
        <f>IF(C11392=D11392,1,0)</f>
        <v>1</v>
      </c>
    </row>
    <row r="11393" spans="1:5">
      <c r="A11393">
        <v>16016</v>
      </c>
      <c r="B11393" t="s">
        <v>13942</v>
      </c>
      <c r="C11393">
        <v>-1</v>
      </c>
      <c r="D11393">
        <v>-1</v>
      </c>
      <c r="E11393">
        <f>IF(C11393=D11393,1,0)</f>
        <v>1</v>
      </c>
    </row>
    <row r="11394" spans="1:5">
      <c r="A11394">
        <v>16017</v>
      </c>
      <c r="B11394" t="s">
        <v>13943</v>
      </c>
      <c r="C11394">
        <v>-1</v>
      </c>
      <c r="D11394">
        <v>-1</v>
      </c>
      <c r="E11394">
        <f>IF(C11394=D11394,1,0)</f>
        <v>1</v>
      </c>
    </row>
    <row r="11395" spans="1:5">
      <c r="A11395">
        <v>16018</v>
      </c>
      <c r="B11395" t="s">
        <v>13944</v>
      </c>
      <c r="C11395">
        <v>-1</v>
      </c>
      <c r="D11395">
        <v>-1</v>
      </c>
      <c r="E11395">
        <f>IF(C11395=D11395,1,0)</f>
        <v>1</v>
      </c>
    </row>
    <row r="11396" spans="1:5">
      <c r="A11396">
        <v>16019</v>
      </c>
      <c r="B11396" t="s">
        <v>13638</v>
      </c>
      <c r="C11396">
        <v>-1</v>
      </c>
      <c r="D11396">
        <v>-1</v>
      </c>
      <c r="E11396">
        <f>IF(C11396=D11396,1,0)</f>
        <v>1</v>
      </c>
    </row>
    <row r="11397" spans="1:5">
      <c r="A11397">
        <v>16020</v>
      </c>
      <c r="B11397" t="s">
        <v>13945</v>
      </c>
      <c r="C11397">
        <v>-1</v>
      </c>
      <c r="D11397">
        <v>-1</v>
      </c>
      <c r="E11397">
        <f>IF(C11397=D11397,1,0)</f>
        <v>1</v>
      </c>
    </row>
    <row r="11398" spans="1:5">
      <c r="A11398">
        <v>16021</v>
      </c>
      <c r="B11398" t="s">
        <v>8860</v>
      </c>
      <c r="C11398">
        <v>-1</v>
      </c>
      <c r="D11398">
        <v>-1</v>
      </c>
      <c r="E11398">
        <f>IF(C11398=D11398,1,0)</f>
        <v>1</v>
      </c>
    </row>
    <row r="11399" spans="1:5">
      <c r="A11399">
        <v>16023</v>
      </c>
      <c r="B11399" t="s">
        <v>13947</v>
      </c>
      <c r="C11399">
        <v>-1</v>
      </c>
      <c r="D11399">
        <v>-1</v>
      </c>
      <c r="E11399">
        <f>IF(C11399=D11399,1,0)</f>
        <v>1</v>
      </c>
    </row>
    <row r="11400" spans="1:5">
      <c r="A11400">
        <v>16024</v>
      </c>
      <c r="B11400" t="s">
        <v>13948</v>
      </c>
      <c r="C11400">
        <v>-1</v>
      </c>
      <c r="D11400">
        <v>-1</v>
      </c>
      <c r="E11400">
        <f>IF(C11400=D11400,1,0)</f>
        <v>1</v>
      </c>
    </row>
    <row r="11401" spans="1:5">
      <c r="A11401">
        <v>16025</v>
      </c>
      <c r="B11401" t="s">
        <v>13949</v>
      </c>
      <c r="C11401">
        <v>-1</v>
      </c>
      <c r="D11401">
        <v>-1</v>
      </c>
      <c r="E11401">
        <f>IF(C11401=D11401,1,0)</f>
        <v>1</v>
      </c>
    </row>
    <row r="11402" spans="1:5">
      <c r="A11402">
        <v>16026</v>
      </c>
      <c r="B11402" t="s">
        <v>13950</v>
      </c>
      <c r="C11402">
        <v>-1</v>
      </c>
      <c r="D11402">
        <v>-1</v>
      </c>
      <c r="E11402">
        <f>IF(C11402=D11402,1,0)</f>
        <v>1</v>
      </c>
    </row>
    <row r="11403" spans="1:5">
      <c r="A11403">
        <v>16027</v>
      </c>
      <c r="B11403" t="s">
        <v>12772</v>
      </c>
      <c r="C11403">
        <v>-1</v>
      </c>
      <c r="D11403">
        <v>-1</v>
      </c>
      <c r="E11403">
        <f>IF(C11403=D11403,1,0)</f>
        <v>1</v>
      </c>
    </row>
    <row r="11404" spans="1:5">
      <c r="A11404">
        <v>16028</v>
      </c>
      <c r="B11404" t="s">
        <v>13951</v>
      </c>
      <c r="C11404">
        <v>-1</v>
      </c>
      <c r="D11404">
        <v>-1</v>
      </c>
      <c r="E11404">
        <f>IF(C11404=D11404,1,0)</f>
        <v>1</v>
      </c>
    </row>
    <row r="11405" spans="1:5">
      <c r="A11405">
        <v>16030</v>
      </c>
      <c r="B11405" t="s">
        <v>13953</v>
      </c>
      <c r="C11405">
        <v>-1</v>
      </c>
      <c r="D11405">
        <v>-1</v>
      </c>
      <c r="E11405">
        <f>IF(C11405=D11405,1,0)</f>
        <v>1</v>
      </c>
    </row>
    <row r="11406" spans="1:5">
      <c r="A11406">
        <v>16032</v>
      </c>
      <c r="B11406" t="s">
        <v>13955</v>
      </c>
      <c r="C11406">
        <v>-1</v>
      </c>
      <c r="D11406">
        <v>-1</v>
      </c>
      <c r="E11406">
        <f>IF(C11406=D11406,1,0)</f>
        <v>1</v>
      </c>
    </row>
    <row r="11407" spans="1:5">
      <c r="A11407">
        <v>16034</v>
      </c>
      <c r="B11407" t="s">
        <v>13957</v>
      </c>
      <c r="C11407">
        <v>-1</v>
      </c>
      <c r="D11407">
        <v>-1</v>
      </c>
      <c r="E11407">
        <f>IF(C11407=D11407,1,0)</f>
        <v>1</v>
      </c>
    </row>
    <row r="11408" spans="1:5">
      <c r="A11408">
        <v>16035</v>
      </c>
      <c r="B11408" t="s">
        <v>13958</v>
      </c>
      <c r="C11408">
        <v>-1</v>
      </c>
      <c r="D11408">
        <v>-1</v>
      </c>
      <c r="E11408">
        <f>IF(C11408=D11408,1,0)</f>
        <v>1</v>
      </c>
    </row>
    <row r="11409" spans="1:5">
      <c r="A11409">
        <v>16036</v>
      </c>
      <c r="B11409" t="s">
        <v>13959</v>
      </c>
      <c r="C11409">
        <v>-1</v>
      </c>
      <c r="D11409">
        <v>-1</v>
      </c>
      <c r="E11409">
        <f>IF(C11409=D11409,1,0)</f>
        <v>1</v>
      </c>
    </row>
    <row r="11410" spans="1:5">
      <c r="A11410">
        <v>16037</v>
      </c>
      <c r="B11410" t="s">
        <v>13960</v>
      </c>
      <c r="C11410">
        <v>-1</v>
      </c>
      <c r="D11410">
        <v>-1</v>
      </c>
      <c r="E11410">
        <f>IF(C11410=D11410,1,0)</f>
        <v>1</v>
      </c>
    </row>
    <row r="11411" spans="1:5">
      <c r="A11411">
        <v>16039</v>
      </c>
      <c r="B11411" t="s">
        <v>13962</v>
      </c>
      <c r="C11411">
        <v>-1</v>
      </c>
      <c r="D11411">
        <v>-1</v>
      </c>
      <c r="E11411">
        <f>IF(C11411=D11411,1,0)</f>
        <v>1</v>
      </c>
    </row>
    <row r="11412" spans="1:5">
      <c r="A11412">
        <v>16040</v>
      </c>
      <c r="B11412" t="s">
        <v>13963</v>
      </c>
      <c r="C11412">
        <v>-1</v>
      </c>
      <c r="D11412">
        <v>-1</v>
      </c>
      <c r="E11412">
        <f>IF(C11412=D11412,1,0)</f>
        <v>1</v>
      </c>
    </row>
    <row r="11413" spans="1:5">
      <c r="A11413">
        <v>16042</v>
      </c>
      <c r="B11413" t="s">
        <v>13965</v>
      </c>
      <c r="C11413">
        <v>-1</v>
      </c>
      <c r="D11413">
        <v>-1</v>
      </c>
      <c r="E11413">
        <f>IF(C11413=D11413,1,0)</f>
        <v>1</v>
      </c>
    </row>
    <row r="11414" spans="1:5">
      <c r="A11414">
        <v>16043</v>
      </c>
      <c r="B11414" t="s">
        <v>9349</v>
      </c>
      <c r="C11414">
        <v>-1</v>
      </c>
      <c r="D11414">
        <v>-1</v>
      </c>
      <c r="E11414">
        <f>IF(C11414=D11414,1,0)</f>
        <v>1</v>
      </c>
    </row>
    <row r="11415" spans="1:5">
      <c r="A11415">
        <v>16044</v>
      </c>
      <c r="B11415" t="s">
        <v>13966</v>
      </c>
      <c r="C11415">
        <v>-1</v>
      </c>
      <c r="D11415">
        <v>-1</v>
      </c>
      <c r="E11415">
        <f>IF(C11415=D11415,1,0)</f>
        <v>1</v>
      </c>
    </row>
    <row r="11416" spans="1:5">
      <c r="A11416">
        <v>16045</v>
      </c>
      <c r="B11416" t="s">
        <v>13967</v>
      </c>
      <c r="C11416">
        <v>-1</v>
      </c>
      <c r="D11416">
        <v>-1</v>
      </c>
      <c r="E11416">
        <f>IF(C11416=D11416,1,0)</f>
        <v>1</v>
      </c>
    </row>
    <row r="11417" spans="1:5">
      <c r="A11417">
        <v>16046</v>
      </c>
      <c r="B11417" t="s">
        <v>13968</v>
      </c>
      <c r="C11417">
        <v>-1</v>
      </c>
      <c r="D11417">
        <v>-1</v>
      </c>
      <c r="E11417">
        <f>IF(C11417=D11417,1,0)</f>
        <v>1</v>
      </c>
    </row>
    <row r="11418" spans="1:5">
      <c r="A11418">
        <v>16047</v>
      </c>
      <c r="B11418" t="s">
        <v>13969</v>
      </c>
      <c r="C11418">
        <v>-1</v>
      </c>
      <c r="D11418">
        <v>-1</v>
      </c>
      <c r="E11418">
        <f>IF(C11418=D11418,1,0)</f>
        <v>1</v>
      </c>
    </row>
    <row r="11419" spans="1:5">
      <c r="A11419">
        <v>16048</v>
      </c>
      <c r="B11419" t="s">
        <v>13970</v>
      </c>
      <c r="C11419">
        <v>-1</v>
      </c>
      <c r="D11419">
        <v>-1</v>
      </c>
      <c r="E11419">
        <f>IF(C11419=D11419,1,0)</f>
        <v>1</v>
      </c>
    </row>
    <row r="11420" spans="1:5">
      <c r="A11420">
        <v>16049</v>
      </c>
      <c r="B11420" t="s">
        <v>383</v>
      </c>
      <c r="C11420">
        <v>-1</v>
      </c>
      <c r="D11420">
        <v>-1</v>
      </c>
      <c r="E11420">
        <f>IF(C11420=D11420,1,0)</f>
        <v>1</v>
      </c>
    </row>
    <row r="11421" spans="1:5">
      <c r="A11421">
        <v>16050</v>
      </c>
      <c r="B11421" t="s">
        <v>13971</v>
      </c>
      <c r="C11421">
        <v>-1</v>
      </c>
      <c r="D11421">
        <v>-1</v>
      </c>
      <c r="E11421">
        <f>IF(C11421=D11421,1,0)</f>
        <v>1</v>
      </c>
    </row>
    <row r="11422" spans="1:5">
      <c r="A11422">
        <v>16051</v>
      </c>
      <c r="B11422" t="s">
        <v>13972</v>
      </c>
      <c r="C11422">
        <v>-1</v>
      </c>
      <c r="D11422">
        <v>-1</v>
      </c>
      <c r="E11422">
        <f>IF(C11422=D11422,1,0)</f>
        <v>1</v>
      </c>
    </row>
    <row r="11423" spans="1:5">
      <c r="A11423">
        <v>16052</v>
      </c>
      <c r="B11423" t="s">
        <v>13973</v>
      </c>
      <c r="C11423">
        <v>-1</v>
      </c>
      <c r="D11423">
        <v>-1</v>
      </c>
      <c r="E11423">
        <f>IF(C11423=D11423,1,0)</f>
        <v>1</v>
      </c>
    </row>
    <row r="11424" spans="1:5">
      <c r="A11424">
        <v>16054</v>
      </c>
      <c r="B11424" t="s">
        <v>13975</v>
      </c>
      <c r="C11424">
        <v>-1</v>
      </c>
      <c r="D11424">
        <v>-1</v>
      </c>
      <c r="E11424">
        <f>IF(C11424=D11424,1,0)</f>
        <v>1</v>
      </c>
    </row>
    <row r="11425" spans="1:5">
      <c r="A11425">
        <v>16055</v>
      </c>
      <c r="B11425" t="s">
        <v>13976</v>
      </c>
      <c r="C11425">
        <v>-1</v>
      </c>
      <c r="D11425">
        <v>-1</v>
      </c>
      <c r="E11425">
        <f>IF(C11425=D11425,1,0)</f>
        <v>1</v>
      </c>
    </row>
    <row r="11426" spans="1:5">
      <c r="A11426">
        <v>16057</v>
      </c>
      <c r="B11426" t="s">
        <v>13977</v>
      </c>
      <c r="C11426">
        <v>-1</v>
      </c>
      <c r="D11426">
        <v>-1</v>
      </c>
      <c r="E11426">
        <f>IF(C11426=D11426,1,0)</f>
        <v>1</v>
      </c>
    </row>
    <row r="11427" spans="1:5">
      <c r="A11427">
        <v>16058</v>
      </c>
      <c r="B11427" t="s">
        <v>13978</v>
      </c>
      <c r="C11427">
        <v>-1</v>
      </c>
      <c r="D11427">
        <v>-1</v>
      </c>
      <c r="E11427">
        <f>IF(C11427=D11427,1,0)</f>
        <v>1</v>
      </c>
    </row>
    <row r="11428" spans="1:5">
      <c r="A11428">
        <v>16059</v>
      </c>
      <c r="B11428" t="s">
        <v>7313</v>
      </c>
      <c r="C11428">
        <v>-1</v>
      </c>
      <c r="D11428">
        <v>-1</v>
      </c>
      <c r="E11428">
        <f>IF(C11428=D11428,1,0)</f>
        <v>1</v>
      </c>
    </row>
    <row r="11429" spans="1:5">
      <c r="A11429">
        <v>16060</v>
      </c>
      <c r="B11429" t="s">
        <v>5003</v>
      </c>
      <c r="C11429">
        <v>-1</v>
      </c>
      <c r="D11429">
        <v>-1</v>
      </c>
      <c r="E11429">
        <f>IF(C11429=D11429,1,0)</f>
        <v>1</v>
      </c>
    </row>
    <row r="11430" spans="1:5">
      <c r="A11430">
        <v>16063</v>
      </c>
      <c r="B11430" t="s">
        <v>13979</v>
      </c>
      <c r="C11430">
        <v>-1</v>
      </c>
      <c r="D11430">
        <v>-1</v>
      </c>
      <c r="E11430">
        <f>IF(C11430=D11430,1,0)</f>
        <v>1</v>
      </c>
    </row>
    <row r="11431" spans="1:5">
      <c r="A11431">
        <v>16064</v>
      </c>
      <c r="B11431" t="s">
        <v>13980</v>
      </c>
      <c r="C11431">
        <v>-1</v>
      </c>
      <c r="D11431">
        <v>-1</v>
      </c>
      <c r="E11431">
        <f>IF(C11431=D11431,1,0)</f>
        <v>1</v>
      </c>
    </row>
    <row r="11432" spans="1:5">
      <c r="A11432">
        <v>16065</v>
      </c>
      <c r="B11432" t="s">
        <v>13981</v>
      </c>
      <c r="C11432">
        <v>-1</v>
      </c>
      <c r="D11432">
        <v>-1</v>
      </c>
      <c r="E11432">
        <f>IF(C11432=D11432,1,0)</f>
        <v>1</v>
      </c>
    </row>
    <row r="11433" spans="1:5">
      <c r="A11433">
        <v>16068</v>
      </c>
      <c r="B11433" t="s">
        <v>13984</v>
      </c>
      <c r="C11433">
        <v>-1</v>
      </c>
      <c r="D11433">
        <v>-1</v>
      </c>
      <c r="E11433">
        <f>IF(C11433=D11433,1,0)</f>
        <v>1</v>
      </c>
    </row>
    <row r="11434" spans="1:5">
      <c r="A11434">
        <v>16071</v>
      </c>
      <c r="B11434" t="s">
        <v>13987</v>
      </c>
      <c r="C11434">
        <v>-1</v>
      </c>
      <c r="D11434">
        <v>-1</v>
      </c>
      <c r="E11434">
        <f>IF(C11434=D11434,1,0)</f>
        <v>1</v>
      </c>
    </row>
    <row r="11435" spans="1:5">
      <c r="A11435">
        <v>16072</v>
      </c>
      <c r="B11435" t="s">
        <v>13988</v>
      </c>
      <c r="C11435">
        <v>-1</v>
      </c>
      <c r="D11435">
        <v>-1</v>
      </c>
      <c r="E11435">
        <f>IF(C11435=D11435,1,0)</f>
        <v>1</v>
      </c>
    </row>
    <row r="11436" spans="1:5">
      <c r="A11436">
        <v>16075</v>
      </c>
      <c r="B11436" t="s">
        <v>13991</v>
      </c>
      <c r="C11436">
        <v>-1</v>
      </c>
      <c r="D11436">
        <v>-1</v>
      </c>
      <c r="E11436">
        <f>IF(C11436=D11436,1,0)</f>
        <v>1</v>
      </c>
    </row>
    <row r="11437" spans="1:5">
      <c r="A11437">
        <v>16076</v>
      </c>
      <c r="B11437" t="s">
        <v>13992</v>
      </c>
      <c r="C11437">
        <v>-1</v>
      </c>
      <c r="D11437">
        <v>-1</v>
      </c>
      <c r="E11437">
        <f>IF(C11437=D11437,1,0)</f>
        <v>1</v>
      </c>
    </row>
    <row r="11438" spans="1:5">
      <c r="A11438">
        <v>16078</v>
      </c>
      <c r="B11438" t="s">
        <v>13993</v>
      </c>
      <c r="C11438">
        <v>-1</v>
      </c>
      <c r="D11438">
        <v>-1</v>
      </c>
      <c r="E11438">
        <f>IF(C11438=D11438,1,0)</f>
        <v>1</v>
      </c>
    </row>
    <row r="11439" spans="1:5">
      <c r="A11439">
        <v>16079</v>
      </c>
      <c r="B11439" t="s">
        <v>13994</v>
      </c>
      <c r="C11439">
        <v>-1</v>
      </c>
      <c r="D11439">
        <v>-1</v>
      </c>
      <c r="E11439">
        <f>IF(C11439=D11439,1,0)</f>
        <v>1</v>
      </c>
    </row>
    <row r="11440" spans="1:5">
      <c r="A11440">
        <v>16081</v>
      </c>
      <c r="B11440" t="s">
        <v>13996</v>
      </c>
      <c r="C11440">
        <v>-1</v>
      </c>
      <c r="D11440">
        <v>-1</v>
      </c>
      <c r="E11440">
        <f>IF(C11440=D11440,1,0)</f>
        <v>1</v>
      </c>
    </row>
    <row r="11441" spans="1:5">
      <c r="A11441">
        <v>16082</v>
      </c>
      <c r="B11441" t="s">
        <v>13997</v>
      </c>
      <c r="C11441">
        <v>-1</v>
      </c>
      <c r="D11441">
        <v>-1</v>
      </c>
      <c r="E11441">
        <f>IF(C11441=D11441,1,0)</f>
        <v>1</v>
      </c>
    </row>
    <row r="11442" spans="1:5">
      <c r="A11442">
        <v>16085</v>
      </c>
      <c r="B11442" t="s">
        <v>13999</v>
      </c>
      <c r="C11442">
        <v>-1</v>
      </c>
      <c r="D11442">
        <v>-1</v>
      </c>
      <c r="E11442">
        <f>IF(C11442=D11442,1,0)</f>
        <v>1</v>
      </c>
    </row>
    <row r="11443" spans="1:5">
      <c r="A11443">
        <v>16086</v>
      </c>
      <c r="B11443" t="s">
        <v>14000</v>
      </c>
      <c r="C11443">
        <v>-1</v>
      </c>
      <c r="D11443">
        <v>-1</v>
      </c>
      <c r="E11443">
        <f>IF(C11443=D11443,1,0)</f>
        <v>1</v>
      </c>
    </row>
    <row r="11444" spans="1:5">
      <c r="A11444">
        <v>16087</v>
      </c>
      <c r="B11444" t="s">
        <v>14001</v>
      </c>
      <c r="C11444">
        <v>-1</v>
      </c>
      <c r="D11444">
        <v>-1</v>
      </c>
      <c r="E11444">
        <f>IF(C11444=D11444,1,0)</f>
        <v>1</v>
      </c>
    </row>
    <row r="11445" spans="1:5">
      <c r="A11445">
        <v>16090</v>
      </c>
      <c r="B11445" t="s">
        <v>14003</v>
      </c>
      <c r="C11445">
        <v>-1</v>
      </c>
      <c r="D11445">
        <v>-1</v>
      </c>
      <c r="E11445">
        <f>IF(C11445=D11445,1,0)</f>
        <v>1</v>
      </c>
    </row>
    <row r="11446" spans="1:5">
      <c r="A11446">
        <v>16092</v>
      </c>
      <c r="B11446" t="s">
        <v>14005</v>
      </c>
      <c r="C11446">
        <v>-1</v>
      </c>
      <c r="D11446">
        <v>-1</v>
      </c>
      <c r="E11446">
        <f>IF(C11446=D11446,1,0)</f>
        <v>1</v>
      </c>
    </row>
    <row r="11447" spans="1:5">
      <c r="A11447">
        <v>16093</v>
      </c>
      <c r="B11447" t="s">
        <v>14006</v>
      </c>
      <c r="C11447">
        <v>-1</v>
      </c>
      <c r="D11447">
        <v>-1</v>
      </c>
      <c r="E11447">
        <f>IF(C11447=D11447,1,0)</f>
        <v>1</v>
      </c>
    </row>
    <row r="11448" spans="1:5">
      <c r="A11448">
        <v>16094</v>
      </c>
      <c r="B11448" t="s">
        <v>14007</v>
      </c>
      <c r="C11448">
        <v>-1</v>
      </c>
      <c r="D11448">
        <v>-1</v>
      </c>
      <c r="E11448">
        <f>IF(C11448=D11448,1,0)</f>
        <v>1</v>
      </c>
    </row>
    <row r="11449" spans="1:5">
      <c r="A11449">
        <v>16095</v>
      </c>
      <c r="B11449" t="s">
        <v>14008</v>
      </c>
      <c r="C11449">
        <v>-1</v>
      </c>
      <c r="D11449">
        <v>-1</v>
      </c>
      <c r="E11449">
        <f>IF(C11449=D11449,1,0)</f>
        <v>1</v>
      </c>
    </row>
    <row r="11450" spans="1:5">
      <c r="A11450">
        <v>16096</v>
      </c>
      <c r="B11450" t="s">
        <v>4596</v>
      </c>
      <c r="C11450">
        <v>-1</v>
      </c>
      <c r="D11450">
        <v>-1</v>
      </c>
      <c r="E11450">
        <f>IF(C11450=D11450,1,0)</f>
        <v>1</v>
      </c>
    </row>
    <row r="11451" spans="1:5">
      <c r="A11451">
        <v>16097</v>
      </c>
      <c r="B11451" t="s">
        <v>14009</v>
      </c>
      <c r="C11451">
        <v>-1</v>
      </c>
      <c r="D11451">
        <v>-1</v>
      </c>
      <c r="E11451">
        <f>IF(C11451=D11451,1,0)</f>
        <v>1</v>
      </c>
    </row>
    <row r="11452" spans="1:5">
      <c r="A11452">
        <v>16099</v>
      </c>
      <c r="B11452" t="s">
        <v>14011</v>
      </c>
      <c r="C11452">
        <v>-1</v>
      </c>
      <c r="D11452">
        <v>-1</v>
      </c>
      <c r="E11452">
        <f>IF(C11452=D11452,1,0)</f>
        <v>1</v>
      </c>
    </row>
    <row r="11453" spans="1:5">
      <c r="A11453">
        <v>16103</v>
      </c>
      <c r="B11453" t="s">
        <v>14015</v>
      </c>
      <c r="C11453">
        <v>-1</v>
      </c>
      <c r="D11453">
        <v>-1</v>
      </c>
      <c r="E11453">
        <f>IF(C11453=D11453,1,0)</f>
        <v>1</v>
      </c>
    </row>
    <row r="11454" spans="1:5">
      <c r="A11454">
        <v>16105</v>
      </c>
      <c r="B11454" t="s">
        <v>14017</v>
      </c>
      <c r="C11454">
        <v>-1</v>
      </c>
      <c r="D11454">
        <v>-1</v>
      </c>
      <c r="E11454">
        <f>IF(C11454=D11454,1,0)</f>
        <v>1</v>
      </c>
    </row>
    <row r="11455" spans="1:5">
      <c r="A11455">
        <v>16106</v>
      </c>
      <c r="B11455" t="s">
        <v>663</v>
      </c>
      <c r="C11455">
        <v>-1</v>
      </c>
      <c r="D11455">
        <v>-1</v>
      </c>
      <c r="E11455">
        <f>IF(C11455=D11455,1,0)</f>
        <v>1</v>
      </c>
    </row>
    <row r="11456" spans="1:5">
      <c r="A11456">
        <v>16107</v>
      </c>
      <c r="B11456" t="s">
        <v>14018</v>
      </c>
      <c r="C11456">
        <v>-1</v>
      </c>
      <c r="D11456">
        <v>-1</v>
      </c>
      <c r="E11456">
        <f>IF(C11456=D11456,1,0)</f>
        <v>1</v>
      </c>
    </row>
    <row r="11457" spans="1:5">
      <c r="A11457">
        <v>16109</v>
      </c>
      <c r="B11457" t="s">
        <v>14020</v>
      </c>
      <c r="C11457">
        <v>-1</v>
      </c>
      <c r="D11457">
        <v>-1</v>
      </c>
      <c r="E11457">
        <f>IF(C11457=D11457,1,0)</f>
        <v>1</v>
      </c>
    </row>
    <row r="11458" spans="1:5">
      <c r="A11458">
        <v>16110</v>
      </c>
      <c r="B11458" t="s">
        <v>14021</v>
      </c>
      <c r="C11458">
        <v>-1</v>
      </c>
      <c r="D11458">
        <v>-1</v>
      </c>
      <c r="E11458">
        <f>IF(C11458=D11458,1,0)</f>
        <v>1</v>
      </c>
    </row>
    <row r="11459" spans="1:5">
      <c r="A11459">
        <v>16111</v>
      </c>
      <c r="B11459" t="s">
        <v>14022</v>
      </c>
      <c r="C11459">
        <v>-1</v>
      </c>
      <c r="D11459">
        <v>-1</v>
      </c>
      <c r="E11459">
        <f>IF(C11459=D11459,1,0)</f>
        <v>1</v>
      </c>
    </row>
    <row r="11460" spans="1:5">
      <c r="A11460">
        <v>16112</v>
      </c>
      <c r="B11460" t="s">
        <v>5088</v>
      </c>
      <c r="C11460">
        <v>-1</v>
      </c>
      <c r="D11460">
        <v>-1</v>
      </c>
      <c r="E11460">
        <f>IF(C11460=D11460,1,0)</f>
        <v>1</v>
      </c>
    </row>
    <row r="11461" spans="1:5">
      <c r="A11461">
        <v>16113</v>
      </c>
      <c r="B11461" t="s">
        <v>14023</v>
      </c>
      <c r="C11461">
        <v>-1</v>
      </c>
      <c r="D11461">
        <v>-1</v>
      </c>
      <c r="E11461">
        <f>IF(C11461=D11461,1,0)</f>
        <v>1</v>
      </c>
    </row>
    <row r="11462" spans="1:5">
      <c r="A11462">
        <v>16115</v>
      </c>
      <c r="B11462" t="s">
        <v>14025</v>
      </c>
      <c r="C11462">
        <v>-1</v>
      </c>
      <c r="D11462">
        <v>-1</v>
      </c>
      <c r="E11462">
        <f>IF(C11462=D11462,1,0)</f>
        <v>1</v>
      </c>
    </row>
    <row r="11463" spans="1:5">
      <c r="A11463">
        <v>16117</v>
      </c>
      <c r="B11463" t="s">
        <v>14026</v>
      </c>
      <c r="C11463">
        <v>-1</v>
      </c>
      <c r="D11463">
        <v>-1</v>
      </c>
      <c r="E11463">
        <f>IF(C11463=D11463,1,0)</f>
        <v>1</v>
      </c>
    </row>
    <row r="11464" spans="1:5">
      <c r="A11464">
        <v>16118</v>
      </c>
      <c r="B11464" t="s">
        <v>14027</v>
      </c>
      <c r="C11464">
        <v>-1</v>
      </c>
      <c r="D11464">
        <v>-1</v>
      </c>
      <c r="E11464">
        <f>IF(C11464=D11464,1,0)</f>
        <v>1</v>
      </c>
    </row>
    <row r="11465" spans="1:5">
      <c r="A11465">
        <v>16119</v>
      </c>
      <c r="B11465" t="s">
        <v>14028</v>
      </c>
      <c r="C11465">
        <v>-1</v>
      </c>
      <c r="D11465">
        <v>-1</v>
      </c>
      <c r="E11465">
        <f>IF(C11465=D11465,1,0)</f>
        <v>1</v>
      </c>
    </row>
    <row r="11466" spans="1:5">
      <c r="A11466">
        <v>16120</v>
      </c>
      <c r="B11466" t="s">
        <v>14029</v>
      </c>
      <c r="C11466">
        <v>-1</v>
      </c>
      <c r="D11466">
        <v>-1</v>
      </c>
      <c r="E11466">
        <f>IF(C11466=D11466,1,0)</f>
        <v>1</v>
      </c>
    </row>
    <row r="11467" spans="1:5">
      <c r="A11467">
        <v>16122</v>
      </c>
      <c r="B11467" t="s">
        <v>14031</v>
      </c>
      <c r="C11467">
        <v>-1</v>
      </c>
      <c r="D11467">
        <v>-1</v>
      </c>
      <c r="E11467">
        <f>IF(C11467=D11467,1,0)</f>
        <v>1</v>
      </c>
    </row>
    <row r="11468" spans="1:5">
      <c r="A11468">
        <v>16123</v>
      </c>
      <c r="B11468" t="s">
        <v>6013</v>
      </c>
      <c r="C11468">
        <v>-1</v>
      </c>
      <c r="D11468">
        <v>-1</v>
      </c>
      <c r="E11468">
        <f>IF(C11468=D11468,1,0)</f>
        <v>1</v>
      </c>
    </row>
    <row r="11469" spans="1:5">
      <c r="A11469">
        <v>16124</v>
      </c>
      <c r="B11469" t="s">
        <v>14032</v>
      </c>
      <c r="C11469">
        <v>-1</v>
      </c>
      <c r="D11469">
        <v>-1</v>
      </c>
      <c r="E11469">
        <f>IF(C11469=D11469,1,0)</f>
        <v>1</v>
      </c>
    </row>
    <row r="11470" spans="1:5">
      <c r="A11470">
        <v>16125</v>
      </c>
      <c r="B11470" t="s">
        <v>14033</v>
      </c>
      <c r="C11470">
        <v>-1</v>
      </c>
      <c r="D11470">
        <v>-1</v>
      </c>
      <c r="E11470">
        <f>IF(C11470=D11470,1,0)</f>
        <v>1</v>
      </c>
    </row>
    <row r="11471" spans="1:5">
      <c r="A11471">
        <v>16126</v>
      </c>
      <c r="B11471" t="s">
        <v>14034</v>
      </c>
      <c r="C11471">
        <v>-1</v>
      </c>
      <c r="D11471">
        <v>-1</v>
      </c>
      <c r="E11471">
        <f>IF(C11471=D11471,1,0)</f>
        <v>1</v>
      </c>
    </row>
    <row r="11472" spans="1:5">
      <c r="A11472">
        <v>16127</v>
      </c>
      <c r="B11472" t="s">
        <v>14035</v>
      </c>
      <c r="C11472">
        <v>-1</v>
      </c>
      <c r="D11472">
        <v>-1</v>
      </c>
      <c r="E11472">
        <f>IF(C11472=D11472,1,0)</f>
        <v>1</v>
      </c>
    </row>
    <row r="11473" spans="1:5">
      <c r="A11473">
        <v>16129</v>
      </c>
      <c r="B11473" t="s">
        <v>2392</v>
      </c>
      <c r="C11473">
        <v>-1</v>
      </c>
      <c r="D11473">
        <v>-1</v>
      </c>
      <c r="E11473">
        <f>IF(C11473=D11473,1,0)</f>
        <v>1</v>
      </c>
    </row>
    <row r="11474" spans="1:5">
      <c r="A11474">
        <v>16130</v>
      </c>
      <c r="B11474" t="s">
        <v>14037</v>
      </c>
      <c r="C11474">
        <v>-1</v>
      </c>
      <c r="D11474">
        <v>-1</v>
      </c>
      <c r="E11474">
        <f>IF(C11474=D11474,1,0)</f>
        <v>1</v>
      </c>
    </row>
    <row r="11475" spans="1:5">
      <c r="A11475">
        <v>16132</v>
      </c>
      <c r="B11475" t="s">
        <v>9194</v>
      </c>
      <c r="C11475">
        <v>-1</v>
      </c>
      <c r="D11475">
        <v>-1</v>
      </c>
      <c r="E11475">
        <f>IF(C11475=D11475,1,0)</f>
        <v>1</v>
      </c>
    </row>
    <row r="11476" spans="1:5">
      <c r="A11476">
        <v>16133</v>
      </c>
      <c r="B11476" t="s">
        <v>14039</v>
      </c>
      <c r="C11476">
        <v>-1</v>
      </c>
      <c r="D11476">
        <v>-1</v>
      </c>
      <c r="E11476">
        <f>IF(C11476=D11476,1,0)</f>
        <v>1</v>
      </c>
    </row>
    <row r="11477" spans="1:5">
      <c r="A11477">
        <v>16134</v>
      </c>
      <c r="B11477" t="s">
        <v>14040</v>
      </c>
      <c r="C11477">
        <v>-1</v>
      </c>
      <c r="D11477">
        <v>-1</v>
      </c>
      <c r="E11477">
        <f>IF(C11477=D11477,1,0)</f>
        <v>1</v>
      </c>
    </row>
    <row r="11478" spans="1:5">
      <c r="A11478">
        <v>16136</v>
      </c>
      <c r="B11478" t="s">
        <v>14041</v>
      </c>
      <c r="C11478">
        <v>-1</v>
      </c>
      <c r="D11478">
        <v>-1</v>
      </c>
      <c r="E11478">
        <f>IF(C11478=D11478,1,0)</f>
        <v>1</v>
      </c>
    </row>
    <row r="11479" spans="1:5">
      <c r="A11479">
        <v>16137</v>
      </c>
      <c r="B11479" t="s">
        <v>14042</v>
      </c>
      <c r="C11479">
        <v>-1</v>
      </c>
      <c r="D11479">
        <v>-1</v>
      </c>
      <c r="E11479">
        <f>IF(C11479=D11479,1,0)</f>
        <v>1</v>
      </c>
    </row>
    <row r="11480" spans="1:5">
      <c r="A11480">
        <v>16138</v>
      </c>
      <c r="B11480" t="s">
        <v>14043</v>
      </c>
      <c r="C11480">
        <v>-1</v>
      </c>
      <c r="D11480">
        <v>-1</v>
      </c>
      <c r="E11480">
        <f>IF(C11480=D11480,1,0)</f>
        <v>1</v>
      </c>
    </row>
    <row r="11481" spans="1:5">
      <c r="A11481">
        <v>16139</v>
      </c>
      <c r="B11481" t="s">
        <v>14044</v>
      </c>
      <c r="C11481">
        <v>-1</v>
      </c>
      <c r="D11481">
        <v>-1</v>
      </c>
      <c r="E11481">
        <f>IF(C11481=D11481,1,0)</f>
        <v>1</v>
      </c>
    </row>
    <row r="11482" spans="1:5">
      <c r="A11482">
        <v>16140</v>
      </c>
      <c r="B11482" t="s">
        <v>2139</v>
      </c>
      <c r="C11482">
        <v>-1</v>
      </c>
      <c r="D11482">
        <v>-1</v>
      </c>
      <c r="E11482">
        <f>IF(C11482=D11482,1,0)</f>
        <v>1</v>
      </c>
    </row>
    <row r="11483" spans="1:5">
      <c r="A11483">
        <v>16142</v>
      </c>
      <c r="B11483" t="s">
        <v>14046</v>
      </c>
      <c r="C11483">
        <v>-1</v>
      </c>
      <c r="D11483">
        <v>-1</v>
      </c>
      <c r="E11483">
        <f>IF(C11483=D11483,1,0)</f>
        <v>1</v>
      </c>
    </row>
    <row r="11484" spans="1:5">
      <c r="A11484">
        <v>16144</v>
      </c>
      <c r="B11484" t="s">
        <v>14048</v>
      </c>
      <c r="C11484">
        <v>-1</v>
      </c>
      <c r="D11484">
        <v>-1</v>
      </c>
      <c r="E11484">
        <f>IF(C11484=D11484,1,0)</f>
        <v>1</v>
      </c>
    </row>
    <row r="11485" spans="1:5">
      <c r="A11485">
        <v>16145</v>
      </c>
      <c r="B11485" t="s">
        <v>14049</v>
      </c>
      <c r="C11485">
        <v>-1</v>
      </c>
      <c r="D11485">
        <v>-1</v>
      </c>
      <c r="E11485">
        <f>IF(C11485=D11485,1,0)</f>
        <v>1</v>
      </c>
    </row>
    <row r="11486" spans="1:5">
      <c r="A11486">
        <v>16146</v>
      </c>
      <c r="B11486" t="s">
        <v>14050</v>
      </c>
      <c r="C11486">
        <v>-1</v>
      </c>
      <c r="D11486">
        <v>-1</v>
      </c>
      <c r="E11486">
        <f>IF(C11486=D11486,1,0)</f>
        <v>1</v>
      </c>
    </row>
    <row r="11487" spans="1:5">
      <c r="A11487">
        <v>16147</v>
      </c>
      <c r="B11487" t="s">
        <v>14051</v>
      </c>
      <c r="C11487">
        <v>-1</v>
      </c>
      <c r="D11487">
        <v>-1</v>
      </c>
      <c r="E11487">
        <f>IF(C11487=D11487,1,0)</f>
        <v>1</v>
      </c>
    </row>
    <row r="11488" spans="1:5">
      <c r="A11488">
        <v>16148</v>
      </c>
      <c r="B11488" t="s">
        <v>14052</v>
      </c>
      <c r="C11488">
        <v>-1</v>
      </c>
      <c r="D11488">
        <v>-1</v>
      </c>
      <c r="E11488">
        <f>IF(C11488=D11488,1,0)</f>
        <v>1</v>
      </c>
    </row>
    <row r="11489" spans="1:5">
      <c r="A11489">
        <v>16149</v>
      </c>
      <c r="B11489" t="s">
        <v>14053</v>
      </c>
      <c r="C11489">
        <v>-1</v>
      </c>
      <c r="D11489">
        <v>-1</v>
      </c>
      <c r="E11489">
        <f>IF(C11489=D11489,1,0)</f>
        <v>1</v>
      </c>
    </row>
    <row r="11490" spans="1:5">
      <c r="A11490">
        <v>16150</v>
      </c>
      <c r="B11490" t="s">
        <v>8410</v>
      </c>
      <c r="C11490">
        <v>-1</v>
      </c>
      <c r="D11490">
        <v>-1</v>
      </c>
      <c r="E11490">
        <f>IF(C11490=D11490,1,0)</f>
        <v>1</v>
      </c>
    </row>
    <row r="11491" spans="1:5">
      <c r="A11491">
        <v>16151</v>
      </c>
      <c r="B11491" t="s">
        <v>14054</v>
      </c>
      <c r="C11491">
        <v>-1</v>
      </c>
      <c r="D11491">
        <v>-1</v>
      </c>
      <c r="E11491">
        <f>IF(C11491=D11491,1,0)</f>
        <v>1</v>
      </c>
    </row>
    <row r="11492" spans="1:5">
      <c r="A11492">
        <v>16152</v>
      </c>
      <c r="B11492" t="s">
        <v>14055</v>
      </c>
      <c r="C11492">
        <v>-1</v>
      </c>
      <c r="D11492">
        <v>-1</v>
      </c>
      <c r="E11492">
        <f>IF(C11492=D11492,1,0)</f>
        <v>1</v>
      </c>
    </row>
    <row r="11493" spans="1:5">
      <c r="A11493">
        <v>16153</v>
      </c>
      <c r="B11493" t="s">
        <v>14056</v>
      </c>
      <c r="C11493">
        <v>-1</v>
      </c>
      <c r="D11493">
        <v>-1</v>
      </c>
      <c r="E11493">
        <f>IF(C11493=D11493,1,0)</f>
        <v>1</v>
      </c>
    </row>
    <row r="11494" spans="1:5">
      <c r="A11494">
        <v>16161</v>
      </c>
      <c r="B11494" t="s">
        <v>14062</v>
      </c>
      <c r="C11494">
        <v>-1</v>
      </c>
      <c r="D11494">
        <v>-1</v>
      </c>
      <c r="E11494">
        <f>IF(C11494=D11494,1,0)</f>
        <v>1</v>
      </c>
    </row>
    <row r="11495" spans="1:5">
      <c r="A11495">
        <v>16165</v>
      </c>
      <c r="B11495" t="s">
        <v>14066</v>
      </c>
      <c r="C11495">
        <v>-1</v>
      </c>
      <c r="D11495">
        <v>-1</v>
      </c>
      <c r="E11495">
        <f>IF(C11495=D11495,1,0)</f>
        <v>1</v>
      </c>
    </row>
    <row r="11496" spans="1:5">
      <c r="A11496">
        <v>16167</v>
      </c>
      <c r="B11496" t="s">
        <v>8626</v>
      </c>
      <c r="C11496">
        <v>-1</v>
      </c>
      <c r="D11496">
        <v>-1</v>
      </c>
      <c r="E11496">
        <f>IF(C11496=D11496,1,0)</f>
        <v>1</v>
      </c>
    </row>
    <row r="11497" spans="1:5">
      <c r="A11497">
        <v>16168</v>
      </c>
      <c r="B11497" t="s">
        <v>14068</v>
      </c>
      <c r="C11497">
        <v>-1</v>
      </c>
      <c r="D11497">
        <v>-1</v>
      </c>
      <c r="E11497">
        <f>IF(C11497=D11497,1,0)</f>
        <v>1</v>
      </c>
    </row>
    <row r="11498" spans="1:5">
      <c r="A11498">
        <v>16169</v>
      </c>
      <c r="B11498" t="s">
        <v>14069</v>
      </c>
      <c r="C11498">
        <v>-1</v>
      </c>
      <c r="D11498">
        <v>-1</v>
      </c>
      <c r="E11498">
        <f>IF(C11498=D11498,1,0)</f>
        <v>1</v>
      </c>
    </row>
    <row r="11499" spans="1:5">
      <c r="A11499">
        <v>16170</v>
      </c>
      <c r="B11499" t="s">
        <v>13787</v>
      </c>
      <c r="C11499">
        <v>-1</v>
      </c>
      <c r="D11499">
        <v>-1</v>
      </c>
      <c r="E11499">
        <f>IF(C11499=D11499,1,0)</f>
        <v>1</v>
      </c>
    </row>
    <row r="11500" spans="1:5">
      <c r="A11500">
        <v>16171</v>
      </c>
      <c r="B11500" t="s">
        <v>14070</v>
      </c>
      <c r="C11500">
        <v>-1</v>
      </c>
      <c r="D11500">
        <v>-1</v>
      </c>
      <c r="E11500">
        <f>IF(C11500=D11500,1,0)</f>
        <v>1</v>
      </c>
    </row>
    <row r="11501" spans="1:5">
      <c r="A11501">
        <v>16172</v>
      </c>
      <c r="B11501" t="s">
        <v>14071</v>
      </c>
      <c r="C11501">
        <v>-1</v>
      </c>
      <c r="D11501">
        <v>-1</v>
      </c>
      <c r="E11501">
        <f>IF(C11501=D11501,1,0)</f>
        <v>1</v>
      </c>
    </row>
    <row r="11502" spans="1:5">
      <c r="A11502">
        <v>16174</v>
      </c>
      <c r="B11502" t="s">
        <v>14073</v>
      </c>
      <c r="C11502">
        <v>-1</v>
      </c>
      <c r="D11502">
        <v>-1</v>
      </c>
      <c r="E11502">
        <f>IF(C11502=D11502,1,0)</f>
        <v>1</v>
      </c>
    </row>
    <row r="11503" spans="1:5">
      <c r="A11503">
        <v>16177</v>
      </c>
      <c r="B11503" t="s">
        <v>14076</v>
      </c>
      <c r="C11503">
        <v>-1</v>
      </c>
      <c r="D11503">
        <v>-1</v>
      </c>
      <c r="E11503">
        <f>IF(C11503=D11503,1,0)</f>
        <v>1</v>
      </c>
    </row>
    <row r="11504" spans="1:5">
      <c r="A11504">
        <v>16178</v>
      </c>
      <c r="B11504" t="s">
        <v>14077</v>
      </c>
      <c r="C11504">
        <v>-1</v>
      </c>
      <c r="D11504">
        <v>-1</v>
      </c>
      <c r="E11504">
        <f>IF(C11504=D11504,1,0)</f>
        <v>1</v>
      </c>
    </row>
    <row r="11505" spans="1:5">
      <c r="A11505">
        <v>16179</v>
      </c>
      <c r="B11505" t="s">
        <v>2554</v>
      </c>
      <c r="C11505">
        <v>-1</v>
      </c>
      <c r="D11505">
        <v>-1</v>
      </c>
      <c r="E11505">
        <f>IF(C11505=D11505,1,0)</f>
        <v>1</v>
      </c>
    </row>
    <row r="11506" spans="1:5">
      <c r="A11506">
        <v>16183</v>
      </c>
      <c r="B11506" t="s">
        <v>14080</v>
      </c>
      <c r="C11506">
        <v>-1</v>
      </c>
      <c r="D11506">
        <v>-1</v>
      </c>
      <c r="E11506">
        <f>IF(C11506=D11506,1,0)</f>
        <v>1</v>
      </c>
    </row>
    <row r="11507" spans="1:5">
      <c r="A11507">
        <v>16184</v>
      </c>
      <c r="B11507" t="s">
        <v>14081</v>
      </c>
      <c r="C11507">
        <v>-1</v>
      </c>
      <c r="D11507">
        <v>-1</v>
      </c>
      <c r="E11507">
        <f>IF(C11507=D11507,1,0)</f>
        <v>1</v>
      </c>
    </row>
    <row r="11508" spans="1:5">
      <c r="A11508">
        <v>16187</v>
      </c>
      <c r="B11508" t="s">
        <v>9821</v>
      </c>
      <c r="C11508">
        <v>-1</v>
      </c>
      <c r="D11508">
        <v>-1</v>
      </c>
      <c r="E11508">
        <f>IF(C11508=D11508,1,0)</f>
        <v>1</v>
      </c>
    </row>
    <row r="11509" spans="1:5">
      <c r="A11509">
        <v>16188</v>
      </c>
      <c r="B11509" t="s">
        <v>14084</v>
      </c>
      <c r="C11509">
        <v>-1</v>
      </c>
      <c r="D11509">
        <v>-1</v>
      </c>
      <c r="E11509">
        <f>IF(C11509=D11509,1,0)</f>
        <v>1</v>
      </c>
    </row>
    <row r="11510" spans="1:5">
      <c r="A11510">
        <v>16189</v>
      </c>
      <c r="B11510" t="s">
        <v>14085</v>
      </c>
      <c r="C11510">
        <v>-1</v>
      </c>
      <c r="D11510">
        <v>-1</v>
      </c>
      <c r="E11510">
        <f>IF(C11510=D11510,1,0)</f>
        <v>1</v>
      </c>
    </row>
    <row r="11511" spans="1:5">
      <c r="A11511">
        <v>16190</v>
      </c>
      <c r="B11511" t="s">
        <v>10099</v>
      </c>
      <c r="C11511">
        <v>-1</v>
      </c>
      <c r="D11511">
        <v>-1</v>
      </c>
      <c r="E11511">
        <f>IF(C11511=D11511,1,0)</f>
        <v>1</v>
      </c>
    </row>
    <row r="11512" spans="1:5">
      <c r="A11512">
        <v>16192</v>
      </c>
      <c r="B11512" t="s">
        <v>166</v>
      </c>
      <c r="C11512">
        <v>-1</v>
      </c>
      <c r="D11512">
        <v>-1</v>
      </c>
      <c r="E11512">
        <f>IF(C11512=D11512,1,0)</f>
        <v>1</v>
      </c>
    </row>
    <row r="11513" spans="1:5">
      <c r="A11513">
        <v>16193</v>
      </c>
      <c r="B11513" t="s">
        <v>14087</v>
      </c>
      <c r="C11513">
        <v>-1</v>
      </c>
      <c r="D11513">
        <v>-1</v>
      </c>
      <c r="E11513">
        <f>IF(C11513=D11513,1,0)</f>
        <v>1</v>
      </c>
    </row>
    <row r="11514" spans="1:5">
      <c r="A11514">
        <v>16194</v>
      </c>
      <c r="B11514" t="s">
        <v>2052</v>
      </c>
      <c r="C11514">
        <v>-1</v>
      </c>
      <c r="D11514">
        <v>-1</v>
      </c>
      <c r="E11514">
        <f>IF(C11514=D11514,1,0)</f>
        <v>1</v>
      </c>
    </row>
    <row r="11515" spans="1:5">
      <c r="A11515">
        <v>16196</v>
      </c>
      <c r="B11515" t="s">
        <v>14088</v>
      </c>
      <c r="C11515">
        <v>-1</v>
      </c>
      <c r="D11515">
        <v>-1</v>
      </c>
      <c r="E11515">
        <f>IF(C11515=D11515,1,0)</f>
        <v>1</v>
      </c>
    </row>
    <row r="11516" spans="1:5">
      <c r="A11516">
        <v>16198</v>
      </c>
      <c r="B11516" t="s">
        <v>11072</v>
      </c>
      <c r="C11516">
        <v>-1</v>
      </c>
      <c r="D11516">
        <v>-1</v>
      </c>
      <c r="E11516">
        <f>IF(C11516=D11516,1,0)</f>
        <v>1</v>
      </c>
    </row>
    <row r="11517" spans="1:5">
      <c r="A11517">
        <v>16199</v>
      </c>
      <c r="B11517" t="s">
        <v>8924</v>
      </c>
      <c r="C11517">
        <v>-1</v>
      </c>
      <c r="D11517">
        <v>-1</v>
      </c>
      <c r="E11517">
        <f>IF(C11517=D11517,1,0)</f>
        <v>1</v>
      </c>
    </row>
    <row r="11518" spans="1:5">
      <c r="A11518">
        <v>16200</v>
      </c>
      <c r="B11518" t="s">
        <v>1212</v>
      </c>
      <c r="C11518">
        <v>-1</v>
      </c>
      <c r="D11518">
        <v>-1</v>
      </c>
      <c r="E11518">
        <f>IF(C11518=D11518,1,0)</f>
        <v>1</v>
      </c>
    </row>
    <row r="11519" spans="1:5">
      <c r="A11519">
        <v>16201</v>
      </c>
      <c r="B11519" t="s">
        <v>14090</v>
      </c>
      <c r="C11519">
        <v>-1</v>
      </c>
      <c r="D11519">
        <v>-1</v>
      </c>
      <c r="E11519">
        <f>IF(C11519=D11519,1,0)</f>
        <v>1</v>
      </c>
    </row>
    <row r="11520" spans="1:5">
      <c r="A11520">
        <v>16203</v>
      </c>
      <c r="B11520" t="s">
        <v>14092</v>
      </c>
      <c r="C11520">
        <v>-1</v>
      </c>
      <c r="D11520">
        <v>-1</v>
      </c>
      <c r="E11520">
        <f>IF(C11520=D11520,1,0)</f>
        <v>1</v>
      </c>
    </row>
    <row r="11521" spans="1:5">
      <c r="A11521">
        <v>16204</v>
      </c>
      <c r="B11521" t="s">
        <v>14093</v>
      </c>
      <c r="C11521">
        <v>-1</v>
      </c>
      <c r="D11521">
        <v>-1</v>
      </c>
      <c r="E11521">
        <f>IF(C11521=D11521,1,0)</f>
        <v>1</v>
      </c>
    </row>
    <row r="11522" spans="1:5">
      <c r="A11522">
        <v>16205</v>
      </c>
      <c r="B11522" t="s">
        <v>14094</v>
      </c>
      <c r="C11522">
        <v>-1</v>
      </c>
      <c r="D11522">
        <v>-1</v>
      </c>
      <c r="E11522">
        <f>IF(C11522=D11522,1,0)</f>
        <v>1</v>
      </c>
    </row>
    <row r="11523" spans="1:5">
      <c r="A11523">
        <v>16207</v>
      </c>
      <c r="B11523" t="s">
        <v>14095</v>
      </c>
      <c r="C11523">
        <v>-1</v>
      </c>
      <c r="D11523">
        <v>-1</v>
      </c>
      <c r="E11523">
        <f>IF(C11523=D11523,1,0)</f>
        <v>1</v>
      </c>
    </row>
    <row r="11524" spans="1:5">
      <c r="A11524">
        <v>16208</v>
      </c>
      <c r="B11524" t="s">
        <v>14096</v>
      </c>
      <c r="C11524">
        <v>-1</v>
      </c>
      <c r="D11524">
        <v>-1</v>
      </c>
      <c r="E11524">
        <f>IF(C11524=D11524,1,0)</f>
        <v>1</v>
      </c>
    </row>
    <row r="11525" spans="1:5">
      <c r="A11525">
        <v>16209</v>
      </c>
      <c r="B11525" t="s">
        <v>4479</v>
      </c>
      <c r="C11525">
        <v>-1</v>
      </c>
      <c r="D11525">
        <v>-1</v>
      </c>
      <c r="E11525">
        <f>IF(C11525=D11525,1,0)</f>
        <v>1</v>
      </c>
    </row>
    <row r="11526" spans="1:5">
      <c r="A11526">
        <v>16211</v>
      </c>
      <c r="B11526" t="s">
        <v>14098</v>
      </c>
      <c r="C11526">
        <v>-1</v>
      </c>
      <c r="D11526">
        <v>-1</v>
      </c>
      <c r="E11526">
        <f>IF(C11526=D11526,1,0)</f>
        <v>1</v>
      </c>
    </row>
    <row r="11527" spans="1:5">
      <c r="A11527">
        <v>16212</v>
      </c>
      <c r="B11527" t="s">
        <v>14099</v>
      </c>
      <c r="C11527">
        <v>-1</v>
      </c>
      <c r="D11527">
        <v>-1</v>
      </c>
      <c r="E11527">
        <f>IF(C11527=D11527,1,0)</f>
        <v>1</v>
      </c>
    </row>
    <row r="11528" spans="1:5">
      <c r="A11528">
        <v>16213</v>
      </c>
      <c r="B11528" t="s">
        <v>14100</v>
      </c>
      <c r="C11528">
        <v>-1</v>
      </c>
      <c r="D11528">
        <v>-1</v>
      </c>
      <c r="E11528">
        <f>IF(C11528=D11528,1,0)</f>
        <v>1</v>
      </c>
    </row>
    <row r="11529" spans="1:5">
      <c r="A11529">
        <v>16214</v>
      </c>
      <c r="B11529" t="s">
        <v>14101</v>
      </c>
      <c r="C11529">
        <v>-1</v>
      </c>
      <c r="D11529">
        <v>-1</v>
      </c>
      <c r="E11529">
        <f>IF(C11529=D11529,1,0)</f>
        <v>1</v>
      </c>
    </row>
    <row r="11530" spans="1:5">
      <c r="A11530">
        <v>16215</v>
      </c>
      <c r="B11530" t="s">
        <v>14102</v>
      </c>
      <c r="C11530">
        <v>-1</v>
      </c>
      <c r="D11530">
        <v>-1</v>
      </c>
      <c r="E11530">
        <f>IF(C11530=D11530,1,0)</f>
        <v>1</v>
      </c>
    </row>
    <row r="11531" spans="1:5">
      <c r="A11531">
        <v>16217</v>
      </c>
      <c r="B11531" t="s">
        <v>14103</v>
      </c>
      <c r="C11531">
        <v>-1</v>
      </c>
      <c r="D11531">
        <v>-1</v>
      </c>
      <c r="E11531">
        <f>IF(C11531=D11531,1,0)</f>
        <v>1</v>
      </c>
    </row>
    <row r="11532" spans="1:5">
      <c r="A11532">
        <v>16218</v>
      </c>
      <c r="B11532" t="s">
        <v>14104</v>
      </c>
      <c r="C11532">
        <v>-1</v>
      </c>
      <c r="D11532">
        <v>-1</v>
      </c>
      <c r="E11532">
        <f>IF(C11532=D11532,1,0)</f>
        <v>1</v>
      </c>
    </row>
    <row r="11533" spans="1:5">
      <c r="A11533">
        <v>16220</v>
      </c>
      <c r="B11533" t="s">
        <v>14106</v>
      </c>
      <c r="C11533">
        <v>-1</v>
      </c>
      <c r="D11533">
        <v>-1</v>
      </c>
      <c r="E11533">
        <f>IF(C11533=D11533,1,0)</f>
        <v>1</v>
      </c>
    </row>
    <row r="11534" spans="1:5">
      <c r="A11534">
        <v>16221</v>
      </c>
      <c r="B11534" t="s">
        <v>14107</v>
      </c>
      <c r="C11534">
        <v>-1</v>
      </c>
      <c r="D11534">
        <v>-1</v>
      </c>
      <c r="E11534">
        <f>IF(C11534=D11534,1,0)</f>
        <v>1</v>
      </c>
    </row>
    <row r="11535" spans="1:5">
      <c r="A11535">
        <v>16222</v>
      </c>
      <c r="B11535" t="s">
        <v>14108</v>
      </c>
      <c r="C11535">
        <v>-1</v>
      </c>
      <c r="D11535">
        <v>-1</v>
      </c>
      <c r="E11535">
        <f>IF(C11535=D11535,1,0)</f>
        <v>1</v>
      </c>
    </row>
    <row r="11536" spans="1:5">
      <c r="A11536">
        <v>16223</v>
      </c>
      <c r="B11536" t="s">
        <v>14109</v>
      </c>
      <c r="C11536">
        <v>-1</v>
      </c>
      <c r="D11536">
        <v>-1</v>
      </c>
      <c r="E11536">
        <f>IF(C11536=D11536,1,0)</f>
        <v>1</v>
      </c>
    </row>
    <row r="11537" spans="1:5">
      <c r="A11537">
        <v>16224</v>
      </c>
      <c r="B11537" t="s">
        <v>14110</v>
      </c>
      <c r="C11537">
        <v>-1</v>
      </c>
      <c r="D11537">
        <v>-1</v>
      </c>
      <c r="E11537">
        <f>IF(C11537=D11537,1,0)</f>
        <v>1</v>
      </c>
    </row>
    <row r="11538" spans="1:5">
      <c r="A11538">
        <v>16228</v>
      </c>
      <c r="B11538" t="s">
        <v>14114</v>
      </c>
      <c r="C11538">
        <v>-1</v>
      </c>
      <c r="D11538">
        <v>-1</v>
      </c>
      <c r="E11538">
        <f>IF(C11538=D11538,1,0)</f>
        <v>1</v>
      </c>
    </row>
    <row r="11539" spans="1:5">
      <c r="A11539">
        <v>16230</v>
      </c>
      <c r="B11539" t="s">
        <v>9257</v>
      </c>
      <c r="C11539">
        <v>-1</v>
      </c>
      <c r="D11539">
        <v>-1</v>
      </c>
      <c r="E11539">
        <f>IF(C11539=D11539,1,0)</f>
        <v>1</v>
      </c>
    </row>
    <row r="11540" spans="1:5">
      <c r="A11540">
        <v>16231</v>
      </c>
      <c r="B11540" t="s">
        <v>3394</v>
      </c>
      <c r="C11540">
        <v>-1</v>
      </c>
      <c r="D11540">
        <v>-1</v>
      </c>
      <c r="E11540">
        <f>IF(C11540=D11540,1,0)</f>
        <v>1</v>
      </c>
    </row>
    <row r="11541" spans="1:5">
      <c r="A11541">
        <v>16233</v>
      </c>
      <c r="B11541" t="s">
        <v>14117</v>
      </c>
      <c r="C11541">
        <v>-1</v>
      </c>
      <c r="D11541">
        <v>-1</v>
      </c>
      <c r="E11541">
        <f>IF(C11541=D11541,1,0)</f>
        <v>1</v>
      </c>
    </row>
    <row r="11542" spans="1:5">
      <c r="A11542">
        <v>16234</v>
      </c>
      <c r="B11542" t="s">
        <v>14118</v>
      </c>
      <c r="C11542">
        <v>-1</v>
      </c>
      <c r="D11542">
        <v>-1</v>
      </c>
      <c r="E11542">
        <f>IF(C11542=D11542,1,0)</f>
        <v>1</v>
      </c>
    </row>
    <row r="11543" spans="1:5">
      <c r="A11543">
        <v>16235</v>
      </c>
      <c r="B11543" t="s">
        <v>14119</v>
      </c>
      <c r="C11543">
        <v>-1</v>
      </c>
      <c r="D11543">
        <v>-1</v>
      </c>
      <c r="E11543">
        <f>IF(C11543=D11543,1,0)</f>
        <v>1</v>
      </c>
    </row>
    <row r="11544" spans="1:5">
      <c r="A11544">
        <v>16237</v>
      </c>
      <c r="B11544" t="s">
        <v>10869</v>
      </c>
      <c r="C11544">
        <v>-1</v>
      </c>
      <c r="D11544">
        <v>-1</v>
      </c>
      <c r="E11544">
        <f>IF(C11544=D11544,1,0)</f>
        <v>1</v>
      </c>
    </row>
    <row r="11545" spans="1:5">
      <c r="A11545">
        <v>16239</v>
      </c>
      <c r="B11545" t="s">
        <v>14122</v>
      </c>
      <c r="C11545">
        <v>-1</v>
      </c>
      <c r="D11545">
        <v>-1</v>
      </c>
      <c r="E11545">
        <f>IF(C11545=D11545,1,0)</f>
        <v>1</v>
      </c>
    </row>
    <row r="11546" spans="1:5">
      <c r="A11546">
        <v>16240</v>
      </c>
      <c r="B11546" t="s">
        <v>14123</v>
      </c>
      <c r="C11546">
        <v>-1</v>
      </c>
      <c r="D11546">
        <v>-1</v>
      </c>
      <c r="E11546">
        <f>IF(C11546=D11546,1,0)</f>
        <v>1</v>
      </c>
    </row>
    <row r="11547" spans="1:5">
      <c r="A11547">
        <v>16243</v>
      </c>
      <c r="B11547" t="s">
        <v>14126</v>
      </c>
      <c r="C11547">
        <v>-1</v>
      </c>
      <c r="D11547">
        <v>-1</v>
      </c>
      <c r="E11547">
        <f>IF(C11547=D11547,1,0)</f>
        <v>1</v>
      </c>
    </row>
    <row r="11548" spans="1:5">
      <c r="A11548">
        <v>16244</v>
      </c>
      <c r="B11548" t="s">
        <v>14127</v>
      </c>
      <c r="C11548">
        <v>-1</v>
      </c>
      <c r="D11548">
        <v>-1</v>
      </c>
      <c r="E11548">
        <f>IF(C11548=D11548,1,0)</f>
        <v>1</v>
      </c>
    </row>
    <row r="11549" spans="1:5">
      <c r="A11549">
        <v>16247</v>
      </c>
      <c r="B11549" t="s">
        <v>14129</v>
      </c>
      <c r="C11549">
        <v>-1</v>
      </c>
      <c r="D11549">
        <v>-1</v>
      </c>
      <c r="E11549">
        <f>IF(C11549=D11549,1,0)</f>
        <v>1</v>
      </c>
    </row>
    <row r="11550" spans="1:5">
      <c r="A11550">
        <v>16248</v>
      </c>
      <c r="B11550" t="s">
        <v>14130</v>
      </c>
      <c r="C11550">
        <v>-1</v>
      </c>
      <c r="D11550">
        <v>-1</v>
      </c>
      <c r="E11550">
        <f>IF(C11550=D11550,1,0)</f>
        <v>1</v>
      </c>
    </row>
    <row r="11551" spans="1:5">
      <c r="A11551">
        <v>16249</v>
      </c>
      <c r="B11551" t="s">
        <v>14131</v>
      </c>
      <c r="C11551">
        <v>-1</v>
      </c>
      <c r="D11551">
        <v>-1</v>
      </c>
      <c r="E11551">
        <f>IF(C11551=D11551,1,0)</f>
        <v>1</v>
      </c>
    </row>
    <row r="11552" spans="1:5">
      <c r="A11552">
        <v>16250</v>
      </c>
      <c r="B11552" t="s">
        <v>7876</v>
      </c>
      <c r="C11552">
        <v>-1</v>
      </c>
      <c r="D11552">
        <v>-1</v>
      </c>
      <c r="E11552">
        <f>IF(C11552=D11552,1,0)</f>
        <v>1</v>
      </c>
    </row>
    <row r="11553" spans="1:5">
      <c r="A11553">
        <v>16252</v>
      </c>
      <c r="B11553" t="s">
        <v>14133</v>
      </c>
      <c r="C11553">
        <v>-1</v>
      </c>
      <c r="D11553">
        <v>-1</v>
      </c>
      <c r="E11553">
        <f>IF(C11553=D11553,1,0)</f>
        <v>1</v>
      </c>
    </row>
    <row r="11554" spans="1:5">
      <c r="A11554">
        <v>16254</v>
      </c>
      <c r="B11554" t="s">
        <v>14135</v>
      </c>
      <c r="C11554">
        <v>-1</v>
      </c>
      <c r="D11554">
        <v>-1</v>
      </c>
      <c r="E11554">
        <f>IF(C11554=D11554,1,0)</f>
        <v>1</v>
      </c>
    </row>
    <row r="11555" spans="1:5">
      <c r="A11555">
        <v>16257</v>
      </c>
      <c r="B11555" t="s">
        <v>4247</v>
      </c>
      <c r="C11555">
        <v>-1</v>
      </c>
      <c r="D11555">
        <v>-1</v>
      </c>
      <c r="E11555">
        <f>IF(C11555=D11555,1,0)</f>
        <v>1</v>
      </c>
    </row>
    <row r="11556" spans="1:5">
      <c r="A11556">
        <v>16258</v>
      </c>
      <c r="B11556" t="s">
        <v>14137</v>
      </c>
      <c r="C11556">
        <v>-1</v>
      </c>
      <c r="D11556">
        <v>-1</v>
      </c>
      <c r="E11556">
        <f>IF(C11556=D11556,1,0)</f>
        <v>1</v>
      </c>
    </row>
    <row r="11557" spans="1:5">
      <c r="A11557">
        <v>16259</v>
      </c>
      <c r="B11557" t="s">
        <v>14138</v>
      </c>
      <c r="C11557">
        <v>-1</v>
      </c>
      <c r="D11557">
        <v>-1</v>
      </c>
      <c r="E11557">
        <f>IF(C11557=D11557,1,0)</f>
        <v>1</v>
      </c>
    </row>
    <row r="11558" spans="1:5">
      <c r="A11558">
        <v>16260</v>
      </c>
      <c r="B11558" t="s">
        <v>14139</v>
      </c>
      <c r="C11558">
        <v>-1</v>
      </c>
      <c r="D11558">
        <v>-1</v>
      </c>
      <c r="E11558">
        <f>IF(C11558=D11558,1,0)</f>
        <v>1</v>
      </c>
    </row>
    <row r="11559" spans="1:5">
      <c r="A11559">
        <v>16261</v>
      </c>
      <c r="B11559" t="s">
        <v>3509</v>
      </c>
      <c r="C11559">
        <v>-1</v>
      </c>
      <c r="D11559">
        <v>-1</v>
      </c>
      <c r="E11559">
        <f>IF(C11559=D11559,1,0)</f>
        <v>1</v>
      </c>
    </row>
    <row r="11560" spans="1:5">
      <c r="A11560">
        <v>16263</v>
      </c>
      <c r="B11560" t="s">
        <v>3397</v>
      </c>
      <c r="C11560">
        <v>-1</v>
      </c>
      <c r="D11560">
        <v>-1</v>
      </c>
      <c r="E11560">
        <f>IF(C11560=D11560,1,0)</f>
        <v>1</v>
      </c>
    </row>
    <row r="11561" spans="1:5">
      <c r="A11561">
        <v>16264</v>
      </c>
      <c r="B11561" t="s">
        <v>2475</v>
      </c>
      <c r="C11561">
        <v>-1</v>
      </c>
      <c r="D11561">
        <v>-1</v>
      </c>
      <c r="E11561">
        <f>IF(C11561=D11561,1,0)</f>
        <v>1</v>
      </c>
    </row>
    <row r="11562" spans="1:5">
      <c r="A11562">
        <v>16265</v>
      </c>
      <c r="B11562" t="s">
        <v>14140</v>
      </c>
      <c r="C11562">
        <v>-1</v>
      </c>
      <c r="D11562">
        <v>-1</v>
      </c>
      <c r="E11562">
        <f>IF(C11562=D11562,1,0)</f>
        <v>1</v>
      </c>
    </row>
    <row r="11563" spans="1:5">
      <c r="A11563">
        <v>16267</v>
      </c>
      <c r="B11563" t="s">
        <v>14142</v>
      </c>
      <c r="C11563">
        <v>-1</v>
      </c>
      <c r="D11563">
        <v>-1</v>
      </c>
      <c r="E11563">
        <f>IF(C11563=D11563,1,0)</f>
        <v>1</v>
      </c>
    </row>
    <row r="11564" spans="1:5">
      <c r="A11564">
        <v>16268</v>
      </c>
      <c r="B11564" t="s">
        <v>14143</v>
      </c>
      <c r="C11564">
        <v>-1</v>
      </c>
      <c r="D11564">
        <v>-1</v>
      </c>
      <c r="E11564">
        <f>IF(C11564=D11564,1,0)</f>
        <v>1</v>
      </c>
    </row>
    <row r="11565" spans="1:5">
      <c r="A11565">
        <v>16269</v>
      </c>
      <c r="B11565" t="s">
        <v>14144</v>
      </c>
      <c r="C11565">
        <v>-1</v>
      </c>
      <c r="D11565">
        <v>-1</v>
      </c>
      <c r="E11565">
        <f>IF(C11565=D11565,1,0)</f>
        <v>1</v>
      </c>
    </row>
    <row r="11566" spans="1:5">
      <c r="A11566">
        <v>16270</v>
      </c>
      <c r="B11566" t="s">
        <v>13300</v>
      </c>
      <c r="C11566">
        <v>-1</v>
      </c>
      <c r="D11566">
        <v>-1</v>
      </c>
      <c r="E11566">
        <f>IF(C11566=D11566,1,0)</f>
        <v>1</v>
      </c>
    </row>
    <row r="11567" spans="1:5">
      <c r="A11567">
        <v>16271</v>
      </c>
      <c r="B11567" t="s">
        <v>14145</v>
      </c>
      <c r="C11567">
        <v>-1</v>
      </c>
      <c r="D11567">
        <v>-1</v>
      </c>
      <c r="E11567">
        <f>IF(C11567=D11567,1,0)</f>
        <v>1</v>
      </c>
    </row>
    <row r="11568" spans="1:5">
      <c r="A11568">
        <v>16272</v>
      </c>
      <c r="B11568" t="s">
        <v>4080</v>
      </c>
      <c r="C11568">
        <v>-1</v>
      </c>
      <c r="D11568">
        <v>-1</v>
      </c>
      <c r="E11568">
        <f>IF(C11568=D11568,1,0)</f>
        <v>1</v>
      </c>
    </row>
    <row r="11569" spans="1:5">
      <c r="A11569">
        <v>16273</v>
      </c>
      <c r="B11569" t="s">
        <v>1742</v>
      </c>
      <c r="C11569">
        <v>-1</v>
      </c>
      <c r="D11569">
        <v>-1</v>
      </c>
      <c r="E11569">
        <f>IF(C11569=D11569,1,0)</f>
        <v>1</v>
      </c>
    </row>
    <row r="11570" spans="1:5">
      <c r="A11570">
        <v>16274</v>
      </c>
      <c r="B11570" t="s">
        <v>5171</v>
      </c>
      <c r="C11570">
        <v>-1</v>
      </c>
      <c r="D11570">
        <v>-1</v>
      </c>
      <c r="E11570">
        <f>IF(C11570=D11570,1,0)</f>
        <v>1</v>
      </c>
    </row>
    <row r="11571" spans="1:5">
      <c r="A11571">
        <v>16275</v>
      </c>
      <c r="B11571" t="s">
        <v>14146</v>
      </c>
      <c r="C11571">
        <v>-1</v>
      </c>
      <c r="D11571">
        <v>-1</v>
      </c>
      <c r="E11571">
        <f>IF(C11571=D11571,1,0)</f>
        <v>1</v>
      </c>
    </row>
    <row r="11572" spans="1:5">
      <c r="A11572">
        <v>16276</v>
      </c>
      <c r="B11572" t="s">
        <v>14147</v>
      </c>
      <c r="C11572">
        <v>-1</v>
      </c>
      <c r="D11572">
        <v>-1</v>
      </c>
      <c r="E11572">
        <f>IF(C11572=D11572,1,0)</f>
        <v>1</v>
      </c>
    </row>
    <row r="11573" spans="1:5">
      <c r="A11573">
        <v>16277</v>
      </c>
      <c r="B11573" t="s">
        <v>14148</v>
      </c>
      <c r="C11573">
        <v>-1</v>
      </c>
      <c r="D11573">
        <v>-1</v>
      </c>
      <c r="E11573">
        <f>IF(C11573=D11573,1,0)</f>
        <v>1</v>
      </c>
    </row>
    <row r="11574" spans="1:5">
      <c r="A11574">
        <v>16278</v>
      </c>
      <c r="B11574" t="s">
        <v>14149</v>
      </c>
      <c r="C11574">
        <v>-1</v>
      </c>
      <c r="D11574">
        <v>-1</v>
      </c>
      <c r="E11574">
        <f>IF(C11574=D11574,1,0)</f>
        <v>1</v>
      </c>
    </row>
  </sheetData>
  <sortState ref="A1:E16325">
    <sortCondition ref="C159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D10" sqref="B10:D10"/>
    </sheetView>
  </sheetViews>
  <sheetFormatPr baseColWidth="10" defaultRowHeight="15" x14ac:dyDescent="0"/>
  <sheetData>
    <row r="1" spans="1:9">
      <c r="B1" t="s">
        <v>14161</v>
      </c>
      <c r="C1" t="s">
        <v>14162</v>
      </c>
      <c r="D1" t="s">
        <v>14163</v>
      </c>
      <c r="G1" s="2">
        <v>0.76704545499999999</v>
      </c>
      <c r="H1" s="2">
        <v>0.758029383</v>
      </c>
      <c r="I1" s="2">
        <v>0.7604569739999999</v>
      </c>
    </row>
    <row r="2" spans="1:9">
      <c r="A2" t="s">
        <v>14152</v>
      </c>
      <c r="B2" s="2">
        <v>0.75433700000000004</v>
      </c>
      <c r="C2" s="2">
        <v>0.76040399999999997</v>
      </c>
      <c r="D2" s="2">
        <v>0.76377399999999995</v>
      </c>
    </row>
    <row r="3" spans="1:9">
      <c r="A3" t="s">
        <v>14153</v>
      </c>
      <c r="B3" s="2">
        <v>0.83079999999999998</v>
      </c>
      <c r="C3" s="2">
        <v>0.83603300000000003</v>
      </c>
      <c r="D3" s="2">
        <v>0.83674199999999999</v>
      </c>
    </row>
    <row r="4" spans="1:9">
      <c r="A4" t="s">
        <v>14154</v>
      </c>
      <c r="B4" s="2">
        <v>0.84400399999999998</v>
      </c>
      <c r="C4" s="2">
        <v>0.84543900000000005</v>
      </c>
      <c r="D4" s="2">
        <v>0.84841200000000005</v>
      </c>
    </row>
    <row r="5" spans="1:9">
      <c r="A5" t="s">
        <v>14155</v>
      </c>
      <c r="B5" s="2">
        <v>0.84799599999999997</v>
      </c>
      <c r="C5" s="2">
        <v>0.84835700000000003</v>
      </c>
      <c r="D5" s="2">
        <v>0.850132</v>
      </c>
    </row>
    <row r="6" spans="1:9">
      <c r="A6" t="s">
        <v>14156</v>
      </c>
      <c r="B6" s="2">
        <v>0.84860999999999998</v>
      </c>
      <c r="C6" s="2">
        <v>0.84901000000000004</v>
      </c>
      <c r="D6" s="2">
        <v>0.85068500000000002</v>
      </c>
    </row>
    <row r="7" spans="1:9">
      <c r="A7" t="s">
        <v>14157</v>
      </c>
      <c r="B7" s="2">
        <v>0.84814999999999996</v>
      </c>
      <c r="C7" s="2">
        <v>0.84920099999999998</v>
      </c>
      <c r="D7" s="2">
        <v>0.85086899999999999</v>
      </c>
    </row>
    <row r="8" spans="1:9">
      <c r="A8" t="s">
        <v>14158</v>
      </c>
      <c r="B8" s="2">
        <v>0.84784300000000001</v>
      </c>
      <c r="C8" s="2">
        <v>0.84927799999999998</v>
      </c>
      <c r="D8" s="2">
        <v>0.85086899999999999</v>
      </c>
    </row>
    <row r="9" spans="1:9">
      <c r="A9" t="s">
        <v>14159</v>
      </c>
      <c r="B9" s="2">
        <v>0.84615399999999996</v>
      </c>
      <c r="C9" s="2">
        <v>0.84904799999999991</v>
      </c>
      <c r="D9" s="2">
        <v>0.84982500000000005</v>
      </c>
    </row>
    <row r="10" spans="1:9">
      <c r="A10" t="s">
        <v>14160</v>
      </c>
      <c r="B10" s="2">
        <v>0.76708100000000001</v>
      </c>
      <c r="C10" s="2">
        <v>0.75802400000000003</v>
      </c>
      <c r="D10" s="2">
        <v>0.76045699999999994</v>
      </c>
    </row>
    <row r="32" spans="2:3">
      <c r="B32" t="s">
        <v>14166</v>
      </c>
      <c r="C32" t="s">
        <v>14167</v>
      </c>
    </row>
    <row r="33" spans="1:3">
      <c r="A33" t="s">
        <v>14164</v>
      </c>
      <c r="B33">
        <v>11574</v>
      </c>
      <c r="C33">
        <v>861</v>
      </c>
    </row>
    <row r="34" spans="1:3">
      <c r="A34" t="s">
        <v>14165</v>
      </c>
      <c r="B34">
        <v>2262</v>
      </c>
      <c r="C34">
        <v>1585</v>
      </c>
    </row>
    <row r="39" spans="1:3">
      <c r="A39" s="3">
        <f>10^-4</f>
        <v>1E-4</v>
      </c>
    </row>
    <row r="40" spans="1:3">
      <c r="A40" s="3" t="s">
        <v>14168</v>
      </c>
    </row>
    <row r="41" spans="1:3">
      <c r="A41" s="3" t="s">
        <v>14169</v>
      </c>
    </row>
    <row r="42" spans="1:3">
      <c r="A42" s="3" t="s">
        <v>14170</v>
      </c>
    </row>
    <row r="43" spans="1:3">
      <c r="A43" s="3" t="s">
        <v>14171</v>
      </c>
    </row>
    <row r="44" spans="1:3">
      <c r="A44" s="3" t="s">
        <v>14172</v>
      </c>
    </row>
    <row r="45" spans="1:3">
      <c r="A45" s="3" t="s">
        <v>14173</v>
      </c>
    </row>
    <row r="46" spans="1:3">
      <c r="A46" s="3" t="s">
        <v>14174</v>
      </c>
    </row>
    <row r="47" spans="1:3">
      <c r="A47" s="3" t="s">
        <v>14175</v>
      </c>
    </row>
    <row r="48" spans="1:3">
      <c r="A48" s="3"/>
    </row>
    <row r="49" spans="1:1">
      <c r="A49" s="3">
        <f>10^-3</f>
        <v>1E-3</v>
      </c>
    </row>
    <row r="50" spans="1:1">
      <c r="A50" s="3" t="s">
        <v>14176</v>
      </c>
    </row>
    <row r="51" spans="1:1">
      <c r="A51" s="3" t="s">
        <v>14177</v>
      </c>
    </row>
    <row r="52" spans="1:1">
      <c r="A52" s="3" t="s">
        <v>14178</v>
      </c>
    </row>
    <row r="53" spans="1:1">
      <c r="A53" s="3" t="s">
        <v>14179</v>
      </c>
    </row>
    <row r="54" spans="1:1">
      <c r="A54" s="3" t="s">
        <v>14180</v>
      </c>
    </row>
    <row r="55" spans="1:1">
      <c r="A55" s="3" t="s">
        <v>14181</v>
      </c>
    </row>
    <row r="56" spans="1:1">
      <c r="A56" s="3" t="s">
        <v>14182</v>
      </c>
    </row>
    <row r="57" spans="1:1">
      <c r="A57" s="3" t="s">
        <v>14183</v>
      </c>
    </row>
    <row r="58" spans="1:1">
      <c r="A58" s="3"/>
    </row>
    <row r="59" spans="1:1">
      <c r="A59" s="3">
        <f>10^-2</f>
        <v>0.01</v>
      </c>
    </row>
    <row r="60" spans="1:1">
      <c r="A60" s="3" t="s">
        <v>14184</v>
      </c>
    </row>
    <row r="61" spans="1:1">
      <c r="A61" s="3" t="s">
        <v>14185</v>
      </c>
    </row>
    <row r="62" spans="1:1">
      <c r="A62" s="3" t="s">
        <v>14186</v>
      </c>
    </row>
    <row r="63" spans="1:1">
      <c r="A63" s="3" t="s">
        <v>14187</v>
      </c>
    </row>
    <row r="64" spans="1:1">
      <c r="A64" s="3" t="s">
        <v>14188</v>
      </c>
    </row>
    <row r="65" spans="1:1">
      <c r="A65" s="3" t="s">
        <v>14189</v>
      </c>
    </row>
    <row r="66" spans="1:1">
      <c r="A66" s="3" t="s">
        <v>14190</v>
      </c>
    </row>
    <row r="67" spans="1:1">
      <c r="A67" s="3" t="s">
        <v>14191</v>
      </c>
    </row>
    <row r="68" spans="1:1">
      <c r="A68" s="3"/>
    </row>
    <row r="69" spans="1:1">
      <c r="A69" s="3">
        <f>10^-1</f>
        <v>0.1</v>
      </c>
    </row>
    <row r="70" spans="1:1">
      <c r="A70" s="3" t="s">
        <v>14192</v>
      </c>
    </row>
    <row r="71" spans="1:1">
      <c r="A71" s="3" t="s">
        <v>14193</v>
      </c>
    </row>
    <row r="72" spans="1:1">
      <c r="A72" s="3" t="s">
        <v>14194</v>
      </c>
    </row>
    <row r="73" spans="1:1">
      <c r="A73" s="3" t="s">
        <v>14195</v>
      </c>
    </row>
    <row r="74" spans="1:1">
      <c r="A74" s="3" t="s">
        <v>14196</v>
      </c>
    </row>
    <row r="75" spans="1:1">
      <c r="A75" s="3" t="s">
        <v>14197</v>
      </c>
    </row>
    <row r="76" spans="1:1">
      <c r="A76" s="3" t="s">
        <v>14198</v>
      </c>
    </row>
    <row r="77" spans="1:1">
      <c r="A77" s="3" t="s">
        <v>14199</v>
      </c>
    </row>
    <row r="78" spans="1:1">
      <c r="A78" s="3"/>
    </row>
    <row r="79" spans="1:1">
      <c r="A79" s="3">
        <f xml:space="preserve"> 1</f>
        <v>1</v>
      </c>
    </row>
    <row r="80" spans="1:1">
      <c r="A80" s="3" t="s">
        <v>14200</v>
      </c>
    </row>
    <row r="81" spans="1:1">
      <c r="A81" s="3" t="s">
        <v>14201</v>
      </c>
    </row>
    <row r="82" spans="1:1">
      <c r="A82" s="3" t="s">
        <v>14202</v>
      </c>
    </row>
    <row r="83" spans="1:1">
      <c r="A83" s="3" t="s">
        <v>14203</v>
      </c>
    </row>
    <row r="84" spans="1:1">
      <c r="A84" s="3" t="s">
        <v>14204</v>
      </c>
    </row>
    <row r="85" spans="1:1">
      <c r="A85" s="3" t="s">
        <v>14205</v>
      </c>
    </row>
    <row r="86" spans="1:1">
      <c r="A86" s="3" t="s">
        <v>14206</v>
      </c>
    </row>
    <row r="87" spans="1:1">
      <c r="A87" s="3" t="s">
        <v>14207</v>
      </c>
    </row>
    <row r="88" spans="1:1">
      <c r="A88" s="3"/>
    </row>
    <row r="89" spans="1:1">
      <c r="A89" s="3">
        <f xml:space="preserve"> 10^1</f>
        <v>10</v>
      </c>
    </row>
    <row r="90" spans="1:1">
      <c r="A90" s="3" t="s">
        <v>14208</v>
      </c>
    </row>
    <row r="91" spans="1:1">
      <c r="A91" s="3" t="s">
        <v>14209</v>
      </c>
    </row>
    <row r="92" spans="1:1">
      <c r="A92" s="3" t="s">
        <v>14210</v>
      </c>
    </row>
    <row r="93" spans="1:1">
      <c r="A93" s="3" t="s">
        <v>14211</v>
      </c>
    </row>
    <row r="94" spans="1:1">
      <c r="A94" s="3" t="s">
        <v>14212</v>
      </c>
    </row>
    <row r="95" spans="1:1">
      <c r="A95" s="3" t="s">
        <v>14213</v>
      </c>
    </row>
    <row r="96" spans="1:1">
      <c r="A96" s="3" t="s">
        <v>14214</v>
      </c>
    </row>
    <row r="97" spans="1:1">
      <c r="A97" s="3" t="s">
        <v>14215</v>
      </c>
    </row>
    <row r="98" spans="1:1">
      <c r="A98" s="3"/>
    </row>
    <row r="99" spans="1:1">
      <c r="A99" s="3">
        <f xml:space="preserve"> 10^2</f>
        <v>100</v>
      </c>
    </row>
    <row r="100" spans="1:1">
      <c r="A100" s="3" t="s">
        <v>14216</v>
      </c>
    </row>
    <row r="101" spans="1:1">
      <c r="A101" s="3" t="s">
        <v>14217</v>
      </c>
    </row>
    <row r="102" spans="1:1">
      <c r="A102" s="3" t="s">
        <v>14218</v>
      </c>
    </row>
    <row r="103" spans="1:1">
      <c r="A103" s="3" t="s">
        <v>14219</v>
      </c>
    </row>
    <row r="104" spans="1:1">
      <c r="A104" s="3" t="s">
        <v>14204</v>
      </c>
    </row>
    <row r="105" spans="1:1">
      <c r="A105" s="3" t="s">
        <v>14220</v>
      </c>
    </row>
    <row r="106" spans="1:1">
      <c r="A106" s="3" t="s">
        <v>14221</v>
      </c>
    </row>
    <row r="107" spans="1:1">
      <c r="A107" s="3" t="s">
        <v>14215</v>
      </c>
    </row>
    <row r="108" spans="1:1">
      <c r="A108" s="3"/>
    </row>
    <row r="109" spans="1:1">
      <c r="A109" s="3">
        <f xml:space="preserve"> 10^3</f>
        <v>1000</v>
      </c>
    </row>
    <row r="110" spans="1:1">
      <c r="A110" s="3" t="s">
        <v>14222</v>
      </c>
    </row>
    <row r="111" spans="1:1">
      <c r="A111" s="3"/>
    </row>
    <row r="112" spans="1:1">
      <c r="A112" s="3" t="s">
        <v>14216</v>
      </c>
    </row>
    <row r="113" spans="1:1">
      <c r="A113" s="3" t="s">
        <v>14223</v>
      </c>
    </row>
    <row r="114" spans="1:1">
      <c r="A114" s="3" t="s">
        <v>14224</v>
      </c>
    </row>
    <row r="115" spans="1:1">
      <c r="A115" s="3" t="s">
        <v>14225</v>
      </c>
    </row>
    <row r="116" spans="1:1">
      <c r="A116" s="3" t="s">
        <v>14226</v>
      </c>
    </row>
    <row r="117" spans="1:1">
      <c r="A117" s="3" t="s">
        <v>14227</v>
      </c>
    </row>
    <row r="118" spans="1:1">
      <c r="A118" s="3" t="s">
        <v>14228</v>
      </c>
    </row>
    <row r="119" spans="1:1">
      <c r="A119" s="3" t="s">
        <v>14229</v>
      </c>
    </row>
    <row r="120" spans="1:1">
      <c r="A120" s="3"/>
    </row>
    <row r="121" spans="1:1">
      <c r="A121" s="3">
        <f xml:space="preserve"> 10^4</f>
        <v>10000</v>
      </c>
    </row>
    <row r="122" spans="1:1">
      <c r="A122" s="3" t="s">
        <v>14230</v>
      </c>
    </row>
    <row r="123" spans="1:1">
      <c r="A123" s="3" t="s">
        <v>14231</v>
      </c>
    </row>
    <row r="124" spans="1:1">
      <c r="A124" s="3" t="s">
        <v>14232</v>
      </c>
    </row>
    <row r="125" spans="1:1">
      <c r="A125" s="3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abSelected="1" workbookViewId="0">
      <selection activeCell="K11" sqref="K11:M11"/>
    </sheetView>
  </sheetViews>
  <sheetFormatPr baseColWidth="10" defaultRowHeight="15" x14ac:dyDescent="0"/>
  <sheetData>
    <row r="1" spans="1:28">
      <c r="A1" t="s">
        <v>14233</v>
      </c>
      <c r="K1" s="5" t="s">
        <v>14241</v>
      </c>
      <c r="L1" s="5"/>
      <c r="M1" s="5"/>
      <c r="N1" s="5" t="s">
        <v>14242</v>
      </c>
      <c r="O1" s="5"/>
      <c r="P1" s="5"/>
      <c r="Q1" s="5" t="s">
        <v>14243</v>
      </c>
      <c r="R1" s="5"/>
      <c r="S1" s="5"/>
      <c r="U1" t="s">
        <v>14265</v>
      </c>
      <c r="AB1" t="s">
        <v>14280</v>
      </c>
    </row>
    <row r="2" spans="1:28">
      <c r="A2" t="s">
        <v>14234</v>
      </c>
      <c r="K2" t="s">
        <v>14161</v>
      </c>
      <c r="L2" t="s">
        <v>14162</v>
      </c>
      <c r="M2" t="s">
        <v>14163</v>
      </c>
      <c r="N2" t="s">
        <v>14161</v>
      </c>
      <c r="O2" t="s">
        <v>14162</v>
      </c>
      <c r="P2" t="s">
        <v>14163</v>
      </c>
      <c r="Q2" t="s">
        <v>14161</v>
      </c>
      <c r="R2" t="s">
        <v>14162</v>
      </c>
      <c r="S2" t="s">
        <v>14163</v>
      </c>
      <c r="U2" t="s">
        <v>14234</v>
      </c>
      <c r="AB2" t="s">
        <v>14234</v>
      </c>
    </row>
    <row r="3" spans="1:28">
      <c r="I3" s="5" t="s">
        <v>14385</v>
      </c>
      <c r="J3" t="s">
        <v>14152</v>
      </c>
      <c r="K3" s="2">
        <v>0.75433700000000004</v>
      </c>
      <c r="L3" s="2">
        <v>0.76040399999999997</v>
      </c>
      <c r="M3" s="2">
        <v>0.76377399999999995</v>
      </c>
    </row>
    <row r="4" spans="1:28">
      <c r="A4" t="s">
        <v>14169</v>
      </c>
      <c r="I4" s="5"/>
      <c r="J4" t="s">
        <v>14153</v>
      </c>
      <c r="K4" s="2">
        <v>0.83079999999999998</v>
      </c>
      <c r="L4" s="2">
        <v>0.83603300000000003</v>
      </c>
      <c r="M4" s="2">
        <v>0.83674199999999999</v>
      </c>
      <c r="N4" s="1">
        <v>0.75433700000000004</v>
      </c>
      <c r="O4" s="1">
        <v>0.76040399999999997</v>
      </c>
      <c r="P4" s="1">
        <v>0.76377399999999995</v>
      </c>
      <c r="Q4" s="1">
        <v>0.75433700000000004</v>
      </c>
      <c r="R4" s="1">
        <v>0.76040399999999997</v>
      </c>
      <c r="S4" s="1">
        <v>0.76377399999999995</v>
      </c>
      <c r="U4" t="s">
        <v>14169</v>
      </c>
      <c r="AB4" t="s">
        <v>14169</v>
      </c>
    </row>
    <row r="5" spans="1:28">
      <c r="A5" t="s">
        <v>14235</v>
      </c>
      <c r="I5" s="5"/>
      <c r="J5" t="s">
        <v>14154</v>
      </c>
      <c r="K5" s="2">
        <v>0.84400399999999998</v>
      </c>
      <c r="L5" s="2">
        <v>0.84543900000000005</v>
      </c>
      <c r="M5" s="2">
        <v>0.84841200000000005</v>
      </c>
      <c r="N5" s="1">
        <v>0.75433700000000004</v>
      </c>
      <c r="O5" s="1">
        <v>0.76040399999999997</v>
      </c>
      <c r="P5" s="1">
        <v>0.76377399999999995</v>
      </c>
      <c r="Q5" s="1">
        <v>0.75433700000000004</v>
      </c>
      <c r="R5" s="1">
        <v>0.76040399999999997</v>
      </c>
      <c r="S5" s="1">
        <v>0.76377399999999995</v>
      </c>
      <c r="U5" t="s">
        <v>14266</v>
      </c>
      <c r="AB5" t="s">
        <v>14281</v>
      </c>
    </row>
    <row r="6" spans="1:28">
      <c r="A6" t="s">
        <v>14236</v>
      </c>
      <c r="I6" s="5"/>
      <c r="J6" t="s">
        <v>14155</v>
      </c>
      <c r="K6" s="2">
        <v>0.84799599999999997</v>
      </c>
      <c r="L6" s="2">
        <v>0.84835700000000003</v>
      </c>
      <c r="M6" s="2">
        <v>0.850132</v>
      </c>
      <c r="N6" s="1">
        <v>0.75433700000000004</v>
      </c>
      <c r="O6" s="1">
        <v>0.76040399999999997</v>
      </c>
      <c r="P6" s="1">
        <v>0.76377399999999995</v>
      </c>
      <c r="Q6" s="1">
        <v>0.75433700000000004</v>
      </c>
      <c r="R6" s="1">
        <v>0.76040399999999997</v>
      </c>
      <c r="S6" s="1">
        <v>0.76377399999999995</v>
      </c>
      <c r="U6" t="s">
        <v>14236</v>
      </c>
      <c r="AB6" t="s">
        <v>14236</v>
      </c>
    </row>
    <row r="7" spans="1:28">
      <c r="A7" t="s">
        <v>14237</v>
      </c>
      <c r="I7" s="5"/>
      <c r="J7" t="s">
        <v>14156</v>
      </c>
      <c r="K7" s="2">
        <v>0.84860999999999998</v>
      </c>
      <c r="L7" s="2">
        <v>0.84901000000000004</v>
      </c>
      <c r="M7" s="2">
        <v>0.85068500000000002</v>
      </c>
      <c r="N7" s="1">
        <v>0.75433700000000004</v>
      </c>
      <c r="O7" s="1">
        <v>0.76040399999999997</v>
      </c>
      <c r="P7" s="1">
        <v>0.76377399999999995</v>
      </c>
      <c r="Q7" s="1">
        <v>0.75433700000000004</v>
      </c>
      <c r="R7" s="1">
        <v>0.76040399999999997</v>
      </c>
      <c r="S7" s="1">
        <v>0.76377399999999995</v>
      </c>
      <c r="U7" t="s">
        <v>14237</v>
      </c>
      <c r="AB7" t="s">
        <v>14237</v>
      </c>
    </row>
    <row r="8" spans="1:28">
      <c r="A8" t="s">
        <v>14161</v>
      </c>
      <c r="B8" t="s">
        <v>14238</v>
      </c>
      <c r="I8" s="5"/>
      <c r="J8" t="s">
        <v>14157</v>
      </c>
      <c r="K8" s="2">
        <v>0.84814999999999996</v>
      </c>
      <c r="L8" s="2">
        <v>0.84920099999999998</v>
      </c>
      <c r="M8" s="2">
        <v>0.85086899999999999</v>
      </c>
      <c r="N8" s="1">
        <v>0.75433700000000004</v>
      </c>
      <c r="O8" s="1">
        <v>0.76040399999999997</v>
      </c>
      <c r="P8" s="1">
        <v>0.76377399999999995</v>
      </c>
      <c r="Q8" s="1">
        <v>0.75433700000000004</v>
      </c>
      <c r="R8" s="1">
        <v>0.76040399999999997</v>
      </c>
      <c r="S8" s="1">
        <v>0.76377399999999995</v>
      </c>
      <c r="U8" t="s">
        <v>14246</v>
      </c>
      <c r="AB8" t="s">
        <v>14246</v>
      </c>
    </row>
    <row r="9" spans="1:28">
      <c r="A9" t="s">
        <v>14162</v>
      </c>
      <c r="B9" t="s">
        <v>14239</v>
      </c>
      <c r="I9" s="5"/>
      <c r="J9" t="s">
        <v>14158</v>
      </c>
      <c r="K9" s="2">
        <v>0.84784300000000001</v>
      </c>
      <c r="L9" s="2">
        <v>0.84927799999999998</v>
      </c>
      <c r="M9" s="2">
        <v>0.85086899999999999</v>
      </c>
      <c r="N9" s="1">
        <v>0.82035899999999995</v>
      </c>
      <c r="O9" s="1">
        <v>0.824708</v>
      </c>
      <c r="P9" s="1">
        <v>0.82445800000000002</v>
      </c>
      <c r="Q9" s="1">
        <v>0.75433700000000004</v>
      </c>
      <c r="R9" s="1">
        <v>0.76040399999999997</v>
      </c>
      <c r="S9" s="1">
        <v>0.76377399999999995</v>
      </c>
      <c r="U9" t="s">
        <v>14238</v>
      </c>
      <c r="AB9" t="s">
        <v>14238</v>
      </c>
    </row>
    <row r="10" spans="1:28">
      <c r="A10" t="s">
        <v>14163</v>
      </c>
      <c r="B10" t="s">
        <v>14240</v>
      </c>
      <c r="I10" s="5"/>
      <c r="J10" t="s">
        <v>14159</v>
      </c>
      <c r="K10" s="2">
        <v>0.84615399999999996</v>
      </c>
      <c r="L10" s="2">
        <v>0.84904799999999991</v>
      </c>
      <c r="M10" s="2">
        <v>0.84982500000000005</v>
      </c>
      <c r="N10" s="1">
        <v>0.83909100000000003</v>
      </c>
      <c r="O10" s="1">
        <v>0.84609199999999996</v>
      </c>
      <c r="P10" s="1">
        <v>0.84423599999999999</v>
      </c>
      <c r="Q10" s="1">
        <v>0.81406400000000001</v>
      </c>
      <c r="R10" s="1">
        <v>0.82056200000000001</v>
      </c>
      <c r="S10" s="1">
        <v>0.82132499999999997</v>
      </c>
      <c r="U10" t="s">
        <v>14247</v>
      </c>
      <c r="AB10" t="s">
        <v>14247</v>
      </c>
    </row>
    <row r="11" spans="1:28">
      <c r="I11" s="5"/>
      <c r="J11" t="s">
        <v>14160</v>
      </c>
      <c r="K11" s="2">
        <v>0.76708100000000001</v>
      </c>
      <c r="L11" s="2">
        <v>0.75802400000000003</v>
      </c>
      <c r="M11" s="2">
        <v>0.76045699999999994</v>
      </c>
      <c r="N11" s="1">
        <v>0.84799599999999997</v>
      </c>
      <c r="O11" s="1">
        <v>0.86928000000000005</v>
      </c>
      <c r="P11" s="1">
        <v>0.85043899999999994</v>
      </c>
      <c r="Q11" s="1">
        <v>0.83970500000000003</v>
      </c>
      <c r="R11" s="1">
        <v>0.84885600000000005</v>
      </c>
      <c r="S11" s="1">
        <v>0.84423599999999999</v>
      </c>
      <c r="U11" t="s">
        <v>14239</v>
      </c>
      <c r="AB11" t="s">
        <v>14239</v>
      </c>
    </row>
    <row r="12" spans="1:28">
      <c r="A12" t="s">
        <v>14244</v>
      </c>
      <c r="N12" s="1">
        <v>0.83955199999999996</v>
      </c>
      <c r="O12" s="1">
        <v>0.90175799999999995</v>
      </c>
      <c r="P12" s="1">
        <v>0.83747899999999997</v>
      </c>
      <c r="Q12" s="1">
        <v>0.84953199999999995</v>
      </c>
      <c r="R12" s="1">
        <v>0.88152600000000003</v>
      </c>
      <c r="S12" s="1">
        <v>0.84798200000000001</v>
      </c>
      <c r="U12" t="s">
        <v>14248</v>
      </c>
      <c r="AB12" t="s">
        <v>14248</v>
      </c>
    </row>
    <row r="13" spans="1:28">
      <c r="I13" s="5" t="s">
        <v>14241</v>
      </c>
      <c r="J13" t="s">
        <v>14152</v>
      </c>
      <c r="K13" s="1">
        <v>0.75433700000000004</v>
      </c>
      <c r="L13" s="1">
        <v>0.76040399999999997</v>
      </c>
      <c r="M13" s="1">
        <v>0.76377399999999995</v>
      </c>
      <c r="N13" s="1"/>
      <c r="O13" s="1"/>
      <c r="P13" s="1"/>
      <c r="Q13" s="1"/>
      <c r="R13" s="1"/>
      <c r="S13" s="1"/>
    </row>
    <row r="14" spans="1:28">
      <c r="A14" t="s">
        <v>14169</v>
      </c>
      <c r="I14" s="5"/>
      <c r="J14" t="s">
        <v>14153</v>
      </c>
      <c r="K14" s="1">
        <v>0.75433700000000004</v>
      </c>
      <c r="L14" s="1">
        <v>0.76040399999999997</v>
      </c>
      <c r="M14" s="1">
        <v>0.76377399999999995</v>
      </c>
      <c r="U14" t="s">
        <v>14240</v>
      </c>
      <c r="AB14" t="s">
        <v>14240</v>
      </c>
    </row>
    <row r="15" spans="1:28">
      <c r="A15" t="s">
        <v>14245</v>
      </c>
      <c r="I15" s="5"/>
      <c r="J15" t="s">
        <v>14154</v>
      </c>
      <c r="K15" s="1">
        <v>0.75433700000000004</v>
      </c>
      <c r="L15" s="1">
        <v>0.76040399999999997</v>
      </c>
      <c r="M15" s="1">
        <v>0.76377399999999995</v>
      </c>
    </row>
    <row r="16" spans="1:28">
      <c r="A16" t="s">
        <v>14236</v>
      </c>
      <c r="I16" s="5"/>
      <c r="J16" t="s">
        <v>14155</v>
      </c>
      <c r="K16" s="1">
        <v>0.75433700000000004</v>
      </c>
      <c r="L16" s="1">
        <v>0.76040399999999997</v>
      </c>
      <c r="M16" s="1">
        <v>0.76377399999999995</v>
      </c>
      <c r="U16" t="s">
        <v>14267</v>
      </c>
      <c r="AB16" t="s">
        <v>14282</v>
      </c>
    </row>
    <row r="17" spans="1:28">
      <c r="A17" t="s">
        <v>14237</v>
      </c>
      <c r="I17" s="5"/>
      <c r="J17" t="s">
        <v>14156</v>
      </c>
      <c r="K17" s="1">
        <v>0.82419799999999999</v>
      </c>
      <c r="L17" s="1">
        <v>0.82877800000000001</v>
      </c>
      <c r="M17" s="1">
        <v>0.82930999999999999</v>
      </c>
      <c r="U17" t="s">
        <v>14234</v>
      </c>
      <c r="AB17" t="s">
        <v>14234</v>
      </c>
    </row>
    <row r="18" spans="1:28">
      <c r="A18" t="s">
        <v>14246</v>
      </c>
      <c r="I18" s="5"/>
      <c r="J18" t="s">
        <v>14157</v>
      </c>
      <c r="K18" s="1">
        <v>0.84093399999999996</v>
      </c>
      <c r="L18" s="1">
        <v>0.84405699999999995</v>
      </c>
      <c r="M18" s="1">
        <v>0.84288399999999997</v>
      </c>
      <c r="U18" t="s">
        <v>14169</v>
      </c>
      <c r="AB18" t="s">
        <v>14169</v>
      </c>
    </row>
    <row r="19" spans="1:28">
      <c r="A19" t="s">
        <v>14238</v>
      </c>
      <c r="I19" s="5"/>
      <c r="J19" t="s">
        <v>14158</v>
      </c>
      <c r="K19" s="1">
        <v>0.84753599999999996</v>
      </c>
      <c r="L19" s="1">
        <v>0.85872199999999999</v>
      </c>
      <c r="M19" s="1">
        <v>0.84994800000000004</v>
      </c>
      <c r="U19" t="s">
        <v>14268</v>
      </c>
      <c r="AB19" t="s">
        <v>14283</v>
      </c>
    </row>
    <row r="20" spans="1:28">
      <c r="A20" t="s">
        <v>14247</v>
      </c>
      <c r="I20" s="5"/>
      <c r="J20" t="s">
        <v>14159</v>
      </c>
      <c r="K20" s="1">
        <v>0.84584700000000002</v>
      </c>
      <c r="L20" s="1">
        <v>0.86812800000000001</v>
      </c>
      <c r="M20" s="1">
        <v>0.84540300000000002</v>
      </c>
      <c r="U20" t="s">
        <v>14236</v>
      </c>
      <c r="AB20" t="s">
        <v>14236</v>
      </c>
    </row>
    <row r="21" spans="1:28">
      <c r="A21" t="s">
        <v>14239</v>
      </c>
      <c r="I21" s="5"/>
      <c r="J21" t="s">
        <v>14160</v>
      </c>
      <c r="K21" s="1">
        <v>0.84124100000000002</v>
      </c>
      <c r="L21" s="1">
        <v>0.87549900000000003</v>
      </c>
      <c r="M21" s="1">
        <v>0.83729500000000001</v>
      </c>
      <c r="U21" t="s">
        <v>14237</v>
      </c>
      <c r="AB21" t="s">
        <v>14237</v>
      </c>
    </row>
    <row r="22" spans="1:28">
      <c r="A22" t="s">
        <v>14248</v>
      </c>
      <c r="I22" s="4"/>
      <c r="K22" s="1"/>
      <c r="L22" s="1"/>
      <c r="M22" s="1"/>
      <c r="U22" t="s">
        <v>14246</v>
      </c>
      <c r="AB22" t="s">
        <v>14246</v>
      </c>
    </row>
    <row r="23" spans="1:28">
      <c r="I23" s="5" t="s">
        <v>14242</v>
      </c>
      <c r="J23" t="s">
        <v>14152</v>
      </c>
      <c r="K23" s="1">
        <v>0.75433700000000004</v>
      </c>
      <c r="L23" s="1">
        <v>0.76040399999999997</v>
      </c>
      <c r="M23" s="1">
        <v>0.76377399999999995</v>
      </c>
    </row>
    <row r="24" spans="1:28">
      <c r="A24" t="s">
        <v>14240</v>
      </c>
      <c r="I24" s="5"/>
      <c r="J24" t="s">
        <v>14153</v>
      </c>
      <c r="K24" s="1">
        <v>0.75433700000000004</v>
      </c>
      <c r="L24" s="1">
        <v>0.76040399999999997</v>
      </c>
      <c r="M24" s="1">
        <v>0.76377399999999995</v>
      </c>
      <c r="U24" t="s">
        <v>14238</v>
      </c>
      <c r="AB24" t="s">
        <v>14238</v>
      </c>
    </row>
    <row r="25" spans="1:28">
      <c r="I25" s="5"/>
      <c r="J25" t="s">
        <v>14154</v>
      </c>
      <c r="K25" s="1">
        <v>0.75433700000000004</v>
      </c>
      <c r="L25" s="1">
        <v>0.76040399999999997</v>
      </c>
      <c r="M25" s="1">
        <v>0.76377399999999995</v>
      </c>
      <c r="U25" t="s">
        <v>14247</v>
      </c>
      <c r="AB25" t="s">
        <v>14247</v>
      </c>
    </row>
    <row r="26" spans="1:28">
      <c r="A26" t="s">
        <v>14249</v>
      </c>
      <c r="I26" s="5"/>
      <c r="J26" t="s">
        <v>14155</v>
      </c>
      <c r="K26" s="1">
        <v>0.75433700000000004</v>
      </c>
      <c r="L26" s="1">
        <v>0.76040399999999997</v>
      </c>
      <c r="M26" s="1">
        <v>0.76377399999999995</v>
      </c>
      <c r="U26" t="s">
        <v>14239</v>
      </c>
      <c r="AB26" t="s">
        <v>14239</v>
      </c>
    </row>
    <row r="27" spans="1:28">
      <c r="A27" t="s">
        <v>14169</v>
      </c>
      <c r="I27" s="5"/>
      <c r="J27" t="s">
        <v>14156</v>
      </c>
      <c r="K27" s="1">
        <v>0.75433700000000004</v>
      </c>
      <c r="L27" s="1">
        <v>0.76040399999999997</v>
      </c>
      <c r="M27" s="1">
        <v>0.76377399999999995</v>
      </c>
      <c r="U27" t="s">
        <v>14248</v>
      </c>
      <c r="AB27" t="s">
        <v>14248</v>
      </c>
    </row>
    <row r="28" spans="1:28">
      <c r="A28" t="s">
        <v>14250</v>
      </c>
      <c r="I28" s="5"/>
      <c r="J28" t="s">
        <v>14157</v>
      </c>
      <c r="K28" s="1">
        <v>0.82035899999999995</v>
      </c>
      <c r="L28" s="1">
        <v>0.824708</v>
      </c>
      <c r="M28" s="1">
        <v>0.82445800000000002</v>
      </c>
      <c r="U28" t="s">
        <v>14240</v>
      </c>
      <c r="AB28" t="s">
        <v>14240</v>
      </c>
    </row>
    <row r="29" spans="1:28">
      <c r="A29" t="s">
        <v>14236</v>
      </c>
      <c r="I29" s="5"/>
      <c r="J29" t="s">
        <v>14158</v>
      </c>
      <c r="K29" s="1">
        <v>0.83909100000000003</v>
      </c>
      <c r="L29" s="1">
        <v>0.84609199999999996</v>
      </c>
      <c r="M29" s="1">
        <v>0.84423599999999999</v>
      </c>
    </row>
    <row r="30" spans="1:28">
      <c r="A30" t="s">
        <v>14237</v>
      </c>
      <c r="I30" s="5"/>
      <c r="J30" t="s">
        <v>14159</v>
      </c>
      <c r="K30" s="1">
        <v>0.84799599999999997</v>
      </c>
      <c r="L30" s="1">
        <v>0.86928000000000005</v>
      </c>
      <c r="M30" s="1">
        <v>0.85043899999999994</v>
      </c>
      <c r="U30" t="s">
        <v>14269</v>
      </c>
      <c r="AB30" t="s">
        <v>14284</v>
      </c>
    </row>
    <row r="31" spans="1:28">
      <c r="A31" t="s">
        <v>14246</v>
      </c>
      <c r="I31" s="5"/>
      <c r="J31" t="s">
        <v>14160</v>
      </c>
      <c r="K31" s="1">
        <v>0.83955199999999996</v>
      </c>
      <c r="L31" s="1">
        <v>0.90175799999999995</v>
      </c>
      <c r="M31" s="1">
        <v>0.83747899999999997</v>
      </c>
      <c r="U31" t="s">
        <v>14270</v>
      </c>
      <c r="AB31" t="s">
        <v>14234</v>
      </c>
    </row>
    <row r="32" spans="1:28">
      <c r="A32" t="s">
        <v>14238</v>
      </c>
      <c r="I32" s="4"/>
      <c r="K32" s="1"/>
      <c r="L32" s="1"/>
      <c r="M32" s="1"/>
      <c r="U32" t="s">
        <v>14169</v>
      </c>
      <c r="AB32" t="s">
        <v>14169</v>
      </c>
    </row>
    <row r="33" spans="1:28">
      <c r="A33" t="s">
        <v>14247</v>
      </c>
      <c r="I33" s="5" t="s">
        <v>14243</v>
      </c>
      <c r="J33" t="s">
        <v>14152</v>
      </c>
      <c r="K33" s="1">
        <v>0.75433700000000004</v>
      </c>
      <c r="L33" s="1">
        <v>0.76040399999999997</v>
      </c>
      <c r="M33" s="1">
        <v>0.76377399999999995</v>
      </c>
      <c r="U33" t="s">
        <v>14271</v>
      </c>
      <c r="AB33" t="s">
        <v>14285</v>
      </c>
    </row>
    <row r="34" spans="1:28">
      <c r="A34" t="s">
        <v>14239</v>
      </c>
      <c r="I34" s="5"/>
      <c r="J34" t="s">
        <v>14153</v>
      </c>
      <c r="K34" s="1">
        <v>0.75433700000000004</v>
      </c>
      <c r="L34" s="1">
        <v>0.76040399999999997</v>
      </c>
      <c r="M34" s="1">
        <v>0.76377399999999995</v>
      </c>
      <c r="U34" t="s">
        <v>14236</v>
      </c>
      <c r="AB34" t="s">
        <v>14236</v>
      </c>
    </row>
    <row r="35" spans="1:28">
      <c r="A35" t="s">
        <v>14248</v>
      </c>
      <c r="I35" s="5"/>
      <c r="J35" t="s">
        <v>14154</v>
      </c>
      <c r="K35" s="1">
        <v>0.75433700000000004</v>
      </c>
      <c r="L35" s="1">
        <v>0.76040399999999997</v>
      </c>
      <c r="M35" s="1">
        <v>0.76377399999999995</v>
      </c>
      <c r="U35" t="s">
        <v>14237</v>
      </c>
      <c r="AB35" t="s">
        <v>14237</v>
      </c>
    </row>
    <row r="36" spans="1:28">
      <c r="A36" t="s">
        <v>14240</v>
      </c>
      <c r="I36" s="5"/>
      <c r="J36" t="s">
        <v>14155</v>
      </c>
      <c r="K36" s="1">
        <v>0.75433700000000004</v>
      </c>
      <c r="L36" s="1">
        <v>0.76040399999999997</v>
      </c>
      <c r="M36" s="1">
        <v>0.76377399999999995</v>
      </c>
      <c r="U36" t="s">
        <v>14246</v>
      </c>
      <c r="AB36" t="s">
        <v>14246</v>
      </c>
    </row>
    <row r="37" spans="1:28">
      <c r="I37" s="5"/>
      <c r="J37" t="s">
        <v>14156</v>
      </c>
      <c r="K37" s="1">
        <v>0.75433700000000004</v>
      </c>
      <c r="L37" s="1">
        <v>0.76040399999999997</v>
      </c>
      <c r="M37" s="1">
        <v>0.76377399999999995</v>
      </c>
      <c r="U37" t="s">
        <v>14238</v>
      </c>
      <c r="AB37" t="s">
        <v>14238</v>
      </c>
    </row>
    <row r="38" spans="1:28">
      <c r="A38" t="s">
        <v>14251</v>
      </c>
      <c r="I38" s="5"/>
      <c r="J38" t="s">
        <v>14157</v>
      </c>
      <c r="K38" s="1">
        <v>0.75433700000000004</v>
      </c>
      <c r="L38" s="1">
        <v>0.76040399999999997</v>
      </c>
      <c r="M38" s="1">
        <v>0.76377399999999995</v>
      </c>
      <c r="U38" t="s">
        <v>14247</v>
      </c>
      <c r="AB38" t="s">
        <v>14247</v>
      </c>
    </row>
    <row r="39" spans="1:28">
      <c r="A39" t="s">
        <v>14252</v>
      </c>
      <c r="I39" s="5"/>
      <c r="J39" t="s">
        <v>14158</v>
      </c>
      <c r="K39" s="1">
        <v>0.81406400000000001</v>
      </c>
      <c r="L39" s="1">
        <v>0.82056200000000001</v>
      </c>
      <c r="M39" s="1">
        <v>0.82132499999999997</v>
      </c>
      <c r="U39" t="s">
        <v>14239</v>
      </c>
      <c r="AB39" t="s">
        <v>14239</v>
      </c>
    </row>
    <row r="40" spans="1:28">
      <c r="A40" t="s">
        <v>14169</v>
      </c>
      <c r="I40" s="5"/>
      <c r="J40" t="s">
        <v>14159</v>
      </c>
      <c r="K40" s="1">
        <v>0.83970500000000003</v>
      </c>
      <c r="L40" s="1">
        <v>0.84885600000000005</v>
      </c>
      <c r="M40" s="1">
        <v>0.84423599999999999</v>
      </c>
      <c r="U40" t="s">
        <v>14248</v>
      </c>
      <c r="AB40" t="s">
        <v>14248</v>
      </c>
    </row>
    <row r="41" spans="1:28">
      <c r="A41" t="s">
        <v>14253</v>
      </c>
      <c r="I41" s="5"/>
      <c r="J41" t="s">
        <v>14160</v>
      </c>
      <c r="K41" s="1">
        <v>0.84953199999999995</v>
      </c>
      <c r="L41" s="1">
        <v>0.88152600000000003</v>
      </c>
      <c r="M41" s="1">
        <v>0.84798200000000001</v>
      </c>
      <c r="U41" t="s">
        <v>14240</v>
      </c>
      <c r="AB41" t="s">
        <v>14240</v>
      </c>
    </row>
    <row r="42" spans="1:28">
      <c r="A42" t="s">
        <v>14254</v>
      </c>
    </row>
    <row r="43" spans="1:28">
      <c r="A43" t="s">
        <v>14255</v>
      </c>
      <c r="U43" t="s">
        <v>14272</v>
      </c>
      <c r="AB43" t="s">
        <v>14286</v>
      </c>
    </row>
    <row r="44" spans="1:28">
      <c r="A44" t="s">
        <v>14246</v>
      </c>
      <c r="U44" t="s">
        <v>14273</v>
      </c>
      <c r="AB44" t="s">
        <v>14287</v>
      </c>
    </row>
    <row r="45" spans="1:28">
      <c r="A45" t="s">
        <v>14238</v>
      </c>
      <c r="U45" t="s">
        <v>14169</v>
      </c>
      <c r="AB45" t="s">
        <v>14169</v>
      </c>
    </row>
    <row r="46" spans="1:28">
      <c r="A46" t="s">
        <v>14247</v>
      </c>
      <c r="U46" t="s">
        <v>14274</v>
      </c>
      <c r="AB46" t="s">
        <v>14288</v>
      </c>
    </row>
    <row r="47" spans="1:28">
      <c r="A47" t="s">
        <v>14239</v>
      </c>
      <c r="U47" t="s">
        <v>14236</v>
      </c>
      <c r="AB47" t="s">
        <v>14236</v>
      </c>
    </row>
    <row r="48" spans="1:28">
      <c r="A48" t="s">
        <v>14248</v>
      </c>
      <c r="U48" t="s">
        <v>14237</v>
      </c>
      <c r="AB48" t="s">
        <v>14237</v>
      </c>
    </row>
    <row r="49" spans="1:28">
      <c r="A49" t="s">
        <v>14240</v>
      </c>
      <c r="U49" t="s">
        <v>14246</v>
      </c>
      <c r="AB49" t="s">
        <v>14246</v>
      </c>
    </row>
    <row r="50" spans="1:28">
      <c r="U50" t="s">
        <v>14238</v>
      </c>
      <c r="AB50" t="s">
        <v>14238</v>
      </c>
    </row>
    <row r="51" spans="1:28">
      <c r="A51" t="s">
        <v>14256</v>
      </c>
      <c r="U51" t="s">
        <v>14247</v>
      </c>
      <c r="AB51" t="s">
        <v>14247</v>
      </c>
    </row>
    <row r="52" spans="1:28">
      <c r="A52" t="s">
        <v>14257</v>
      </c>
      <c r="U52" t="s">
        <v>14239</v>
      </c>
      <c r="AB52" t="s">
        <v>14239</v>
      </c>
    </row>
    <row r="53" spans="1:28">
      <c r="A53" t="s">
        <v>14258</v>
      </c>
      <c r="U53" t="s">
        <v>14248</v>
      </c>
      <c r="AB53" t="s">
        <v>14248</v>
      </c>
    </row>
    <row r="54" spans="1:28">
      <c r="A54" t="s">
        <v>14259</v>
      </c>
      <c r="U54" t="s">
        <v>14240</v>
      </c>
      <c r="AB54" t="s">
        <v>14240</v>
      </c>
    </row>
    <row r="55" spans="1:28">
      <c r="A55" t="s">
        <v>14260</v>
      </c>
    </row>
    <row r="56" spans="1:28">
      <c r="A56" t="s">
        <v>14261</v>
      </c>
      <c r="U56" t="s">
        <v>14275</v>
      </c>
      <c r="AB56" t="s">
        <v>14289</v>
      </c>
    </row>
    <row r="57" spans="1:28">
      <c r="A57" t="s">
        <v>14246</v>
      </c>
      <c r="U57" t="s">
        <v>14276</v>
      </c>
      <c r="AB57" t="s">
        <v>14290</v>
      </c>
    </row>
    <row r="58" spans="1:28">
      <c r="A58" t="s">
        <v>14262</v>
      </c>
      <c r="U58" t="s">
        <v>14169</v>
      </c>
      <c r="AB58" t="s">
        <v>14169</v>
      </c>
    </row>
    <row r="59" spans="1:28">
      <c r="A59" t="s">
        <v>14247</v>
      </c>
      <c r="U59" t="s">
        <v>14277</v>
      </c>
      <c r="AB59" t="s">
        <v>14291</v>
      </c>
    </row>
    <row r="60" spans="1:28">
      <c r="A60" t="s">
        <v>14263</v>
      </c>
      <c r="U60" t="s">
        <v>14278</v>
      </c>
      <c r="AB60" t="s">
        <v>14236</v>
      </c>
    </row>
    <row r="61" spans="1:28">
      <c r="A61" t="s">
        <v>14248</v>
      </c>
      <c r="U61" t="s">
        <v>14279</v>
      </c>
      <c r="AB61" t="s">
        <v>14237</v>
      </c>
    </row>
    <row r="62" spans="1:28">
      <c r="A62" t="s">
        <v>14264</v>
      </c>
      <c r="U62" t="s">
        <v>14246</v>
      </c>
      <c r="AB62" t="s">
        <v>14246</v>
      </c>
    </row>
    <row r="63" spans="1:28">
      <c r="U63" t="s">
        <v>14238</v>
      </c>
      <c r="AB63" t="s">
        <v>14238</v>
      </c>
    </row>
    <row r="64" spans="1:28">
      <c r="A64" t="s">
        <v>14306</v>
      </c>
      <c r="U64" t="s">
        <v>14247</v>
      </c>
      <c r="AB64" t="s">
        <v>14247</v>
      </c>
    </row>
    <row r="65" spans="1:28">
      <c r="A65" t="s">
        <v>14307</v>
      </c>
      <c r="T65" t="s">
        <v>14239</v>
      </c>
      <c r="AA65" t="s">
        <v>14239</v>
      </c>
    </row>
    <row r="66" spans="1:28">
      <c r="A66" t="s">
        <v>14308</v>
      </c>
      <c r="T66" t="s">
        <v>14248</v>
      </c>
      <c r="AA66" t="s">
        <v>14248</v>
      </c>
    </row>
    <row r="67" spans="1:28">
      <c r="A67" t="s">
        <v>14309</v>
      </c>
      <c r="T67" t="s">
        <v>14240</v>
      </c>
      <c r="AA67" t="s">
        <v>14240</v>
      </c>
    </row>
    <row r="68" spans="1:28">
      <c r="A68" t="s">
        <v>14310</v>
      </c>
    </row>
    <row r="69" spans="1:28">
      <c r="A69" t="s">
        <v>14311</v>
      </c>
      <c r="U69" t="s">
        <v>14292</v>
      </c>
      <c r="AB69" t="s">
        <v>14301</v>
      </c>
    </row>
    <row r="70" spans="1:28">
      <c r="A70" t="s">
        <v>14246</v>
      </c>
      <c r="U70" t="s">
        <v>14293</v>
      </c>
      <c r="AB70" t="s">
        <v>14302</v>
      </c>
    </row>
    <row r="71" spans="1:28">
      <c r="A71" t="s">
        <v>14312</v>
      </c>
      <c r="U71" t="s">
        <v>14294</v>
      </c>
      <c r="AB71" t="s">
        <v>14169</v>
      </c>
    </row>
    <row r="72" spans="1:28">
      <c r="A72" t="s">
        <v>14247</v>
      </c>
      <c r="U72" t="s">
        <v>14295</v>
      </c>
      <c r="AB72" t="s">
        <v>14303</v>
      </c>
    </row>
    <row r="73" spans="1:28">
      <c r="A73" t="s">
        <v>14313</v>
      </c>
      <c r="U73" t="s">
        <v>14296</v>
      </c>
      <c r="AB73" t="s">
        <v>14304</v>
      </c>
    </row>
    <row r="74" spans="1:28">
      <c r="A74" t="s">
        <v>14248</v>
      </c>
      <c r="U74" t="s">
        <v>14297</v>
      </c>
      <c r="AB74" t="s">
        <v>14305</v>
      </c>
    </row>
    <row r="75" spans="1:28">
      <c r="A75" t="s">
        <v>14314</v>
      </c>
      <c r="U75" t="s">
        <v>14246</v>
      </c>
      <c r="AB75" t="s">
        <v>14246</v>
      </c>
    </row>
    <row r="76" spans="1:28">
      <c r="U76" t="s">
        <v>14298</v>
      </c>
      <c r="AB76" t="s">
        <v>14238</v>
      </c>
    </row>
    <row r="77" spans="1:28">
      <c r="A77" t="s">
        <v>14324</v>
      </c>
      <c r="U77" t="s">
        <v>14247</v>
      </c>
      <c r="AB77" t="s">
        <v>14247</v>
      </c>
    </row>
    <row r="78" spans="1:28">
      <c r="A78" t="s">
        <v>14325</v>
      </c>
      <c r="U78" t="s">
        <v>14299</v>
      </c>
      <c r="AB78" t="s">
        <v>14239</v>
      </c>
    </row>
    <row r="79" spans="1:28">
      <c r="A79" t="s">
        <v>14326</v>
      </c>
      <c r="U79" t="s">
        <v>14248</v>
      </c>
      <c r="AB79" t="s">
        <v>14248</v>
      </c>
    </row>
    <row r="80" spans="1:28">
      <c r="A80" t="s">
        <v>14327</v>
      </c>
      <c r="U80" t="s">
        <v>14300</v>
      </c>
      <c r="AB80" t="s">
        <v>14240</v>
      </c>
    </row>
    <row r="81" spans="1:28">
      <c r="A81" t="s">
        <v>14328</v>
      </c>
    </row>
    <row r="82" spans="1:28">
      <c r="A82" t="s">
        <v>14329</v>
      </c>
      <c r="U82" t="s">
        <v>14333</v>
      </c>
      <c r="AB82" t="s">
        <v>14315</v>
      </c>
    </row>
    <row r="83" spans="1:28">
      <c r="A83" t="s">
        <v>14246</v>
      </c>
      <c r="U83" t="s">
        <v>14334</v>
      </c>
      <c r="AB83" t="s">
        <v>14316</v>
      </c>
    </row>
    <row r="84" spans="1:28">
      <c r="A84" t="s">
        <v>14330</v>
      </c>
      <c r="U84" t="s">
        <v>14335</v>
      </c>
      <c r="AB84" t="s">
        <v>14317</v>
      </c>
    </row>
    <row r="85" spans="1:28">
      <c r="A85" t="s">
        <v>14247</v>
      </c>
      <c r="U85" t="s">
        <v>14336</v>
      </c>
      <c r="AB85" t="s">
        <v>14318</v>
      </c>
    </row>
    <row r="86" spans="1:28">
      <c r="A86" t="s">
        <v>14331</v>
      </c>
      <c r="U86" t="s">
        <v>14337</v>
      </c>
      <c r="AB86" t="s">
        <v>14319</v>
      </c>
    </row>
    <row r="87" spans="1:28">
      <c r="A87" t="s">
        <v>14248</v>
      </c>
      <c r="U87" t="s">
        <v>14338</v>
      </c>
      <c r="AB87" t="s">
        <v>14320</v>
      </c>
    </row>
    <row r="88" spans="1:28">
      <c r="A88" t="s">
        <v>14332</v>
      </c>
      <c r="U88" t="s">
        <v>14246</v>
      </c>
      <c r="AB88" t="s">
        <v>14246</v>
      </c>
    </row>
    <row r="89" spans="1:28">
      <c r="U89" t="s">
        <v>14339</v>
      </c>
      <c r="AB89" t="s">
        <v>14321</v>
      </c>
    </row>
    <row r="90" spans="1:28">
      <c r="A90" t="s">
        <v>14342</v>
      </c>
      <c r="U90" t="s">
        <v>14247</v>
      </c>
      <c r="AB90" t="s">
        <v>14247</v>
      </c>
    </row>
    <row r="91" spans="1:28">
      <c r="A91" t="s">
        <v>14343</v>
      </c>
      <c r="U91" t="s">
        <v>14340</v>
      </c>
      <c r="AB91" t="s">
        <v>14322</v>
      </c>
    </row>
    <row r="92" spans="1:28">
      <c r="A92" t="s">
        <v>14344</v>
      </c>
      <c r="U92" t="s">
        <v>14248</v>
      </c>
      <c r="AB92" t="s">
        <v>14248</v>
      </c>
    </row>
    <row r="93" spans="1:28">
      <c r="A93" t="s">
        <v>14345</v>
      </c>
      <c r="U93" t="s">
        <v>14341</v>
      </c>
      <c r="AB93" t="s">
        <v>14323</v>
      </c>
    </row>
    <row r="94" spans="1:28">
      <c r="A94" t="s">
        <v>14346</v>
      </c>
    </row>
    <row r="95" spans="1:28">
      <c r="A95" t="s">
        <v>14347</v>
      </c>
      <c r="U95" t="s">
        <v>14351</v>
      </c>
      <c r="AB95" t="s">
        <v>14352</v>
      </c>
    </row>
    <row r="96" spans="1:28">
      <c r="A96" t="s">
        <v>14246</v>
      </c>
      <c r="U96" t="s">
        <v>14360</v>
      </c>
      <c r="AB96" t="s">
        <v>14353</v>
      </c>
    </row>
    <row r="97" spans="1:28">
      <c r="A97" t="s">
        <v>14348</v>
      </c>
      <c r="U97" t="s">
        <v>14361</v>
      </c>
      <c r="AB97" t="s">
        <v>14354</v>
      </c>
    </row>
    <row r="98" spans="1:28">
      <c r="A98" t="s">
        <v>14247</v>
      </c>
      <c r="U98" t="s">
        <v>14362</v>
      </c>
      <c r="AB98" t="s">
        <v>14355</v>
      </c>
    </row>
    <row r="99" spans="1:28">
      <c r="A99" t="s">
        <v>14349</v>
      </c>
      <c r="U99" t="s">
        <v>14363</v>
      </c>
      <c r="AB99" t="s">
        <v>14356</v>
      </c>
    </row>
    <row r="100" spans="1:28">
      <c r="A100" t="s">
        <v>14248</v>
      </c>
      <c r="U100" t="s">
        <v>14364</v>
      </c>
      <c r="AB100" t="s">
        <v>14357</v>
      </c>
    </row>
    <row r="101" spans="1:28">
      <c r="A101" t="s">
        <v>14350</v>
      </c>
      <c r="U101" t="s">
        <v>14246</v>
      </c>
      <c r="AB101" t="s">
        <v>14246</v>
      </c>
    </row>
    <row r="102" spans="1:28">
      <c r="A102" t="s">
        <v>14351</v>
      </c>
      <c r="U102" t="s">
        <v>14365</v>
      </c>
      <c r="AB102" t="s">
        <v>14358</v>
      </c>
    </row>
    <row r="103" spans="1:28">
      <c r="U103" t="s">
        <v>14247</v>
      </c>
      <c r="AB103" t="s">
        <v>14247</v>
      </c>
    </row>
    <row r="104" spans="1:28">
      <c r="A104" t="s">
        <v>14368</v>
      </c>
      <c r="U104" t="s">
        <v>14366</v>
      </c>
      <c r="AB104" t="s">
        <v>14359</v>
      </c>
    </row>
    <row r="105" spans="1:28">
      <c r="A105" t="s">
        <v>14369</v>
      </c>
      <c r="U105" t="s">
        <v>14248</v>
      </c>
      <c r="AB105" t="s">
        <v>14248</v>
      </c>
    </row>
    <row r="106" spans="1:28">
      <c r="A106" t="s">
        <v>14370</v>
      </c>
      <c r="U106" t="s">
        <v>14367</v>
      </c>
      <c r="AB106" t="s">
        <v>14341</v>
      </c>
    </row>
    <row r="107" spans="1:28">
      <c r="A107" t="s">
        <v>14371</v>
      </c>
    </row>
    <row r="108" spans="1:28">
      <c r="A108" t="s">
        <v>14372</v>
      </c>
    </row>
    <row r="109" spans="1:28">
      <c r="A109" t="s">
        <v>14246</v>
      </c>
      <c r="U109" t="s">
        <v>14376</v>
      </c>
    </row>
    <row r="110" spans="1:28">
      <c r="A110" t="s">
        <v>14373</v>
      </c>
      <c r="U110" t="s">
        <v>14377</v>
      </c>
    </row>
    <row r="111" spans="1:28">
      <c r="A111" t="s">
        <v>14247</v>
      </c>
      <c r="U111" t="s">
        <v>14378</v>
      </c>
    </row>
    <row r="112" spans="1:28">
      <c r="A112" t="s">
        <v>14374</v>
      </c>
      <c r="U112" t="s">
        <v>14379</v>
      </c>
    </row>
    <row r="113" spans="1:21">
      <c r="A113" t="s">
        <v>14248</v>
      </c>
      <c r="U113" t="s">
        <v>14380</v>
      </c>
    </row>
    <row r="114" spans="1:21">
      <c r="A114" t="s">
        <v>14375</v>
      </c>
      <c r="U114" t="s">
        <v>14381</v>
      </c>
    </row>
    <row r="115" spans="1:21">
      <c r="U115" t="s">
        <v>14246</v>
      </c>
    </row>
    <row r="116" spans="1:21">
      <c r="U116" t="s">
        <v>14382</v>
      </c>
    </row>
    <row r="117" spans="1:21">
      <c r="U117" t="s">
        <v>14247</v>
      </c>
    </row>
    <row r="118" spans="1:21">
      <c r="U118" t="s">
        <v>14383</v>
      </c>
    </row>
    <row r="119" spans="1:21">
      <c r="U119" t="s">
        <v>14248</v>
      </c>
    </row>
    <row r="120" spans="1:21">
      <c r="U120" t="s">
        <v>14384</v>
      </c>
    </row>
  </sheetData>
  <mergeCells count="7">
    <mergeCell ref="I23:I31"/>
    <mergeCell ref="I33:I41"/>
    <mergeCell ref="I3:I11"/>
    <mergeCell ref="I13:I21"/>
    <mergeCell ref="K1:M1"/>
    <mergeCell ref="N1:P1"/>
    <mergeCell ref="Q1:S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Zulas</dc:creator>
  <cp:lastModifiedBy>Leah Zulas</cp:lastModifiedBy>
  <dcterms:created xsi:type="dcterms:W3CDTF">2015-09-26T04:20:00Z</dcterms:created>
  <dcterms:modified xsi:type="dcterms:W3CDTF">2015-10-13T15:33:39Z</dcterms:modified>
</cp:coreProperties>
</file>