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an\uni\Year4\DISSERTATION\OpenVINO-FaceMaskDetection\results\single_classification\"/>
    </mc:Choice>
  </mc:AlternateContent>
  <xr:revisionPtr revIDLastSave="0" documentId="13_ncr:1_{15A94138-1F75-43FB-820E-8B4032B3BFAF}" xr6:coauthVersionLast="45" xr6:coauthVersionMax="45" xr10:uidLastSave="{00000000-0000-0000-0000-000000000000}"/>
  <bookViews>
    <workbookView xWindow="2805" yWindow="1005" windowWidth="21600" windowHeight="11505" xr2:uid="{00000000-000D-0000-FFFF-FFFF00000000}"/>
  </bookViews>
  <sheets>
    <sheet name="single_results" sheetId="1" r:id="rId1"/>
  </sheets>
  <calcPr calcId="0"/>
</workbook>
</file>

<file path=xl/sharedStrings.xml><?xml version="1.0" encoding="utf-8"?>
<sst xmlns="http://schemas.openxmlformats.org/spreadsheetml/2006/main" count="212" uniqueCount="10">
  <si>
    <t>Resnet 18</t>
  </si>
  <si>
    <t xml:space="preserve">Resnet 50 </t>
  </si>
  <si>
    <t>Resnet 101</t>
  </si>
  <si>
    <t xml:space="preserve">Time taken  </t>
  </si>
  <si>
    <t xml:space="preserve">Frame count </t>
  </si>
  <si>
    <t>FPS</t>
  </si>
  <si>
    <t>Has classified</t>
  </si>
  <si>
    <t>classifcation</t>
  </si>
  <si>
    <t>no</t>
  </si>
  <si>
    <t>Theoretical Maximum (only face detection)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</si>
</sst>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Single Classification</a:t>
            </a:r>
            <a:r>
              <a:rPr lang="en-GB" b="1" baseline="0"/>
              <a:t> FPS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Theoretical Max FPS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single_results!$G$3:$G$50</c:f>
              <c:numCache>
                <c:formatCode>General</c:formatCode>
                <c:ptCount val="4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</c:numCache>
            </c:numRef>
          </c:cat>
          <c:val>
            <c:numRef>
              <c:f>single_results!$C$3:$C$50</c:f>
              <c:numCache>
                <c:formatCode>General</c:formatCode>
                <c:ptCount val="48"/>
                <c:pt idx="0">
                  <c:v>0.91742745199999998</c:v>
                </c:pt>
                <c:pt idx="1">
                  <c:v>7.8322137979999997</c:v>
                </c:pt>
                <c:pt idx="2">
                  <c:v>7.9355334769999999</c:v>
                </c:pt>
                <c:pt idx="3">
                  <c:v>7.7143605449999999</c:v>
                </c:pt>
                <c:pt idx="4">
                  <c:v>7.9521012579999999</c:v>
                </c:pt>
                <c:pt idx="5">
                  <c:v>8.1939908839999998</c:v>
                </c:pt>
                <c:pt idx="6">
                  <c:v>7.6784749899999998</c:v>
                </c:pt>
                <c:pt idx="7">
                  <c:v>7.9899936110000001</c:v>
                </c:pt>
                <c:pt idx="8">
                  <c:v>7.7044610999999996</c:v>
                </c:pt>
                <c:pt idx="9">
                  <c:v>7.8867637579999998</c:v>
                </c:pt>
                <c:pt idx="10">
                  <c:v>7.9552354139999997</c:v>
                </c:pt>
                <c:pt idx="11">
                  <c:v>7.8032256200000001</c:v>
                </c:pt>
                <c:pt idx="12">
                  <c:v>7.7634916519999999</c:v>
                </c:pt>
                <c:pt idx="13">
                  <c:v>7.8671246300000002</c:v>
                </c:pt>
                <c:pt idx="14">
                  <c:v>8.0118430679999992</c:v>
                </c:pt>
                <c:pt idx="15">
                  <c:v>7.8816063329999997</c:v>
                </c:pt>
                <c:pt idx="16">
                  <c:v>8.0041586549999995</c:v>
                </c:pt>
                <c:pt idx="17">
                  <c:v>7.931235837</c:v>
                </c:pt>
                <c:pt idx="18">
                  <c:v>7.6792088319999996</c:v>
                </c:pt>
                <c:pt idx="19">
                  <c:v>8.0957210049999997</c:v>
                </c:pt>
                <c:pt idx="20">
                  <c:v>7.8380537019999998</c:v>
                </c:pt>
                <c:pt idx="21">
                  <c:v>8.0431298360000003</c:v>
                </c:pt>
                <c:pt idx="22">
                  <c:v>8.0958147629999999</c:v>
                </c:pt>
                <c:pt idx="23">
                  <c:v>8.0732631129999994</c:v>
                </c:pt>
                <c:pt idx="24">
                  <c:v>8.1448932460000005</c:v>
                </c:pt>
                <c:pt idx="25">
                  <c:v>8.0569764060000004</c:v>
                </c:pt>
                <c:pt idx="26">
                  <c:v>7.8905442240000001</c:v>
                </c:pt>
                <c:pt idx="27">
                  <c:v>7.7411648409999998</c:v>
                </c:pt>
                <c:pt idx="28">
                  <c:v>7.9692198369999998</c:v>
                </c:pt>
                <c:pt idx="29">
                  <c:v>8.3888663769999994</c:v>
                </c:pt>
                <c:pt idx="30">
                  <c:v>8.1826730310000002</c:v>
                </c:pt>
                <c:pt idx="31">
                  <c:v>8.1118354200000002</c:v>
                </c:pt>
                <c:pt idx="32">
                  <c:v>7.538283581</c:v>
                </c:pt>
                <c:pt idx="33">
                  <c:v>7.8510350669999998</c:v>
                </c:pt>
                <c:pt idx="34">
                  <c:v>7.6754174239999999</c:v>
                </c:pt>
                <c:pt idx="35">
                  <c:v>8.3058847109999991</c:v>
                </c:pt>
                <c:pt idx="36">
                  <c:v>8.3864811879999994</c:v>
                </c:pt>
                <c:pt idx="37">
                  <c:v>8.497687719</c:v>
                </c:pt>
                <c:pt idx="38">
                  <c:v>8.1019700229999998</c:v>
                </c:pt>
                <c:pt idx="39">
                  <c:v>8.3584840239999991</c:v>
                </c:pt>
                <c:pt idx="40">
                  <c:v>7.8541488770000001</c:v>
                </c:pt>
                <c:pt idx="41">
                  <c:v>7.9731646610000002</c:v>
                </c:pt>
                <c:pt idx="42">
                  <c:v>8.2721526349999994</c:v>
                </c:pt>
                <c:pt idx="43">
                  <c:v>8.0993854259999996</c:v>
                </c:pt>
                <c:pt idx="44">
                  <c:v>8.1880626929999991</c:v>
                </c:pt>
                <c:pt idx="45">
                  <c:v>8.2082015790000007</c:v>
                </c:pt>
                <c:pt idx="46">
                  <c:v>8.0513838389999997</c:v>
                </c:pt>
                <c:pt idx="47">
                  <c:v>8.0581435339999992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40-49BE-BD98-C536AD2F4019}"/>
            </c:ext>
          </c:extLst>
        </c:ser>
        <c:ser>
          <c:idx val="1"/>
          <c:order val="1"/>
          <c:tx>
            <c:v>Resnet 18 FPS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single_results!$G$3:$G$50</c:f>
              <c:numCache>
                <c:formatCode>General</c:formatCode>
                <c:ptCount val="4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</c:numCache>
            </c:numRef>
          </c:cat>
          <c:val>
            <c:numRef>
              <c:f>single_results!$H$3:$H$50</c:f>
              <c:numCache>
                <c:formatCode>General</c:formatCode>
                <c:ptCount val="48"/>
                <c:pt idx="0">
                  <c:v>0.41869381700000002</c:v>
                </c:pt>
                <c:pt idx="1">
                  <c:v>6.617235054</c:v>
                </c:pt>
                <c:pt idx="2">
                  <c:v>6.522510048</c:v>
                </c:pt>
                <c:pt idx="3">
                  <c:v>6.559183505</c:v>
                </c:pt>
                <c:pt idx="4">
                  <c:v>6.4300131379999996</c:v>
                </c:pt>
                <c:pt idx="5">
                  <c:v>6.3958230399999998</c:v>
                </c:pt>
                <c:pt idx="6">
                  <c:v>6.4404829799999996</c:v>
                </c:pt>
                <c:pt idx="7">
                  <c:v>6.6953211169999998</c:v>
                </c:pt>
                <c:pt idx="8">
                  <c:v>6.5475741860000003</c:v>
                </c:pt>
                <c:pt idx="9">
                  <c:v>6.7886177019999998</c:v>
                </c:pt>
                <c:pt idx="10">
                  <c:v>6.4993930310000003</c:v>
                </c:pt>
                <c:pt idx="11">
                  <c:v>6.4937620120000004</c:v>
                </c:pt>
                <c:pt idx="12">
                  <c:v>6.5425226910000003</c:v>
                </c:pt>
                <c:pt idx="13">
                  <c:v>6.697934203</c:v>
                </c:pt>
                <c:pt idx="14">
                  <c:v>6.4456019250000001</c:v>
                </c:pt>
                <c:pt idx="15">
                  <c:v>6.7316089850000003</c:v>
                </c:pt>
                <c:pt idx="16">
                  <c:v>6.3530058260000004</c:v>
                </c:pt>
                <c:pt idx="17">
                  <c:v>6.4262163269999997</c:v>
                </c:pt>
                <c:pt idx="18">
                  <c:v>6.3618575880000003</c:v>
                </c:pt>
                <c:pt idx="19">
                  <c:v>6.5745770099999996</c:v>
                </c:pt>
                <c:pt idx="20">
                  <c:v>6.498680061</c:v>
                </c:pt>
                <c:pt idx="21">
                  <c:v>6.2990457199999996</c:v>
                </c:pt>
                <c:pt idx="22">
                  <c:v>6.5598441520000002</c:v>
                </c:pt>
                <c:pt idx="23">
                  <c:v>6.355015689</c:v>
                </c:pt>
                <c:pt idx="24">
                  <c:v>6.5943448079999998</c:v>
                </c:pt>
                <c:pt idx="25">
                  <c:v>6.4387745169999997</c:v>
                </c:pt>
                <c:pt idx="26">
                  <c:v>6.3220833330000001</c:v>
                </c:pt>
                <c:pt idx="27">
                  <c:v>6.5196144719999998</c:v>
                </c:pt>
                <c:pt idx="28">
                  <c:v>6.6913604749999998</c:v>
                </c:pt>
                <c:pt idx="29">
                  <c:v>6.3656927080000001</c:v>
                </c:pt>
                <c:pt idx="30">
                  <c:v>6.3906387130000004</c:v>
                </c:pt>
                <c:pt idx="31">
                  <c:v>6.4591172439999998</c:v>
                </c:pt>
                <c:pt idx="32">
                  <c:v>6.5387916800000001</c:v>
                </c:pt>
                <c:pt idx="33">
                  <c:v>6.4071505579999997</c:v>
                </c:pt>
                <c:pt idx="34">
                  <c:v>6.6008123100000002</c:v>
                </c:pt>
                <c:pt idx="35">
                  <c:v>6.6952270670000003</c:v>
                </c:pt>
                <c:pt idx="36">
                  <c:v>6.3829206999999997</c:v>
                </c:pt>
                <c:pt idx="37">
                  <c:v>6.2738997459999997</c:v>
                </c:pt>
                <c:pt idx="38">
                  <c:v>6.3750003800000004</c:v>
                </c:pt>
                <c:pt idx="39">
                  <c:v>7.8876239850000003</c:v>
                </c:pt>
                <c:pt idx="40">
                  <c:v>8.3759201559999994</c:v>
                </c:pt>
                <c:pt idx="41">
                  <c:v>8.2484989960000004</c:v>
                </c:pt>
                <c:pt idx="42">
                  <c:v>7.9403167720000001</c:v>
                </c:pt>
                <c:pt idx="43">
                  <c:v>8.3707147600000003</c:v>
                </c:pt>
                <c:pt idx="44">
                  <c:v>8.1039518299999997</c:v>
                </c:pt>
                <c:pt idx="45">
                  <c:v>7.8069060610000003</c:v>
                </c:pt>
                <c:pt idx="46">
                  <c:v>8.1933378179999998</c:v>
                </c:pt>
                <c:pt idx="47">
                  <c:v>8.1519440220000003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40-49BE-BD98-C536AD2F4019}"/>
            </c:ext>
          </c:extLst>
        </c:ser>
        <c:ser>
          <c:idx val="2"/>
          <c:order val="2"/>
          <c:tx>
            <c:v>Resnet 50 FPS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single_results!$G$3:$G$50</c:f>
              <c:numCache>
                <c:formatCode>General</c:formatCode>
                <c:ptCount val="4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</c:numCache>
            </c:numRef>
          </c:cat>
          <c:val>
            <c:numRef>
              <c:f>single_results!$M$3:$M$50</c:f>
              <c:numCache>
                <c:formatCode>General</c:formatCode>
                <c:ptCount val="48"/>
                <c:pt idx="0">
                  <c:v>0.35670785999999999</c:v>
                </c:pt>
                <c:pt idx="1">
                  <c:v>4.9854595359999996</c:v>
                </c:pt>
                <c:pt idx="2">
                  <c:v>5.1372126729999996</c:v>
                </c:pt>
                <c:pt idx="3">
                  <c:v>5.0636141349999999</c:v>
                </c:pt>
                <c:pt idx="4">
                  <c:v>5.1082010029999996</c:v>
                </c:pt>
                <c:pt idx="5">
                  <c:v>5.2095053040000003</c:v>
                </c:pt>
                <c:pt idx="6">
                  <c:v>5.0446371120000002</c:v>
                </c:pt>
                <c:pt idx="7">
                  <c:v>5.0874112560000002</c:v>
                </c:pt>
                <c:pt idx="8">
                  <c:v>4.9587967339999999</c:v>
                </c:pt>
                <c:pt idx="9">
                  <c:v>5.1869247530000004</c:v>
                </c:pt>
                <c:pt idx="10">
                  <c:v>5.1606362309999998</c:v>
                </c:pt>
                <c:pt idx="11">
                  <c:v>5.1528620759999999</c:v>
                </c:pt>
                <c:pt idx="12">
                  <c:v>5.1897602090000001</c:v>
                </c:pt>
                <c:pt idx="13">
                  <c:v>5.129892828</c:v>
                </c:pt>
                <c:pt idx="14">
                  <c:v>5.1587257080000004</c:v>
                </c:pt>
                <c:pt idx="15">
                  <c:v>5.2443497289999996</c:v>
                </c:pt>
                <c:pt idx="16">
                  <c:v>5.2095544800000004</c:v>
                </c:pt>
                <c:pt idx="17">
                  <c:v>5.2433283050000004</c:v>
                </c:pt>
                <c:pt idx="18">
                  <c:v>5.1595303670000003</c:v>
                </c:pt>
                <c:pt idx="19">
                  <c:v>5.2065241440000003</c:v>
                </c:pt>
                <c:pt idx="20">
                  <c:v>5.213628935</c:v>
                </c:pt>
                <c:pt idx="21">
                  <c:v>5.0766710589999997</c:v>
                </c:pt>
                <c:pt idx="22">
                  <c:v>5.1738798450000001</c:v>
                </c:pt>
                <c:pt idx="23">
                  <c:v>5.2212678669999999</c:v>
                </c:pt>
                <c:pt idx="24">
                  <c:v>5.2149967159999999</c:v>
                </c:pt>
                <c:pt idx="25">
                  <c:v>5.1934667609999998</c:v>
                </c:pt>
                <c:pt idx="26">
                  <c:v>4.9924796850000002</c:v>
                </c:pt>
                <c:pt idx="27">
                  <c:v>5.1524075869999999</c:v>
                </c:pt>
                <c:pt idx="28">
                  <c:v>5.0120584209999999</c:v>
                </c:pt>
                <c:pt idx="29">
                  <c:v>5.027628376</c:v>
                </c:pt>
                <c:pt idx="30">
                  <c:v>5.1036225550000003</c:v>
                </c:pt>
                <c:pt idx="31">
                  <c:v>5.1165985110000003</c:v>
                </c:pt>
                <c:pt idx="32">
                  <c:v>5.1073028159999998</c:v>
                </c:pt>
                <c:pt idx="33">
                  <c:v>5.1213928790000001</c:v>
                </c:pt>
                <c:pt idx="34">
                  <c:v>4.9490733139999996</c:v>
                </c:pt>
                <c:pt idx="35">
                  <c:v>5.1447566289999997</c:v>
                </c:pt>
                <c:pt idx="36">
                  <c:v>5.0946016199999997</c:v>
                </c:pt>
                <c:pt idx="37">
                  <c:v>5.1055235469999998</c:v>
                </c:pt>
                <c:pt idx="38">
                  <c:v>5.0924948089999997</c:v>
                </c:pt>
                <c:pt idx="39">
                  <c:v>6.9556057559999998</c:v>
                </c:pt>
                <c:pt idx="40">
                  <c:v>7.7264141320000004</c:v>
                </c:pt>
                <c:pt idx="41">
                  <c:v>7.6907268369999997</c:v>
                </c:pt>
                <c:pt idx="42">
                  <c:v>7.4691656579999997</c:v>
                </c:pt>
                <c:pt idx="43">
                  <c:v>7.7611155949999997</c:v>
                </c:pt>
                <c:pt idx="44">
                  <c:v>8.0149326060000003</c:v>
                </c:pt>
                <c:pt idx="45">
                  <c:v>8.1652333440000007</c:v>
                </c:pt>
                <c:pt idx="46">
                  <c:v>8.1492736130000001</c:v>
                </c:pt>
                <c:pt idx="47">
                  <c:v>7.9654664889999998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40-49BE-BD98-C536AD2F4019}"/>
            </c:ext>
          </c:extLst>
        </c:ser>
        <c:ser>
          <c:idx val="3"/>
          <c:order val="3"/>
          <c:tx>
            <c:v>Resnet 101 FPS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single_results!$G$3:$G$50</c:f>
              <c:numCache>
                <c:formatCode>General</c:formatCode>
                <c:ptCount val="4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</c:numCache>
            </c:numRef>
          </c:cat>
          <c:val>
            <c:numRef>
              <c:f>single_results!$R$3:$R$50</c:f>
              <c:numCache>
                <c:formatCode>General</c:formatCode>
                <c:ptCount val="48"/>
                <c:pt idx="0">
                  <c:v>0.29908744999999998</c:v>
                </c:pt>
                <c:pt idx="1">
                  <c:v>4.2505808399999996</c:v>
                </c:pt>
                <c:pt idx="2">
                  <c:v>4.3979004010000002</c:v>
                </c:pt>
                <c:pt idx="3">
                  <c:v>4.376562442</c:v>
                </c:pt>
                <c:pt idx="4">
                  <c:v>4.2519226540000004</c:v>
                </c:pt>
                <c:pt idx="5">
                  <c:v>4.3134048729999996</c:v>
                </c:pt>
                <c:pt idx="6">
                  <c:v>4.2506506249999996</c:v>
                </c:pt>
                <c:pt idx="7">
                  <c:v>4.3192788789999996</c:v>
                </c:pt>
                <c:pt idx="8">
                  <c:v>4.3239168670000003</c:v>
                </c:pt>
                <c:pt idx="9">
                  <c:v>4.3706118600000003</c:v>
                </c:pt>
                <c:pt idx="10">
                  <c:v>4.3473038820000003</c:v>
                </c:pt>
                <c:pt idx="11">
                  <c:v>4.295066254</c:v>
                </c:pt>
                <c:pt idx="12">
                  <c:v>4.2926116759999999</c:v>
                </c:pt>
                <c:pt idx="13">
                  <c:v>4.242624953</c:v>
                </c:pt>
                <c:pt idx="14">
                  <c:v>4.3317021259999997</c:v>
                </c:pt>
                <c:pt idx="15">
                  <c:v>4.3022500350000001</c:v>
                </c:pt>
                <c:pt idx="16">
                  <c:v>4.3358100999999998</c:v>
                </c:pt>
                <c:pt idx="17">
                  <c:v>4.3652716089999997</c:v>
                </c:pt>
                <c:pt idx="18">
                  <c:v>4.321370441</c:v>
                </c:pt>
                <c:pt idx="19">
                  <c:v>4.3416976900000002</c:v>
                </c:pt>
                <c:pt idx="20">
                  <c:v>4.3030957269999996</c:v>
                </c:pt>
                <c:pt idx="21">
                  <c:v>4.3593734179999997</c:v>
                </c:pt>
                <c:pt idx="22">
                  <c:v>4.3438245210000002</c:v>
                </c:pt>
                <c:pt idx="23">
                  <c:v>4.3147928650000003</c:v>
                </c:pt>
                <c:pt idx="24">
                  <c:v>4.298086455</c:v>
                </c:pt>
                <c:pt idx="25">
                  <c:v>4.3138103509999999</c:v>
                </c:pt>
                <c:pt idx="26">
                  <c:v>4.3247024280000002</c:v>
                </c:pt>
                <c:pt idx="27">
                  <c:v>4.2820745379999998</c:v>
                </c:pt>
                <c:pt idx="28">
                  <c:v>4.2897421839999996</c:v>
                </c:pt>
                <c:pt idx="29">
                  <c:v>4.3042703600000003</c:v>
                </c:pt>
                <c:pt idx="30">
                  <c:v>4.295753371</c:v>
                </c:pt>
                <c:pt idx="31">
                  <c:v>4.3071646350000004</c:v>
                </c:pt>
                <c:pt idx="32">
                  <c:v>4.2427871780000004</c:v>
                </c:pt>
                <c:pt idx="33">
                  <c:v>4.3293887209999999</c:v>
                </c:pt>
                <c:pt idx="34">
                  <c:v>4.276527948</c:v>
                </c:pt>
                <c:pt idx="35">
                  <c:v>4.2901897409999998</c:v>
                </c:pt>
                <c:pt idx="36">
                  <c:v>4.3208789640000003</c:v>
                </c:pt>
                <c:pt idx="37">
                  <c:v>4.2853549360000001</c:v>
                </c:pt>
                <c:pt idx="38">
                  <c:v>4.3864938410000001</c:v>
                </c:pt>
                <c:pt idx="39">
                  <c:v>6.9614472650000003</c:v>
                </c:pt>
                <c:pt idx="40">
                  <c:v>8.3116751349999998</c:v>
                </c:pt>
                <c:pt idx="41">
                  <c:v>8.1083823069999994</c:v>
                </c:pt>
                <c:pt idx="42">
                  <c:v>7.9098948370000004</c:v>
                </c:pt>
                <c:pt idx="43">
                  <c:v>7.9328889169999997</c:v>
                </c:pt>
                <c:pt idx="44">
                  <c:v>8.0103741530000008</c:v>
                </c:pt>
                <c:pt idx="45">
                  <c:v>7.8933804670000001</c:v>
                </c:pt>
                <c:pt idx="46">
                  <c:v>8.0330707169999993</c:v>
                </c:pt>
                <c:pt idx="47">
                  <c:v>8.0378522050000001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40-49BE-BD98-C536AD2F40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6896992"/>
        <c:axId val="1963103408"/>
      </c:lineChart>
      <c:catAx>
        <c:axId val="195689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Frame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03408"/>
        <c:crosses val="autoZero"/>
        <c:auto val="1"/>
        <c:lblAlgn val="ctr"/>
        <c:lblOffset val="100"/>
        <c:noMultiLvlLbl val="0"/>
      </c:catAx>
      <c:valAx>
        <c:axId val="19631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8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28576</xdr:colOff>
      <xdr:row>50</xdr:row>
      <xdr:rowOff>57151</xdr:rowOff>
    </xdr:from>
    <xdr:to>
      <xdr:col>14</xdr:col>
      <xdr:colOff>85725</xdr:colOff>
      <xdr:row>69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3BA55-340A-4F31-AE12-F5EBA14634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A45" workbookViewId="0">
      <selection activeCell="P55" sqref="P55"/>
    </sheetView>
  </sheetViews>
  <sheetFormatPr defaultRowHeight="15" x14ac:dyDescent="0.25"/>
  <cols>
    <col min="1" max="1" width="15.42578125" customWidth="1"/>
    <col min="2" max="2" width="13.85546875" customWidth="1"/>
    <col min="3" max="3" width="14.7109375" customWidth="1"/>
    <col min="4" max="4" width="13.5703125" customWidth="1"/>
    <col min="8" max="8" width="15.85546875" customWidth="1"/>
    <col min="9" max="9" width="21.85546875" customWidth="1"/>
    <col min="10" max="10" width="9.28515625" customWidth="1"/>
  </cols>
  <sheetData>
    <row r="1" spans="1:20" x14ac:dyDescent="0.25">
      <c r="A1" s="1" t="s">
        <v>9</v>
      </c>
      <c r="B1" s="1"/>
      <c r="C1" s="1"/>
      <c r="D1" s="1"/>
      <c r="E1" s="1"/>
      <c r="F1" s="2" t="s">
        <v>0</v>
      </c>
      <c r="G1" s="2"/>
      <c r="H1" s="2"/>
      <c r="I1" s="2"/>
      <c r="J1" s="2"/>
      <c r="K1" s="3" t="s">
        <v>1</v>
      </c>
      <c r="L1" s="3"/>
      <c r="M1" s="3"/>
      <c r="N1" s="3"/>
      <c r="O1" s="3"/>
      <c r="P1" s="4" t="s">
        <v>2</v>
      </c>
      <c r="Q1" s="4"/>
      <c r="R1" s="4"/>
      <c r="S1" s="4"/>
      <c r="T1" s="4"/>
    </row>
    <row r="2" spans="1:20" x14ac:dyDescent="0.25">
      <c r="A2" s="1" t="s">
        <v>3</v>
      </c>
      <c r="B2" s="1" t="s">
        <v>4</v>
      </c>
      <c r="C2" s="1" t="s">
        <v>5</v>
      </c>
      <c r="D2" s="1" t="s">
        <v>6</v>
      </c>
      <c r="E2" s="1"/>
      <c r="F2" s="2" t="s">
        <v>3</v>
      </c>
      <c r="G2" s="2" t="s">
        <v>4</v>
      </c>
      <c r="H2" s="2" t="s">
        <v>5</v>
      </c>
      <c r="I2" s="2" t="s">
        <v>6</v>
      </c>
      <c r="J2" s="2"/>
      <c r="K2" s="3" t="s">
        <v>3</v>
      </c>
      <c r="L2" s="3" t="s">
        <v>4</v>
      </c>
      <c r="M2" s="3" t="s">
        <v>5</v>
      </c>
      <c r="N2" s="3" t="s">
        <v>6</v>
      </c>
      <c r="O2" s="3"/>
      <c r="P2" s="4" t="s">
        <v>3</v>
      </c>
      <c r="Q2" s="4" t="s">
        <v>4</v>
      </c>
      <c r="R2" s="4" t="s">
        <v>5</v>
      </c>
      <c r="S2" s="4" t="s">
        <v>6</v>
      </c>
      <c r="T2" s="4"/>
    </row>
    <row r="3" spans="1:20" x14ac:dyDescent="0.25">
      <c r="A3">
        <v>5.4500222210000002</v>
      </c>
      <c r="B3">
        <v>0</v>
      </c>
      <c r="C3">
        <v>0.91742745199999998</v>
      </c>
      <c r="D3" t="s">
        <v>7</v>
      </c>
      <c r="F3">
        <v>11.94190073</v>
      </c>
      <c r="G3">
        <v>0</v>
      </c>
      <c r="H3">
        <v>0.41869381700000002</v>
      </c>
      <c r="I3" t="s">
        <v>7</v>
      </c>
      <c r="K3">
        <v>14.01707268</v>
      </c>
      <c r="L3">
        <v>0</v>
      </c>
      <c r="M3">
        <v>0.35670785999999999</v>
      </c>
      <c r="N3" t="s">
        <v>7</v>
      </c>
      <c r="P3">
        <v>16.717518569999999</v>
      </c>
      <c r="Q3">
        <v>0</v>
      </c>
      <c r="R3">
        <v>0.29908744999999998</v>
      </c>
      <c r="S3" t="s">
        <v>7</v>
      </c>
    </row>
    <row r="4" spans="1:20" x14ac:dyDescent="0.25">
      <c r="A4">
        <v>0.63838911099999995</v>
      </c>
      <c r="B4">
        <v>5</v>
      </c>
      <c r="C4">
        <v>7.8322137979999997</v>
      </c>
      <c r="D4" t="s">
        <v>7</v>
      </c>
      <c r="F4">
        <v>0.75560259799999996</v>
      </c>
      <c r="G4">
        <v>5</v>
      </c>
      <c r="H4">
        <v>6.617235054</v>
      </c>
      <c r="I4" t="s">
        <v>7</v>
      </c>
      <c r="K4">
        <v>1.0029165739999999</v>
      </c>
      <c r="L4">
        <v>5</v>
      </c>
      <c r="M4">
        <v>4.9854595359999996</v>
      </c>
      <c r="N4" t="s">
        <v>7</v>
      </c>
      <c r="P4">
        <v>1.1763098240000001</v>
      </c>
      <c r="Q4">
        <v>5</v>
      </c>
      <c r="R4">
        <v>4.2505808399999996</v>
      </c>
      <c r="S4" t="s">
        <v>7</v>
      </c>
    </row>
    <row r="5" spans="1:20" x14ac:dyDescent="0.25">
      <c r="A5">
        <v>0.63007736199999997</v>
      </c>
      <c r="B5">
        <v>10</v>
      </c>
      <c r="C5">
        <v>7.9355334769999999</v>
      </c>
      <c r="D5" t="s">
        <v>7</v>
      </c>
      <c r="F5">
        <v>0.76657605200000001</v>
      </c>
      <c r="G5">
        <v>10</v>
      </c>
      <c r="H5">
        <v>6.522510048</v>
      </c>
      <c r="I5" t="s">
        <v>7</v>
      </c>
      <c r="K5">
        <v>0.97329044300000001</v>
      </c>
      <c r="L5">
        <v>10</v>
      </c>
      <c r="M5">
        <v>5.1372126729999996</v>
      </c>
      <c r="N5" t="s">
        <v>7</v>
      </c>
      <c r="P5">
        <v>1.1369061469999999</v>
      </c>
      <c r="Q5">
        <v>10</v>
      </c>
      <c r="R5">
        <v>4.3979004010000002</v>
      </c>
      <c r="S5" t="s">
        <v>7</v>
      </c>
    </row>
    <row r="6" spans="1:20" x14ac:dyDescent="0.25">
      <c r="A6">
        <v>0.64814186100000004</v>
      </c>
      <c r="B6">
        <v>15</v>
      </c>
      <c r="C6">
        <v>7.7143605449999999</v>
      </c>
      <c r="D6" t="s">
        <v>7</v>
      </c>
      <c r="F6">
        <v>0.76229000099999999</v>
      </c>
      <c r="G6">
        <v>15</v>
      </c>
      <c r="H6">
        <v>6.559183505</v>
      </c>
      <c r="I6" t="s">
        <v>7</v>
      </c>
      <c r="K6">
        <v>0.98743700999999995</v>
      </c>
      <c r="L6">
        <v>15</v>
      </c>
      <c r="M6">
        <v>5.0636141349999999</v>
      </c>
      <c r="N6" t="s">
        <v>7</v>
      </c>
      <c r="P6">
        <v>1.1424491409999999</v>
      </c>
      <c r="Q6">
        <v>15</v>
      </c>
      <c r="R6">
        <v>4.376562442</v>
      </c>
      <c r="S6" t="s">
        <v>7</v>
      </c>
    </row>
    <row r="7" spans="1:20" x14ac:dyDescent="0.25">
      <c r="A7">
        <v>0.62876462899999996</v>
      </c>
      <c r="B7">
        <v>20</v>
      </c>
      <c r="C7">
        <v>7.9521012579999999</v>
      </c>
      <c r="D7" t="s">
        <v>7</v>
      </c>
      <c r="F7">
        <v>0.77760338799999995</v>
      </c>
      <c r="G7">
        <v>20</v>
      </c>
      <c r="H7">
        <v>6.4300131379999996</v>
      </c>
      <c r="I7" t="s">
        <v>7</v>
      </c>
      <c r="K7">
        <v>0.97881817800000004</v>
      </c>
      <c r="L7">
        <v>20</v>
      </c>
      <c r="M7">
        <v>5.1082010029999996</v>
      </c>
      <c r="N7" t="s">
        <v>7</v>
      </c>
      <c r="P7">
        <v>1.1759386060000001</v>
      </c>
      <c r="Q7">
        <v>20</v>
      </c>
      <c r="R7">
        <v>4.2519226540000004</v>
      </c>
      <c r="S7" t="s">
        <v>7</v>
      </c>
    </row>
    <row r="8" spans="1:20" x14ac:dyDescent="0.25">
      <c r="A8">
        <v>0.61020326599999997</v>
      </c>
      <c r="B8">
        <v>25</v>
      </c>
      <c r="C8">
        <v>8.1939908839999998</v>
      </c>
      <c r="D8" t="s">
        <v>7</v>
      </c>
      <c r="F8">
        <v>0.78176021600000001</v>
      </c>
      <c r="G8">
        <v>25</v>
      </c>
      <c r="H8">
        <v>6.3958230399999998</v>
      </c>
      <c r="I8" t="s">
        <v>7</v>
      </c>
      <c r="K8">
        <v>0.95978403099999998</v>
      </c>
      <c r="L8">
        <v>25</v>
      </c>
      <c r="M8">
        <v>5.2095053040000003</v>
      </c>
      <c r="N8" t="s">
        <v>7</v>
      </c>
      <c r="P8">
        <v>1.159177065</v>
      </c>
      <c r="Q8">
        <v>25</v>
      </c>
      <c r="R8">
        <v>4.3134048729999996</v>
      </c>
      <c r="S8" t="s">
        <v>7</v>
      </c>
    </row>
    <row r="9" spans="1:20" x14ac:dyDescent="0.25">
      <c r="A9">
        <v>0.65117096900000004</v>
      </c>
      <c r="B9">
        <v>30</v>
      </c>
      <c r="C9">
        <v>7.6784749899999998</v>
      </c>
      <c r="D9" t="s">
        <v>7</v>
      </c>
      <c r="F9">
        <v>0.77633929300000004</v>
      </c>
      <c r="G9">
        <v>30</v>
      </c>
      <c r="H9">
        <v>6.4404829799999996</v>
      </c>
      <c r="I9" t="s">
        <v>7</v>
      </c>
      <c r="K9">
        <v>0.99115157099999995</v>
      </c>
      <c r="L9">
        <v>30</v>
      </c>
      <c r="M9">
        <v>5.0446371120000002</v>
      </c>
      <c r="N9" t="s">
        <v>7</v>
      </c>
      <c r="P9">
        <v>1.176290512</v>
      </c>
      <c r="Q9">
        <v>30</v>
      </c>
      <c r="R9">
        <v>4.2506506249999996</v>
      </c>
      <c r="S9" t="s">
        <v>7</v>
      </c>
    </row>
    <row r="10" spans="1:20" x14ac:dyDescent="0.25">
      <c r="A10">
        <v>0.62578272800000001</v>
      </c>
      <c r="B10">
        <v>35</v>
      </c>
      <c r="C10">
        <v>7.9899936110000001</v>
      </c>
      <c r="D10" t="s">
        <v>7</v>
      </c>
      <c r="F10">
        <v>0.746790171</v>
      </c>
      <c r="G10">
        <v>35</v>
      </c>
      <c r="H10">
        <v>6.6953211169999998</v>
      </c>
      <c r="I10" t="s">
        <v>7</v>
      </c>
      <c r="K10">
        <v>0.98281812700000004</v>
      </c>
      <c r="L10">
        <v>35</v>
      </c>
      <c r="M10">
        <v>5.0874112560000002</v>
      </c>
      <c r="N10" t="s">
        <v>7</v>
      </c>
      <c r="P10">
        <v>1.1576006409999999</v>
      </c>
      <c r="Q10">
        <v>35</v>
      </c>
      <c r="R10">
        <v>4.3192788789999996</v>
      </c>
      <c r="S10" t="s">
        <v>7</v>
      </c>
    </row>
    <row r="11" spans="1:20" x14ac:dyDescent="0.25">
      <c r="A11">
        <v>0.64897465700000001</v>
      </c>
      <c r="B11">
        <v>40</v>
      </c>
      <c r="C11">
        <v>7.7044610999999996</v>
      </c>
      <c r="D11" t="s">
        <v>7</v>
      </c>
      <c r="F11">
        <v>0.76364159600000003</v>
      </c>
      <c r="G11">
        <v>40</v>
      </c>
      <c r="H11">
        <v>6.5475741860000003</v>
      </c>
      <c r="I11" t="s">
        <v>7</v>
      </c>
      <c r="K11">
        <v>1.0083091259999999</v>
      </c>
      <c r="L11">
        <v>40</v>
      </c>
      <c r="M11">
        <v>4.9587967339999999</v>
      </c>
      <c r="N11" t="s">
        <v>7</v>
      </c>
      <c r="P11">
        <v>1.1563589569999999</v>
      </c>
      <c r="Q11">
        <v>40</v>
      </c>
      <c r="R11">
        <v>4.3239168670000003</v>
      </c>
      <c r="S11" t="s">
        <v>7</v>
      </c>
    </row>
    <row r="12" spans="1:20" x14ac:dyDescent="0.25">
      <c r="A12">
        <v>0.63397359799999997</v>
      </c>
      <c r="B12">
        <v>45</v>
      </c>
      <c r="C12">
        <v>7.8867637579999998</v>
      </c>
      <c r="D12" t="s">
        <v>7</v>
      </c>
      <c r="F12">
        <v>0.73652696600000001</v>
      </c>
      <c r="G12">
        <v>45</v>
      </c>
      <c r="H12">
        <v>6.7886177019999998</v>
      </c>
      <c r="I12" t="s">
        <v>7</v>
      </c>
      <c r="K12">
        <v>0.96396231700000001</v>
      </c>
      <c r="L12">
        <v>45</v>
      </c>
      <c r="M12">
        <v>5.1869247530000004</v>
      </c>
      <c r="N12" t="s">
        <v>7</v>
      </c>
      <c r="P12">
        <v>1.1440045830000001</v>
      </c>
      <c r="Q12">
        <v>45</v>
      </c>
      <c r="R12">
        <v>4.3706118600000003</v>
      </c>
      <c r="S12" t="s">
        <v>7</v>
      </c>
    </row>
    <row r="13" spans="1:20" x14ac:dyDescent="0.25">
      <c r="A13">
        <v>0.62851691200000004</v>
      </c>
      <c r="B13">
        <v>50</v>
      </c>
      <c r="C13">
        <v>7.9552354139999997</v>
      </c>
      <c r="D13" t="s">
        <v>7</v>
      </c>
      <c r="F13">
        <v>0.76930260699999997</v>
      </c>
      <c r="G13">
        <v>50</v>
      </c>
      <c r="H13">
        <v>6.4993930310000003</v>
      </c>
      <c r="I13" t="s">
        <v>7</v>
      </c>
      <c r="K13">
        <v>0.96887278600000004</v>
      </c>
      <c r="L13">
        <v>50</v>
      </c>
      <c r="M13">
        <v>5.1606362309999998</v>
      </c>
      <c r="N13" t="s">
        <v>7</v>
      </c>
      <c r="P13">
        <v>1.1501381399999999</v>
      </c>
      <c r="Q13">
        <v>50</v>
      </c>
      <c r="R13">
        <v>4.3473038820000003</v>
      </c>
      <c r="S13" t="s">
        <v>7</v>
      </c>
    </row>
    <row r="14" spans="1:20" x14ac:dyDescent="0.25">
      <c r="A14">
        <v>0.64076065999999998</v>
      </c>
      <c r="B14">
        <v>55</v>
      </c>
      <c r="C14">
        <v>7.8032256200000001</v>
      </c>
      <c r="D14" t="s">
        <v>7</v>
      </c>
      <c r="F14">
        <v>0.76996970200000003</v>
      </c>
      <c r="G14">
        <v>55</v>
      </c>
      <c r="H14">
        <v>6.4937620120000004</v>
      </c>
      <c r="I14" t="s">
        <v>7</v>
      </c>
      <c r="K14">
        <v>0.97033453000000003</v>
      </c>
      <c r="L14">
        <v>55</v>
      </c>
      <c r="M14">
        <v>5.1528620759999999</v>
      </c>
      <c r="N14" t="s">
        <v>7</v>
      </c>
      <c r="P14">
        <v>1.1641263959999999</v>
      </c>
      <c r="Q14">
        <v>55</v>
      </c>
      <c r="R14">
        <v>4.295066254</v>
      </c>
      <c r="S14" t="s">
        <v>7</v>
      </c>
    </row>
    <row r="15" spans="1:20" x14ac:dyDescent="0.25">
      <c r="A15">
        <v>0.644040108</v>
      </c>
      <c r="B15">
        <v>60</v>
      </c>
      <c r="C15">
        <v>7.7634916519999999</v>
      </c>
      <c r="D15" t="s">
        <v>7</v>
      </c>
      <c r="F15">
        <v>0.76423120499999997</v>
      </c>
      <c r="G15">
        <v>60</v>
      </c>
      <c r="H15">
        <v>6.5425226910000003</v>
      </c>
      <c r="I15" t="s">
        <v>7</v>
      </c>
      <c r="K15">
        <v>0.96343564999999998</v>
      </c>
      <c r="L15">
        <v>60</v>
      </c>
      <c r="M15">
        <v>5.1897602090000001</v>
      </c>
      <c r="N15" t="s">
        <v>7</v>
      </c>
      <c r="P15">
        <v>1.164792061</v>
      </c>
      <c r="Q15">
        <v>60</v>
      </c>
      <c r="R15">
        <v>4.2926116759999999</v>
      </c>
      <c r="S15" t="s">
        <v>7</v>
      </c>
    </row>
    <row r="16" spans="1:20" x14ac:dyDescent="0.25">
      <c r="A16">
        <v>0.63555622099999998</v>
      </c>
      <c r="B16">
        <v>65</v>
      </c>
      <c r="C16">
        <v>7.8671246300000002</v>
      </c>
      <c r="D16" t="s">
        <v>7</v>
      </c>
      <c r="F16">
        <v>0.74649882300000003</v>
      </c>
      <c r="G16">
        <v>65</v>
      </c>
      <c r="H16">
        <v>6.697934203</v>
      </c>
      <c r="I16" t="s">
        <v>7</v>
      </c>
      <c r="K16">
        <v>0.97467923199999995</v>
      </c>
      <c r="L16">
        <v>65</v>
      </c>
      <c r="M16">
        <v>5.129892828</v>
      </c>
      <c r="N16" t="s">
        <v>7</v>
      </c>
      <c r="P16">
        <v>1.1785156729999999</v>
      </c>
      <c r="Q16">
        <v>65</v>
      </c>
      <c r="R16">
        <v>4.242624953</v>
      </c>
      <c r="S16" t="s">
        <v>7</v>
      </c>
    </row>
    <row r="17" spans="1:19" x14ac:dyDescent="0.25">
      <c r="A17">
        <v>0.62407612800000001</v>
      </c>
      <c r="B17">
        <v>70</v>
      </c>
      <c r="C17">
        <v>8.0118430679999992</v>
      </c>
      <c r="D17" t="s">
        <v>7</v>
      </c>
      <c r="F17">
        <v>0.77572274200000002</v>
      </c>
      <c r="G17">
        <v>70</v>
      </c>
      <c r="H17">
        <v>6.4456019250000001</v>
      </c>
      <c r="I17" t="s">
        <v>7</v>
      </c>
      <c r="K17">
        <v>0.96923160600000002</v>
      </c>
      <c r="L17">
        <v>70</v>
      </c>
      <c r="M17">
        <v>5.1587257080000004</v>
      </c>
      <c r="N17" t="s">
        <v>7</v>
      </c>
      <c r="P17">
        <v>1.154280663</v>
      </c>
      <c r="Q17">
        <v>70</v>
      </c>
      <c r="R17">
        <v>4.3317021259999997</v>
      </c>
      <c r="S17" t="s">
        <v>7</v>
      </c>
    </row>
    <row r="18" spans="1:19" x14ac:dyDescent="0.25">
      <c r="A18">
        <v>0.63438844699999997</v>
      </c>
      <c r="B18">
        <v>75</v>
      </c>
      <c r="C18">
        <v>7.8816063329999997</v>
      </c>
      <c r="D18" t="s">
        <v>7</v>
      </c>
      <c r="F18">
        <v>0.74276447300000004</v>
      </c>
      <c r="G18">
        <v>75</v>
      </c>
      <c r="H18">
        <v>6.7316089850000003</v>
      </c>
      <c r="I18" t="s">
        <v>7</v>
      </c>
      <c r="K18">
        <v>0.95340704899999995</v>
      </c>
      <c r="L18">
        <v>75</v>
      </c>
      <c r="M18">
        <v>5.2443497289999996</v>
      </c>
      <c r="N18" t="s">
        <v>7</v>
      </c>
      <c r="P18">
        <v>1.1621825699999999</v>
      </c>
      <c r="Q18">
        <v>75</v>
      </c>
      <c r="R18">
        <v>4.3022500350000001</v>
      </c>
      <c r="S18" t="s">
        <v>7</v>
      </c>
    </row>
    <row r="19" spans="1:19" x14ac:dyDescent="0.25">
      <c r="A19">
        <v>0.624675274</v>
      </c>
      <c r="B19">
        <v>80</v>
      </c>
      <c r="C19">
        <v>8.0041586549999995</v>
      </c>
      <c r="D19" t="s">
        <v>7</v>
      </c>
      <c r="F19">
        <v>0.78702902799999996</v>
      </c>
      <c r="G19">
        <v>80</v>
      </c>
      <c r="H19">
        <v>6.3530058260000004</v>
      </c>
      <c r="I19" t="s">
        <v>7</v>
      </c>
      <c r="K19">
        <v>0.95977497099999998</v>
      </c>
      <c r="L19">
        <v>80</v>
      </c>
      <c r="M19">
        <v>5.2095544800000004</v>
      </c>
      <c r="N19" t="s">
        <v>7</v>
      </c>
      <c r="P19">
        <v>1.1531870369999999</v>
      </c>
      <c r="Q19">
        <v>80</v>
      </c>
      <c r="R19">
        <v>4.3358100999999998</v>
      </c>
      <c r="S19" t="s">
        <v>7</v>
      </c>
    </row>
    <row r="20" spans="1:19" x14ac:dyDescent="0.25">
      <c r="A20">
        <v>0.63041877700000004</v>
      </c>
      <c r="B20">
        <v>85</v>
      </c>
      <c r="C20">
        <v>7.931235837</v>
      </c>
      <c r="D20" t="s">
        <v>7</v>
      </c>
      <c r="F20">
        <v>0.77806282000000004</v>
      </c>
      <c r="G20">
        <v>85</v>
      </c>
      <c r="H20">
        <v>6.4262163269999997</v>
      </c>
      <c r="I20" t="s">
        <v>7</v>
      </c>
      <c r="K20">
        <v>0.953592777</v>
      </c>
      <c r="L20">
        <v>85</v>
      </c>
      <c r="M20">
        <v>5.2433283050000004</v>
      </c>
      <c r="N20" t="s">
        <v>7</v>
      </c>
      <c r="P20">
        <v>1.1454040999999999</v>
      </c>
      <c r="Q20">
        <v>85</v>
      </c>
      <c r="R20">
        <v>4.3652716089999997</v>
      </c>
      <c r="S20" t="s">
        <v>7</v>
      </c>
    </row>
    <row r="21" spans="1:19" x14ac:dyDescent="0.25">
      <c r="A21">
        <v>0.65110874200000002</v>
      </c>
      <c r="B21">
        <v>90</v>
      </c>
      <c r="C21">
        <v>7.6792088319999996</v>
      </c>
      <c r="D21" t="s">
        <v>7</v>
      </c>
      <c r="F21">
        <v>0.78593397099999995</v>
      </c>
      <c r="G21">
        <v>90</v>
      </c>
      <c r="H21">
        <v>6.3618575880000003</v>
      </c>
      <c r="I21" t="s">
        <v>7</v>
      </c>
      <c r="K21">
        <v>0.96908044800000004</v>
      </c>
      <c r="L21">
        <v>90</v>
      </c>
      <c r="M21">
        <v>5.1595303670000003</v>
      </c>
      <c r="N21" t="s">
        <v>7</v>
      </c>
      <c r="P21">
        <v>1.1570403579999999</v>
      </c>
      <c r="Q21">
        <v>90</v>
      </c>
      <c r="R21">
        <v>4.321370441</v>
      </c>
      <c r="S21" t="s">
        <v>7</v>
      </c>
    </row>
    <row r="22" spans="1:19" x14ac:dyDescent="0.25">
      <c r="A22">
        <v>0.61761021599999999</v>
      </c>
      <c r="B22">
        <v>95</v>
      </c>
      <c r="C22">
        <v>8.0957210049999997</v>
      </c>
      <c r="D22" t="s">
        <v>7</v>
      </c>
      <c r="F22">
        <v>0.76050519900000002</v>
      </c>
      <c r="G22">
        <v>95</v>
      </c>
      <c r="H22">
        <v>6.5745770099999996</v>
      </c>
      <c r="I22" t="s">
        <v>7</v>
      </c>
      <c r="K22">
        <v>0.96033358599999996</v>
      </c>
      <c r="L22">
        <v>95</v>
      </c>
      <c r="M22">
        <v>5.2065241440000003</v>
      </c>
      <c r="N22" t="s">
        <v>7</v>
      </c>
      <c r="P22">
        <v>1.151623249</v>
      </c>
      <c r="Q22">
        <v>95</v>
      </c>
      <c r="R22">
        <v>4.3416976900000002</v>
      </c>
      <c r="S22" t="s">
        <v>7</v>
      </c>
    </row>
    <row r="23" spans="1:19" x14ac:dyDescent="0.25">
      <c r="A23">
        <v>0.63791346500000001</v>
      </c>
      <c r="B23">
        <v>100</v>
      </c>
      <c r="C23">
        <v>7.8380537019999998</v>
      </c>
      <c r="D23" t="s">
        <v>7</v>
      </c>
      <c r="F23">
        <v>0.76938700699999996</v>
      </c>
      <c r="G23">
        <v>100</v>
      </c>
      <c r="H23">
        <v>6.498680061</v>
      </c>
      <c r="I23" t="s">
        <v>7</v>
      </c>
      <c r="K23">
        <v>0.95902490600000001</v>
      </c>
      <c r="L23">
        <v>100</v>
      </c>
      <c r="M23">
        <v>5.213628935</v>
      </c>
      <c r="N23" t="s">
        <v>7</v>
      </c>
      <c r="P23">
        <v>1.161954165</v>
      </c>
      <c r="Q23">
        <v>100</v>
      </c>
      <c r="R23">
        <v>4.3030957269999996</v>
      </c>
      <c r="S23" t="s">
        <v>7</v>
      </c>
    </row>
    <row r="24" spans="1:19" x14ac:dyDescent="0.25">
      <c r="A24">
        <v>0.62164854999999997</v>
      </c>
      <c r="B24">
        <v>105</v>
      </c>
      <c r="C24">
        <v>8.0431298360000003</v>
      </c>
      <c r="D24" t="s">
        <v>7</v>
      </c>
      <c r="F24">
        <v>0.79377102899999996</v>
      </c>
      <c r="G24">
        <v>105</v>
      </c>
      <c r="H24">
        <v>6.2990457199999996</v>
      </c>
      <c r="I24" t="s">
        <v>7</v>
      </c>
      <c r="K24">
        <v>0.98489737499999996</v>
      </c>
      <c r="L24">
        <v>105</v>
      </c>
      <c r="M24">
        <v>5.0766710589999997</v>
      </c>
      <c r="N24" t="s">
        <v>7</v>
      </c>
      <c r="P24">
        <v>1.1469538210000001</v>
      </c>
      <c r="Q24">
        <v>105</v>
      </c>
      <c r="R24">
        <v>4.3593734179999997</v>
      </c>
      <c r="S24" t="s">
        <v>7</v>
      </c>
    </row>
    <row r="25" spans="1:19" x14ac:dyDescent="0.25">
      <c r="A25">
        <v>0.61760306399999998</v>
      </c>
      <c r="B25">
        <v>110</v>
      </c>
      <c r="C25">
        <v>8.0958147629999999</v>
      </c>
      <c r="D25" t="s">
        <v>7</v>
      </c>
      <c r="F25">
        <v>0.76221322999999996</v>
      </c>
      <c r="G25">
        <v>110</v>
      </c>
      <c r="H25">
        <v>6.5598441520000002</v>
      </c>
      <c r="I25" t="s">
        <v>7</v>
      </c>
      <c r="K25">
        <v>0.96639275599999996</v>
      </c>
      <c r="L25">
        <v>110</v>
      </c>
      <c r="M25">
        <v>5.1738798450000001</v>
      </c>
      <c r="N25" t="s">
        <v>7</v>
      </c>
      <c r="P25">
        <v>1.151059389</v>
      </c>
      <c r="Q25">
        <v>110</v>
      </c>
      <c r="R25">
        <v>4.3438245210000002</v>
      </c>
      <c r="S25" t="s">
        <v>7</v>
      </c>
    </row>
    <row r="26" spans="1:19" x14ac:dyDescent="0.25">
      <c r="A26">
        <v>0.61932825999999996</v>
      </c>
      <c r="B26">
        <v>115</v>
      </c>
      <c r="C26">
        <v>8.0732631129999994</v>
      </c>
      <c r="D26" t="s">
        <v>7</v>
      </c>
      <c r="F26">
        <v>0.786780119</v>
      </c>
      <c r="G26">
        <v>115</v>
      </c>
      <c r="H26">
        <v>6.355015689</v>
      </c>
      <c r="I26" t="s">
        <v>7</v>
      </c>
      <c r="K26">
        <v>0.95762181300000004</v>
      </c>
      <c r="L26">
        <v>115</v>
      </c>
      <c r="M26">
        <v>5.2212678669999999</v>
      </c>
      <c r="N26" t="s">
        <v>7</v>
      </c>
      <c r="P26">
        <v>1.158804178</v>
      </c>
      <c r="Q26">
        <v>115</v>
      </c>
      <c r="R26">
        <v>4.3147928650000003</v>
      </c>
      <c r="S26" t="s">
        <v>7</v>
      </c>
    </row>
    <row r="27" spans="1:19" x14ac:dyDescent="0.25">
      <c r="A27">
        <v>0.61388158800000003</v>
      </c>
      <c r="B27">
        <v>120</v>
      </c>
      <c r="C27">
        <v>8.1448932460000005</v>
      </c>
      <c r="D27" t="s">
        <v>7</v>
      </c>
      <c r="F27">
        <v>0.758225441</v>
      </c>
      <c r="G27">
        <v>120</v>
      </c>
      <c r="H27">
        <v>6.5943448079999998</v>
      </c>
      <c r="I27" t="s">
        <v>7</v>
      </c>
      <c r="K27">
        <v>0.95877337500000004</v>
      </c>
      <c r="L27">
        <v>120</v>
      </c>
      <c r="M27">
        <v>5.2149967159999999</v>
      </c>
      <c r="N27" t="s">
        <v>7</v>
      </c>
      <c r="P27">
        <v>1.1633083820000001</v>
      </c>
      <c r="Q27">
        <v>120</v>
      </c>
      <c r="R27">
        <v>4.298086455</v>
      </c>
      <c r="S27" t="s">
        <v>7</v>
      </c>
    </row>
    <row r="28" spans="1:19" x14ac:dyDescent="0.25">
      <c r="A28">
        <v>0.62058019600000003</v>
      </c>
      <c r="B28">
        <v>125</v>
      </c>
      <c r="C28">
        <v>8.0569764060000004</v>
      </c>
      <c r="D28" t="s">
        <v>7</v>
      </c>
      <c r="F28">
        <v>0.77654528599999995</v>
      </c>
      <c r="G28">
        <v>125</v>
      </c>
      <c r="H28">
        <v>6.4387745169999997</v>
      </c>
      <c r="I28" t="s">
        <v>7</v>
      </c>
      <c r="K28">
        <v>0.96274805100000005</v>
      </c>
      <c r="L28">
        <v>125</v>
      </c>
      <c r="M28">
        <v>5.1934667609999998</v>
      </c>
      <c r="N28" t="s">
        <v>7</v>
      </c>
      <c r="P28">
        <v>1.159068108</v>
      </c>
      <c r="Q28">
        <v>125</v>
      </c>
      <c r="R28">
        <v>4.3138103509999999</v>
      </c>
      <c r="S28" t="s">
        <v>7</v>
      </c>
    </row>
    <row r="29" spans="1:19" x14ac:dyDescent="0.25">
      <c r="A29">
        <v>0.63366985300000001</v>
      </c>
      <c r="B29">
        <v>130</v>
      </c>
      <c r="C29">
        <v>7.8905442240000001</v>
      </c>
      <c r="D29" t="s">
        <v>7</v>
      </c>
      <c r="F29">
        <v>0.79087853399999997</v>
      </c>
      <c r="G29">
        <v>130</v>
      </c>
      <c r="H29">
        <v>6.3220833330000001</v>
      </c>
      <c r="I29" t="s">
        <v>7</v>
      </c>
      <c r="K29">
        <v>1.0015063289999999</v>
      </c>
      <c r="L29">
        <v>130</v>
      </c>
      <c r="M29">
        <v>4.9924796850000002</v>
      </c>
      <c r="N29" t="s">
        <v>7</v>
      </c>
      <c r="P29">
        <v>1.1561489110000001</v>
      </c>
      <c r="Q29">
        <v>130</v>
      </c>
      <c r="R29">
        <v>4.3247024280000002</v>
      </c>
      <c r="S29" t="s">
        <v>7</v>
      </c>
    </row>
    <row r="30" spans="1:19" x14ac:dyDescent="0.25">
      <c r="A30">
        <v>0.64589762699999997</v>
      </c>
      <c r="B30">
        <v>135</v>
      </c>
      <c r="C30">
        <v>7.7411648409999998</v>
      </c>
      <c r="D30" t="s">
        <v>7</v>
      </c>
      <c r="F30">
        <v>0.76691651299999997</v>
      </c>
      <c r="G30">
        <v>135</v>
      </c>
      <c r="H30">
        <v>6.5196144719999998</v>
      </c>
      <c r="I30" t="s">
        <v>7</v>
      </c>
      <c r="K30">
        <v>0.97042012200000005</v>
      </c>
      <c r="L30">
        <v>135</v>
      </c>
      <c r="M30">
        <v>5.1524075869999999</v>
      </c>
      <c r="N30" t="s">
        <v>7</v>
      </c>
      <c r="P30">
        <v>1.167658329</v>
      </c>
      <c r="Q30">
        <v>135</v>
      </c>
      <c r="R30">
        <v>4.2820745379999998</v>
      </c>
      <c r="S30" t="s">
        <v>7</v>
      </c>
    </row>
    <row r="31" spans="1:19" x14ac:dyDescent="0.25">
      <c r="A31">
        <v>0.62741398800000003</v>
      </c>
      <c r="B31">
        <v>140</v>
      </c>
      <c r="C31">
        <v>7.9692198369999998</v>
      </c>
      <c r="D31" t="s">
        <v>7</v>
      </c>
      <c r="F31">
        <v>0.74723219900000004</v>
      </c>
      <c r="G31">
        <v>140</v>
      </c>
      <c r="H31">
        <v>6.6913604749999998</v>
      </c>
      <c r="I31" t="s">
        <v>7</v>
      </c>
      <c r="K31">
        <v>0.99759411799999997</v>
      </c>
      <c r="L31">
        <v>140</v>
      </c>
      <c r="M31">
        <v>5.0120584209999999</v>
      </c>
      <c r="N31" t="s">
        <v>7</v>
      </c>
      <c r="P31">
        <v>1.165571213</v>
      </c>
      <c r="Q31">
        <v>140</v>
      </c>
      <c r="R31">
        <v>4.2897421839999996</v>
      </c>
      <c r="S31" t="s">
        <v>7</v>
      </c>
    </row>
    <row r="32" spans="1:19" x14ac:dyDescent="0.25">
      <c r="A32">
        <v>0.59602809000000001</v>
      </c>
      <c r="B32">
        <v>145</v>
      </c>
      <c r="C32">
        <v>8.3888663769999994</v>
      </c>
      <c r="D32" t="s">
        <v>7</v>
      </c>
      <c r="F32">
        <v>0.78546047200000002</v>
      </c>
      <c r="G32">
        <v>145</v>
      </c>
      <c r="H32">
        <v>6.3656927080000001</v>
      </c>
      <c r="I32" t="s">
        <v>7</v>
      </c>
      <c r="K32">
        <v>0.99450468999999997</v>
      </c>
      <c r="L32">
        <v>145</v>
      </c>
      <c r="M32">
        <v>5.027628376</v>
      </c>
      <c r="N32" t="s">
        <v>7</v>
      </c>
      <c r="P32">
        <v>1.1616370680000001</v>
      </c>
      <c r="Q32">
        <v>145</v>
      </c>
      <c r="R32">
        <v>4.3042703600000003</v>
      </c>
      <c r="S32" t="s">
        <v>7</v>
      </c>
    </row>
    <row r="33" spans="1:19" x14ac:dyDescent="0.25">
      <c r="A33">
        <v>0.61104726799999998</v>
      </c>
      <c r="B33">
        <v>150</v>
      </c>
      <c r="C33">
        <v>8.1826730310000002</v>
      </c>
      <c r="D33" t="s">
        <v>7</v>
      </c>
      <c r="F33">
        <v>0.78239440900000001</v>
      </c>
      <c r="G33">
        <v>150</v>
      </c>
      <c r="H33">
        <v>6.3906387130000004</v>
      </c>
      <c r="I33" t="s">
        <v>7</v>
      </c>
      <c r="K33">
        <v>0.97969627400000003</v>
      </c>
      <c r="L33">
        <v>150</v>
      </c>
      <c r="M33">
        <v>5.1036225550000003</v>
      </c>
      <c r="N33" t="s">
        <v>7</v>
      </c>
      <c r="P33">
        <v>1.163940191</v>
      </c>
      <c r="Q33">
        <v>150</v>
      </c>
      <c r="R33">
        <v>4.295753371</v>
      </c>
      <c r="S33" t="s">
        <v>7</v>
      </c>
    </row>
    <row r="34" spans="1:19" x14ac:dyDescent="0.25">
      <c r="A34">
        <v>0.61638331400000002</v>
      </c>
      <c r="B34">
        <v>155</v>
      </c>
      <c r="C34">
        <v>8.1118354200000002</v>
      </c>
      <c r="D34" t="s">
        <v>7</v>
      </c>
      <c r="F34">
        <v>0.77409958800000001</v>
      </c>
      <c r="G34">
        <v>155</v>
      </c>
      <c r="H34">
        <v>6.4591172439999998</v>
      </c>
      <c r="I34" t="s">
        <v>7</v>
      </c>
      <c r="K34">
        <v>0.97721171399999995</v>
      </c>
      <c r="L34">
        <v>155</v>
      </c>
      <c r="M34">
        <v>5.1165985110000003</v>
      </c>
      <c r="N34" t="s">
        <v>7</v>
      </c>
      <c r="P34">
        <v>1.160856485</v>
      </c>
      <c r="Q34">
        <v>155</v>
      </c>
      <c r="R34">
        <v>4.3071646350000004</v>
      </c>
      <c r="S34" t="s">
        <v>7</v>
      </c>
    </row>
    <row r="35" spans="1:19" x14ac:dyDescent="0.25">
      <c r="A35">
        <v>0.66328096400000003</v>
      </c>
      <c r="B35">
        <v>160</v>
      </c>
      <c r="C35">
        <v>7.538283581</v>
      </c>
      <c r="D35" t="s">
        <v>7</v>
      </c>
      <c r="F35">
        <v>0.76466727300000004</v>
      </c>
      <c r="G35">
        <v>160</v>
      </c>
      <c r="H35">
        <v>6.5387916800000001</v>
      </c>
      <c r="I35" t="s">
        <v>7</v>
      </c>
      <c r="K35">
        <v>0.97899031599999997</v>
      </c>
      <c r="L35">
        <v>160</v>
      </c>
      <c r="M35">
        <v>5.1073028159999998</v>
      </c>
      <c r="N35" t="s">
        <v>7</v>
      </c>
      <c r="P35">
        <v>1.1784706119999999</v>
      </c>
      <c r="Q35">
        <v>160</v>
      </c>
      <c r="R35">
        <v>4.2427871780000004</v>
      </c>
      <c r="S35" t="s">
        <v>7</v>
      </c>
    </row>
    <row r="36" spans="1:19" x14ac:dyDescent="0.25">
      <c r="A36">
        <v>0.63685870200000005</v>
      </c>
      <c r="B36">
        <v>165</v>
      </c>
      <c r="C36">
        <v>7.8510350669999998</v>
      </c>
      <c r="D36" t="s">
        <v>7</v>
      </c>
      <c r="F36">
        <v>0.78037810299999999</v>
      </c>
      <c r="G36">
        <v>165</v>
      </c>
      <c r="H36">
        <v>6.4071505579999997</v>
      </c>
      <c r="I36" t="s">
        <v>7</v>
      </c>
      <c r="K36">
        <v>0.97629690199999997</v>
      </c>
      <c r="L36">
        <v>165</v>
      </c>
      <c r="M36">
        <v>5.1213928790000001</v>
      </c>
      <c r="N36" t="s">
        <v>7</v>
      </c>
      <c r="P36">
        <v>1.1548974510000001</v>
      </c>
      <c r="Q36">
        <v>165</v>
      </c>
      <c r="R36">
        <v>4.3293887209999999</v>
      </c>
      <c r="S36" t="s">
        <v>7</v>
      </c>
    </row>
    <row r="37" spans="1:19" x14ac:dyDescent="0.25">
      <c r="A37">
        <v>0.65143036799999998</v>
      </c>
      <c r="B37">
        <v>170</v>
      </c>
      <c r="C37">
        <v>7.6754174239999999</v>
      </c>
      <c r="D37" t="s">
        <v>7</v>
      </c>
      <c r="F37">
        <v>0.75748252900000002</v>
      </c>
      <c r="G37">
        <v>170</v>
      </c>
      <c r="H37">
        <v>6.6008123100000002</v>
      </c>
      <c r="I37" t="s">
        <v>7</v>
      </c>
      <c r="K37">
        <v>1.010290146</v>
      </c>
      <c r="L37">
        <v>170</v>
      </c>
      <c r="M37">
        <v>4.9490733139999996</v>
      </c>
      <c r="N37" t="s">
        <v>7</v>
      </c>
      <c r="P37">
        <v>1.169172764</v>
      </c>
      <c r="Q37">
        <v>170</v>
      </c>
      <c r="R37">
        <v>4.276527948</v>
      </c>
      <c r="S37" t="s">
        <v>7</v>
      </c>
    </row>
    <row r="38" spans="1:19" x14ac:dyDescent="0.25">
      <c r="A38">
        <v>0.60198283200000002</v>
      </c>
      <c r="B38">
        <v>175</v>
      </c>
      <c r="C38">
        <v>8.3058847109999991</v>
      </c>
      <c r="D38" t="s">
        <v>7</v>
      </c>
      <c r="F38">
        <v>0.74680066099999998</v>
      </c>
      <c r="G38">
        <v>175</v>
      </c>
      <c r="H38">
        <v>6.6952270670000003</v>
      </c>
      <c r="I38" t="s">
        <v>7</v>
      </c>
      <c r="K38">
        <v>0.97186326999999995</v>
      </c>
      <c r="L38">
        <v>175</v>
      </c>
      <c r="M38">
        <v>5.1447566289999997</v>
      </c>
      <c r="N38" t="s">
        <v>7</v>
      </c>
      <c r="P38">
        <v>1.1654496190000001</v>
      </c>
      <c r="Q38">
        <v>175</v>
      </c>
      <c r="R38">
        <v>4.2901897409999998</v>
      </c>
      <c r="S38" t="s">
        <v>7</v>
      </c>
    </row>
    <row r="39" spans="1:19" x14ac:dyDescent="0.25">
      <c r="A39">
        <v>0.59619760499999996</v>
      </c>
      <c r="B39">
        <v>180</v>
      </c>
      <c r="C39">
        <v>8.3864811879999994</v>
      </c>
      <c r="D39" t="s">
        <v>7</v>
      </c>
      <c r="F39">
        <v>0.78334045399999996</v>
      </c>
      <c r="G39">
        <v>180</v>
      </c>
      <c r="H39">
        <v>6.3829206999999997</v>
      </c>
      <c r="I39" t="s">
        <v>7</v>
      </c>
      <c r="K39">
        <v>0.98143100699999997</v>
      </c>
      <c r="L39">
        <v>180</v>
      </c>
      <c r="M39">
        <v>5.0946016199999997</v>
      </c>
      <c r="N39" t="s">
        <v>7</v>
      </c>
      <c r="P39">
        <v>1.1571719650000001</v>
      </c>
      <c r="Q39">
        <v>180</v>
      </c>
      <c r="R39">
        <v>4.3208789640000003</v>
      </c>
      <c r="S39" t="s">
        <v>7</v>
      </c>
    </row>
    <row r="40" spans="1:19" x14ac:dyDescent="0.25">
      <c r="A40">
        <v>0.58839535700000001</v>
      </c>
      <c r="B40">
        <v>185</v>
      </c>
      <c r="C40">
        <v>8.497687719</v>
      </c>
      <c r="D40" t="s">
        <v>7</v>
      </c>
      <c r="F40">
        <v>0.79695248600000002</v>
      </c>
      <c r="G40">
        <v>185</v>
      </c>
      <c r="H40">
        <v>6.2738997459999997</v>
      </c>
      <c r="I40" t="s">
        <v>7</v>
      </c>
      <c r="K40">
        <v>0.979331493</v>
      </c>
      <c r="L40">
        <v>185</v>
      </c>
      <c r="M40">
        <v>5.1055235469999998</v>
      </c>
      <c r="N40" t="s">
        <v>7</v>
      </c>
      <c r="P40">
        <v>1.166764498</v>
      </c>
      <c r="Q40">
        <v>185</v>
      </c>
      <c r="R40">
        <v>4.2853549360000001</v>
      </c>
      <c r="S40" t="s">
        <v>7</v>
      </c>
    </row>
    <row r="41" spans="1:19" x14ac:dyDescent="0.25">
      <c r="A41">
        <v>0.61713385600000004</v>
      </c>
      <c r="B41">
        <v>190</v>
      </c>
      <c r="C41">
        <v>8.1019700229999998</v>
      </c>
      <c r="D41" t="s">
        <v>7</v>
      </c>
      <c r="F41">
        <v>0.78431367900000004</v>
      </c>
      <c r="G41">
        <v>190</v>
      </c>
      <c r="H41">
        <v>6.3750003800000004</v>
      </c>
      <c r="I41" t="s">
        <v>7</v>
      </c>
      <c r="K41">
        <v>0.981837034</v>
      </c>
      <c r="L41">
        <v>190</v>
      </c>
      <c r="M41">
        <v>5.0924948089999997</v>
      </c>
      <c r="N41" t="s">
        <v>7</v>
      </c>
      <c r="P41">
        <v>1.139862537</v>
      </c>
      <c r="Q41">
        <v>190</v>
      </c>
      <c r="R41">
        <v>4.3864938410000001</v>
      </c>
      <c r="S41" t="s">
        <v>7</v>
      </c>
    </row>
    <row r="42" spans="1:19" x14ac:dyDescent="0.25">
      <c r="A42">
        <v>0.59819459900000005</v>
      </c>
      <c r="B42">
        <v>195</v>
      </c>
      <c r="C42">
        <v>8.3584840239999991</v>
      </c>
      <c r="D42" t="s">
        <v>8</v>
      </c>
      <c r="F42">
        <v>0.63390445699999998</v>
      </c>
      <c r="G42">
        <v>195</v>
      </c>
      <c r="H42">
        <v>7.8876239850000003</v>
      </c>
      <c r="I42" t="s">
        <v>8</v>
      </c>
      <c r="K42">
        <v>0.71884465200000003</v>
      </c>
      <c r="L42">
        <v>195</v>
      </c>
      <c r="M42">
        <v>6.9556057559999998</v>
      </c>
      <c r="N42" t="s">
        <v>8</v>
      </c>
      <c r="P42">
        <v>0.71824145299999997</v>
      </c>
      <c r="Q42">
        <v>195</v>
      </c>
      <c r="R42">
        <v>6.9614472650000003</v>
      </c>
      <c r="S42" t="s">
        <v>8</v>
      </c>
    </row>
    <row r="43" spans="1:19" x14ac:dyDescent="0.25">
      <c r="A43">
        <v>0.636606216</v>
      </c>
      <c r="B43">
        <v>200</v>
      </c>
      <c r="C43">
        <v>7.8541488770000001</v>
      </c>
      <c r="D43" t="s">
        <v>8</v>
      </c>
      <c r="F43">
        <v>0.59694933900000002</v>
      </c>
      <c r="G43">
        <v>200</v>
      </c>
      <c r="H43">
        <v>8.3759201559999994</v>
      </c>
      <c r="I43" t="s">
        <v>8</v>
      </c>
      <c r="K43">
        <v>0.64713072800000004</v>
      </c>
      <c r="L43">
        <v>200</v>
      </c>
      <c r="M43">
        <v>7.7264141320000004</v>
      </c>
      <c r="N43" t="s">
        <v>8</v>
      </c>
      <c r="P43">
        <v>0.601563454</v>
      </c>
      <c r="Q43">
        <v>200</v>
      </c>
      <c r="R43">
        <v>8.3116751349999998</v>
      </c>
      <c r="S43" t="s">
        <v>8</v>
      </c>
    </row>
    <row r="44" spans="1:19" x14ac:dyDescent="0.25">
      <c r="A44">
        <v>0.62710356700000003</v>
      </c>
      <c r="B44">
        <v>205</v>
      </c>
      <c r="C44">
        <v>7.9731646610000002</v>
      </c>
      <c r="D44" t="s">
        <v>8</v>
      </c>
      <c r="F44">
        <v>0.60617089300000004</v>
      </c>
      <c r="G44">
        <v>205</v>
      </c>
      <c r="H44">
        <v>8.2484989960000004</v>
      </c>
      <c r="I44" t="s">
        <v>8</v>
      </c>
      <c r="K44">
        <v>0.65013361000000003</v>
      </c>
      <c r="L44">
        <v>205</v>
      </c>
      <c r="M44">
        <v>7.6907268369999997</v>
      </c>
      <c r="N44" t="s">
        <v>8</v>
      </c>
      <c r="P44">
        <v>0.61664581299999999</v>
      </c>
      <c r="Q44">
        <v>205</v>
      </c>
      <c r="R44">
        <v>8.1083823069999994</v>
      </c>
      <c r="S44" t="s">
        <v>8</v>
      </c>
    </row>
    <row r="45" spans="1:19" x14ac:dyDescent="0.25">
      <c r="A45">
        <v>0.60443758999999997</v>
      </c>
      <c r="B45">
        <v>210</v>
      </c>
      <c r="C45">
        <v>8.2721526349999994</v>
      </c>
      <c r="D45" t="s">
        <v>8</v>
      </c>
      <c r="F45">
        <v>0.62969779999999997</v>
      </c>
      <c r="G45">
        <v>210</v>
      </c>
      <c r="H45">
        <v>7.9403167720000001</v>
      </c>
      <c r="I45" t="s">
        <v>8</v>
      </c>
      <c r="K45">
        <v>0.66941881199999997</v>
      </c>
      <c r="L45">
        <v>210</v>
      </c>
      <c r="M45">
        <v>7.4691656579999997</v>
      </c>
      <c r="N45" t="s">
        <v>8</v>
      </c>
      <c r="P45">
        <v>0.63211965599999997</v>
      </c>
      <c r="Q45">
        <v>210</v>
      </c>
      <c r="R45">
        <v>7.9098948370000004</v>
      </c>
      <c r="S45" t="s">
        <v>8</v>
      </c>
    </row>
    <row r="46" spans="1:19" x14ac:dyDescent="0.25">
      <c r="A46">
        <v>0.61733079000000002</v>
      </c>
      <c r="B46">
        <v>215</v>
      </c>
      <c r="C46">
        <v>8.0993854259999996</v>
      </c>
      <c r="D46" t="s">
        <v>8</v>
      </c>
      <c r="F46">
        <v>0.59732055699999997</v>
      </c>
      <c r="G46">
        <v>215</v>
      </c>
      <c r="H46">
        <v>8.3707147600000003</v>
      </c>
      <c r="I46" t="s">
        <v>8</v>
      </c>
      <c r="K46">
        <v>0.64423728000000002</v>
      </c>
      <c r="L46">
        <v>215</v>
      </c>
      <c r="M46">
        <v>7.7611155949999997</v>
      </c>
      <c r="N46" t="s">
        <v>8</v>
      </c>
      <c r="P46">
        <v>0.63028740900000002</v>
      </c>
      <c r="Q46">
        <v>215</v>
      </c>
      <c r="R46">
        <v>7.9328889169999997</v>
      </c>
      <c r="S46" t="s">
        <v>8</v>
      </c>
    </row>
    <row r="47" spans="1:19" x14ac:dyDescent="0.25">
      <c r="A47">
        <v>0.61064505599999996</v>
      </c>
      <c r="B47">
        <v>220</v>
      </c>
      <c r="C47">
        <v>8.1880626929999991</v>
      </c>
      <c r="D47" t="s">
        <v>8</v>
      </c>
      <c r="F47">
        <v>0.61698293699999995</v>
      </c>
      <c r="G47">
        <v>220</v>
      </c>
      <c r="H47">
        <v>8.1039518299999997</v>
      </c>
      <c r="I47" t="s">
        <v>8</v>
      </c>
      <c r="K47">
        <v>0.62383556399999995</v>
      </c>
      <c r="L47">
        <v>220</v>
      </c>
      <c r="M47">
        <v>8.0149326060000003</v>
      </c>
      <c r="N47" t="s">
        <v>8</v>
      </c>
      <c r="P47">
        <v>0.62419056900000003</v>
      </c>
      <c r="Q47">
        <v>220</v>
      </c>
      <c r="R47">
        <v>8.0103741530000008</v>
      </c>
      <c r="S47" t="s">
        <v>8</v>
      </c>
    </row>
    <row r="48" spans="1:19" x14ac:dyDescent="0.25">
      <c r="A48">
        <v>0.60914683300000005</v>
      </c>
      <c r="B48">
        <v>225</v>
      </c>
      <c r="C48">
        <v>8.2082015790000007</v>
      </c>
      <c r="D48" t="s">
        <v>8</v>
      </c>
      <c r="F48">
        <v>0.640458584</v>
      </c>
      <c r="G48">
        <v>225</v>
      </c>
      <c r="H48">
        <v>7.8069060610000003</v>
      </c>
      <c r="I48" t="s">
        <v>8</v>
      </c>
      <c r="K48">
        <v>0.61235237099999995</v>
      </c>
      <c r="L48">
        <v>225</v>
      </c>
      <c r="M48">
        <v>8.1652333440000007</v>
      </c>
      <c r="N48" t="s">
        <v>8</v>
      </c>
      <c r="P48">
        <v>0.633442163</v>
      </c>
      <c r="Q48">
        <v>225</v>
      </c>
      <c r="R48">
        <v>7.8933804670000001</v>
      </c>
      <c r="S48" t="s">
        <v>8</v>
      </c>
    </row>
    <row r="49" spans="1:19" x14ac:dyDescent="0.25">
      <c r="A49">
        <v>0.62101125700000004</v>
      </c>
      <c r="B49">
        <v>230</v>
      </c>
      <c r="C49">
        <v>8.0513838389999997</v>
      </c>
      <c r="D49" t="s">
        <v>8</v>
      </c>
      <c r="F49">
        <v>0.61025190399999996</v>
      </c>
      <c r="G49">
        <v>230</v>
      </c>
      <c r="H49">
        <v>8.1933378179999998</v>
      </c>
      <c r="I49" t="s">
        <v>8</v>
      </c>
      <c r="K49">
        <v>0.61355161700000005</v>
      </c>
      <c r="L49">
        <v>230</v>
      </c>
      <c r="M49">
        <v>8.1492736130000001</v>
      </c>
      <c r="N49" t="s">
        <v>8</v>
      </c>
      <c r="P49">
        <v>0.62242698699999999</v>
      </c>
      <c r="Q49">
        <v>230</v>
      </c>
      <c r="R49">
        <v>8.0330707169999993</v>
      </c>
      <c r="S49" t="s">
        <v>8</v>
      </c>
    </row>
    <row r="50" spans="1:19" x14ac:dyDescent="0.25">
      <c r="A50">
        <v>0.62049031300000002</v>
      </c>
      <c r="B50">
        <v>235</v>
      </c>
      <c r="C50">
        <v>8.0581435339999992</v>
      </c>
      <c r="D50" t="s">
        <v>8</v>
      </c>
      <c r="F50">
        <v>0.61335063000000001</v>
      </c>
      <c r="G50">
        <v>235</v>
      </c>
      <c r="H50">
        <v>8.1519440220000003</v>
      </c>
      <c r="I50" t="s">
        <v>8</v>
      </c>
      <c r="K50">
        <v>0.62770962699999999</v>
      </c>
      <c r="L50">
        <v>235</v>
      </c>
      <c r="M50">
        <v>7.9654664889999998</v>
      </c>
      <c r="N50" t="s">
        <v>8</v>
      </c>
      <c r="P50">
        <v>0.62205672300000003</v>
      </c>
      <c r="Q50">
        <v>235</v>
      </c>
      <c r="R50">
        <v>8.0378522050000001</v>
      </c>
      <c r="S50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Akram</dc:creator>
  <cp:lastModifiedBy>Amaan Akram</cp:lastModifiedBy>
  <dcterms:created xsi:type="dcterms:W3CDTF">2021-03-03T23:41:44Z</dcterms:created>
  <dcterms:modified xsi:type="dcterms:W3CDTF">2021-03-04T00:07:37Z</dcterms:modified>
</cp:coreProperties>
</file>