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Share_E" sheetId="12" state="visible" r:id="rId2"/>
    <sheet name="Share_W" sheetId="13" state="visible" r:id="rId3"/>
  </sheets>
</workbook>
</file>

<file path=xl/sharedStrings.xml><?xml version="1.0" encoding="utf-8"?>
<sst xmlns="http://schemas.openxmlformats.org/spreadsheetml/2006/main" count="145" uniqueCount="145">
  <si>
    <t xml:space="preserve">Labour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</si>
  <si>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</si>
  <si>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</si>
  <si>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</si>
  <si>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Worker types</t>
  </si>
  <si>
    <t xml:space="preserve">gender</t>
  </si>
  <si>
    <t xml:space="preserve">gender_classes</t>
  </si>
  <si>
    <t xml:space="preserve">age_classes</t>
  </si>
  <si>
    <t xml:space="preserve">age</t>
  </si>
  <si>
    <t xml:space="preserve">education_classes</t>
  </si>
  <si>
    <t xml:space="preserve">education</t>
  </si>
  <si>
    <t xml:space="preserve">Male</t>
  </si>
  <si>
    <t xml:space="preserve">1</t>
  </si>
  <si>
    <t xml:space="preserve">15-18</t>
  </si>
  <si>
    <t xml:space="preserve">Less than a high school diploma education</t>
  </si>
  <si>
    <t xml:space="preserve">Female</t>
  </si>
  <si>
    <t xml:space="preserve">2</t>
  </si>
  <si>
    <t xml:space="preserve">19-24</t>
  </si>
  <si>
    <t xml:space="preserve">A high school diploma (or GED) education</t>
  </si>
  <si>
    <t xml:space="preserve">-</t>
  </si>
  <si>
    <t xml:space="preserve">25-34</t>
  </si>
  <si>
    <t xml:space="preserve">Some college education group</t>
  </si>
  <si>
    <t xml:space="preserve">35-44</t>
  </si>
  <si>
    <t xml:space="preserve">A college degree education</t>
  </si>
  <si>
    <t xml:space="preserve">45-54</t>
  </si>
  <si>
    <t xml:space="preserve">More than a college degree education</t>
  </si>
  <si>
    <t xml:space="preserve">55-64</t>
  </si>
  <si>
    <t xml:space="preserve">65+</t>
  </si>
  <si>
    <t xml:space="preserve">Sheets</t>
  </si>
  <si>
    <t xml:space="preserve">Share</t>
  </si>
  <si>
    <t xml:space="preserve">Description</t>
  </si>
  <si>
    <t xml:space="preserve">Share_E</t>
  </si>
  <si>
    <t xml:space="preserve">Shares of employment by type (18 types) in total industry employment, in %</t>
  </si>
  <si>
    <t xml:space="preserve">Share_W</t>
  </si>
  <si>
    <t xml:space="preserve">Shares of labour compensation by type (18 types) in total industry labour compensation, in %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</si>
  <si>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</si>
  <si>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</si>
  <si>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</si>
  <si>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</si>
  <si>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</si>
  <si>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2023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</si>
  <si>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</si>
  <si>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</si>
  <si>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</si>
  <si>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country</t>
  </si>
  <si>
    <t xml:space="preserve">code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</si>
  <si>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</si>
  <si>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</si>
  <si>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</si>
  <si>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</si>
  <si>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</si>
  <si>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</si>
  <si>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</si>
  <si>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</si>
  <si>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</si>
  <si>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</si>
  <si>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</si>
  <si>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</si>
  <si>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</si>
  <si>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</si>
  <si>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</si>
  <si>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</si>
  <si>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</si>
  <si>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</si>
  <si>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</si>
  <si>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</si>
  <si>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</si>
  <si>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</si>
  <si>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</si>
  <si>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</si>
  <si>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</si>
  <si>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</si>
  <si>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</si>
  <si>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AT</t>
  </si>
  <si>
    <t xml:space="preserve">A</t>
  </si>
  <si>
    <t xml:space="preserve">3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</si>
  <si>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</si>
  <si>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</si>
  <si>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</si>
  <si>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</si>
  <si>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</si>
  <si>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</si>
  <si>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</si>
  <si>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</si>
  <si>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</si>
  <si>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</si>
  <si>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</si>
  <si>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</si>
  <si>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</si>
  <si>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</si>
  <si>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</si>
  <si>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</si>
  <si>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</si>
  <si>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</si>
  <si>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DE</t>
  </si>
  <si>
    <t xml:space="preserve">ES</t>
  </si>
  <si>
    <t xml:space="preserve">FI</t>
  </si>
  <si>
    <t xml:space="preserve">FR</t>
  </si>
  <si>
    <t xml:space="preserve">IT</t>
  </si>
  <si>
    <t xml:space="preserve">NL</t>
  </si>
  <si>
    <t xml:space="preserve">UK</t>
  </si>
  <si>
    <t xml:space="preserve">M-N</t>
  </si>
  <si>
    <t xml:space="preserve">MARKT</t>
  </si>
  <si>
    <t xml:space="preserve">NMARKT</t>
  </si>
  <si>
    <t xml:space="preserve">T</t>
  </si>
  <si>
    <t xml:space="preserve">TOT</t>
  </si>
  <si>
    <t xml:space="preserve">TOT_IND</t>
  </si>
  <si>
    <t xml:space="preserve">U</t>
  </si>
  <si>
    <t xml:space="preserve">BE</t>
  </si>
  <si>
    <t xml:space="preserve">BG</t>
  </si>
  <si>
    <t xml:space="preserve">CY</t>
  </si>
  <si>
    <t xml:space="preserve">CZ</t>
  </si>
  <si>
    <t xml:space="preserve">DK</t>
  </si>
  <si>
    <t xml:space="preserve">EE</t>
  </si>
  <si>
    <t xml:space="preserve">EL</t>
  </si>
  <si>
    <t xml:space="preserve">HR</t>
  </si>
  <si>
    <t xml:space="preserve">HU</t>
  </si>
  <si>
    <t xml:space="preserve">IE</t>
  </si>
  <si>
    <t xml:space="preserve">JP</t>
  </si>
  <si>
    <t xml:space="preserve">LT</t>
  </si>
  <si>
    <t xml:space="preserve">LU</t>
  </si>
  <si>
    <t xml:space="preserve">LV</t>
  </si>
  <si>
    <t xml:space="preserve">MT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</si>
  <si>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</si>
  <si>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</si>
  <si>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</si>
  <si>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</si>
  <si>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</si>
  <si>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</si>
  <si>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EU15</t>
  </si>
  <si>
    <t xml:space="preserve">EA19</t>
  </si>
  <si>
    <t xml:space="preserve">EU27_2020</t>
  </si>
  <si>
    <t xml:space="preserve">EU28</t>
  </si>
  <si>
    <t xml:space="preserve">EU12</t>
  </si>
  <si>
    <t xml:space="preserve">EU11</t>
  </si>
  <si>
    <t xml:space="preserve">EU20</t>
  </si>
  <si>
    <t xml:space="preserve">EU19</t>
  </si>
  <si>
    <t xml:space="preserve">US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</si>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</sst>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</v>
      </c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>
      <c r="A8" t="s">
        <v>11</v>
      </c>
      <c r="B8" t="s">
        <v>12</v>
      </c>
      <c r="C8" t="n">
        <v>11</v>
      </c>
      <c r="D8" t="s">
        <v>13</v>
      </c>
      <c r="E8" t="n">
        <v>11</v>
      </c>
      <c r="F8" t="s">
        <v>14</v>
      </c>
    </row>
    <row r="9">
      <c r="A9" t="s">
        <v>15</v>
      </c>
      <c r="B9" t="s">
        <v>16</v>
      </c>
      <c r="C9" t="n">
        <v>12</v>
      </c>
      <c r="D9" t="s">
        <v>17</v>
      </c>
      <c r="E9" t="n">
        <v>12</v>
      </c>
      <c r="F9" t="s">
        <v>18</v>
      </c>
    </row>
    <row r="10">
      <c r="A10" t="s">
        <v>19</v>
      </c>
      <c r="B10" t="s">
        <v>19</v>
      </c>
      <c r="C10" t="n">
        <v>13</v>
      </c>
      <c r="D10" t="s">
        <v>20</v>
      </c>
      <c r="E10" t="n">
        <v>13</v>
      </c>
      <c r="F10" t="s">
        <v>21</v>
      </c>
    </row>
    <row r="11">
      <c r="A11" t="s">
        <v>19</v>
      </c>
      <c r="B11" t="s">
        <v>19</v>
      </c>
      <c r="C11" t="n">
        <v>14</v>
      </c>
      <c r="D11" t="s">
        <v>22</v>
      </c>
      <c r="E11" t="n">
        <v>14</v>
      </c>
      <c r="F11" t="s">
        <v>23</v>
      </c>
    </row>
    <row r="12">
      <c r="A12" t="s">
        <v>19</v>
      </c>
      <c r="B12" t="s">
        <v>19</v>
      </c>
      <c r="C12" t="n">
        <v>15</v>
      </c>
      <c r="D12" t="s">
        <v>24</v>
      </c>
      <c r="E12" t="n">
        <v>15</v>
      </c>
      <c r="F12" t="s">
        <v>25</v>
      </c>
    </row>
    <row r="13">
      <c r="A13" t="s">
        <v>19</v>
      </c>
      <c r="B13" t="s">
        <v>19</v>
      </c>
      <c r="C13" t="n">
        <v>16</v>
      </c>
      <c r="D13" t="s">
        <v>26</v>
      </c>
      <c r="E13"/>
      <c r="F13"/>
    </row>
    <row r="14">
      <c r="A14" t="s">
        <v>19</v>
      </c>
      <c r="B14" t="s">
        <v>19</v>
      </c>
      <c r="C14" t="n">
        <v>17</v>
      </c>
      <c r="D14" t="s">
        <v>27</v>
      </c>
      <c r="E14"/>
      <c r="F14"/>
    </row>
    <row r="15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t="s">
        <v>29</v>
      </c>
      <c r="B16" t="s">
        <v>30</v>
      </c>
    </row>
    <row r="17">
      <c r="A17" s="4" t="str">
        <f>=HYPERLINK("#'Share_E'!A1", "Share_E")</f>
      </c>
      <c r="B17" t="s">
        <v>32</v>
      </c>
    </row>
    <row r="18">
      <c r="A18" s="4" t="str">
        <f>=HYPERLINK("#'Share_W'!A1", "Share_W")</f>
      </c>
      <c r="B18" t="s">
        <v>34</v>
      </c>
    </row>
    <row r="19">
      <c r="A19" t="s">
        <v>3</v>
      </c>
    </row>
    <row r="20">
      <c r="A20" s="1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3" t="s">
        <v>36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 t="s">
        <v>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38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t="s">
        <v>3</v>
      </c>
    </row>
    <row r="26">
      <c r="A26" s="1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3" t="s">
        <v>40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 t="s">
        <v>41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 t="s">
        <v>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 t="s">
        <v>43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111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0.577614832175785</v>
      </c>
      <c r="T2" t="n">
        <v>0.73139977847278</v>
      </c>
      <c r="U2" t="n">
        <v>0.88813681248497</v>
      </c>
      <c r="V2" t="n">
        <v>0.990434308711474</v>
      </c>
      <c r="W2" t="n">
        <v>0.70166205938457</v>
      </c>
      <c r="X2" t="n">
        <v>1.15657484635701</v>
      </c>
      <c r="Y2" t="n">
        <v>0.738892033107578</v>
      </c>
      <c r="Z2" t="n">
        <v>0.95338485630143</v>
      </c>
      <c r="AA2" t="n">
        <v>1.03401795343721</v>
      </c>
      <c r="AB2" t="n">
        <v>1.6730343015789</v>
      </c>
      <c r="AC2" t="n">
        <v>2.01235438830118</v>
      </c>
      <c r="AD2" t="n">
        <v>1.26678658421893</v>
      </c>
      <c r="AE2" t="n">
        <v>1.76046207514277</v>
      </c>
      <c r="AF2" t="n">
        <v>1.09866491811694</v>
      </c>
    </row>
    <row r="3">
      <c r="A3" t="s">
        <v>111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0.395201472823544</v>
      </c>
      <c r="T3" t="n">
        <v>0.582038384610638</v>
      </c>
      <c r="U3" t="n">
        <v>0.740090144274665</v>
      </c>
      <c r="V3" t="n">
        <v>0.572368480103616</v>
      </c>
      <c r="W3" t="n">
        <v>0.503970686801035</v>
      </c>
      <c r="X3" t="n">
        <v>0.747333148218332</v>
      </c>
      <c r="Y3" t="n">
        <v>0.635654378376208</v>
      </c>
      <c r="Z3" t="n">
        <v>0.591422976938426</v>
      </c>
      <c r="AA3" t="n">
        <v>0.656966902397349</v>
      </c>
      <c r="AB3" t="n">
        <v>0.852138545762813</v>
      </c>
      <c r="AC3" t="n">
        <v>0.568983551619405</v>
      </c>
      <c r="AD3" t="n">
        <v>0.790067026867713</v>
      </c>
      <c r="AE3" t="n">
        <v>0.501215192102513</v>
      </c>
      <c r="AF3" t="n">
        <v>0.58639467183652</v>
      </c>
    </row>
    <row r="4">
      <c r="A4" t="s">
        <v>111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3.45442397399531</v>
      </c>
      <c r="T4" t="n">
        <v>3.28913494076494</v>
      </c>
      <c r="U4" t="n">
        <v>4.20436592532048</v>
      </c>
      <c r="V4" t="n">
        <v>3.95835191569936</v>
      </c>
      <c r="W4" t="n">
        <v>4.32892111018325</v>
      </c>
      <c r="X4" t="n">
        <v>4.62983556187462</v>
      </c>
      <c r="Y4" t="n">
        <v>4.70448465917516</v>
      </c>
      <c r="Z4" t="n">
        <v>4.82183483701856</v>
      </c>
      <c r="AA4" t="n">
        <v>4.28349944071118</v>
      </c>
      <c r="AB4" t="n">
        <v>3.86808680266617</v>
      </c>
      <c r="AC4" t="n">
        <v>4.99596501543049</v>
      </c>
      <c r="AD4" t="n">
        <v>3.41481546833432</v>
      </c>
      <c r="AE4" t="n">
        <v>4.33771103511894</v>
      </c>
      <c r="AF4" t="n">
        <v>3.60474380295327</v>
      </c>
    </row>
    <row r="5">
      <c r="A5" t="s">
        <v>111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1.04776560870026</v>
      </c>
      <c r="T5" t="n">
        <v>1.44555714572326</v>
      </c>
      <c r="U5" t="n">
        <v>1.62151472164962</v>
      </c>
      <c r="V5" t="n">
        <v>1.5452897096746</v>
      </c>
      <c r="W5" t="n">
        <v>1.18613669968039</v>
      </c>
      <c r="X5" t="n">
        <v>1.69154966200855</v>
      </c>
      <c r="Y5" t="n">
        <v>1.15184338069934</v>
      </c>
      <c r="Z5" t="n">
        <v>1.18156622265879</v>
      </c>
      <c r="AA5" t="n">
        <v>1.73138861769694</v>
      </c>
      <c r="AB5" t="n">
        <v>2.46346332198555</v>
      </c>
      <c r="AC5" t="n">
        <v>1.93799083665773</v>
      </c>
      <c r="AD5" t="n">
        <v>2.79458573503234</v>
      </c>
      <c r="AE5" t="n">
        <v>1.85149396151902</v>
      </c>
      <c r="AF5" t="n">
        <v>2.24788703158654</v>
      </c>
    </row>
    <row r="6">
      <c r="A6" t="s">
        <v>111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3.17985620378998</v>
      </c>
      <c r="T6" t="n">
        <v>3.24557180002812</v>
      </c>
      <c r="U6" t="n">
        <v>4.38534627479355</v>
      </c>
      <c r="V6" t="n">
        <v>3.37835428497592</v>
      </c>
      <c r="W6" t="n">
        <v>3.8166211799152</v>
      </c>
      <c r="X6" t="n">
        <v>3.65172299884889</v>
      </c>
      <c r="Y6" t="n">
        <v>3.54877107288365</v>
      </c>
      <c r="Z6" t="n">
        <v>3.00948917598512</v>
      </c>
      <c r="AA6" t="n">
        <v>4.00614376714129</v>
      </c>
      <c r="AB6" t="n">
        <v>5.07013180621583</v>
      </c>
      <c r="AC6" t="n">
        <v>4.36034329507377</v>
      </c>
      <c r="AD6" t="n">
        <v>3.1779927937001</v>
      </c>
      <c r="AE6" t="n">
        <v>3.47435989052102</v>
      </c>
      <c r="AF6" t="n">
        <v>4.13190140060982</v>
      </c>
    </row>
    <row r="7">
      <c r="A7" t="s">
        <v>111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0.276569941535179</v>
      </c>
      <c r="T7" t="n">
        <v>0.407322169532295</v>
      </c>
      <c r="U7" t="n">
        <v>0.906198208043642</v>
      </c>
      <c r="V7" t="n">
        <v>1.30900216265126</v>
      </c>
      <c r="W7" t="n">
        <v>0.86299498902925</v>
      </c>
      <c r="X7" t="n">
        <v>0.58466924346776</v>
      </c>
      <c r="Y7" t="n">
        <v>0.857392149995524</v>
      </c>
      <c r="Z7" t="n">
        <v>0.583634742934055</v>
      </c>
      <c r="AA7" t="n">
        <v>0.906403655168869</v>
      </c>
      <c r="AB7" t="n">
        <v>1.00286845318399</v>
      </c>
      <c r="AC7" t="n">
        <v>0.812687024683486</v>
      </c>
      <c r="AD7" t="n">
        <v>0.750478643137665</v>
      </c>
      <c r="AE7" t="n">
        <v>0.760952782173818</v>
      </c>
      <c r="AF7" t="n">
        <v>0.859901589736291</v>
      </c>
    </row>
    <row r="8">
      <c r="A8" t="s">
        <v>111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7.30859575052202</v>
      </c>
      <c r="T8" t="n">
        <v>6.61810256406972</v>
      </c>
      <c r="U8" t="n">
        <v>7.84980587191399</v>
      </c>
      <c r="V8" t="n">
        <v>8.18796413981549</v>
      </c>
      <c r="W8" t="n">
        <v>8.35807387564459</v>
      </c>
      <c r="X8" t="n">
        <v>6.99690668543494</v>
      </c>
      <c r="Y8" t="n">
        <v>8.80686498859591</v>
      </c>
      <c r="Z8" t="n">
        <v>9.00872191241069</v>
      </c>
      <c r="AA8" t="n">
        <v>8.27559204630959</v>
      </c>
      <c r="AB8" t="n">
        <v>7.47208424359779</v>
      </c>
      <c r="AC8" t="n">
        <v>8.20810136727031</v>
      </c>
      <c r="AD8" t="n">
        <v>7.66237210345169</v>
      </c>
      <c r="AE8" t="n">
        <v>10.6911755288527</v>
      </c>
      <c r="AF8" t="n">
        <v>9.23330027099482</v>
      </c>
    </row>
    <row r="9">
      <c r="A9" t="s">
        <v>111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1.6870658113368</v>
      </c>
      <c r="T9" t="n">
        <v>1.9030957802618</v>
      </c>
      <c r="U9" t="n">
        <v>1.67231182383272</v>
      </c>
      <c r="V9" t="n">
        <v>1.14155046760067</v>
      </c>
      <c r="W9" t="n">
        <v>1.21322634575347</v>
      </c>
      <c r="X9" t="n">
        <v>1.22053421857625</v>
      </c>
      <c r="Y9" t="n">
        <v>1.66722615211521</v>
      </c>
      <c r="Z9" t="n">
        <v>1.14803232350227</v>
      </c>
      <c r="AA9" t="n">
        <v>1.01108786977789</v>
      </c>
      <c r="AB9" t="n">
        <v>1.45320944533989</v>
      </c>
      <c r="AC9" t="n">
        <v>1.94766441821996</v>
      </c>
      <c r="AD9" t="n">
        <v>2.02518062003376</v>
      </c>
      <c r="AE9" t="n">
        <v>1.59467281494717</v>
      </c>
      <c r="AF9" t="n">
        <v>1.10756790768239</v>
      </c>
    </row>
    <row r="10">
      <c r="A10" t="s">
        <v>111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27.9749366913303</v>
      </c>
      <c r="T10" t="n">
        <v>28.8259039353863</v>
      </c>
      <c r="U10" t="n">
        <v>28.4955410191217</v>
      </c>
      <c r="V10" t="n">
        <v>28.9806605221509</v>
      </c>
      <c r="W10" t="n">
        <v>28.0574936010205</v>
      </c>
      <c r="X10" t="n">
        <v>26.9788429523146</v>
      </c>
      <c r="Y10" t="n">
        <v>27.9507889024768</v>
      </c>
      <c r="Z10" t="n">
        <v>28.3902412766449</v>
      </c>
      <c r="AA10" t="n">
        <v>27.5262806766369</v>
      </c>
      <c r="AB10" t="n">
        <v>27.2482479478945</v>
      </c>
      <c r="AC10" t="n">
        <v>23.4206459644756</v>
      </c>
      <c r="AD10" t="n">
        <v>25.8938141167519</v>
      </c>
      <c r="AE10" t="n">
        <v>26.1204327799</v>
      </c>
      <c r="AF10" t="n">
        <v>26.1618297173219</v>
      </c>
    </row>
    <row r="11">
      <c r="A11" t="s">
        <v>111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13.0817295517788</v>
      </c>
      <c r="T11" t="n">
        <v>11.9361850829663</v>
      </c>
      <c r="U11" t="n">
        <v>9.64099841242153</v>
      </c>
      <c r="V11" t="n">
        <v>10.7521566635989</v>
      </c>
      <c r="W11" t="n">
        <v>11.8041776539746</v>
      </c>
      <c r="X11" t="n">
        <v>12.8261238817674</v>
      </c>
      <c r="Y11" t="n">
        <v>10.969453402588</v>
      </c>
      <c r="Z11" t="n">
        <v>10.2855167720554</v>
      </c>
      <c r="AA11" t="n">
        <v>11.5756557435649</v>
      </c>
      <c r="AB11" t="n">
        <v>10.9912805539524</v>
      </c>
      <c r="AC11" t="n">
        <v>10.4372467854357</v>
      </c>
      <c r="AD11" t="n">
        <v>11.3998744546811</v>
      </c>
      <c r="AE11" t="n">
        <v>11.4646580667575</v>
      </c>
      <c r="AF11" t="n">
        <v>10.1938414575747</v>
      </c>
    </row>
    <row r="12">
      <c r="A12" t="s">
        <v>111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22.4415556163468</v>
      </c>
      <c r="T12" t="n">
        <v>23.6450929320513</v>
      </c>
      <c r="U12" t="n">
        <v>23.6534342003271</v>
      </c>
      <c r="V12" t="n">
        <v>23.6831171099311</v>
      </c>
      <c r="W12" t="n">
        <v>24.6575587352236</v>
      </c>
      <c r="X12" t="n">
        <v>23.7915238967336</v>
      </c>
      <c r="Y12" t="n">
        <v>25.0662314626199</v>
      </c>
      <c r="Z12" t="n">
        <v>26.2270633414834</v>
      </c>
      <c r="AA12" t="n">
        <v>26.4049049580584</v>
      </c>
      <c r="AB12" t="n">
        <v>24.0904330167793</v>
      </c>
      <c r="AC12" t="n">
        <v>25.6745180008781</v>
      </c>
      <c r="AD12" t="n">
        <v>26.3010492013314</v>
      </c>
      <c r="AE12" t="n">
        <v>22.9524858773479</v>
      </c>
      <c r="AF12" t="n">
        <v>25.7147922644076</v>
      </c>
    </row>
    <row r="13">
      <c r="A13" t="s">
        <v>111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8.48177179736855</v>
      </c>
      <c r="T13" t="n">
        <v>8.52160747309345</v>
      </c>
      <c r="U13" t="n">
        <v>8.4244707567032</v>
      </c>
      <c r="V13" t="n">
        <v>8.20093324072295</v>
      </c>
      <c r="W13" t="n">
        <v>8.44300352761702</v>
      </c>
      <c r="X13" t="n">
        <v>9.72226495084181</v>
      </c>
      <c r="Y13" t="n">
        <v>8.29721150489512</v>
      </c>
      <c r="Z13" t="n">
        <v>8.66418120832893</v>
      </c>
      <c r="AA13" t="n">
        <v>8.52349516014629</v>
      </c>
      <c r="AB13" t="n">
        <v>8.91328315475528</v>
      </c>
      <c r="AC13" t="n">
        <v>10.530494044641</v>
      </c>
      <c r="AD13" t="n">
        <v>8.07185225584169</v>
      </c>
      <c r="AE13" t="n">
        <v>8.33466229286487</v>
      </c>
      <c r="AF13" t="n">
        <v>9.01229263883311</v>
      </c>
    </row>
    <row r="14">
      <c r="A14" t="s">
        <v>111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0.585696612348292</v>
      </c>
      <c r="T14" t="n">
        <v>0.770851094817177</v>
      </c>
      <c r="U14" t="n">
        <v>0.519862519680606</v>
      </c>
      <c r="V14" t="n">
        <v>0.33787945284689</v>
      </c>
      <c r="W14" t="n">
        <v>0.21110660889771</v>
      </c>
      <c r="X14" t="n">
        <v>0.371813582565712</v>
      </c>
      <c r="Y14" t="n">
        <v>0.576604597805153</v>
      </c>
      <c r="Z14" t="n">
        <v>0.379140943993712</v>
      </c>
      <c r="AA14" t="n">
        <v>0.476332368516743</v>
      </c>
      <c r="AB14" t="n">
        <v>0.525219407447844</v>
      </c>
      <c r="AC14" t="n">
        <v>0.615632460616361</v>
      </c>
      <c r="AD14" t="n">
        <v>0.873953187757265</v>
      </c>
      <c r="AE14" t="n">
        <v>0.60081886399487</v>
      </c>
      <c r="AF14" t="n">
        <v>0.953739610653321</v>
      </c>
    </row>
    <row r="15">
      <c r="A15" t="s">
        <v>111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0.496263911801166</v>
      </c>
      <c r="T15" t="n">
        <v>0.344098121202741</v>
      </c>
      <c r="U15" t="n">
        <v>0.232060014789787</v>
      </c>
      <c r="V15" t="n">
        <v>0.268480511076828</v>
      </c>
      <c r="W15" t="n">
        <v>0.179759631185613</v>
      </c>
      <c r="X15" t="n">
        <v>0.121752560558549</v>
      </c>
      <c r="Y15" t="n">
        <v>0.199921698851122</v>
      </c>
      <c r="Z15" t="n">
        <v>0.197725671093701</v>
      </c>
      <c r="AA15" t="n">
        <v>0.172168555184946</v>
      </c>
      <c r="AB15" t="n">
        <v>0.192608489148431</v>
      </c>
      <c r="AC15" t="n">
        <v>0.121547822035805</v>
      </c>
      <c r="AD15" t="n">
        <v>0.0964114165079566</v>
      </c>
      <c r="AE15" t="n">
        <v>0.142796133198436</v>
      </c>
      <c r="AF15" t="n">
        <v>0.230043425172725</v>
      </c>
    </row>
    <row r="16">
      <c r="A16" t="s">
        <v>111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1.80113142731936</v>
      </c>
      <c r="T16" t="n">
        <v>1.8194269074498</v>
      </c>
      <c r="U16" t="n">
        <v>1.8722721306044</v>
      </c>
      <c r="V16" t="n">
        <v>2.11576504624808</v>
      </c>
      <c r="W16" t="n">
        <v>1.74608505195644</v>
      </c>
      <c r="X16" t="n">
        <v>1.18228868479044</v>
      </c>
      <c r="Y16" t="n">
        <v>0.914630036831888</v>
      </c>
      <c r="Z16" t="n">
        <v>1.39109567671904</v>
      </c>
      <c r="AA16" t="n">
        <v>1.12012085180575</v>
      </c>
      <c r="AB16" t="n">
        <v>1.23286649435396</v>
      </c>
      <c r="AC16" t="n">
        <v>1.50282123096561</v>
      </c>
      <c r="AD16" t="n">
        <v>1.30843651477895</v>
      </c>
      <c r="AE16" t="n">
        <v>1.68494038580276</v>
      </c>
      <c r="AF16" t="n">
        <v>2.10697592594467</v>
      </c>
    </row>
    <row r="17">
      <c r="A17" t="s">
        <v>111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1.39538399487587</v>
      </c>
      <c r="T17" t="n">
        <v>1.3205095360854</v>
      </c>
      <c r="U17" t="n">
        <v>0.898255103905578</v>
      </c>
      <c r="V17" t="n">
        <v>0.999860682546968</v>
      </c>
      <c r="W17" t="n">
        <v>0.678309031368463</v>
      </c>
      <c r="X17" t="n">
        <v>0.962915521054481</v>
      </c>
      <c r="Y17" t="n">
        <v>0.748824500209193</v>
      </c>
      <c r="Z17" t="n">
        <v>0.584543485477679</v>
      </c>
      <c r="AA17" t="n">
        <v>0.368459967157357</v>
      </c>
      <c r="AB17" t="n">
        <v>0.566828248479093</v>
      </c>
      <c r="AC17" t="n">
        <v>0.617462688765591</v>
      </c>
      <c r="AD17" t="n">
        <v>0.998256607167731</v>
      </c>
      <c r="AE17" t="n">
        <v>0.663934825123464</v>
      </c>
      <c r="AF17" t="n">
        <v>0.704834403768043</v>
      </c>
    </row>
    <row r="18">
      <c r="A18" t="s">
        <v>111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2.10575543528467</v>
      </c>
      <c r="T18" t="n">
        <v>1.49473754678716</v>
      </c>
      <c r="U18" t="n">
        <v>1.63538653584502</v>
      </c>
      <c r="V18" t="n">
        <v>1.704778460373</v>
      </c>
      <c r="W18" t="n">
        <v>1.12848275986459</v>
      </c>
      <c r="X18" t="n">
        <v>1.70977529267168</v>
      </c>
      <c r="Y18" t="n">
        <v>1.83923473227335</v>
      </c>
      <c r="Z18" t="n">
        <v>1.37366774047518</v>
      </c>
      <c r="AA18" t="n">
        <v>0.895628532480594</v>
      </c>
      <c r="AB18" t="n">
        <v>0.942910137275597</v>
      </c>
      <c r="AC18" t="n">
        <v>1.28192819804871</v>
      </c>
      <c r="AD18" t="n">
        <v>1.83333979058126</v>
      </c>
      <c r="AE18" t="n">
        <v>1.47627635569381</v>
      </c>
      <c r="AF18" t="n">
        <v>0.968312466753972</v>
      </c>
    </row>
    <row r="19">
      <c r="A19" t="s">
        <v>111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3.70868136666737</v>
      </c>
      <c r="T19" t="n">
        <v>3.09936480669688</v>
      </c>
      <c r="U19" t="n">
        <v>2.35994952428744</v>
      </c>
      <c r="V19" t="n">
        <v>1.87305284127195</v>
      </c>
      <c r="W19" t="n">
        <v>2.12241645249981</v>
      </c>
      <c r="X19" t="n">
        <v>1.65357231191532</v>
      </c>
      <c r="Y19" t="n">
        <v>1.32597034650086</v>
      </c>
      <c r="Z19" t="n">
        <v>1.20873683597879</v>
      </c>
      <c r="AA19" t="n">
        <v>1.03185293380783</v>
      </c>
      <c r="AB19" t="n">
        <v>1.44130562958263</v>
      </c>
      <c r="AC19" t="n">
        <v>0.953612906881261</v>
      </c>
      <c r="AD19" t="n">
        <v>1.34073347982421</v>
      </c>
      <c r="AE19" t="n">
        <v>1.58695113893845</v>
      </c>
      <c r="AF19" t="n">
        <v>1.08297649605342</v>
      </c>
    </row>
    <row r="20">
      <c r="A20" t="s">
        <v>111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0.584171176251961</v>
      </c>
      <c r="T20" t="n">
        <v>0.402376545064216</v>
      </c>
      <c r="U20" t="n">
        <v>0.367206871638902</v>
      </c>
      <c r="V20" t="n">
        <v>0.662758430155825</v>
      </c>
      <c r="W20" t="n">
        <v>0.762518720474246</v>
      </c>
      <c r="X20" t="n">
        <v>0.523798265610012</v>
      </c>
      <c r="Y20" t="n">
        <v>0.60335104628614</v>
      </c>
      <c r="Z20" t="n">
        <v>0.431108981953419</v>
      </c>
      <c r="AA20" t="n">
        <v>0.608562112480379</v>
      </c>
      <c r="AB20" t="n">
        <v>0.586899056471919</v>
      </c>
      <c r="AC20" t="n">
        <v>0.586899056471919</v>
      </c>
      <c r="AD20" t="n">
        <v>0.586899056471919</v>
      </c>
      <c r="AE20" t="n">
        <v>0.586899056471919</v>
      </c>
      <c r="AF20" t="n">
        <v>0.586899056471919</v>
      </c>
    </row>
    <row r="21">
      <c r="A21" t="s">
        <v>111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0.462780448450078</v>
      </c>
      <c r="T21" t="n">
        <v>0.49987263500759</v>
      </c>
      <c r="U21" t="n">
        <v>0.592594738144224</v>
      </c>
      <c r="V21" t="n">
        <v>0.630702866571567</v>
      </c>
      <c r="W21" t="n">
        <v>0.536528495040301</v>
      </c>
      <c r="X21" t="n">
        <v>0.799487785688089</v>
      </c>
      <c r="Y21" t="n">
        <v>0.714282371657458</v>
      </c>
      <c r="Z21" t="n">
        <v>0.487024155216049</v>
      </c>
      <c r="AA21" t="n">
        <v>0.629879624933419</v>
      </c>
      <c r="AB21" t="n">
        <v>0.645562776072945</v>
      </c>
      <c r="AC21" t="n">
        <v>0.645562776072945</v>
      </c>
      <c r="AD21" t="n">
        <v>0.645562776072945</v>
      </c>
      <c r="AE21" t="n">
        <v>0.645562776072945</v>
      </c>
      <c r="AF21" t="n">
        <v>0.645562776072945</v>
      </c>
    </row>
    <row r="22">
      <c r="A22" t="s">
        <v>111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2.2589231235255</v>
      </c>
      <c r="T22" t="n">
        <v>3.37365895285024</v>
      </c>
      <c r="U22" t="n">
        <v>3.11652322474982</v>
      </c>
      <c r="V22" t="n">
        <v>3.20099460677071</v>
      </c>
      <c r="W22" t="n">
        <v>3.63591281313339</v>
      </c>
      <c r="X22" t="n">
        <v>2.49762361215282</v>
      </c>
      <c r="Y22" t="n">
        <v>3.52302815655562</v>
      </c>
      <c r="Z22" t="n">
        <v>2.34069107945854</v>
      </c>
      <c r="AA22" t="n">
        <v>3.34604334116738</v>
      </c>
      <c r="AB22" t="n">
        <v>3.26434834626675</v>
      </c>
      <c r="AC22" t="n">
        <v>3.26434834626675</v>
      </c>
      <c r="AD22" t="n">
        <v>3.26434834626675</v>
      </c>
      <c r="AE22" t="n">
        <v>3.26434834626675</v>
      </c>
      <c r="AF22" t="n">
        <v>3.26434834626675</v>
      </c>
    </row>
    <row r="23">
      <c r="A23" t="s">
        <v>111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0.259470501488782</v>
      </c>
      <c r="T23" t="n">
        <v>0.387514269901932</v>
      </c>
      <c r="U23" t="n">
        <v>0.733684400921272</v>
      </c>
      <c r="V23" t="n">
        <v>0.508947694978763</v>
      </c>
      <c r="W23" t="n">
        <v>0.589235741401297</v>
      </c>
      <c r="X23" t="n">
        <v>0.850541476192011</v>
      </c>
      <c r="Y23" t="n">
        <v>0.592745353869756</v>
      </c>
      <c r="Z23" t="n">
        <v>0.354698039279767</v>
      </c>
      <c r="AA23" t="n">
        <v>0.632806542812613</v>
      </c>
      <c r="AB23" t="n">
        <v>0.650542069547872</v>
      </c>
      <c r="AC23" t="n">
        <v>0.650542069547872</v>
      </c>
      <c r="AD23" t="n">
        <v>0.650542069547872</v>
      </c>
      <c r="AE23" t="n">
        <v>0.650542069547872</v>
      </c>
      <c r="AF23" t="n">
        <v>0.650542069547872</v>
      </c>
    </row>
    <row r="24">
      <c r="A24" t="s">
        <v>111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1.38436844126945</v>
      </c>
      <c r="T24" t="n">
        <v>1.86442965859291</v>
      </c>
      <c r="U24" t="n">
        <v>2.79975223194858</v>
      </c>
      <c r="V24" t="n">
        <v>2.11083002917438</v>
      </c>
      <c r="W24" t="n">
        <v>1.99338886077877</v>
      </c>
      <c r="X24" t="n">
        <v>2.19954061046391</v>
      </c>
      <c r="Y24" t="n">
        <v>2.80672315976261</v>
      </c>
      <c r="Z24" t="n">
        <v>2.96717138806056</v>
      </c>
      <c r="AA24" t="n">
        <v>2.41507890400192</v>
      </c>
      <c r="AB24" t="n">
        <v>2.49306259463586</v>
      </c>
      <c r="AC24" t="n">
        <v>2.49306259463586</v>
      </c>
      <c r="AD24" t="n">
        <v>2.49306259463586</v>
      </c>
      <c r="AE24" t="n">
        <v>2.49306259463586</v>
      </c>
      <c r="AF24" t="n">
        <v>2.49306259463586</v>
      </c>
    </row>
    <row r="25">
      <c r="A25" t="s">
        <v>111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0.936661903655221</v>
      </c>
      <c r="T25" t="n">
        <v>1.35679574835977</v>
      </c>
      <c r="U25" t="n">
        <v>0.939116680335437</v>
      </c>
      <c r="V25" t="n">
        <v>0.791820128068313</v>
      </c>
      <c r="W25" t="n">
        <v>0.690688865819859</v>
      </c>
      <c r="X25" t="n">
        <v>0.522527775383263</v>
      </c>
      <c r="Y25" t="n">
        <v>0.793146835738091</v>
      </c>
      <c r="Z25" t="n">
        <v>0.78456998306516</v>
      </c>
      <c r="AA25" t="n">
        <v>0.639606294303475</v>
      </c>
      <c r="AB25" t="n">
        <v>0.64008686347881</v>
      </c>
      <c r="AC25" t="n">
        <v>0.64008686347881</v>
      </c>
      <c r="AD25" t="n">
        <v>0.64008686347881</v>
      </c>
      <c r="AE25" t="n">
        <v>0.64008686347881</v>
      </c>
      <c r="AF25" t="n">
        <v>0.64008686347881</v>
      </c>
    </row>
    <row r="26">
      <c r="A26" t="s">
        <v>111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9.77678546968633</v>
      </c>
      <c r="T26" t="n">
        <v>8.65254687825341</v>
      </c>
      <c r="U26" t="n">
        <v>7.90720393234209</v>
      </c>
      <c r="V26" t="n">
        <v>7.74419816913151</v>
      </c>
      <c r="W26" t="n">
        <v>10.9496246960781</v>
      </c>
      <c r="X26" t="n">
        <v>12.7301026729823</v>
      </c>
      <c r="Y26" t="n">
        <v>11.395206056936</v>
      </c>
      <c r="Z26" t="n">
        <v>8.44377723688939</v>
      </c>
      <c r="AA26" t="n">
        <v>10.192421850612</v>
      </c>
      <c r="AB26" t="n">
        <v>10.8749062671864</v>
      </c>
      <c r="AC26" t="n">
        <v>10.8749062671864</v>
      </c>
      <c r="AD26" t="n">
        <v>10.8749062671864</v>
      </c>
      <c r="AE26" t="n">
        <v>10.8749062671864</v>
      </c>
      <c r="AF26" t="n">
        <v>10.8749062671864</v>
      </c>
    </row>
    <row r="27">
      <c r="A27" t="s">
        <v>111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1.12739875259041</v>
      </c>
      <c r="T27" t="n">
        <v>0.7765512768203</v>
      </c>
      <c r="U27" t="n">
        <v>0.992187632202375</v>
      </c>
      <c r="V27" t="n">
        <v>1.39225993044807</v>
      </c>
      <c r="W27" t="n">
        <v>1.65194623776746</v>
      </c>
      <c r="X27" t="n">
        <v>1.1347742013496</v>
      </c>
      <c r="Y27" t="n">
        <v>0.674306857086189</v>
      </c>
      <c r="Z27" t="n">
        <v>0.443502741838431</v>
      </c>
      <c r="AA27" t="n">
        <v>1.09036731918524</v>
      </c>
      <c r="AB27" t="n">
        <v>0.948795275865807</v>
      </c>
      <c r="AC27" t="n">
        <v>0.948795275865807</v>
      </c>
      <c r="AD27" t="n">
        <v>0.948795275865807</v>
      </c>
      <c r="AE27" t="n">
        <v>0.948795275865807</v>
      </c>
      <c r="AF27" t="n">
        <v>0.948795275865807</v>
      </c>
    </row>
    <row r="28">
      <c r="A28" t="s">
        <v>111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41.8070446857177</v>
      </c>
      <c r="T28" t="n">
        <v>40.5684636198143</v>
      </c>
      <c r="U28" t="n">
        <v>41.4944247432769</v>
      </c>
      <c r="V28" t="n">
        <v>44.9307224663403</v>
      </c>
      <c r="W28" t="n">
        <v>43.8014964646799</v>
      </c>
      <c r="X28" t="n">
        <v>43.7723934036909</v>
      </c>
      <c r="Y28" t="n">
        <v>38.5125521012282</v>
      </c>
      <c r="Z28" t="n">
        <v>40.9595020872275</v>
      </c>
      <c r="AA28" t="n">
        <v>42.3718255237213</v>
      </c>
      <c r="AB28" t="n">
        <v>41.7680159012551</v>
      </c>
      <c r="AC28" t="n">
        <v>41.7680159012551</v>
      </c>
      <c r="AD28" t="n">
        <v>41.7680159012551</v>
      </c>
      <c r="AE28" t="n">
        <v>41.7680159012551</v>
      </c>
      <c r="AF28" t="n">
        <v>41.7680159012551</v>
      </c>
    </row>
    <row r="29">
      <c r="A29" t="s">
        <v>111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3.79341503446318</v>
      </c>
      <c r="T29" t="n">
        <v>4.95132747885491</v>
      </c>
      <c r="U29" t="n">
        <v>5.21223054715275</v>
      </c>
      <c r="V29" t="n">
        <v>3.56434153122927</v>
      </c>
      <c r="W29" t="n">
        <v>3.33538090702173</v>
      </c>
      <c r="X29" t="n">
        <v>3.34440848810017</v>
      </c>
      <c r="Y29" t="n">
        <v>2.33073002223354</v>
      </c>
      <c r="Z29" t="n">
        <v>3.06164023226746</v>
      </c>
      <c r="AA29" t="n">
        <v>3.14289340983114</v>
      </c>
      <c r="AB29" t="n">
        <v>3.0327539736927</v>
      </c>
      <c r="AC29" t="n">
        <v>3.0327539736927</v>
      </c>
      <c r="AD29" t="n">
        <v>3.0327539736927</v>
      </c>
      <c r="AE29" t="n">
        <v>3.0327539736927</v>
      </c>
      <c r="AF29" t="n">
        <v>3.0327539736927</v>
      </c>
    </row>
    <row r="30">
      <c r="A30" t="s">
        <v>111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24.5215711380556</v>
      </c>
      <c r="T30" t="n">
        <v>24.0347531044843</v>
      </c>
      <c r="U30" t="n">
        <v>22.4433432111435</v>
      </c>
      <c r="V30" t="n">
        <v>23.5047357748836</v>
      </c>
      <c r="W30" t="n">
        <v>23.4317883464225</v>
      </c>
      <c r="X30" t="n">
        <v>22.4232438526444</v>
      </c>
      <c r="Y30" t="n">
        <v>29.5484339007398</v>
      </c>
      <c r="Z30" t="n">
        <v>30.0010125280743</v>
      </c>
      <c r="AA30" t="n">
        <v>25.7767056994026</v>
      </c>
      <c r="AB30" t="n">
        <v>26.3654799531532</v>
      </c>
      <c r="AC30" t="n">
        <v>26.3654799531532</v>
      </c>
      <c r="AD30" t="n">
        <v>26.3654799531532</v>
      </c>
      <c r="AE30" t="n">
        <v>26.3654799531532</v>
      </c>
      <c r="AF30" t="n">
        <v>26.3654799531532</v>
      </c>
    </row>
    <row r="31">
      <c r="A31" t="s">
        <v>111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3.1525627498281</v>
      </c>
      <c r="T31" t="n">
        <v>3.4727392739298</v>
      </c>
      <c r="U31" t="n">
        <v>5.11938107964437</v>
      </c>
      <c r="V31" t="n">
        <v>4.19435002171121</v>
      </c>
      <c r="W31" t="n">
        <v>2.87434530242653</v>
      </c>
      <c r="X31" t="n">
        <v>3.58087324586799</v>
      </c>
      <c r="Y31" t="n">
        <v>3.30413122039499</v>
      </c>
      <c r="Z31" t="n">
        <v>3.74829257099471</v>
      </c>
      <c r="AA31" t="n">
        <v>3.59231353264785</v>
      </c>
      <c r="AB31" t="n">
        <v>3.37772606766511</v>
      </c>
      <c r="AC31" t="n">
        <v>3.37772606766511</v>
      </c>
      <c r="AD31" t="n">
        <v>3.37772606766511</v>
      </c>
      <c r="AE31" t="n">
        <v>3.37772606766511</v>
      </c>
      <c r="AF31" t="n">
        <v>3.37772606766511</v>
      </c>
    </row>
    <row r="32">
      <c r="A32" t="s">
        <v>111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0.985119586366845</v>
      </c>
      <c r="T32" t="n">
        <v>0.678549473873522</v>
      </c>
      <c r="U32" t="n">
        <v>0.452852572127976</v>
      </c>
      <c r="V32" t="n">
        <v>0.262844342707753</v>
      </c>
      <c r="W32" t="n">
        <v>0.738621481236584</v>
      </c>
      <c r="X32" t="n">
        <v>0.548931733091108</v>
      </c>
      <c r="Y32" t="n">
        <v>0.382552482413535</v>
      </c>
      <c r="Z32" t="n">
        <v>0.512261618925654</v>
      </c>
      <c r="AA32" t="n">
        <v>0.459724747904113</v>
      </c>
      <c r="AB32" t="n">
        <v>0.548511137425879</v>
      </c>
      <c r="AC32" t="n">
        <v>0.548511137425879</v>
      </c>
      <c r="AD32" t="n">
        <v>0.548511137425879</v>
      </c>
      <c r="AE32" t="n">
        <v>0.548511137425879</v>
      </c>
      <c r="AF32" t="n">
        <v>0.548511137425879</v>
      </c>
    </row>
    <row r="33">
      <c r="A33" t="s">
        <v>111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0.618007556254005</v>
      </c>
      <c r="T33" t="n">
        <v>0.628682266494449</v>
      </c>
      <c r="U33" t="n">
        <v>0.642612524511184</v>
      </c>
      <c r="V33" t="n">
        <v>0.534713039889115</v>
      </c>
      <c r="W33" t="n">
        <v>0.502395918595555</v>
      </c>
      <c r="X33" t="n">
        <v>0.481236454767204</v>
      </c>
      <c r="Y33" t="n">
        <v>0.730470697452491</v>
      </c>
      <c r="Z33" t="n">
        <v>0.639152087462908</v>
      </c>
      <c r="AA33" t="n">
        <v>0.519248941658357</v>
      </c>
      <c r="AB33" t="n">
        <v>0.541453054750415</v>
      </c>
      <c r="AC33" t="n">
        <v>0.541453054750415</v>
      </c>
      <c r="AD33" t="n">
        <v>0.541453054750415</v>
      </c>
      <c r="AE33" t="n">
        <v>0.541453054750415</v>
      </c>
      <c r="AF33" t="n">
        <v>0.541453054750415</v>
      </c>
    </row>
    <row r="34">
      <c r="A34" t="s">
        <v>111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2.25389056993656</v>
      </c>
      <c r="T34" t="n">
        <v>2.56220889074425</v>
      </c>
      <c r="U34" t="n">
        <v>2.8010190057168</v>
      </c>
      <c r="V34" t="n">
        <v>2.84185233570768</v>
      </c>
      <c r="W34" t="n">
        <v>1.94749256817417</v>
      </c>
      <c r="X34" t="n">
        <v>1.31392652422719</v>
      </c>
      <c r="Y34" t="n">
        <v>1.07677767824714</v>
      </c>
      <c r="Z34" t="n">
        <v>0.715408455438853</v>
      </c>
      <c r="AA34" t="n">
        <v>1.25653199584557</v>
      </c>
      <c r="AB34" t="n">
        <v>0.949347160629578</v>
      </c>
      <c r="AC34" t="n">
        <v>0.949347160629578</v>
      </c>
      <c r="AD34" t="n">
        <v>0.949347160629578</v>
      </c>
      <c r="AE34" t="n">
        <v>0.949347160629578</v>
      </c>
      <c r="AF34" t="n">
        <v>0.949347160629578</v>
      </c>
    </row>
    <row r="35">
      <c r="A35" t="s">
        <v>111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1.76701885032154</v>
      </c>
      <c r="T35" t="n">
        <v>1.6848442701852</v>
      </c>
      <c r="U35" t="n">
        <v>1.51622396866073</v>
      </c>
      <c r="V35" t="n">
        <v>1.03069366706526</v>
      </c>
      <c r="W35" t="n">
        <v>0.654977521299062</v>
      </c>
      <c r="X35" t="n">
        <v>0.457528901526729</v>
      </c>
      <c r="Y35" t="n">
        <v>0.463636091926015</v>
      </c>
      <c r="Z35" t="n">
        <v>0.663534878071713</v>
      </c>
      <c r="AA35" t="n">
        <v>0.698464490428073</v>
      </c>
      <c r="AB35" t="n">
        <v>0.531426032288927</v>
      </c>
      <c r="AC35" t="n">
        <v>0.531426032288927</v>
      </c>
      <c r="AD35" t="n">
        <v>0.531426032288927</v>
      </c>
      <c r="AE35" t="n">
        <v>0.531426032288927</v>
      </c>
      <c r="AF35" t="n">
        <v>0.531426032288927</v>
      </c>
    </row>
    <row r="36">
      <c r="A36" t="s">
        <v>111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3.85233868525676</v>
      </c>
      <c r="T36" t="n">
        <v>3.70615504866117</v>
      </c>
      <c r="U36" t="n">
        <v>2.56524404899857</v>
      </c>
      <c r="V36" t="n">
        <v>1.75530660095047</v>
      </c>
      <c r="W36" t="n">
        <v>1.67115144234989</v>
      </c>
      <c r="X36" t="n">
        <v>2.49020356503774</v>
      </c>
      <c r="Y36" t="n">
        <v>2.31874406202292</v>
      </c>
      <c r="Z36" t="n">
        <v>3.31848098801915</v>
      </c>
      <c r="AA36" t="n">
        <v>2.2737457415427</v>
      </c>
      <c r="AB36" t="n">
        <v>2.4701499158888</v>
      </c>
      <c r="AC36" t="n">
        <v>2.4701499158888</v>
      </c>
      <c r="AD36" t="n">
        <v>2.4701499158888</v>
      </c>
      <c r="AE36" t="n">
        <v>2.4701499158888</v>
      </c>
      <c r="AF36" t="n">
        <v>2.4701499158888</v>
      </c>
    </row>
    <row r="37">
      <c r="A37" t="s">
        <v>111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0.458471326882</v>
      </c>
      <c r="T37" t="n">
        <v>0.39853060810768</v>
      </c>
      <c r="U37" t="n">
        <v>0.304398586484504</v>
      </c>
      <c r="V37" t="n">
        <v>0.337928364216183</v>
      </c>
      <c r="W37" t="n">
        <v>0.232505617300677</v>
      </c>
      <c r="X37" t="n">
        <v>0.328857431224538</v>
      </c>
      <c r="Y37" t="n">
        <v>0.229181905449392</v>
      </c>
      <c r="Z37" t="n">
        <v>0.12817094775646</v>
      </c>
      <c r="AA37" t="n">
        <v>0.35377992752182</v>
      </c>
      <c r="AB37" t="n">
        <v>0.310933553723935</v>
      </c>
      <c r="AC37" t="n">
        <v>0.310933553723935</v>
      </c>
      <c r="AD37" t="n">
        <v>0.310933553723935</v>
      </c>
      <c r="AE37" t="n">
        <v>0.310933553723935</v>
      </c>
      <c r="AF37" t="n">
        <v>0.310933553723935</v>
      </c>
    </row>
    <row r="38">
      <c r="A38" t="s">
        <v>111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0.915116806923202</v>
      </c>
      <c r="T38" t="n">
        <v>1.28810404094735</v>
      </c>
      <c r="U38" t="n">
        <v>0.965313529304725</v>
      </c>
      <c r="V38" t="n">
        <v>0.956932924195238</v>
      </c>
      <c r="W38" t="n">
        <v>1.02002842994985</v>
      </c>
      <c r="X38" t="n">
        <v>1.01961273878021</v>
      </c>
      <c r="Y38" t="n">
        <v>1.12004868986216</v>
      </c>
      <c r="Z38" t="n">
        <v>1.26584825832123</v>
      </c>
      <c r="AA38" t="n">
        <v>1.25739252073768</v>
      </c>
      <c r="AB38" t="n">
        <v>1.23191881578437</v>
      </c>
      <c r="AC38" t="n">
        <v>1.26857417711962</v>
      </c>
      <c r="AD38" t="n">
        <v>0.985719349325904</v>
      </c>
      <c r="AE38" t="n">
        <v>1.08297887748871</v>
      </c>
      <c r="AF38" t="n">
        <v>1.05224963519627</v>
      </c>
    </row>
    <row r="39">
      <c r="A39" t="s">
        <v>111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0.617096336853083</v>
      </c>
      <c r="T39" t="n">
        <v>0.738888639052744</v>
      </c>
      <c r="U39" t="n">
        <v>0.794498501796522</v>
      </c>
      <c r="V39" t="n">
        <v>0.782625482036058</v>
      </c>
      <c r="W39" t="n">
        <v>0.949632016563389</v>
      </c>
      <c r="X39" t="n">
        <v>1.09707846813718</v>
      </c>
      <c r="Y39" t="n">
        <v>0.959412564008749</v>
      </c>
      <c r="Z39" t="n">
        <v>0.956443217136754</v>
      </c>
      <c r="AA39" t="n">
        <v>0.893863804630514</v>
      </c>
      <c r="AB39" t="n">
        <v>1.08091850095334</v>
      </c>
      <c r="AC39" t="n">
        <v>1.13847997723907</v>
      </c>
      <c r="AD39" t="n">
        <v>0.785940712014184</v>
      </c>
      <c r="AE39" t="n">
        <v>0.758122006937507</v>
      </c>
      <c r="AF39" t="n">
        <v>0.802387200973523</v>
      </c>
    </row>
    <row r="40">
      <c r="A40" t="s">
        <v>111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2.8321538677859</v>
      </c>
      <c r="T40" t="n">
        <v>3.09660970893323</v>
      </c>
      <c r="U40" t="n">
        <v>3.3008574663857</v>
      </c>
      <c r="V40" t="n">
        <v>3.94490068518686</v>
      </c>
      <c r="W40" t="n">
        <v>4.1995694532456</v>
      </c>
      <c r="X40" t="n">
        <v>4.3062750332001</v>
      </c>
      <c r="Y40" t="n">
        <v>4.26382441763103</v>
      </c>
      <c r="Z40" t="n">
        <v>4.54398725621918</v>
      </c>
      <c r="AA40" t="n">
        <v>4.69704181570213</v>
      </c>
      <c r="AB40" t="n">
        <v>4.7949294597267</v>
      </c>
      <c r="AC40" t="n">
        <v>5.12129038659596</v>
      </c>
      <c r="AD40" t="n">
        <v>5.0631176951181</v>
      </c>
      <c r="AE40" t="n">
        <v>5.44919674263223</v>
      </c>
      <c r="AF40" t="n">
        <v>5.6079271948233</v>
      </c>
    </row>
    <row r="41">
      <c r="A41" t="s">
        <v>111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0.944961236782666</v>
      </c>
      <c r="T41" t="n">
        <v>0.969960441182809</v>
      </c>
      <c r="U41" t="n">
        <v>1.13715932455586</v>
      </c>
      <c r="V41" t="n">
        <v>1.34909155955273</v>
      </c>
      <c r="W41" t="n">
        <v>1.4565266124918</v>
      </c>
      <c r="X41" t="n">
        <v>1.73363810874426</v>
      </c>
      <c r="Y41" t="n">
        <v>1.93994230783751</v>
      </c>
      <c r="Z41" t="n">
        <v>2.08615325007851</v>
      </c>
      <c r="AA41" t="n">
        <v>2.40194844764218</v>
      </c>
      <c r="AB41" t="n">
        <v>2.31941681183961</v>
      </c>
      <c r="AC41" t="n">
        <v>2.30023132401439</v>
      </c>
      <c r="AD41" t="n">
        <v>2.53377590570872</v>
      </c>
      <c r="AE41" t="n">
        <v>2.93747280639651</v>
      </c>
      <c r="AF41" t="n">
        <v>3.1121814056793</v>
      </c>
    </row>
    <row r="42">
      <c r="A42" t="s">
        <v>111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1.57095996891568</v>
      </c>
      <c r="T42" t="n">
        <v>1.53033946973636</v>
      </c>
      <c r="U42" t="n">
        <v>1.68915032539166</v>
      </c>
      <c r="V42" t="n">
        <v>1.62021195840657</v>
      </c>
      <c r="W42" t="n">
        <v>2.22478323089156</v>
      </c>
      <c r="X42" t="n">
        <v>2.27876511117198</v>
      </c>
      <c r="Y42" t="n">
        <v>2.20694026007885</v>
      </c>
      <c r="Z42" t="n">
        <v>2.07895464436542</v>
      </c>
      <c r="AA42" t="n">
        <v>2.13894714604158</v>
      </c>
      <c r="AB42" t="n">
        <v>2.18082550898006</v>
      </c>
      <c r="AC42" t="n">
        <v>2.28454498925835</v>
      </c>
      <c r="AD42" t="n">
        <v>2.52160356900714</v>
      </c>
      <c r="AE42" t="n">
        <v>2.0913178296675</v>
      </c>
      <c r="AF42" t="n">
        <v>2.20826525115564</v>
      </c>
    </row>
    <row r="43">
      <c r="A43" t="s">
        <v>111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0.264658937239081</v>
      </c>
      <c r="T43" t="n">
        <v>0.37064417925248</v>
      </c>
      <c r="U43" t="n">
        <v>0.265983507332963</v>
      </c>
      <c r="V43" t="n">
        <v>0.284034524941907</v>
      </c>
      <c r="W43" t="n">
        <v>0.353390069225115</v>
      </c>
      <c r="X43" t="n">
        <v>0.36346233529699</v>
      </c>
      <c r="Y43" t="n">
        <v>0.509377747299322</v>
      </c>
      <c r="Z43" t="n">
        <v>0.34546974551447</v>
      </c>
      <c r="AA43" t="n">
        <v>0.394738815465228</v>
      </c>
      <c r="AB43" t="n">
        <v>0.482202319672017</v>
      </c>
      <c r="AC43" t="n">
        <v>0.551541145483078</v>
      </c>
      <c r="AD43" t="n">
        <v>0.708351625604348</v>
      </c>
      <c r="AE43" t="n">
        <v>0.723317541765131</v>
      </c>
      <c r="AF43" t="n">
        <v>0.698675236897396</v>
      </c>
    </row>
    <row r="44">
      <c r="A44" t="s">
        <v>111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12.8024672034865</v>
      </c>
      <c r="T44" t="n">
        <v>12.050407417089</v>
      </c>
      <c r="U44" t="n">
        <v>11.74452221933</v>
      </c>
      <c r="V44" t="n">
        <v>12.1328196111292</v>
      </c>
      <c r="W44" t="n">
        <v>11.394227641811</v>
      </c>
      <c r="X44" t="n">
        <v>11.6392572937628</v>
      </c>
      <c r="Y44" t="n">
        <v>11.7062822550822</v>
      </c>
      <c r="Z44" t="n">
        <v>12.0329799804655</v>
      </c>
      <c r="AA44" t="n">
        <v>11.5118398019583</v>
      </c>
      <c r="AB44" t="n">
        <v>11.0177408261692</v>
      </c>
      <c r="AC44" t="n">
        <v>10.5833608961966</v>
      </c>
      <c r="AD44" t="n">
        <v>10.0819997523361</v>
      </c>
      <c r="AE44" t="n">
        <v>8.8709068678263</v>
      </c>
      <c r="AF44" t="n">
        <v>9.3345822362844</v>
      </c>
    </row>
    <row r="45">
      <c r="A45" t="s">
        <v>111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5.29131546350637</v>
      </c>
      <c r="T45" t="n">
        <v>4.34996301349057</v>
      </c>
      <c r="U45" t="n">
        <v>4.07543961204088</v>
      </c>
      <c r="V45" t="n">
        <v>4.02340554444574</v>
      </c>
      <c r="W45" t="n">
        <v>3.63838293833108</v>
      </c>
      <c r="X45" t="n">
        <v>3.77274028309234</v>
      </c>
      <c r="Y45" t="n">
        <v>3.95622649778099</v>
      </c>
      <c r="Z45" t="n">
        <v>4.18138246652921</v>
      </c>
      <c r="AA45" t="n">
        <v>4.29038582184422</v>
      </c>
      <c r="AB45" t="n">
        <v>3.90224432446798</v>
      </c>
      <c r="AC45" t="n">
        <v>3.50317158032626</v>
      </c>
      <c r="AD45" t="n">
        <v>3.54411027204007</v>
      </c>
      <c r="AE45" t="n">
        <v>3.08948509539219</v>
      </c>
      <c r="AF45" t="n">
        <v>2.96238325767386</v>
      </c>
    </row>
    <row r="46">
      <c r="A46" t="s">
        <v>111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28.2754920375199</v>
      </c>
      <c r="T46" t="n">
        <v>29.6629882442219</v>
      </c>
      <c r="U46" t="n">
        <v>31.1207057280202</v>
      </c>
      <c r="V46" t="n">
        <v>30.9665240586984</v>
      </c>
      <c r="W46" t="n">
        <v>30.5754819344891</v>
      </c>
      <c r="X46" t="n">
        <v>30.0779280631822</v>
      </c>
      <c r="Y46" t="n">
        <v>29.4800711090035</v>
      </c>
      <c r="Z46" t="n">
        <v>28.7757338049974</v>
      </c>
      <c r="AA46" t="n">
        <v>29.367134092197</v>
      </c>
      <c r="AB46" t="n">
        <v>29.060844484598</v>
      </c>
      <c r="AC46" t="n">
        <v>28.0458427033566</v>
      </c>
      <c r="AD46" t="n">
        <v>28.5776112680248</v>
      </c>
      <c r="AE46" t="n">
        <v>29.1479126149387</v>
      </c>
      <c r="AF46" t="n">
        <v>29.2177143567533</v>
      </c>
    </row>
    <row r="47">
      <c r="A47" t="s">
        <v>111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17.1389982294059</v>
      </c>
      <c r="T47" t="n">
        <v>17.3494567758517</v>
      </c>
      <c r="U47" t="n">
        <v>16.8429685826334</v>
      </c>
      <c r="V47" t="n">
        <v>17.0256577284344</v>
      </c>
      <c r="W47" t="n">
        <v>16.8995930617596</v>
      </c>
      <c r="X47" t="n">
        <v>16.6690047845277</v>
      </c>
      <c r="Y47" t="n">
        <v>16.7472684501656</v>
      </c>
      <c r="Z47" t="n">
        <v>16.2526026468729</v>
      </c>
      <c r="AA47" t="n">
        <v>16.2778848070605</v>
      </c>
      <c r="AB47" t="n">
        <v>15.8371229446414</v>
      </c>
      <c r="AC47" t="n">
        <v>16.211185282392</v>
      </c>
      <c r="AD47" t="n">
        <v>15.6069918439608</v>
      </c>
      <c r="AE47" t="n">
        <v>15.1318233914758</v>
      </c>
      <c r="AF47" t="n">
        <v>14.5218684785352</v>
      </c>
    </row>
    <row r="48">
      <c r="A48" t="s">
        <v>111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14.2328141263848</v>
      </c>
      <c r="T48" t="n">
        <v>14.4036516411593</v>
      </c>
      <c r="U48" t="n">
        <v>14.5447232867644</v>
      </c>
      <c r="V48" t="n">
        <v>14.1443513014161</v>
      </c>
      <c r="W48" t="n">
        <v>14.4221014406975</v>
      </c>
      <c r="X48" t="n">
        <v>14.4970996049338</v>
      </c>
      <c r="Y48" t="n">
        <v>14.5048767547898</v>
      </c>
      <c r="Z48" t="n">
        <v>14.7855002734408</v>
      </c>
      <c r="AA48" t="n">
        <v>14.3440771747639</v>
      </c>
      <c r="AB48" t="n">
        <v>14.8945766305425</v>
      </c>
      <c r="AC48" t="n">
        <v>15.7432749835641</v>
      </c>
      <c r="AD48" t="n">
        <v>15.8452609738206</v>
      </c>
      <c r="AE48" t="n">
        <v>16.1617470513559</v>
      </c>
      <c r="AF48" t="n">
        <v>16.3123655367063</v>
      </c>
    </row>
    <row r="49">
      <c r="A49" t="s">
        <v>111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7.05029523601513</v>
      </c>
      <c r="T49" t="n">
        <v>7.05083754449963</v>
      </c>
      <c r="U49" t="n">
        <v>6.94629348453432</v>
      </c>
      <c r="V49" t="n">
        <v>6.72520060907783</v>
      </c>
      <c r="W49" t="n">
        <v>6.76043909098953</v>
      </c>
      <c r="X49" t="n">
        <v>6.80718566220912</v>
      </c>
      <c r="Y49" t="n">
        <v>6.8848941991698</v>
      </c>
      <c r="Z49" t="n">
        <v>7.21570119949478</v>
      </c>
      <c r="AA49" t="n">
        <v>7.11372757345594</v>
      </c>
      <c r="AB49" t="n">
        <v>7.50404107914684</v>
      </c>
      <c r="AC49" t="n">
        <v>7.87779040931009</v>
      </c>
      <c r="AD49" t="n">
        <v>8.06069890030332</v>
      </c>
      <c r="AE49" t="n">
        <v>8.32397597374147</v>
      </c>
      <c r="AF49" t="n">
        <v>8.67796297205849</v>
      </c>
    </row>
    <row r="50">
      <c r="A50" t="s">
        <v>111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1.08463421658182</v>
      </c>
      <c r="T50" t="n">
        <v>0.882926096261494</v>
      </c>
      <c r="U50" t="n">
        <v>0.856662613552311</v>
      </c>
      <c r="V50" t="n">
        <v>0.687609565336212</v>
      </c>
      <c r="W50" t="n">
        <v>0.795719390142967</v>
      </c>
      <c r="X50" t="n">
        <v>0.9306094072652</v>
      </c>
      <c r="Y50" t="n">
        <v>0.979155560996943</v>
      </c>
      <c r="Z50" t="n">
        <v>1.05442834230128</v>
      </c>
      <c r="AA50" t="n">
        <v>1.04912504954043</v>
      </c>
      <c r="AB50" t="n">
        <v>1.14007621335853</v>
      </c>
      <c r="AC50" t="n">
        <v>0.961149312287523</v>
      </c>
      <c r="AD50" t="n">
        <v>1.06455501542363</v>
      </c>
      <c r="AE50" t="n">
        <v>1.2212107948129</v>
      </c>
      <c r="AF50" t="n">
        <v>1.11552948936905</v>
      </c>
    </row>
    <row r="51">
      <c r="A51" t="s">
        <v>111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0.530181790110089</v>
      </c>
      <c r="T51" t="n">
        <v>0.503083078164847</v>
      </c>
      <c r="U51" t="n">
        <v>0.469975302576106</v>
      </c>
      <c r="V51" t="n">
        <v>0.422508251626843</v>
      </c>
      <c r="W51" t="n">
        <v>0.472442466132758</v>
      </c>
      <c r="X51" t="n">
        <v>0.476279653673033</v>
      </c>
      <c r="Y51" t="n">
        <v>0.451219236085952</v>
      </c>
      <c r="Z51" t="n">
        <v>0.304016070194057</v>
      </c>
      <c r="AA51" t="n">
        <v>0.471544048453695</v>
      </c>
      <c r="AB51" t="n">
        <v>0.511942290584239</v>
      </c>
      <c r="AC51" t="n">
        <v>0.500327500911158</v>
      </c>
      <c r="AD51" t="n">
        <v>0.515431303073781</v>
      </c>
      <c r="AE51" t="n">
        <v>0.526341328175053</v>
      </c>
      <c r="AF51" t="n">
        <v>0.476924122839065</v>
      </c>
    </row>
    <row r="52">
      <c r="A52" t="s">
        <v>111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1.05801745362857</v>
      </c>
      <c r="T52" t="n">
        <v>0.871465260558126</v>
      </c>
      <c r="U52" t="n">
        <v>1.13504340892544</v>
      </c>
      <c r="V52" t="n">
        <v>0.98835102455835</v>
      </c>
      <c r="W52" t="n">
        <v>1.08746016588237</v>
      </c>
      <c r="X52" t="n">
        <v>1.24067264379198</v>
      </c>
      <c r="Y52" t="n">
        <v>1.15426657562297</v>
      </c>
      <c r="Z52" t="n">
        <v>1.10132751891372</v>
      </c>
      <c r="AA52" t="n">
        <v>1.10033262154247</v>
      </c>
      <c r="AB52" t="n">
        <v>1.34666548533065</v>
      </c>
      <c r="AC52" t="n">
        <v>1.40870768611114</v>
      </c>
      <c r="AD52" t="n">
        <v>1.41723362651489</v>
      </c>
      <c r="AE52" t="n">
        <v>1.62074502701127</v>
      </c>
      <c r="AF52" t="n">
        <v>1.47185984192765</v>
      </c>
    </row>
    <row r="53">
      <c r="A53" t="s">
        <v>111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2.10994649382319</v>
      </c>
      <c r="T53" t="n">
        <v>1.72394949662418</v>
      </c>
      <c r="U53" t="n">
        <v>1.44754895656273</v>
      </c>
      <c r="V53" t="n">
        <v>1.38756965408607</v>
      </c>
      <c r="W53" t="n">
        <v>1.42274992273268</v>
      </c>
      <c r="X53" t="n">
        <v>1.15247642320941</v>
      </c>
      <c r="Y53" t="n">
        <v>1.14413402187344</v>
      </c>
      <c r="Z53" t="n">
        <v>1.05973144159207</v>
      </c>
      <c r="AA53" t="n">
        <v>1.0787204200514</v>
      </c>
      <c r="AB53" t="n">
        <v>1.11578922349851</v>
      </c>
      <c r="AC53" t="n">
        <v>1.08585659090751</v>
      </c>
      <c r="AD53" t="n">
        <v>1.12451853258346</v>
      </c>
      <c r="AE53" t="n">
        <v>1.29595745739367</v>
      </c>
      <c r="AF53" t="n">
        <v>1.14233319010671</v>
      </c>
    </row>
    <row r="54">
      <c r="A54" t="s">
        <v>111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1.00849069768961</v>
      </c>
      <c r="T54" t="n">
        <v>0.96015318876691</v>
      </c>
      <c r="U54" t="n">
        <v>0.801644300686784</v>
      </c>
      <c r="V54" t="n">
        <v>0.680452327075736</v>
      </c>
      <c r="W54" t="n">
        <v>0.683141298998027</v>
      </c>
      <c r="X54" t="n">
        <v>0.47474187252068</v>
      </c>
      <c r="Y54" t="n">
        <v>0.553363440653372</v>
      </c>
      <c r="Z54" t="n">
        <v>0.581146736302363</v>
      </c>
      <c r="AA54" t="n">
        <v>0.529693536994852</v>
      </c>
      <c r="AB54" t="n">
        <v>0.473486830195777</v>
      </c>
      <c r="AC54" t="n">
        <v>0.351650668803901</v>
      </c>
      <c r="AD54" t="n">
        <v>0.51318472189993</v>
      </c>
      <c r="AE54" t="n">
        <v>0.549992226613353</v>
      </c>
      <c r="AF54" t="n">
        <v>0.434982292974592</v>
      </c>
    </row>
    <row r="55">
      <c r="A55" t="s">
        <v>111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2.27239989734842</v>
      </c>
      <c r="T55" t="n">
        <v>2.19657176420742</v>
      </c>
      <c r="U55" t="n">
        <v>1.86150984960599</v>
      </c>
      <c r="V55" t="n">
        <v>1.87775318979584</v>
      </c>
      <c r="W55" t="n">
        <v>1.64433083566608</v>
      </c>
      <c r="X55" t="n">
        <v>1.46317251250104</v>
      </c>
      <c r="Y55" t="n">
        <v>1.4386959120577</v>
      </c>
      <c r="Z55" t="n">
        <v>1.37859314726036</v>
      </c>
      <c r="AA55" t="n">
        <v>1.08160250191796</v>
      </c>
      <c r="AB55" t="n">
        <v>1.10525825051028</v>
      </c>
      <c r="AC55" t="n">
        <v>1.06302038612264</v>
      </c>
      <c r="AD55" t="n">
        <v>1.04989493324016</v>
      </c>
      <c r="AE55" t="n">
        <v>1.01749636637571</v>
      </c>
      <c r="AF55" t="n">
        <v>0.849808300045991</v>
      </c>
    </row>
    <row r="56">
      <c r="A56" t="s">
        <v>111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1.88491198708058</v>
      </c>
      <c r="T56" t="n">
        <v>1.65843326115405</v>
      </c>
      <c r="U56" t="n">
        <v>2.44521021831069</v>
      </c>
      <c r="V56" t="n">
        <v>2.51915592659723</v>
      </c>
      <c r="W56" t="n">
        <v>2.84487764780038</v>
      </c>
      <c r="X56" t="n">
        <v>2.25212217344568</v>
      </c>
      <c r="Y56" t="n">
        <v>3.24831409649376</v>
      </c>
      <c r="Z56" t="n">
        <v>3.90224259455362</v>
      </c>
      <c r="AA56" t="n">
        <v>2.84149147814361</v>
      </c>
      <c r="AB56" t="n">
        <v>2.96731736850959</v>
      </c>
      <c r="AC56" t="n">
        <v>2.96731736850959</v>
      </c>
      <c r="AD56" t="n">
        <v>2.96731736850959</v>
      </c>
      <c r="AE56" t="n">
        <v>2.96731736850959</v>
      </c>
      <c r="AF56" t="n">
        <v>2.96731736850959</v>
      </c>
    </row>
    <row r="57">
      <c r="A57" t="s">
        <v>111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1.75183918286026</v>
      </c>
      <c r="T57" t="n">
        <v>1.47899363877867</v>
      </c>
      <c r="U57" t="n">
        <v>2.13148726503036</v>
      </c>
      <c r="V57" t="n">
        <v>1.493191226441</v>
      </c>
      <c r="W57" t="n">
        <v>2.09830931603811</v>
      </c>
      <c r="X57" t="n">
        <v>1.40804680568364</v>
      </c>
      <c r="Y57" t="n">
        <v>1.04254149373457</v>
      </c>
      <c r="Z57" t="n">
        <v>1.60463891801936</v>
      </c>
      <c r="AA57" t="n">
        <v>1.38493526799048</v>
      </c>
      <c r="AB57" t="n">
        <v>1.38742773142085</v>
      </c>
      <c r="AC57" t="n">
        <v>1.38742773142085</v>
      </c>
      <c r="AD57" t="n">
        <v>1.38742773142085</v>
      </c>
      <c r="AE57" t="n">
        <v>1.38742773142085</v>
      </c>
      <c r="AF57" t="n">
        <v>1.38742773142085</v>
      </c>
    </row>
    <row r="58">
      <c r="A58" t="s">
        <v>111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7.92603413394646</v>
      </c>
      <c r="T58" t="n">
        <v>7.34293634469637</v>
      </c>
      <c r="U58" t="n">
        <v>8.05405499945942</v>
      </c>
      <c r="V58" t="n">
        <v>10.3267719172689</v>
      </c>
      <c r="W58" t="n">
        <v>11.2625462022084</v>
      </c>
      <c r="X58" t="n">
        <v>10.8053394882734</v>
      </c>
      <c r="Y58" t="n">
        <v>10.550088000284</v>
      </c>
      <c r="Z58" t="n">
        <v>13.1731422525771</v>
      </c>
      <c r="AA58" t="n">
        <v>11.2492495856609</v>
      </c>
      <c r="AB58" t="n">
        <v>11.4668502095445</v>
      </c>
      <c r="AC58" t="n">
        <v>11.4668502095445</v>
      </c>
      <c r="AD58" t="n">
        <v>11.4668502095445</v>
      </c>
      <c r="AE58" t="n">
        <v>11.4668502095445</v>
      </c>
      <c r="AF58" t="n">
        <v>11.4668502095445</v>
      </c>
    </row>
    <row r="59">
      <c r="A59" t="s">
        <v>111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1.9009419745337</v>
      </c>
      <c r="T59" t="n">
        <v>2.21460089934146</v>
      </c>
      <c r="U59" t="n">
        <v>1.81480925038146</v>
      </c>
      <c r="V59" t="n">
        <v>1.90106981755468</v>
      </c>
      <c r="W59" t="n">
        <v>2.87476009783752</v>
      </c>
      <c r="X59" t="n">
        <v>2.44102937167021</v>
      </c>
      <c r="Y59" t="n">
        <v>3.5159673116827</v>
      </c>
      <c r="Z59" t="n">
        <v>3.0281707261746</v>
      </c>
      <c r="AA59" t="n">
        <v>2.58722029515384</v>
      </c>
      <c r="AB59" t="n">
        <v>2.87320293933457</v>
      </c>
      <c r="AC59" t="n">
        <v>2.87320293933457</v>
      </c>
      <c r="AD59" t="n">
        <v>2.87320293933457</v>
      </c>
      <c r="AE59" t="n">
        <v>2.87320293933457</v>
      </c>
      <c r="AF59" t="n">
        <v>2.87320293933457</v>
      </c>
    </row>
    <row r="60">
      <c r="A60" t="s">
        <v>111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3.21098505045415</v>
      </c>
      <c r="T60" t="n">
        <v>4.49432579588045</v>
      </c>
      <c r="U60" t="n">
        <v>4.91594330914447</v>
      </c>
      <c r="V60" t="n">
        <v>4.78431319603149</v>
      </c>
      <c r="W60" t="n">
        <v>6.70231192406016</v>
      </c>
      <c r="X60" t="n">
        <v>6.54761469384075</v>
      </c>
      <c r="Y60" t="n">
        <v>6.23990183127731</v>
      </c>
      <c r="Z60" t="n">
        <v>5.52712884362771</v>
      </c>
      <c r="AA60" t="n">
        <v>5.97160057125055</v>
      </c>
      <c r="AB60" t="n">
        <v>6.27051286696104</v>
      </c>
      <c r="AC60" t="n">
        <v>6.27051286696104</v>
      </c>
      <c r="AD60" t="n">
        <v>6.27051286696104</v>
      </c>
      <c r="AE60" t="n">
        <v>6.27051286696104</v>
      </c>
      <c r="AF60" t="n">
        <v>6.27051286696104</v>
      </c>
    </row>
    <row r="61">
      <c r="A61" t="s">
        <v>111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0.982151747864073</v>
      </c>
      <c r="T61" t="n">
        <v>0.75356641805288</v>
      </c>
      <c r="U61" t="n">
        <v>0.994604047805063</v>
      </c>
      <c r="V61" t="n">
        <v>0.853451094549957</v>
      </c>
      <c r="W61" t="n">
        <v>0.593489512486817</v>
      </c>
      <c r="X61" t="n">
        <v>0.585332335623882</v>
      </c>
      <c r="Y61" t="n">
        <v>0.671271956136757</v>
      </c>
      <c r="Z61" t="n">
        <v>1.03319542459105</v>
      </c>
      <c r="AA61" t="n">
        <v>0.699583078263091</v>
      </c>
      <c r="AB61" t="n">
        <v>0.684041941185003</v>
      </c>
      <c r="AC61" t="n">
        <v>0.684041941185003</v>
      </c>
      <c r="AD61" t="n">
        <v>0.684041941185003</v>
      </c>
      <c r="AE61" t="n">
        <v>0.684041941185003</v>
      </c>
      <c r="AF61" t="n">
        <v>0.684041941185003</v>
      </c>
    </row>
    <row r="62">
      <c r="A62" t="s">
        <v>111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6.6353617660482</v>
      </c>
      <c r="T62" t="n">
        <v>8.28645259645754</v>
      </c>
      <c r="U62" t="n">
        <v>8.03599700966358</v>
      </c>
      <c r="V62" t="n">
        <v>8.00322121235298</v>
      </c>
      <c r="W62" t="n">
        <v>7.72736937504525</v>
      </c>
      <c r="X62" t="n">
        <v>7.4961464164833</v>
      </c>
      <c r="Y62" t="n">
        <v>5.53387915949245</v>
      </c>
      <c r="Z62" t="n">
        <v>4.99114526271003</v>
      </c>
      <c r="AA62" t="n">
        <v>6.77424902246681</v>
      </c>
      <c r="AB62" t="n">
        <v>6.45691670561467</v>
      </c>
      <c r="AC62" t="n">
        <v>6.45691670561467</v>
      </c>
      <c r="AD62" t="n">
        <v>6.45691670561467</v>
      </c>
      <c r="AE62" t="n">
        <v>6.45691670561467</v>
      </c>
      <c r="AF62" t="n">
        <v>6.45691670561467</v>
      </c>
    </row>
    <row r="63">
      <c r="A63" t="s">
        <v>111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1.21574287955155</v>
      </c>
      <c r="T63" t="n">
        <v>1.30718499367531</v>
      </c>
      <c r="U63" t="n">
        <v>1.92732641386204</v>
      </c>
      <c r="V63" t="n">
        <v>1.31884080265455</v>
      </c>
      <c r="W63" t="n">
        <v>1.52059084278267</v>
      </c>
      <c r="X63" t="n">
        <v>2.06165967441347</v>
      </c>
      <c r="Y63" t="n">
        <v>1.38044775870562</v>
      </c>
      <c r="Z63" t="n">
        <v>1.68108216138668</v>
      </c>
      <c r="AA63" t="n">
        <v>1.75985379740392</v>
      </c>
      <c r="AB63" t="n">
        <v>1.81363874839891</v>
      </c>
      <c r="AC63" t="n">
        <v>1.81363874839891</v>
      </c>
      <c r="AD63" t="n">
        <v>1.81363874839891</v>
      </c>
      <c r="AE63" t="n">
        <v>1.81363874839891</v>
      </c>
      <c r="AF63" t="n">
        <v>1.81363874839891</v>
      </c>
    </row>
    <row r="64">
      <c r="A64" t="s">
        <v>111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33.9430852517223</v>
      </c>
      <c r="T64" t="n">
        <v>33.4761977363332</v>
      </c>
      <c r="U64" t="n">
        <v>34.4209316391787</v>
      </c>
      <c r="V64" t="n">
        <v>34.6862213762887</v>
      </c>
      <c r="W64" t="n">
        <v>29.7845982198975</v>
      </c>
      <c r="X64" t="n">
        <v>28.2057495842379</v>
      </c>
      <c r="Y64" t="n">
        <v>27.8232277669438</v>
      </c>
      <c r="Z64" t="n">
        <v>30.4093141960413</v>
      </c>
      <c r="AA64" t="n">
        <v>30.2639756854248</v>
      </c>
      <c r="AB64" t="n">
        <v>29.1146871106188</v>
      </c>
      <c r="AC64" t="n">
        <v>29.1146871106188</v>
      </c>
      <c r="AD64" t="n">
        <v>29.1146871106188</v>
      </c>
      <c r="AE64" t="n">
        <v>29.1146871106188</v>
      </c>
      <c r="AF64" t="n">
        <v>29.1146871106188</v>
      </c>
    </row>
    <row r="65">
      <c r="A65" t="s">
        <v>111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9.40654158511181</v>
      </c>
      <c r="T65" t="n">
        <v>9.77656908939379</v>
      </c>
      <c r="U65" t="n">
        <v>6.76412391916356</v>
      </c>
      <c r="V65" t="n">
        <v>8.2385696052314</v>
      </c>
      <c r="W65" t="n">
        <v>5.72909773079855</v>
      </c>
      <c r="X65" t="n">
        <v>7.71953197928467</v>
      </c>
      <c r="Y65" t="n">
        <v>7.8384069059237</v>
      </c>
      <c r="Z65" t="n">
        <v>7.21338039315902</v>
      </c>
      <c r="AA65" t="n">
        <v>7.3928893645232</v>
      </c>
      <c r="AB65" t="n">
        <v>7.13972739180395</v>
      </c>
      <c r="AC65" t="n">
        <v>7.13972739180395</v>
      </c>
      <c r="AD65" t="n">
        <v>7.13972739180395</v>
      </c>
      <c r="AE65" t="n">
        <v>7.13972739180395</v>
      </c>
      <c r="AF65" t="n">
        <v>7.13972739180395</v>
      </c>
    </row>
    <row r="66">
      <c r="A66" t="s">
        <v>111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23.4559908971719</v>
      </c>
      <c r="T66" t="n">
        <v>22.9520613467153</v>
      </c>
      <c r="U66" t="n">
        <v>21.6173467044795</v>
      </c>
      <c r="V66" t="n">
        <v>17.986355160833</v>
      </c>
      <c r="W66" t="n">
        <v>22.1738752209576</v>
      </c>
      <c r="X66" t="n">
        <v>22.9185119055596</v>
      </c>
      <c r="Y66" t="n">
        <v>24.8936225347233</v>
      </c>
      <c r="Z66" t="n">
        <v>19.8808469230882</v>
      </c>
      <c r="AA66" t="n">
        <v>21.634339098367</v>
      </c>
      <c r="AB66" t="n">
        <v>22.5236607008475</v>
      </c>
      <c r="AC66" t="n">
        <v>22.5236607008475</v>
      </c>
      <c r="AD66" t="n">
        <v>22.5236607008475</v>
      </c>
      <c r="AE66" t="n">
        <v>22.5236607008475</v>
      </c>
      <c r="AF66" t="n">
        <v>22.5236607008475</v>
      </c>
    </row>
    <row r="67">
      <c r="A67" t="s">
        <v>111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5.23770517324736</v>
      </c>
      <c r="T67" t="n">
        <v>3.5667833195272</v>
      </c>
      <c r="U67" t="n">
        <v>3.68904912888916</v>
      </c>
      <c r="V67" t="n">
        <v>5.22212835789955</v>
      </c>
      <c r="W67" t="n">
        <v>4.31515289790262</v>
      </c>
      <c r="X67" t="n">
        <v>5.05208436898942</v>
      </c>
      <c r="Y67" t="n">
        <v>4.18136980068015</v>
      </c>
      <c r="Z67" t="n">
        <v>3.75458165969496</v>
      </c>
      <c r="AA67" t="n">
        <v>4.5195382719795</v>
      </c>
      <c r="AB67" t="n">
        <v>4.33730738877131</v>
      </c>
      <c r="AC67" t="n">
        <v>4.33730738877131</v>
      </c>
      <c r="AD67" t="n">
        <v>4.33730738877131</v>
      </c>
      <c r="AE67" t="n">
        <v>4.33730738877131</v>
      </c>
      <c r="AF67" t="n">
        <v>4.33730738877131</v>
      </c>
    </row>
    <row r="68">
      <c r="A68" t="s">
        <v>111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0.383363658343032</v>
      </c>
      <c r="T68" t="n">
        <v>0.565241345019847</v>
      </c>
      <c r="U68" t="n">
        <v>0.92484637445474</v>
      </c>
      <c r="V68" t="n">
        <v>0.628141835971757</v>
      </c>
      <c r="W68" t="n">
        <v>0.673481952056036</v>
      </c>
      <c r="X68" t="n">
        <v>0.474503974936691</v>
      </c>
      <c r="Y68" t="n">
        <v>0.684393550030727</v>
      </c>
      <c r="Z68" t="n">
        <v>1.33583247105509</v>
      </c>
      <c r="AA68" t="n">
        <v>0.825917266671321</v>
      </c>
      <c r="AB68" t="n">
        <v>0.90567198480062</v>
      </c>
      <c r="AC68" t="n">
        <v>0.90567198480062</v>
      </c>
      <c r="AD68" t="n">
        <v>0.90567198480062</v>
      </c>
      <c r="AE68" t="n">
        <v>0.90567198480062</v>
      </c>
      <c r="AF68" t="n">
        <v>0.90567198480062</v>
      </c>
    </row>
    <row r="69">
      <c r="A69" t="s">
        <v>111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0.552462710792477</v>
      </c>
      <c r="T69" t="n">
        <v>0.423881777498333</v>
      </c>
      <c r="U69" t="n">
        <v>0.559466844194504</v>
      </c>
      <c r="V69" t="n">
        <v>0.513513872679795</v>
      </c>
      <c r="W69" t="n">
        <v>0.477314171792725</v>
      </c>
      <c r="X69" t="n">
        <v>0.562417667745523</v>
      </c>
      <c r="Y69" t="n">
        <v>0.3794626905817</v>
      </c>
      <c r="Z69" t="n">
        <v>0.275203240674564</v>
      </c>
      <c r="AA69" t="n">
        <v>0.407851074000603</v>
      </c>
      <c r="AB69" t="n">
        <v>0.38681602595514</v>
      </c>
      <c r="AC69" t="n">
        <v>0.38681602595514</v>
      </c>
      <c r="AD69" t="n">
        <v>0.38681602595514</v>
      </c>
      <c r="AE69" t="n">
        <v>0.38681602595514</v>
      </c>
      <c r="AF69" t="n">
        <v>0.38681602595514</v>
      </c>
    </row>
    <row r="70">
      <c r="A70" t="s">
        <v>111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0.423428558798421</v>
      </c>
      <c r="T70" t="n">
        <v>0.546413746136741</v>
      </c>
      <c r="U70" t="n">
        <v>0.452399837768591</v>
      </c>
      <c r="V70" t="n">
        <v>0.3033911653751</v>
      </c>
      <c r="W70" t="n">
        <v>0.202853103041447</v>
      </c>
      <c r="X70" t="n">
        <v>0.279154051750499</v>
      </c>
      <c r="Y70" t="n">
        <v>0.311627158900249</v>
      </c>
      <c r="Z70" t="n">
        <v>0.293833224933845</v>
      </c>
      <c r="AA70" t="n">
        <v>0.288437450608762</v>
      </c>
      <c r="AB70" t="n">
        <v>0.272350056715041</v>
      </c>
      <c r="AC70" t="n">
        <v>0.272350056715041</v>
      </c>
      <c r="AD70" t="n">
        <v>0.272350056715041</v>
      </c>
      <c r="AE70" t="n">
        <v>0.272350056715041</v>
      </c>
      <c r="AF70" t="n">
        <v>0.272350056715041</v>
      </c>
    </row>
    <row r="71">
      <c r="A71" t="s">
        <v>111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0.199553462189011</v>
      </c>
      <c r="T71" t="n">
        <v>0.294226831729928</v>
      </c>
      <c r="U71" t="n">
        <v>0.516009806445647</v>
      </c>
      <c r="V71" t="n">
        <v>0.473626786115715</v>
      </c>
      <c r="W71" t="n">
        <v>0.440238263545016</v>
      </c>
      <c r="X71" t="n">
        <v>0.518732780237337</v>
      </c>
      <c r="Y71" t="n">
        <v>0.602552856937754</v>
      </c>
      <c r="Z71" t="n">
        <v>0.85308714583097</v>
      </c>
      <c r="AA71" t="n">
        <v>0.588770917459916</v>
      </c>
      <c r="AB71" t="n">
        <v>0.614834337000064</v>
      </c>
      <c r="AC71" t="n">
        <v>0.614834337000064</v>
      </c>
      <c r="AD71" t="n">
        <v>0.614834337000064</v>
      </c>
      <c r="AE71" t="n">
        <v>0.614834337000064</v>
      </c>
      <c r="AF71" t="n">
        <v>0.614834337000064</v>
      </c>
    </row>
    <row r="72">
      <c r="A72" t="s">
        <v>111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0.322801529040652</v>
      </c>
      <c r="T72" t="n">
        <v>0.475946947185317</v>
      </c>
      <c r="U72" t="n">
        <v>0.480696465195313</v>
      </c>
      <c r="V72" t="n">
        <v>0.322367646065024</v>
      </c>
      <c r="W72" t="n">
        <v>0.183471853218747</v>
      </c>
      <c r="X72" t="n">
        <v>0.205815125671317</v>
      </c>
      <c r="Y72" t="n">
        <v>0.430497711761055</v>
      </c>
      <c r="Z72" t="n">
        <v>0.375146438906338</v>
      </c>
      <c r="AA72" t="n">
        <v>0.303326970478431</v>
      </c>
      <c r="AB72" t="n">
        <v>0.250345582080322</v>
      </c>
      <c r="AC72" t="n">
        <v>0.250345582080322</v>
      </c>
      <c r="AD72" t="n">
        <v>0.250345582080322</v>
      </c>
      <c r="AE72" t="n">
        <v>0.250345582080322</v>
      </c>
      <c r="AF72" t="n">
        <v>0.250345582080322</v>
      </c>
    </row>
    <row r="73">
      <c r="A73" t="s">
        <v>111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0.567098451244079</v>
      </c>
      <c r="T73" t="n">
        <v>0.38618391242367</v>
      </c>
      <c r="U73" t="n">
        <v>0.25569676657322</v>
      </c>
      <c r="V73" t="n">
        <v>0.425669000089101</v>
      </c>
      <c r="W73" t="n">
        <v>0.395661668530392</v>
      </c>
      <c r="X73" t="n">
        <v>0.466207602152757</v>
      </c>
      <c r="Y73" t="n">
        <v>0.672427415710334</v>
      </c>
      <c r="Z73" t="n">
        <v>0.668028122975582</v>
      </c>
      <c r="AA73" t="n">
        <v>0.506770804153347</v>
      </c>
      <c r="AB73" t="n">
        <v>0.53469091043811</v>
      </c>
      <c r="AC73" t="n">
        <v>0.53469091043811</v>
      </c>
      <c r="AD73" t="n">
        <v>0.53469091043811</v>
      </c>
      <c r="AE73" t="n">
        <v>0.53469091043811</v>
      </c>
      <c r="AF73" t="n">
        <v>0.53469091043811</v>
      </c>
    </row>
    <row r="74">
      <c r="A74" t="s">
        <v>111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1.53148931256872</v>
      </c>
      <c r="T74" t="n">
        <v>1.32254609697887</v>
      </c>
      <c r="U74" t="n">
        <v>0.918168605487817</v>
      </c>
      <c r="V74" t="n">
        <v>0.62207105270172</v>
      </c>
      <c r="W74" t="n">
        <v>0.752149335317784</v>
      </c>
      <c r="X74" t="n">
        <v>0.872486761077079</v>
      </c>
      <c r="Y74" t="n">
        <v>0.590720573607883</v>
      </c>
      <c r="Z74" t="n">
        <v>0.763052970657794</v>
      </c>
      <c r="AA74" t="n">
        <v>1.14124189458096</v>
      </c>
      <c r="AB74" t="n">
        <v>1.19673821933629</v>
      </c>
      <c r="AC74" t="n">
        <v>1.19673821933629</v>
      </c>
      <c r="AD74" t="n">
        <v>1.19673821933629</v>
      </c>
      <c r="AE74" t="n">
        <v>1.19673821933629</v>
      </c>
      <c r="AF74" t="n">
        <v>1.19673821933629</v>
      </c>
    </row>
    <row r="75">
      <c r="A75" t="s">
        <v>111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0.454607677966013</v>
      </c>
      <c r="T75" t="n">
        <v>0.478058125234349</v>
      </c>
      <c r="U75" t="n">
        <v>0.691671005016755</v>
      </c>
      <c r="V75" t="n">
        <v>0.491679927882813</v>
      </c>
      <c r="W75" t="n">
        <v>0.799577881985094</v>
      </c>
      <c r="X75" t="n">
        <v>0.477373827621881</v>
      </c>
      <c r="Y75" t="n">
        <v>0.796787901569138</v>
      </c>
      <c r="Z75" t="n">
        <v>0.493848596893305</v>
      </c>
      <c r="AA75" t="n">
        <v>0.567263931391921</v>
      </c>
      <c r="AB75" t="n">
        <v>0.58232214037173</v>
      </c>
      <c r="AC75" t="n">
        <v>0.58232214037173</v>
      </c>
      <c r="AD75" t="n">
        <v>0.58232214037173</v>
      </c>
      <c r="AE75" t="n">
        <v>0.58232214037173</v>
      </c>
      <c r="AF75" t="n">
        <v>0.58232214037173</v>
      </c>
    </row>
    <row r="76">
      <c r="A76" t="s">
        <v>111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1.50874850805495</v>
      </c>
      <c r="T76" t="n">
        <v>2.19205456455588</v>
      </c>
      <c r="U76" t="n">
        <v>2.84985278899062</v>
      </c>
      <c r="V76" t="n">
        <v>2.94541806092822</v>
      </c>
      <c r="W76" t="n">
        <v>3.51554702465068</v>
      </c>
      <c r="X76" t="n">
        <v>4.60224794768037</v>
      </c>
      <c r="Y76" t="n">
        <v>6.22439281562465</v>
      </c>
      <c r="Z76" t="n">
        <v>5.20786568586159</v>
      </c>
      <c r="AA76" t="n">
        <v>4.50006243717598</v>
      </c>
      <c r="AB76" t="n">
        <v>4.88991935456244</v>
      </c>
      <c r="AC76" t="n">
        <v>4.88991935456244</v>
      </c>
      <c r="AD76" t="n">
        <v>4.88991935456244</v>
      </c>
      <c r="AE76" t="n">
        <v>4.88991935456244</v>
      </c>
      <c r="AF76" t="n">
        <v>4.88991935456244</v>
      </c>
    </row>
    <row r="77">
      <c r="A77" t="s">
        <v>111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0.5236901217014</v>
      </c>
      <c r="T77" t="n">
        <v>0.760867148310658</v>
      </c>
      <c r="U77" t="n">
        <v>1.15997330164011</v>
      </c>
      <c r="V77" t="n">
        <v>1.68645748064884</v>
      </c>
      <c r="W77" t="n">
        <v>1.82852462901069</v>
      </c>
      <c r="X77" t="n">
        <v>2.26137132215379</v>
      </c>
      <c r="Y77" t="n">
        <v>2.40044702708659</v>
      </c>
      <c r="Z77" t="n">
        <v>2.90465197285943</v>
      </c>
      <c r="AA77" t="n">
        <v>2.09132373442952</v>
      </c>
      <c r="AB77" t="n">
        <v>2.34926923729568</v>
      </c>
      <c r="AC77" t="n">
        <v>2.34926923729568</v>
      </c>
      <c r="AD77" t="n">
        <v>2.34926923729568</v>
      </c>
      <c r="AE77" t="n">
        <v>2.34926923729568</v>
      </c>
      <c r="AF77" t="n">
        <v>2.34926923729568</v>
      </c>
    </row>
    <row r="78">
      <c r="A78" t="s">
        <v>111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1.23589932607666</v>
      </c>
      <c r="T78" t="n">
        <v>1.58634669102171</v>
      </c>
      <c r="U78" t="n">
        <v>1.97158549849069</v>
      </c>
      <c r="V78" t="n">
        <v>2.80492979919225</v>
      </c>
      <c r="W78" t="n">
        <v>1.77475969851297</v>
      </c>
      <c r="X78" t="n">
        <v>2.35656473572391</v>
      </c>
      <c r="Y78" t="n">
        <v>2.35738835539462</v>
      </c>
      <c r="Z78" t="n">
        <v>3.38255723708904</v>
      </c>
      <c r="AA78" t="n">
        <v>2.67860144472292</v>
      </c>
      <c r="AB78" t="n">
        <v>2.48952315839837</v>
      </c>
      <c r="AC78" t="n">
        <v>2.48952315839837</v>
      </c>
      <c r="AD78" t="n">
        <v>2.48952315839837</v>
      </c>
      <c r="AE78" t="n">
        <v>2.48952315839837</v>
      </c>
      <c r="AF78" t="n">
        <v>2.48952315839837</v>
      </c>
    </row>
    <row r="79">
      <c r="A79" t="s">
        <v>111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0.816162407826792</v>
      </c>
      <c r="T79" t="n">
        <v>0.564399503514151</v>
      </c>
      <c r="U79" t="n">
        <v>0.750375255728561</v>
      </c>
      <c r="V79" t="n">
        <v>1.03458572032453</v>
      </c>
      <c r="W79" t="n">
        <v>1.37951157331075</v>
      </c>
      <c r="X79" t="n">
        <v>1.42020277124455</v>
      </c>
      <c r="Y79" t="n">
        <v>1.41935552201189</v>
      </c>
      <c r="Z79" t="n">
        <v>0.884077352563319</v>
      </c>
      <c r="AA79" t="n">
        <v>1.25661621180039</v>
      </c>
      <c r="AB79" t="n">
        <v>1.30346681790809</v>
      </c>
      <c r="AC79" t="n">
        <v>1.30346681790809</v>
      </c>
      <c r="AD79" t="n">
        <v>1.30346681790809</v>
      </c>
      <c r="AE79" t="n">
        <v>1.30346681790809</v>
      </c>
      <c r="AF79" t="n">
        <v>1.30346681790809</v>
      </c>
    </row>
    <row r="80">
      <c r="A80" t="s">
        <v>111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6.47847541679154</v>
      </c>
      <c r="T80" t="n">
        <v>5.84120798643207</v>
      </c>
      <c r="U80" t="n">
        <v>8.31599529375012</v>
      </c>
      <c r="V80" t="n">
        <v>8.579760466928</v>
      </c>
      <c r="W80" t="n">
        <v>5.72431975078787</v>
      </c>
      <c r="X80" t="n">
        <v>5.28746467363918</v>
      </c>
      <c r="Y80" t="n">
        <v>6.44585806060615</v>
      </c>
      <c r="Z80" t="n">
        <v>8.99127187863652</v>
      </c>
      <c r="AA80" t="n">
        <v>7.17111072937056</v>
      </c>
      <c r="AB80" t="n">
        <v>6.65681198372028</v>
      </c>
      <c r="AC80" t="n">
        <v>6.65681198372028</v>
      </c>
      <c r="AD80" t="n">
        <v>6.65681198372028</v>
      </c>
      <c r="AE80" t="n">
        <v>6.65681198372028</v>
      </c>
      <c r="AF80" t="n">
        <v>6.65681198372028</v>
      </c>
    </row>
    <row r="81">
      <c r="A81" t="s">
        <v>111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1.37746176655995</v>
      </c>
      <c r="T81" t="n">
        <v>0.926313702217073</v>
      </c>
      <c r="U81" t="n">
        <v>1.35333201457</v>
      </c>
      <c r="V81" t="n">
        <v>1.37861849576925</v>
      </c>
      <c r="W81" t="n">
        <v>0.832600985399546</v>
      </c>
      <c r="X81" t="n">
        <v>1.32908856511932</v>
      </c>
      <c r="Y81" t="n">
        <v>1.51479740898803</v>
      </c>
      <c r="Z81" t="n">
        <v>1.44330174494786</v>
      </c>
      <c r="AA81" t="n">
        <v>1.15162169286326</v>
      </c>
      <c r="AB81" t="n">
        <v>1.11942988657799</v>
      </c>
      <c r="AC81" t="n">
        <v>1.11942988657799</v>
      </c>
      <c r="AD81" t="n">
        <v>1.11942988657799</v>
      </c>
      <c r="AE81" t="n">
        <v>1.11942988657799</v>
      </c>
      <c r="AF81" t="n">
        <v>1.11942988657799</v>
      </c>
    </row>
    <row r="82">
      <c r="A82" t="s">
        <v>111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35.6678756790024</v>
      </c>
      <c r="T82" t="n">
        <v>34.539053149667</v>
      </c>
      <c r="U82" t="n">
        <v>27.870493480471</v>
      </c>
      <c r="V82" t="n">
        <v>30.4608415999646</v>
      </c>
      <c r="W82" t="n">
        <v>34.0331889208709</v>
      </c>
      <c r="X82" t="n">
        <v>32.7080135887096</v>
      </c>
      <c r="Y82" t="n">
        <v>30.5329964210316</v>
      </c>
      <c r="Z82" t="n">
        <v>25.5785998035153</v>
      </c>
      <c r="AA82" t="n">
        <v>30.6285257045257</v>
      </c>
      <c r="AB82" t="n">
        <v>30.6832302937248</v>
      </c>
      <c r="AC82" t="n">
        <v>30.6832302937248</v>
      </c>
      <c r="AD82" t="n">
        <v>30.6832302937248</v>
      </c>
      <c r="AE82" t="n">
        <v>30.6832302937248</v>
      </c>
      <c r="AF82" t="n">
        <v>30.6832302937248</v>
      </c>
    </row>
    <row r="83">
      <c r="A83" t="s">
        <v>111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10.515440502384</v>
      </c>
      <c r="T83" t="n">
        <v>9.53093788297133</v>
      </c>
      <c r="U83" t="n">
        <v>12.8973333821848</v>
      </c>
      <c r="V83" t="n">
        <v>11.297704044513</v>
      </c>
      <c r="W83" t="n">
        <v>8.27174722715232</v>
      </c>
      <c r="X83" t="n">
        <v>7.59013725194142</v>
      </c>
      <c r="Y83" t="n">
        <v>7.822942026471</v>
      </c>
      <c r="Z83" t="n">
        <v>9.05130770000177</v>
      </c>
      <c r="AA83" t="n">
        <v>8.79729571095706</v>
      </c>
      <c r="AB83" t="n">
        <v>8.17701275631469</v>
      </c>
      <c r="AC83" t="n">
        <v>8.17701275631469</v>
      </c>
      <c r="AD83" t="n">
        <v>8.17701275631469</v>
      </c>
      <c r="AE83" t="n">
        <v>8.17701275631469</v>
      </c>
      <c r="AF83" t="n">
        <v>8.17701275631469</v>
      </c>
    </row>
    <row r="84">
      <c r="A84" t="s">
        <v>111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23.4398405175007</v>
      </c>
      <c r="T84" t="n">
        <v>25.9082583776649</v>
      </c>
      <c r="U84" t="n">
        <v>24.6773544592344</v>
      </c>
      <c r="V84" t="n">
        <v>21.3938108509109</v>
      </c>
      <c r="W84" t="n">
        <v>26.2259456938285</v>
      </c>
      <c r="X84" t="n">
        <v>27.1375393475</v>
      </c>
      <c r="Y84" t="n">
        <v>25.0304548482394</v>
      </c>
      <c r="Z84" t="n">
        <v>26.6589366231078</v>
      </c>
      <c r="AA84" t="n">
        <v>25.2699054336107</v>
      </c>
      <c r="AB84" t="n">
        <v>26.2478198248607</v>
      </c>
      <c r="AC84" t="n">
        <v>26.2478198248607</v>
      </c>
      <c r="AD84" t="n">
        <v>26.2478198248607</v>
      </c>
      <c r="AE84" t="n">
        <v>26.2478198248607</v>
      </c>
      <c r="AF84" t="n">
        <v>26.2478198248607</v>
      </c>
    </row>
    <row r="85">
      <c r="A85" t="s">
        <v>111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3.16794865235699</v>
      </c>
      <c r="T85" t="n">
        <v>4.58738489085277</v>
      </c>
      <c r="U85" t="n">
        <v>6.75632677021801</v>
      </c>
      <c r="V85" t="n">
        <v>7.1267522493441</v>
      </c>
      <c r="W85" t="n">
        <v>5.17551624785921</v>
      </c>
      <c r="X85" t="n">
        <v>4.84666012626693</v>
      </c>
      <c r="Y85" t="n">
        <v>6.24010025647909</v>
      </c>
      <c r="Z85" t="n">
        <v>5.38697985445177</v>
      </c>
      <c r="AA85" t="n">
        <v>5.74999152227095</v>
      </c>
      <c r="AB85" t="n">
        <v>5.40883589277284</v>
      </c>
      <c r="AC85" t="n">
        <v>5.40883589277284</v>
      </c>
      <c r="AD85" t="n">
        <v>5.40883589277284</v>
      </c>
      <c r="AE85" t="n">
        <v>5.40883589277284</v>
      </c>
      <c r="AF85" t="n">
        <v>5.40883589277284</v>
      </c>
    </row>
    <row r="86">
      <c r="A86" t="s">
        <v>111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0.726602039714831</v>
      </c>
      <c r="T86" t="n">
        <v>0.488624388374971</v>
      </c>
      <c r="U86" t="n">
        <v>0.62866202523448</v>
      </c>
      <c r="V86" t="n">
        <v>0.573175461368286</v>
      </c>
      <c r="W86" t="n">
        <v>0.762283653468009</v>
      </c>
      <c r="X86" t="n">
        <v>1.23555238893928</v>
      </c>
      <c r="Y86" t="n">
        <v>1.8336034042353</v>
      </c>
      <c r="Z86" t="n">
        <v>1.20108511777653</v>
      </c>
      <c r="AA86" t="n">
        <v>1.06112743617921</v>
      </c>
      <c r="AB86" t="n">
        <v>1.10578688563363</v>
      </c>
      <c r="AC86" t="n">
        <v>1.10578688563363</v>
      </c>
      <c r="AD86" t="n">
        <v>1.10578688563363</v>
      </c>
      <c r="AE86" t="n">
        <v>1.10578688563363</v>
      </c>
      <c r="AF86" t="n">
        <v>1.10578688563363</v>
      </c>
    </row>
    <row r="87">
      <c r="A87" t="s">
        <v>111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0.408412859791327</v>
      </c>
      <c r="T87" t="n">
        <v>0.321863050222926</v>
      </c>
      <c r="U87" t="n">
        <v>0.380203300423557</v>
      </c>
      <c r="V87" t="n">
        <v>0.426722844411525</v>
      </c>
      <c r="W87" t="n">
        <v>0.477379956426377</v>
      </c>
      <c r="X87" t="n">
        <v>0.392842067592444</v>
      </c>
      <c r="Y87" t="n">
        <v>0.5882329779086</v>
      </c>
      <c r="Z87" t="n">
        <v>0.396103692440918</v>
      </c>
      <c r="AA87" t="n">
        <v>0.391200665938146</v>
      </c>
      <c r="AB87" t="n">
        <v>0.383019760309615</v>
      </c>
      <c r="AC87" t="n">
        <v>0.383019760309615</v>
      </c>
      <c r="AD87" t="n">
        <v>0.383019760309615</v>
      </c>
      <c r="AE87" t="n">
        <v>0.383019760309615</v>
      </c>
      <c r="AF87" t="n">
        <v>0.383019760309615</v>
      </c>
    </row>
    <row r="88">
      <c r="A88" t="s">
        <v>111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7.04437651993506</v>
      </c>
      <c r="T88" t="n">
        <v>6.84954578000693</v>
      </c>
      <c r="U88" t="n">
        <v>4.75525009745093</v>
      </c>
      <c r="V88" t="n">
        <v>5.7237771791623</v>
      </c>
      <c r="W88" t="n">
        <v>5.98628768404082</v>
      </c>
      <c r="X88" t="n">
        <v>4.17371695778548</v>
      </c>
      <c r="Y88" t="n">
        <v>2.98461971185656</v>
      </c>
      <c r="Z88" t="n">
        <v>4.42573005715418</v>
      </c>
      <c r="AA88" t="n">
        <v>4.1784592817836</v>
      </c>
      <c r="AB88" t="n">
        <v>4.20928425250211</v>
      </c>
      <c r="AC88" t="n">
        <v>4.20928425250211</v>
      </c>
      <c r="AD88" t="n">
        <v>4.20928425250211</v>
      </c>
      <c r="AE88" t="n">
        <v>4.20928425250211</v>
      </c>
      <c r="AF88" t="n">
        <v>4.20928425250211</v>
      </c>
    </row>
    <row r="89">
      <c r="A89" t="s">
        <v>111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1.30913179379971</v>
      </c>
      <c r="T89" t="n">
        <v>1.19838515012108</v>
      </c>
      <c r="U89" t="n">
        <v>0.831970703909623</v>
      </c>
      <c r="V89" t="n">
        <v>0.945565933904787</v>
      </c>
      <c r="W89" t="n">
        <v>0.82920438792509</v>
      </c>
      <c r="X89" t="n">
        <v>0.963278071508701</v>
      </c>
      <c r="Y89" t="n">
        <v>0.905712407242015</v>
      </c>
      <c r="Z89" t="n">
        <v>1.2439529757747</v>
      </c>
      <c r="AA89" t="n">
        <v>0.95822657967917</v>
      </c>
      <c r="AB89" t="n">
        <v>0.985494500000234</v>
      </c>
      <c r="AC89" t="n">
        <v>0.985494500000234</v>
      </c>
      <c r="AD89" t="n">
        <v>0.985494500000234</v>
      </c>
      <c r="AE89" t="n">
        <v>0.985494500000234</v>
      </c>
      <c r="AF89" t="n">
        <v>0.985494500000234</v>
      </c>
    </row>
    <row r="90">
      <c r="A90" t="s">
        <v>111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1.77284330519057</v>
      </c>
      <c r="T90" t="n">
        <v>1.53999664819515</v>
      </c>
      <c r="U90" t="n">
        <v>1.72129922591062</v>
      </c>
      <c r="V90" t="n">
        <v>1.15770075246109</v>
      </c>
      <c r="W90" t="n">
        <v>0.726613160164308</v>
      </c>
      <c r="X90" t="n">
        <v>1.03290852605326</v>
      </c>
      <c r="Y90" t="n">
        <v>1.39332101430706</v>
      </c>
      <c r="Z90" t="n">
        <v>0.925516158728708</v>
      </c>
      <c r="AA90" t="n">
        <v>1.31135527140413</v>
      </c>
      <c r="AB90" t="n">
        <v>1.18133570837032</v>
      </c>
      <c r="AC90" t="n">
        <v>1.18133570837032</v>
      </c>
      <c r="AD90" t="n">
        <v>1.18133570837032</v>
      </c>
      <c r="AE90" t="n">
        <v>1.18133570837032</v>
      </c>
      <c r="AF90" t="n">
        <v>1.18133570837032</v>
      </c>
    </row>
    <row r="91">
      <c r="A91" t="s">
        <v>111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2.02099359277834</v>
      </c>
      <c r="T91" t="n">
        <v>1.36415686365817</v>
      </c>
      <c r="U91" t="n">
        <v>1.47015279128802</v>
      </c>
      <c r="V91" t="n">
        <v>1.35042807958383</v>
      </c>
      <c r="W91" t="n">
        <v>0.904842189289034</v>
      </c>
      <c r="X91" t="n">
        <v>1.3125510694428</v>
      </c>
      <c r="Y91" t="n">
        <v>0.918269267340411</v>
      </c>
      <c r="Z91" t="n">
        <v>1.06116057753943</v>
      </c>
      <c r="AA91" t="n">
        <v>1.09607031731584</v>
      </c>
      <c r="AB91" t="n">
        <v>1.03069932734013</v>
      </c>
      <c r="AC91" t="n">
        <v>1.03069932734013</v>
      </c>
      <c r="AD91" t="n">
        <v>1.03069932734013</v>
      </c>
      <c r="AE91" t="n">
        <v>1.03069932734013</v>
      </c>
      <c r="AF91" t="n">
        <v>1.03069932734013</v>
      </c>
    </row>
    <row r="92">
      <c r="A92" t="s">
        <v>111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0.923042575011892</v>
      </c>
      <c r="T92" t="n">
        <v>1.30691068179362</v>
      </c>
      <c r="U92" t="n">
        <v>1.14634007502813</v>
      </c>
      <c r="V92" t="n">
        <v>1.21305020977367</v>
      </c>
      <c r="W92" t="n">
        <v>0.972108305601116</v>
      </c>
      <c r="X92" t="n">
        <v>1.17738166901379</v>
      </c>
      <c r="Y92" t="n">
        <v>0.821558549764303</v>
      </c>
      <c r="Z92" t="n">
        <v>0.783305315361013</v>
      </c>
      <c r="AA92" t="n">
        <v>0.952331936228933</v>
      </c>
      <c r="AB92" t="n">
        <v>0.942943282046367</v>
      </c>
      <c r="AC92" t="n">
        <v>1.33622122423988</v>
      </c>
      <c r="AD92" t="n">
        <v>1.33622122423988</v>
      </c>
      <c r="AE92" t="n">
        <v>0.920127985841434</v>
      </c>
      <c r="AF92" t="n">
        <v>0.920127985841434</v>
      </c>
    </row>
    <row r="93">
      <c r="A93" t="s">
        <v>111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0.247312861611374</v>
      </c>
      <c r="T93" t="n">
        <v>0.271862357071184</v>
      </c>
      <c r="U93" t="n">
        <v>0.404669201760963</v>
      </c>
      <c r="V93" t="n">
        <v>0.457678070377802</v>
      </c>
      <c r="W93" t="n">
        <v>0.300202393327091</v>
      </c>
      <c r="X93" t="n">
        <v>0.295109053019251</v>
      </c>
      <c r="Y93" t="n">
        <v>0.231479994735427</v>
      </c>
      <c r="Z93" t="n">
        <v>0.284114979850852</v>
      </c>
      <c r="AA93" t="n">
        <v>0.285070258412688</v>
      </c>
      <c r="AB93" t="n">
        <v>0.277657844695677</v>
      </c>
      <c r="AC93" t="n">
        <v>0.400107262983552</v>
      </c>
      <c r="AD93" t="n">
        <v>0.400107262983552</v>
      </c>
      <c r="AE93" t="n">
        <v>0.596520217681963</v>
      </c>
      <c r="AF93" t="n">
        <v>0.596520217681963</v>
      </c>
    </row>
    <row r="94">
      <c r="A94" t="s">
        <v>111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3.48640774697615</v>
      </c>
      <c r="T94" t="n">
        <v>3.28580014018503</v>
      </c>
      <c r="U94" t="n">
        <v>4.24907808333836</v>
      </c>
      <c r="V94" t="n">
        <v>4.82870033664785</v>
      </c>
      <c r="W94" t="n">
        <v>6.82002860205246</v>
      </c>
      <c r="X94" t="n">
        <v>6.16315775830371</v>
      </c>
      <c r="Y94" t="n">
        <v>6.21156638564668</v>
      </c>
      <c r="Z94" t="n">
        <v>7.47535192552938</v>
      </c>
      <c r="AA94" t="n">
        <v>6.71434086585467</v>
      </c>
      <c r="AB94" t="n">
        <v>6.66672163747249</v>
      </c>
      <c r="AC94" t="n">
        <v>4.76319603869549</v>
      </c>
      <c r="AD94" t="n">
        <v>4.76319603869549</v>
      </c>
      <c r="AE94" t="n">
        <v>4.09104499962904</v>
      </c>
      <c r="AF94" t="n">
        <v>4.09104499962904</v>
      </c>
    </row>
    <row r="95">
      <c r="A95" t="s">
        <v>111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1.01374492081053</v>
      </c>
      <c r="T95" t="n">
        <v>0.909368584944962</v>
      </c>
      <c r="U95" t="n">
        <v>0.983381984733576</v>
      </c>
      <c r="V95" t="n">
        <v>1.00129909564747</v>
      </c>
      <c r="W95" t="n">
        <v>1.51280127161818</v>
      </c>
      <c r="X95" t="n">
        <v>1.88399268544122</v>
      </c>
      <c r="Y95" t="n">
        <v>1.68513916978575</v>
      </c>
      <c r="Z95" t="n">
        <v>2.40784046435978</v>
      </c>
      <c r="AA95" t="n">
        <v>1.69382981504374</v>
      </c>
      <c r="AB95" t="n">
        <v>1.80142120017653</v>
      </c>
      <c r="AC95" t="n">
        <v>1.35137925068083</v>
      </c>
      <c r="AD95" t="n">
        <v>1.35137925068083</v>
      </c>
      <c r="AE95" t="n">
        <v>1.48398724379374</v>
      </c>
      <c r="AF95" t="n">
        <v>1.48398724379374</v>
      </c>
    </row>
    <row r="96">
      <c r="A96" t="s">
        <v>111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2.52162671417184</v>
      </c>
      <c r="T96" t="n">
        <v>2.38361689149088</v>
      </c>
      <c r="U96" t="n">
        <v>2.68110672108128</v>
      </c>
      <c r="V96" t="n">
        <v>2.88932221059516</v>
      </c>
      <c r="W96" t="n">
        <v>3.14449547669168</v>
      </c>
      <c r="X96" t="n">
        <v>3.55935550336494</v>
      </c>
      <c r="Y96" t="n">
        <v>2.87925048564433</v>
      </c>
      <c r="Z96" t="n">
        <v>3.13937605541503</v>
      </c>
      <c r="AA96" t="n">
        <v>3.27365132695218</v>
      </c>
      <c r="AB96" t="n">
        <v>3.17987896894124</v>
      </c>
      <c r="AC96" t="n">
        <v>3.55412445763855</v>
      </c>
      <c r="AD96" t="n">
        <v>3.55412445763855</v>
      </c>
      <c r="AE96" t="n">
        <v>3.04897138931746</v>
      </c>
      <c r="AF96" t="n">
        <v>3.04897138931746</v>
      </c>
    </row>
    <row r="97">
      <c r="A97" t="s">
        <v>111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0.506707752235526</v>
      </c>
      <c r="T97" t="n">
        <v>0.399834876163329</v>
      </c>
      <c r="U97" t="n">
        <v>0.274371984240053</v>
      </c>
      <c r="V97" t="n">
        <v>0.395210055026758</v>
      </c>
      <c r="W97" t="n">
        <v>0.414286489094254</v>
      </c>
      <c r="X97" t="n">
        <v>0.524311203749629</v>
      </c>
      <c r="Y97" t="n">
        <v>0.356209541087531</v>
      </c>
      <c r="Z97" t="n">
        <v>0.517257482601826</v>
      </c>
      <c r="AA97" t="n">
        <v>0.409582901597443</v>
      </c>
      <c r="AB97" t="n">
        <v>0.442862729816824</v>
      </c>
      <c r="AC97" t="n">
        <v>0.587343450427847</v>
      </c>
      <c r="AD97" t="n">
        <v>0.587343450427847</v>
      </c>
      <c r="AE97" t="n">
        <v>0.553447082864674</v>
      </c>
      <c r="AF97" t="n">
        <v>0.553447082864674</v>
      </c>
    </row>
    <row r="98">
      <c r="A98" t="s">
        <v>111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14.3800692414041</v>
      </c>
      <c r="T98" t="n">
        <v>14.0265425681478</v>
      </c>
      <c r="U98" t="n">
        <v>12.7684946411536</v>
      </c>
      <c r="V98" t="n">
        <v>11.7051546216057</v>
      </c>
      <c r="W98" t="n">
        <v>9.32203554494278</v>
      </c>
      <c r="X98" t="n">
        <v>8.70025022370193</v>
      </c>
      <c r="Y98" t="n">
        <v>8.56743249898876</v>
      </c>
      <c r="Z98" t="n">
        <v>8.6224454679214</v>
      </c>
      <c r="AA98" t="n">
        <v>8.96606616043318</v>
      </c>
      <c r="AB98" t="n">
        <v>8.79933753005404</v>
      </c>
      <c r="AC98" t="n">
        <v>8.89014186686373</v>
      </c>
      <c r="AD98" t="n">
        <v>8.89014186686373</v>
      </c>
      <c r="AE98" t="n">
        <v>9.74828912678388</v>
      </c>
      <c r="AF98" t="n">
        <v>9.74828912678388</v>
      </c>
    </row>
    <row r="99">
      <c r="A99" t="s">
        <v>111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1.09313927377298</v>
      </c>
      <c r="T99" t="n">
        <v>1.1423879685034</v>
      </c>
      <c r="U99" t="n">
        <v>0.783921714099859</v>
      </c>
      <c r="V99" t="n">
        <v>0.53377565398232</v>
      </c>
      <c r="W99" t="n">
        <v>0.493518040142497</v>
      </c>
      <c r="X99" t="n">
        <v>0.463542481324912</v>
      </c>
      <c r="Y99" t="n">
        <v>0.419395402677142</v>
      </c>
      <c r="Z99" t="n">
        <v>0.440225639177182</v>
      </c>
      <c r="AA99" t="n">
        <v>0.447741670052242</v>
      </c>
      <c r="AB99" t="n">
        <v>0.453976987639929</v>
      </c>
      <c r="AC99" t="n">
        <v>0.375278687478644</v>
      </c>
      <c r="AD99" t="n">
        <v>0.375278687478644</v>
      </c>
      <c r="AE99" t="n">
        <v>0.40752268198862</v>
      </c>
      <c r="AF99" t="n">
        <v>0.40752268198862</v>
      </c>
    </row>
    <row r="100">
      <c r="A100" t="s">
        <v>111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45.8034630271655</v>
      </c>
      <c r="T100" t="n">
        <v>45.8520521017185</v>
      </c>
      <c r="U100" t="n">
        <v>46.5900041107916</v>
      </c>
      <c r="V100" t="n">
        <v>45.0305106927689</v>
      </c>
      <c r="W100" t="n">
        <v>43.9170993076131</v>
      </c>
      <c r="X100" t="n">
        <v>42.2676456251496</v>
      </c>
      <c r="Y100" t="n">
        <v>45.4421098603822</v>
      </c>
      <c r="Z100" t="n">
        <v>42.5522856791417</v>
      </c>
      <c r="AA100" t="n">
        <v>43.2926853901821</v>
      </c>
      <c r="AB100" t="n">
        <v>43.5264934000118</v>
      </c>
      <c r="AC100" t="n">
        <v>43.8807568760045</v>
      </c>
      <c r="AD100" t="n">
        <v>43.8807568760045</v>
      </c>
      <c r="AE100" t="n">
        <v>42.0138017301199</v>
      </c>
      <c r="AF100" t="n">
        <v>42.0138017301199</v>
      </c>
    </row>
    <row r="101">
      <c r="A101" t="s">
        <v>111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4.01209557495714</v>
      </c>
      <c r="T101" t="n">
        <v>3.0293948312078</v>
      </c>
      <c r="U101" t="n">
        <v>3.23669014239183</v>
      </c>
      <c r="V101" t="n">
        <v>3.22692301883536</v>
      </c>
      <c r="W101" t="n">
        <v>3.11862308710283</v>
      </c>
      <c r="X101" t="n">
        <v>4.04156433649468</v>
      </c>
      <c r="Y101" t="n">
        <v>3.379955010183</v>
      </c>
      <c r="Z101" t="n">
        <v>3.24089474807604</v>
      </c>
      <c r="AA101" t="n">
        <v>3.47095573494176</v>
      </c>
      <c r="AB101" t="n">
        <v>3.44439639437049</v>
      </c>
      <c r="AC101" t="n">
        <v>3.16777717910513</v>
      </c>
      <c r="AD101" t="n">
        <v>3.16777717910513</v>
      </c>
      <c r="AE101" t="n">
        <v>3.30307285179525</v>
      </c>
      <c r="AF101" t="n">
        <v>3.30307285179525</v>
      </c>
    </row>
    <row r="102">
      <c r="A102" t="s">
        <v>111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20.1219953689344</v>
      </c>
      <c r="T102" t="n">
        <v>20.9382398781316</v>
      </c>
      <c r="U102" t="n">
        <v>20.7321125571114</v>
      </c>
      <c r="V102" t="n">
        <v>22.4147612580837</v>
      </c>
      <c r="W102" t="n">
        <v>22.4169567040463</v>
      </c>
      <c r="X102" t="n">
        <v>23.9624293068628</v>
      </c>
      <c r="Y102" t="n">
        <v>23.4977431228073</v>
      </c>
      <c r="Z102" t="n">
        <v>24.1193514499404</v>
      </c>
      <c r="AA102" t="n">
        <v>23.4349252887597</v>
      </c>
      <c r="AB102" t="n">
        <v>23.4939086115225</v>
      </c>
      <c r="AC102" t="n">
        <v>23.6995545077422</v>
      </c>
      <c r="AD102" t="n">
        <v>23.6995545077422</v>
      </c>
      <c r="AE102" t="n">
        <v>25.6839000441408</v>
      </c>
      <c r="AF102" t="n">
        <v>25.6839000441408</v>
      </c>
    </row>
    <row r="103">
      <c r="A103" t="s">
        <v>111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1.80514782627526</v>
      </c>
      <c r="T103" t="n">
        <v>2.09143935008165</v>
      </c>
      <c r="U103" t="n">
        <v>1.68637836600068</v>
      </c>
      <c r="V103" t="n">
        <v>1.83073804804913</v>
      </c>
      <c r="W103" t="n">
        <v>2.51418572897715</v>
      </c>
      <c r="X103" t="n">
        <v>1.72307854606659</v>
      </c>
      <c r="Y103" t="n">
        <v>2.03498862622412</v>
      </c>
      <c r="Z103" t="n">
        <v>2.28078517363033</v>
      </c>
      <c r="AA103" t="n">
        <v>2.17700338266276</v>
      </c>
      <c r="AB103" t="n">
        <v>2.17445199717243</v>
      </c>
      <c r="AC103" t="n">
        <v>2.20419006709893</v>
      </c>
      <c r="AD103" t="n">
        <v>2.20419006709893</v>
      </c>
      <c r="AE103" t="n">
        <v>2.51458180539807</v>
      </c>
      <c r="AF103" t="n">
        <v>2.51458180539807</v>
      </c>
    </row>
    <row r="104">
      <c r="A104" t="s">
        <v>111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1.11899382415338</v>
      </c>
      <c r="T104" t="n">
        <v>1.05184985438037</v>
      </c>
      <c r="U104" t="n">
        <v>1.28590458662634</v>
      </c>
      <c r="V104" t="n">
        <v>1.37406790626383</v>
      </c>
      <c r="W104" t="n">
        <v>1.19338095733581</v>
      </c>
      <c r="X104" t="n">
        <v>1.33786900967687</v>
      </c>
      <c r="Y104" t="n">
        <v>0.961211319277066</v>
      </c>
      <c r="Z104" t="n">
        <v>1.05262546221189</v>
      </c>
      <c r="AA104" t="n">
        <v>1.17590854062909</v>
      </c>
      <c r="AB104" t="n">
        <v>1.13587205415958</v>
      </c>
      <c r="AC104" t="n">
        <v>1.12953924808139</v>
      </c>
      <c r="AD104" t="n">
        <v>1.12953924808139</v>
      </c>
      <c r="AE104" t="n">
        <v>1.66595617934166</v>
      </c>
      <c r="AF104" t="n">
        <v>1.66595617934166</v>
      </c>
    </row>
    <row r="105">
      <c r="A105" t="s">
        <v>111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0.0295275855472369</v>
      </c>
      <c r="T105" t="n">
        <v>0.0300018611078759</v>
      </c>
      <c r="U105" t="n">
        <v>0.0446579999990505</v>
      </c>
      <c r="V105" t="n">
        <v>0.109682358179569</v>
      </c>
      <c r="W105" t="n">
        <v>0.158023820312099</v>
      </c>
      <c r="X105" t="n">
        <v>0.132415248795105</v>
      </c>
      <c r="Y105" t="n">
        <v>0.112442782944341</v>
      </c>
      <c r="Z105" t="n">
        <v>0.0970437874132575</v>
      </c>
      <c r="AA105" t="n">
        <v>0.134498658683469</v>
      </c>
      <c r="AB105" t="n">
        <v>0.124863112108529</v>
      </c>
      <c r="AC105" t="n">
        <v>0.085313074044576</v>
      </c>
      <c r="AD105" t="n">
        <v>0.085313074044576</v>
      </c>
      <c r="AE105" t="n">
        <v>0.0725723937123567</v>
      </c>
      <c r="AF105" t="n">
        <v>0.0725723937123567</v>
      </c>
    </row>
    <row r="106">
      <c r="A106" t="s">
        <v>111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1.91543730948444</v>
      </c>
      <c r="T106" t="n">
        <v>2.21346797882269</v>
      </c>
      <c r="U106" t="n">
        <v>2.1437317855801</v>
      </c>
      <c r="V106" t="n">
        <v>2.17932545155233</v>
      </c>
      <c r="W106" t="n">
        <v>2.74758471094283</v>
      </c>
      <c r="X106" t="n">
        <v>2.96442615459176</v>
      </c>
      <c r="Y106" t="n">
        <v>2.49068382143697</v>
      </c>
      <c r="Z106" t="n">
        <v>2.37487265904089</v>
      </c>
      <c r="AA106" t="n">
        <v>2.69373945625864</v>
      </c>
      <c r="AB106" t="n">
        <v>2.64313805867333</v>
      </c>
      <c r="AC106" t="n">
        <v>3.71626091445692</v>
      </c>
      <c r="AD106" t="n">
        <v>3.71626091445692</v>
      </c>
      <c r="AE106" t="n">
        <v>2.92544885190807</v>
      </c>
      <c r="AF106" t="n">
        <v>2.92544885190807</v>
      </c>
    </row>
    <row r="107">
      <c r="A107" t="s">
        <v>111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0.0626026987505438</v>
      </c>
      <c r="T107" t="n">
        <v>0.0908695888431818</v>
      </c>
      <c r="U107" t="n">
        <v>0.0918604374053198</v>
      </c>
      <c r="V107" t="n">
        <v>0.137254637116747</v>
      </c>
      <c r="W107" t="n">
        <v>0.086050683190738</v>
      </c>
      <c r="X107" t="n">
        <v>0.052010828723368</v>
      </c>
      <c r="Y107" t="n">
        <v>0.0423391678035485</v>
      </c>
      <c r="Z107" t="n">
        <v>0.0288796790769802</v>
      </c>
      <c r="AA107" t="n">
        <v>0.0593186785021031</v>
      </c>
      <c r="AB107" t="n">
        <v>0.0409030164699029</v>
      </c>
      <c r="AC107" t="n">
        <v>0.0529123129661222</v>
      </c>
      <c r="AD107" t="n">
        <v>0.0529123129661222</v>
      </c>
      <c r="AE107" t="n">
        <v>0.0944237017472797</v>
      </c>
      <c r="AF107" t="n">
        <v>0.0944237017472797</v>
      </c>
    </row>
    <row r="108">
      <c r="A108" t="s">
        <v>111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0.892127414049553</v>
      </c>
      <c r="T108" t="n">
        <v>0.879749252261235</v>
      </c>
      <c r="U108" t="n">
        <v>0.792117674192409</v>
      </c>
      <c r="V108" t="n">
        <v>0.545965689852544</v>
      </c>
      <c r="W108" t="n">
        <v>0.73063674606852</v>
      </c>
      <c r="X108" t="n">
        <v>0.658174562822897</v>
      </c>
      <c r="Y108" t="n">
        <v>0.803567392854333</v>
      </c>
      <c r="Z108" t="n">
        <v>0.548115840889932</v>
      </c>
      <c r="AA108" t="n">
        <v>0.679986782565995</v>
      </c>
      <c r="AB108" t="n">
        <v>0.73152197923042</v>
      </c>
      <c r="AC108" t="n">
        <v>0.711250286444173</v>
      </c>
      <c r="AD108" t="n">
        <v>0.711250286444173</v>
      </c>
      <c r="AE108" t="n">
        <v>0.764406559418243</v>
      </c>
      <c r="AF108" t="n">
        <v>0.764406559418243</v>
      </c>
    </row>
    <row r="109">
      <c r="A109" t="s">
        <v>111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0.0665582846881391</v>
      </c>
      <c r="T109" t="n">
        <v>0.0966112351448313</v>
      </c>
      <c r="U109" t="n">
        <v>0.105177934465467</v>
      </c>
      <c r="V109" t="n">
        <v>0.126580685641086</v>
      </c>
      <c r="W109" t="n">
        <v>0.137982130940558</v>
      </c>
      <c r="X109" t="n">
        <v>0.0932858028970206</v>
      </c>
      <c r="Y109" t="n">
        <v>0.0629268677572221</v>
      </c>
      <c r="Z109" t="n">
        <v>0.0352281903621521</v>
      </c>
      <c r="AA109" t="n">
        <v>0.138363152239341</v>
      </c>
      <c r="AB109" t="n">
        <v>0.119651195437862</v>
      </c>
      <c r="AC109" t="n">
        <v>0.094653295047444</v>
      </c>
      <c r="AD109" t="n">
        <v>0.094653295047444</v>
      </c>
      <c r="AE109" t="n">
        <v>0.111925154517561</v>
      </c>
      <c r="AF109" t="n">
        <v>0.111925154517561</v>
      </c>
    </row>
    <row r="110">
      <c r="A110" t="s">
        <v>111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0.882441227250905</v>
      </c>
      <c r="T110" t="n">
        <v>0.78555270114361</v>
      </c>
      <c r="U110" t="n">
        <v>0.800964359206782</v>
      </c>
      <c r="V110" t="n">
        <v>0.726812302805008</v>
      </c>
      <c r="W110" t="n">
        <v>0.79852480731725</v>
      </c>
      <c r="X110" t="n">
        <v>1.08246961671766</v>
      </c>
      <c r="Y110" t="n">
        <v>1.03929938998666</v>
      </c>
      <c r="Z110" t="n">
        <v>1.02983611390675</v>
      </c>
      <c r="AA110" t="n">
        <v>1.28216557605131</v>
      </c>
      <c r="AB110" t="n">
        <v>0.997342122748185</v>
      </c>
      <c r="AC110" t="n">
        <v>0.695257384993851</v>
      </c>
      <c r="AD110" t="n">
        <v>0.869022044729153</v>
      </c>
      <c r="AE110" t="n">
        <v>0.726389434486046</v>
      </c>
      <c r="AF110" t="n">
        <v>1.03939985504771</v>
      </c>
    </row>
    <row r="111">
      <c r="A111" t="s">
        <v>111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1.62957422791295</v>
      </c>
      <c r="T111" t="n">
        <v>1.17578778946527</v>
      </c>
      <c r="U111" t="n">
        <v>1.60432362941791</v>
      </c>
      <c r="V111" t="n">
        <v>1.12040910801938</v>
      </c>
      <c r="W111" t="n">
        <v>1.68978388250004</v>
      </c>
      <c r="X111" t="n">
        <v>1.96260940730268</v>
      </c>
      <c r="Y111" t="n">
        <v>1.88275422907939</v>
      </c>
      <c r="Z111" t="n">
        <v>1.80856729180751</v>
      </c>
      <c r="AA111" t="n">
        <v>1.6975011860017</v>
      </c>
      <c r="AB111" t="n">
        <v>2.26692939562562</v>
      </c>
      <c r="AC111" t="n">
        <v>1.98336217678249</v>
      </c>
      <c r="AD111" t="n">
        <v>1.6684346246864</v>
      </c>
      <c r="AE111" t="n">
        <v>1.36943294270267</v>
      </c>
      <c r="AF111" t="n">
        <v>1.2861785780956</v>
      </c>
    </row>
    <row r="112">
      <c r="A112" t="s">
        <v>111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3.34317100270477</v>
      </c>
      <c r="T112" t="n">
        <v>4.27976795642795</v>
      </c>
      <c r="U112" t="n">
        <v>3.49869151501408</v>
      </c>
      <c r="V112" t="n">
        <v>4.02087050680069</v>
      </c>
      <c r="W112" t="n">
        <v>4.16974084316564</v>
      </c>
      <c r="X112" t="n">
        <v>4.17963796102306</v>
      </c>
      <c r="Y112" t="n">
        <v>4.43621431467766</v>
      </c>
      <c r="Z112" t="n">
        <v>4.47764001233433</v>
      </c>
      <c r="AA112" t="n">
        <v>3.88715730436685</v>
      </c>
      <c r="AB112" t="n">
        <v>4.67779007520243</v>
      </c>
      <c r="AC112" t="n">
        <v>5.12084285546065</v>
      </c>
      <c r="AD112" t="n">
        <v>4.1841829822952</v>
      </c>
      <c r="AE112" t="n">
        <v>3.61682269166144</v>
      </c>
      <c r="AF112" t="n">
        <v>3.79211854638991</v>
      </c>
    </row>
    <row r="113">
      <c r="A113" t="s">
        <v>111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1.95672505730381</v>
      </c>
      <c r="T113" t="n">
        <v>2.21235338586749</v>
      </c>
      <c r="U113" t="n">
        <v>2.40342033254696</v>
      </c>
      <c r="V113" t="n">
        <v>2.56006453383934</v>
      </c>
      <c r="W113" t="n">
        <v>2.45068684998701</v>
      </c>
      <c r="X113" t="n">
        <v>3.05114244134973</v>
      </c>
      <c r="Y113" t="n">
        <v>3.3420471390339</v>
      </c>
      <c r="Z113" t="n">
        <v>3.29071180422894</v>
      </c>
      <c r="AA113" t="n">
        <v>3.26137774843517</v>
      </c>
      <c r="AB113" t="n">
        <v>3.11540839186778</v>
      </c>
      <c r="AC113" t="n">
        <v>3.7888370379517</v>
      </c>
      <c r="AD113" t="n">
        <v>4.35104440806345</v>
      </c>
      <c r="AE113" t="n">
        <v>4.58024439568435</v>
      </c>
      <c r="AF113" t="n">
        <v>4.86200079038058</v>
      </c>
    </row>
    <row r="114">
      <c r="A114" t="s">
        <v>111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1.83537903824667</v>
      </c>
      <c r="T114" t="n">
        <v>1.89569719343399</v>
      </c>
      <c r="U114" t="n">
        <v>1.58525019896927</v>
      </c>
      <c r="V114" t="n">
        <v>1.90306889001379</v>
      </c>
      <c r="W114" t="n">
        <v>1.83109074086984</v>
      </c>
      <c r="X114" t="n">
        <v>1.93140433042729</v>
      </c>
      <c r="Y114" t="n">
        <v>2.05640287597062</v>
      </c>
      <c r="Z114" t="n">
        <v>2.07484932299975</v>
      </c>
      <c r="AA114" t="n">
        <v>2.26128947350046</v>
      </c>
      <c r="AB114" t="n">
        <v>2.09856903268381</v>
      </c>
      <c r="AC114" t="n">
        <v>2.34633323759777</v>
      </c>
      <c r="AD114" t="n">
        <v>2.50524444407734</v>
      </c>
      <c r="AE114" t="n">
        <v>2.41558118132653</v>
      </c>
      <c r="AF114" t="n">
        <v>2.12524917179479</v>
      </c>
    </row>
    <row r="115">
      <c r="A115" t="s">
        <v>111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0.806262086058959</v>
      </c>
      <c r="T115" t="n">
        <v>0.642583120746333</v>
      </c>
      <c r="U115" t="n">
        <v>0.789399677843717</v>
      </c>
      <c r="V115" t="n">
        <v>0.854943916833532</v>
      </c>
      <c r="W115" t="n">
        <v>0.968523046766767</v>
      </c>
      <c r="X115" t="n">
        <v>1.20128260862368</v>
      </c>
      <c r="Y115" t="n">
        <v>1.14514105597527</v>
      </c>
      <c r="Z115" t="n">
        <v>1.12530213261287</v>
      </c>
      <c r="AA115" t="n">
        <v>1.15738340227302</v>
      </c>
      <c r="AB115" t="n">
        <v>1.15054558355219</v>
      </c>
      <c r="AC115" t="n">
        <v>1.36855348342074</v>
      </c>
      <c r="AD115" t="n">
        <v>1.10416457444591</v>
      </c>
      <c r="AE115" t="n">
        <v>1.34569188309998</v>
      </c>
      <c r="AF115" t="n">
        <v>1.46105674056326</v>
      </c>
    </row>
    <row r="116">
      <c r="A116" t="s">
        <v>111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10.0237788233452</v>
      </c>
      <c r="T116" t="n">
        <v>10.0196279536562</v>
      </c>
      <c r="U116" t="n">
        <v>8.09009449896258</v>
      </c>
      <c r="V116" t="n">
        <v>7.54801941451691</v>
      </c>
      <c r="W116" t="n">
        <v>7.70583866252103</v>
      </c>
      <c r="X116" t="n">
        <v>6.76542546629403</v>
      </c>
      <c r="Y116" t="n">
        <v>8.08681502759232</v>
      </c>
      <c r="Z116" t="n">
        <v>7.25541338134273</v>
      </c>
      <c r="AA116" t="n">
        <v>7.08685615051083</v>
      </c>
      <c r="AB116" t="n">
        <v>6.37938615738179</v>
      </c>
      <c r="AC116" t="n">
        <v>6.79212367714533</v>
      </c>
      <c r="AD116" t="n">
        <v>6.72955483552383</v>
      </c>
      <c r="AE116" t="n">
        <v>6.92734805337585</v>
      </c>
      <c r="AF116" t="n">
        <v>6.3084948721586</v>
      </c>
    </row>
    <row r="117">
      <c r="A117" t="s">
        <v>111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9.74144511843002</v>
      </c>
      <c r="T117" t="n">
        <v>9.37628667194387</v>
      </c>
      <c r="U117" t="n">
        <v>8.92567080510626</v>
      </c>
      <c r="V117" t="n">
        <v>8.32481107017109</v>
      </c>
      <c r="W117" t="n">
        <v>7.15635265265845</v>
      </c>
      <c r="X117" t="n">
        <v>7.66930236406035</v>
      </c>
      <c r="Y117" t="n">
        <v>7.73822266614196</v>
      </c>
      <c r="Z117" t="n">
        <v>7.31180674042882</v>
      </c>
      <c r="AA117" t="n">
        <v>7.13895940064234</v>
      </c>
      <c r="AB117" t="n">
        <v>6.69120294727141</v>
      </c>
      <c r="AC117" t="n">
        <v>6.5575296672515</v>
      </c>
      <c r="AD117" t="n">
        <v>7.05608313374764</v>
      </c>
      <c r="AE117" t="n">
        <v>5.94429669497342</v>
      </c>
      <c r="AF117" t="n">
        <v>6.09671578319544</v>
      </c>
    </row>
    <row r="118">
      <c r="A118" t="s">
        <v>111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19.9987079520117</v>
      </c>
      <c r="T118" t="n">
        <v>21.1679721025535</v>
      </c>
      <c r="U118" t="n">
        <v>22.2934869129974</v>
      </c>
      <c r="V118" t="n">
        <v>21.7381174453549</v>
      </c>
      <c r="W118" t="n">
        <v>22.091277983457</v>
      </c>
      <c r="X118" t="n">
        <v>21.3072615551469</v>
      </c>
      <c r="Y118" t="n">
        <v>21.4659496767379</v>
      </c>
      <c r="Z118" t="n">
        <v>21.1726247491283</v>
      </c>
      <c r="AA118" t="n">
        <v>20.6100938143804</v>
      </c>
      <c r="AB118" t="n">
        <v>20.8954912598905</v>
      </c>
      <c r="AC118" t="n">
        <v>20.7942424627838</v>
      </c>
      <c r="AD118" t="n">
        <v>20.0977857396046</v>
      </c>
      <c r="AE118" t="n">
        <v>19.5779141570672</v>
      </c>
      <c r="AF118" t="n">
        <v>20.3309439535474</v>
      </c>
    </row>
    <row r="119">
      <c r="A119" t="s">
        <v>111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25.8823655461384</v>
      </c>
      <c r="T119" t="n">
        <v>26.2623854573469</v>
      </c>
      <c r="U119" t="n">
        <v>27.2817315088885</v>
      </c>
      <c r="V119" t="n">
        <v>28.2983706513066</v>
      </c>
      <c r="W119" t="n">
        <v>28.1596907656969</v>
      </c>
      <c r="X119" t="n">
        <v>27.5165923909962</v>
      </c>
      <c r="Y119" t="n">
        <v>27.0572463100476</v>
      </c>
      <c r="Z119" t="n">
        <v>26.849445500163</v>
      </c>
      <c r="AA119" t="n">
        <v>25.8509762413481</v>
      </c>
      <c r="AB119" t="n">
        <v>25.0389458863663</v>
      </c>
      <c r="AC119" t="n">
        <v>24.0416060066318</v>
      </c>
      <c r="AD119" t="n">
        <v>23.7088156521247</v>
      </c>
      <c r="AE119" t="n">
        <v>24.0418287333115</v>
      </c>
      <c r="AF119" t="n">
        <v>23.6897246095449</v>
      </c>
    </row>
    <row r="120">
      <c r="A120" t="s">
        <v>111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8.6141630375352</v>
      </c>
      <c r="T120" t="n">
        <v>7.0398825551176</v>
      </c>
      <c r="U120" t="n">
        <v>7.22980226209988</v>
      </c>
      <c r="V120" t="n">
        <v>8.19822100354309</v>
      </c>
      <c r="W120" t="n">
        <v>8.30239459521206</v>
      </c>
      <c r="X120" t="n">
        <v>8.63244485224864</v>
      </c>
      <c r="Y120" t="n">
        <v>7.68541343672738</v>
      </c>
      <c r="Z120" t="n">
        <v>8.19557039906661</v>
      </c>
      <c r="AA120" t="n">
        <v>8.61672029027056</v>
      </c>
      <c r="AB120" t="n">
        <v>9.41005196031811</v>
      </c>
      <c r="AC120" t="n">
        <v>9.0324716921057</v>
      </c>
      <c r="AD120" t="n">
        <v>9.81168015374704</v>
      </c>
      <c r="AE120" t="n">
        <v>10.2820385289132</v>
      </c>
      <c r="AF120" t="n">
        <v>9.95126245378601</v>
      </c>
    </row>
    <row r="121">
      <c r="A121" t="s">
        <v>111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10.0553434949184</v>
      </c>
      <c r="T121" t="n">
        <v>10.0256533742296</v>
      </c>
      <c r="U121" t="n">
        <v>10.9062937595779</v>
      </c>
      <c r="V121" t="n">
        <v>10.7440747470972</v>
      </c>
      <c r="W121" t="n">
        <v>10.6833846003245</v>
      </c>
      <c r="X121" t="n">
        <v>10.8576915227279</v>
      </c>
      <c r="Y121" t="n">
        <v>10.7178585936214</v>
      </c>
      <c r="Z121" t="n">
        <v>11.736532677557</v>
      </c>
      <c r="AA121" t="n">
        <v>13.1048164085191</v>
      </c>
      <c r="AB121" t="n">
        <v>13.2119126357017</v>
      </c>
      <c r="AC121" t="n">
        <v>13.0920251493606</v>
      </c>
      <c r="AD121" t="n">
        <v>13.3817226851325</v>
      </c>
      <c r="AE121" t="n">
        <v>14.7772242345247</v>
      </c>
      <c r="AF121" t="n">
        <v>14.5033377374482</v>
      </c>
    </row>
    <row r="122">
      <c r="A122" t="s">
        <v>111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0.539467430763425</v>
      </c>
      <c r="T122" t="n">
        <v>0.769917791449956</v>
      </c>
      <c r="U122" t="n">
        <v>0.534422045393563</v>
      </c>
      <c r="V122" t="n">
        <v>0.426336027289732</v>
      </c>
      <c r="W122" t="n">
        <v>0.363715585523975</v>
      </c>
      <c r="X122" t="n">
        <v>0.308115600107616</v>
      </c>
      <c r="Y122" t="n">
        <v>0.426795911281639</v>
      </c>
      <c r="Z122" t="n">
        <v>0.400924863149676</v>
      </c>
      <c r="AA122" t="n">
        <v>0.564461710937725</v>
      </c>
      <c r="AB122" t="n">
        <v>0.556619958423664</v>
      </c>
      <c r="AC122" t="n">
        <v>0.677251065210621</v>
      </c>
      <c r="AD122" t="n">
        <v>0.493626856334935</v>
      </c>
      <c r="AE122" t="n">
        <v>0.608321972629814</v>
      </c>
      <c r="AF122" t="n">
        <v>0.782784171375589</v>
      </c>
    </row>
    <row r="123">
      <c r="A123" t="s">
        <v>111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0.690863107806739</v>
      </c>
      <c r="T123" t="n">
        <v>0.772446422015102</v>
      </c>
      <c r="U123" t="n">
        <v>0.624896691309855</v>
      </c>
      <c r="V123" t="n">
        <v>0.563407886038067</v>
      </c>
      <c r="W123" t="n">
        <v>0.544231016464476</v>
      </c>
      <c r="X123" t="n">
        <v>0.706051964292155</v>
      </c>
      <c r="Y123" t="n">
        <v>0.508903450537063</v>
      </c>
      <c r="Z123" t="n">
        <v>0.621390260196454</v>
      </c>
      <c r="AA123" t="n">
        <v>0.931297575480183</v>
      </c>
      <c r="AB123" t="n">
        <v>0.834696052842785</v>
      </c>
      <c r="AC123" t="n">
        <v>0.772034072103891</v>
      </c>
      <c r="AD123" t="n">
        <v>0.787031333736047</v>
      </c>
      <c r="AE123" t="n">
        <v>0.708514151245046</v>
      </c>
      <c r="AF123" t="n">
        <v>0.699970240081186</v>
      </c>
    </row>
    <row r="124">
      <c r="A124" t="s">
        <v>111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0.956435654275369</v>
      </c>
      <c r="T124" t="n">
        <v>0.726124498445058</v>
      </c>
      <c r="U124" t="n">
        <v>0.500571964402732</v>
      </c>
      <c r="V124" t="n">
        <v>0.472853224883236</v>
      </c>
      <c r="W124" t="n">
        <v>0.695612601135557</v>
      </c>
      <c r="X124" t="n">
        <v>0.646209126680389</v>
      </c>
      <c r="Y124" t="n">
        <v>0.477714007232801</v>
      </c>
      <c r="Z124" t="n">
        <v>0.483483756519589</v>
      </c>
      <c r="AA124" t="n">
        <v>0.684685950816997</v>
      </c>
      <c r="AB124" t="n">
        <v>0.953112632134521</v>
      </c>
      <c r="AC124" t="n">
        <v>0.739633266923391</v>
      </c>
      <c r="AD124" t="n">
        <v>0.914369723049905</v>
      </c>
      <c r="AE124" t="n">
        <v>0.624749238249583</v>
      </c>
      <c r="AF124" t="n">
        <v>0.790546072261012</v>
      </c>
    </row>
    <row r="125">
      <c r="A125" t="s">
        <v>111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1.48968846325993</v>
      </c>
      <c r="T125" t="n">
        <v>1.2780353409591</v>
      </c>
      <c r="U125" t="n">
        <v>1.24384296158373</v>
      </c>
      <c r="V125" t="n">
        <v>1.21623114702861</v>
      </c>
      <c r="W125" t="n">
        <v>1.32497624237044</v>
      </c>
      <c r="X125" t="n">
        <v>1.16652860437309</v>
      </c>
      <c r="Y125" t="n">
        <v>0.81545050541369</v>
      </c>
      <c r="Z125" t="n">
        <v>0.859920951210462</v>
      </c>
      <c r="AA125" t="n">
        <v>0.828231191002619</v>
      </c>
      <c r="AB125" t="n">
        <v>0.899289946325105</v>
      </c>
      <c r="AC125" t="n">
        <v>1.07310632507007</v>
      </c>
      <c r="AD125" t="n">
        <v>1.32785466125968</v>
      </c>
      <c r="AE125" t="n">
        <v>1.47586965311121</v>
      </c>
      <c r="AF125" t="n">
        <v>1.14925169669643</v>
      </c>
    </row>
    <row r="126">
      <c r="A126" t="s">
        <v>111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0.279279472518345</v>
      </c>
      <c r="T126" t="n">
        <v>0.252066956384713</v>
      </c>
      <c r="U126" t="n">
        <v>0.34441991018176</v>
      </c>
      <c r="V126" t="n">
        <v>0.232844956941891</v>
      </c>
      <c r="W126" t="n">
        <v>0.213276147888404</v>
      </c>
      <c r="X126" t="n">
        <v>0.310968058587895</v>
      </c>
      <c r="Y126" t="n">
        <v>0.344309034083578</v>
      </c>
      <c r="Z126" t="n">
        <v>0.24844552983783</v>
      </c>
      <c r="AA126" t="n">
        <v>0.192077530488209</v>
      </c>
      <c r="AB126" t="n">
        <v>0.208808674151954</v>
      </c>
      <c r="AC126" t="n">
        <v>0.253332535184609</v>
      </c>
      <c r="AD126" t="n">
        <v>0.194707897777879</v>
      </c>
      <c r="AE126" t="n">
        <v>0.25083303653218</v>
      </c>
      <c r="AF126" t="n">
        <v>0.353688705702574</v>
      </c>
    </row>
    <row r="127">
      <c r="A127" t="s">
        <v>111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1.27490925951917</v>
      </c>
      <c r="T127" t="n">
        <v>1.31785872881376</v>
      </c>
      <c r="U127" t="n">
        <v>1.34271696649713</v>
      </c>
      <c r="V127" t="n">
        <v>1.05054316751689</v>
      </c>
      <c r="W127" t="n">
        <v>0.850898976140688</v>
      </c>
      <c r="X127" t="n">
        <v>0.704862129040724</v>
      </c>
      <c r="Y127" t="n">
        <v>0.773462375859139</v>
      </c>
      <c r="Z127" t="n">
        <v>1.05753451350936</v>
      </c>
      <c r="AA127" t="n">
        <v>0.843949044974516</v>
      </c>
      <c r="AB127" t="n">
        <v>0.613897287512085</v>
      </c>
      <c r="AC127" t="n">
        <v>0.871457904021445</v>
      </c>
      <c r="AD127" t="n">
        <v>0.814674249663742</v>
      </c>
      <c r="AE127" t="n">
        <v>0.726899017105255</v>
      </c>
      <c r="AF127" t="n">
        <v>0.77727602193082</v>
      </c>
    </row>
    <row r="128">
      <c r="A128" t="s">
        <v>111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0.590034128818342</v>
      </c>
      <c r="T128" t="n">
        <v>0.672839511149711</v>
      </c>
      <c r="U128" t="n">
        <v>0.98224516357256</v>
      </c>
      <c r="V128" t="n">
        <v>1.06274708486137</v>
      </c>
      <c r="W128" t="n">
        <v>0.697766848998963</v>
      </c>
      <c r="X128" t="n">
        <v>0.986862415442959</v>
      </c>
      <c r="Y128" t="n">
        <v>1.0230830552876</v>
      </c>
      <c r="Z128" t="n">
        <v>0.848717495692845</v>
      </c>
      <c r="AA128" t="n">
        <v>0.705199881397223</v>
      </c>
      <c r="AB128" t="n">
        <v>1.09023216742923</v>
      </c>
      <c r="AC128" t="n">
        <v>1.3644620689293</v>
      </c>
      <c r="AD128" t="n">
        <v>1.10000766930673</v>
      </c>
      <c r="AE128" t="n">
        <v>0.705277486656679</v>
      </c>
      <c r="AF128" t="n">
        <v>0.982013932409394</v>
      </c>
    </row>
    <row r="129">
      <c r="A129" t="s">
        <v>111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0.409797048019999</v>
      </c>
      <c r="T129" t="n">
        <v>0.397675925997155</v>
      </c>
      <c r="U129" t="n">
        <v>0.559344116329325</v>
      </c>
      <c r="V129" t="n">
        <v>0.803418602109322</v>
      </c>
      <c r="W129" t="n">
        <v>0.885644720525999</v>
      </c>
      <c r="X129" t="n">
        <v>0.66748114589473</v>
      </c>
      <c r="Y129" t="n">
        <v>0.921630203629163</v>
      </c>
      <c r="Z129" t="n">
        <v>0.906254218718895</v>
      </c>
      <c r="AA129" t="n">
        <v>0.697451361560602</v>
      </c>
      <c r="AB129" t="n">
        <v>0.752639987490165</v>
      </c>
      <c r="AC129" t="n">
        <v>0.98318431193382</v>
      </c>
      <c r="AD129" t="n">
        <v>0.922949757787207</v>
      </c>
      <c r="AE129" t="n">
        <v>0.699413372080869</v>
      </c>
      <c r="AF129" t="n">
        <v>0.84165188477517</v>
      </c>
    </row>
    <row r="130">
      <c r="A130" t="s">
        <v>111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2.24878852423819</v>
      </c>
      <c r="T130" t="n">
        <v>2.07985678146152</v>
      </c>
      <c r="U130" t="n">
        <v>2.9873997246605</v>
      </c>
      <c r="V130" t="n">
        <v>2.35064019818261</v>
      </c>
      <c r="W130" t="n">
        <v>2.19090703430126</v>
      </c>
      <c r="X130" t="n">
        <v>2.16496244776996</v>
      </c>
      <c r="Y130" t="n">
        <v>2.38545716646118</v>
      </c>
      <c r="Z130" t="n">
        <v>2.63738229164706</v>
      </c>
      <c r="AA130" t="n">
        <v>2.9633251208372</v>
      </c>
      <c r="AB130" t="n">
        <v>3.87194746802778</v>
      </c>
      <c r="AC130" t="n">
        <v>4.07581205911673</v>
      </c>
      <c r="AD130" t="n">
        <v>3.70263640187483</v>
      </c>
      <c r="AE130" t="n">
        <v>3.50883432131425</v>
      </c>
      <c r="AF130" t="n">
        <v>4.09221548048881</v>
      </c>
    </row>
    <row r="131">
      <c r="A131" t="s">
        <v>111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0.641988649992143</v>
      </c>
      <c r="T131" t="n">
        <v>0.901584647763015</v>
      </c>
      <c r="U131" t="n">
        <v>0.80882153661846</v>
      </c>
      <c r="V131" t="n">
        <v>0.850699544018959</v>
      </c>
      <c r="W131" t="n">
        <v>0.789766562897868</v>
      </c>
      <c r="X131" t="n">
        <v>1.0703207256371</v>
      </c>
      <c r="Y131" t="n">
        <v>1.29394238184494</v>
      </c>
      <c r="Z131" t="n">
        <v>1.24713321388508</v>
      </c>
      <c r="AA131" t="n">
        <v>1.42228707996831</v>
      </c>
      <c r="AB131" t="n">
        <v>2.00220428913081</v>
      </c>
      <c r="AC131" t="n">
        <v>2.30482759275631</v>
      </c>
      <c r="AD131" t="n">
        <v>2.72914487509411</v>
      </c>
      <c r="AE131" t="n">
        <v>1.86517261643542</v>
      </c>
      <c r="AF131" t="n">
        <v>2.08447209285868</v>
      </c>
    </row>
    <row r="132">
      <c r="A132" t="s">
        <v>111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1.26205729522202</v>
      </c>
      <c r="T132" t="n">
        <v>1.60640884833545</v>
      </c>
      <c r="U132" t="n">
        <v>1.12755251228492</v>
      </c>
      <c r="V132" t="n">
        <v>1.40826275457818</v>
      </c>
      <c r="W132" t="n">
        <v>1.25396689243345</v>
      </c>
      <c r="X132" t="n">
        <v>1.69424301738294</v>
      </c>
      <c r="Y132" t="n">
        <v>1.53775594999486</v>
      </c>
      <c r="Z132" t="n">
        <v>1.50780600195438</v>
      </c>
      <c r="AA132" t="n">
        <v>2.04690997222154</v>
      </c>
      <c r="AB132" t="n">
        <v>1.71859037573003</v>
      </c>
      <c r="AC132" t="n">
        <v>1.17001690656176</v>
      </c>
      <c r="AD132" t="n">
        <v>1.3537818805175</v>
      </c>
      <c r="AE132" t="n">
        <v>1.97123500448012</v>
      </c>
      <c r="AF132" t="n">
        <v>1.98399626789485</v>
      </c>
    </row>
    <row r="133">
      <c r="A133" t="s">
        <v>111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0.587466379523301</v>
      </c>
      <c r="T133" t="n">
        <v>0.726519491556921</v>
      </c>
      <c r="U133" t="n">
        <v>0.49374811747086</v>
      </c>
      <c r="V133" t="n">
        <v>0.46372259687356</v>
      </c>
      <c r="W133" t="n">
        <v>0.434155463991448</v>
      </c>
      <c r="X133" t="n">
        <v>0.323137610366994</v>
      </c>
      <c r="Y133" t="n">
        <v>0.307911664040037</v>
      </c>
      <c r="Z133" t="n">
        <v>0.46356550901569</v>
      </c>
      <c r="AA133" t="n">
        <v>0.43394172179636</v>
      </c>
      <c r="AB133" t="n">
        <v>0.660611832845742</v>
      </c>
      <c r="AC133" t="n">
        <v>0.497992109041542</v>
      </c>
      <c r="AD133" t="n">
        <v>0.340103211447944</v>
      </c>
      <c r="AE133" t="n">
        <v>0.537103057885395</v>
      </c>
      <c r="AF133" t="n">
        <v>0.364679563123888</v>
      </c>
    </row>
    <row r="134">
      <c r="A134" t="s">
        <v>111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10.7618210049838</v>
      </c>
      <c r="T134" t="n">
        <v>9.26200052258247</v>
      </c>
      <c r="U134" t="n">
        <v>9.69122172629911</v>
      </c>
      <c r="V134" t="n">
        <v>9.36423956506373</v>
      </c>
      <c r="W134" t="n">
        <v>9.44022567738068</v>
      </c>
      <c r="X134" t="n">
        <v>8.62510050896144</v>
      </c>
      <c r="Y134" t="n">
        <v>7.73255558172694</v>
      </c>
      <c r="Z134" t="n">
        <v>8.64699205094843</v>
      </c>
      <c r="AA134" t="n">
        <v>8.92009856580557</v>
      </c>
      <c r="AB134" t="n">
        <v>8.77347995479264</v>
      </c>
      <c r="AC134" t="n">
        <v>8.91568949372743</v>
      </c>
      <c r="AD134" t="n">
        <v>8.93433934970938</v>
      </c>
      <c r="AE134" t="n">
        <v>9.04683881298598</v>
      </c>
      <c r="AF134" t="n">
        <v>7.78139849136169</v>
      </c>
    </row>
    <row r="135">
      <c r="A135" t="s">
        <v>111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3.10566376223791</v>
      </c>
      <c r="T135" t="n">
        <v>2.62670345441297</v>
      </c>
      <c r="U135" t="n">
        <v>2.67230654477046</v>
      </c>
      <c r="V135" t="n">
        <v>2.503980762245</v>
      </c>
      <c r="W135" t="n">
        <v>2.20407406877077</v>
      </c>
      <c r="X135" t="n">
        <v>2.74799519729291</v>
      </c>
      <c r="Y135" t="n">
        <v>2.7153316073447</v>
      </c>
      <c r="Z135" t="n">
        <v>2.88272054838316</v>
      </c>
      <c r="AA135" t="n">
        <v>2.17145187832559</v>
      </c>
      <c r="AB135" t="n">
        <v>2.38710863222051</v>
      </c>
      <c r="AC135" t="n">
        <v>3.14054851050486</v>
      </c>
      <c r="AD135" t="n">
        <v>2.75540735879729</v>
      </c>
      <c r="AE135" t="n">
        <v>2.6355825181084</v>
      </c>
      <c r="AF135" t="n">
        <v>2.46346962808863</v>
      </c>
    </row>
    <row r="136">
      <c r="A136" t="s">
        <v>111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36.6100500532268</v>
      </c>
      <c r="T136" t="n">
        <v>37.146906676101</v>
      </c>
      <c r="U136" t="n">
        <v>35.7645553885449</v>
      </c>
      <c r="V136" t="n">
        <v>36.7000883127902</v>
      </c>
      <c r="W136" t="n">
        <v>38.9255354333066</v>
      </c>
      <c r="X136" t="n">
        <v>38.7745447990229</v>
      </c>
      <c r="Y136" t="n">
        <v>36.9790380105604</v>
      </c>
      <c r="Z136" t="n">
        <v>36.5944672062679</v>
      </c>
      <c r="AA136" t="n">
        <v>34.3145084971834</v>
      </c>
      <c r="AB136" t="n">
        <v>32.2704753810642</v>
      </c>
      <c r="AC136" t="n">
        <v>31.911467818834</v>
      </c>
      <c r="AD136" t="n">
        <v>34.4703212978245</v>
      </c>
      <c r="AE136" t="n">
        <v>34.1989171854861</v>
      </c>
      <c r="AF136" t="n">
        <v>33.3919171421829</v>
      </c>
    </row>
    <row r="137">
      <c r="A137" t="s">
        <v>111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13.7026435512466</v>
      </c>
      <c r="T137" t="n">
        <v>15.1971635063348</v>
      </c>
      <c r="U137" t="n">
        <v>14.9651645616396</v>
      </c>
      <c r="V137" t="n">
        <v>13.4896719586104</v>
      </c>
      <c r="W137" t="n">
        <v>14.2284661775314</v>
      </c>
      <c r="X137" t="n">
        <v>13.0819248360229</v>
      </c>
      <c r="Y137" t="n">
        <v>13.7718468884153</v>
      </c>
      <c r="Z137" t="n">
        <v>12.1743260890005</v>
      </c>
      <c r="AA137" t="n">
        <v>12.7029887698069</v>
      </c>
      <c r="AB137" t="n">
        <v>13.039959457927</v>
      </c>
      <c r="AC137" t="n">
        <v>11.6672760353875</v>
      </c>
      <c r="AD137" t="n">
        <v>10.8088994869819</v>
      </c>
      <c r="AE137" t="n">
        <v>11.4919956611652</v>
      </c>
      <c r="AF137" t="n">
        <v>10.4148316848194</v>
      </c>
    </row>
    <row r="138">
      <c r="A138" t="s">
        <v>111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19.2431060191585</v>
      </c>
      <c r="T138" t="n">
        <v>19.7085412223892</v>
      </c>
      <c r="U138" t="n">
        <v>19.9724189889065</v>
      </c>
      <c r="V138" t="n">
        <v>20.0465223621492</v>
      </c>
      <c r="W138" t="n">
        <v>19.2205359421006</v>
      </c>
      <c r="X138" t="n">
        <v>18.7248973495568</v>
      </c>
      <c r="Y138" t="n">
        <v>19.2347811407374</v>
      </c>
      <c r="Z138" t="n">
        <v>20.7472861687197</v>
      </c>
      <c r="AA138" t="n">
        <v>20.8913867499413</v>
      </c>
      <c r="AB138" t="n">
        <v>21.9338518189985</v>
      </c>
      <c r="AC138" t="n">
        <v>22.5704668788252</v>
      </c>
      <c r="AD138" t="n">
        <v>21.2158757273824</v>
      </c>
      <c r="AE138" t="n">
        <v>21.1086364326754</v>
      </c>
      <c r="AF138" t="n">
        <v>22.4214750660979</v>
      </c>
    </row>
    <row r="139">
      <c r="A139" t="s">
        <v>111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5.64518149153802</v>
      </c>
      <c r="T139" t="n">
        <v>4.68875340493979</v>
      </c>
      <c r="U139" t="n">
        <v>5.56558181560788</v>
      </c>
      <c r="V139" t="n">
        <v>6.27830283983674</v>
      </c>
      <c r="W139" t="n">
        <v>5.87837235427398</v>
      </c>
      <c r="X139" t="n">
        <v>7.04435151563713</v>
      </c>
      <c r="Y139" t="n">
        <v>7.69892595801219</v>
      </c>
      <c r="Z139" t="n">
        <v>7.27655429826015</v>
      </c>
      <c r="AA139" t="n">
        <v>7.14472010262217</v>
      </c>
      <c r="AB139" t="n">
        <v>6.94668213110254</v>
      </c>
      <c r="AC139" t="n">
        <v>7.0191799741726</v>
      </c>
      <c r="AD139" t="n">
        <v>6.9490250996427</v>
      </c>
      <c r="AE139" t="n">
        <v>7.29036999011707</v>
      </c>
      <c r="AF139" t="n">
        <v>8.18749779669436</v>
      </c>
    </row>
    <row r="140">
      <c r="A140" t="s">
        <v>111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0.886464159935366</v>
      </c>
      <c r="T140" t="n">
        <v>0.61865131430562</v>
      </c>
      <c r="U140" t="n">
        <v>0.426801931443175</v>
      </c>
      <c r="V140" t="n">
        <v>0.627059771306666</v>
      </c>
      <c r="W140" t="n">
        <v>0.677661993187131</v>
      </c>
      <c r="X140" t="n">
        <v>0.662092195762631</v>
      </c>
      <c r="Y140" t="n">
        <v>0.697095302059795</v>
      </c>
      <c r="Z140" t="n">
        <v>0.485437436027404</v>
      </c>
      <c r="AA140" t="n">
        <v>0.619504379155877</v>
      </c>
      <c r="AB140" t="n">
        <v>1.02460210552187</v>
      </c>
      <c r="AC140" t="n">
        <v>0.802012364142285</v>
      </c>
      <c r="AD140" t="n">
        <v>0.955546985776914</v>
      </c>
      <c r="AE140" t="n">
        <v>0.936921912076444</v>
      </c>
      <c r="AF140" t="n">
        <v>1.12090122422697</v>
      </c>
    </row>
    <row r="141">
      <c r="A141" t="s">
        <v>111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0.0589424439126195</v>
      </c>
      <c r="T141" t="n">
        <v>0.0860299191556162</v>
      </c>
      <c r="U141" t="n">
        <v>0.124208411919528</v>
      </c>
      <c r="V141" t="n">
        <v>0.0788761862086447</v>
      </c>
      <c r="W141" t="n">
        <v>0.113687644249507</v>
      </c>
      <c r="X141" t="n">
        <v>0.152866725769528</v>
      </c>
      <c r="Y141" t="n">
        <v>0.222504051910497</v>
      </c>
      <c r="Z141" t="n">
        <v>0.152282086925962</v>
      </c>
      <c r="AA141" t="n">
        <v>0.111839340006566</v>
      </c>
      <c r="AB141" t="n">
        <v>0.072510020739683</v>
      </c>
      <c r="AC141" t="n">
        <v>0.126605812210713</v>
      </c>
      <c r="AD141" t="n">
        <v>0.181291907670304</v>
      </c>
      <c r="AE141" t="n">
        <v>0.258819349246036</v>
      </c>
      <c r="AF141" t="n">
        <v>0.267147333086374</v>
      </c>
    </row>
    <row r="142">
      <c r="A142" t="s">
        <v>111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1.64304305895514</v>
      </c>
      <c r="T142" t="n">
        <v>1.72617068282709</v>
      </c>
      <c r="U142" t="n">
        <v>1.2058709902163</v>
      </c>
      <c r="V142" t="n">
        <v>1.59827766400285</v>
      </c>
      <c r="W142" t="n">
        <v>1.23892735396824</v>
      </c>
      <c r="X142" t="n">
        <v>1.25230964151383</v>
      </c>
      <c r="Y142" t="n">
        <v>1.31235700251472</v>
      </c>
      <c r="Z142" t="n">
        <v>1.84225732458718</v>
      </c>
      <c r="AA142" t="n">
        <v>2.5991281001154</v>
      </c>
      <c r="AB142" t="n">
        <v>1.82187964341441</v>
      </c>
      <c r="AC142" t="n">
        <v>1.64037877874948</v>
      </c>
      <c r="AD142" t="n">
        <v>1.83574236204367</v>
      </c>
      <c r="AE142" t="n">
        <v>1.83064282925548</v>
      </c>
      <c r="AF142" t="n">
        <v>1.62304802501904</v>
      </c>
    </row>
    <row r="143">
      <c r="A143" t="s">
        <v>111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0.536300643087913</v>
      </c>
      <c r="T143" t="n">
        <v>0.502656242358015</v>
      </c>
      <c r="U143" t="n">
        <v>0.370372075003487</v>
      </c>
      <c r="V143" t="n">
        <v>0.480756735001689</v>
      </c>
      <c r="W143" t="n">
        <v>0.297231930255508</v>
      </c>
      <c r="X143" t="n">
        <v>0.446183782261212</v>
      </c>
      <c r="Y143" t="n">
        <v>0.479934563792057</v>
      </c>
      <c r="Z143" t="n">
        <v>0.385023475385881</v>
      </c>
      <c r="AA143" t="n">
        <v>0.528294049254544</v>
      </c>
      <c r="AB143" t="n">
        <v>0.35512919843897</v>
      </c>
      <c r="AC143" t="n">
        <v>0.578449968559287</v>
      </c>
      <c r="AD143" t="n">
        <v>0.462912272163859</v>
      </c>
      <c r="AE143" t="n">
        <v>0.298649133589775</v>
      </c>
      <c r="AF143" t="n">
        <v>0.483577681284427</v>
      </c>
    </row>
    <row r="144">
      <c r="A144" t="s">
        <v>111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1.10717735980802</v>
      </c>
      <c r="T144" t="n">
        <v>1.17303618895578</v>
      </c>
      <c r="U144" t="n">
        <v>1.44427293100593</v>
      </c>
      <c r="V144" t="n">
        <v>0.980774201578871</v>
      </c>
      <c r="W144" t="n">
        <v>0.723494983225759</v>
      </c>
      <c r="X144" t="n">
        <v>1.02877861181361</v>
      </c>
      <c r="Y144" t="n">
        <v>1.01934157119286</v>
      </c>
      <c r="Z144" t="n">
        <v>0.711566297719148</v>
      </c>
      <c r="AA144" t="n">
        <v>1.02447042984778</v>
      </c>
      <c r="AB144" t="n">
        <v>0.787449554545115</v>
      </c>
      <c r="AC144" t="n">
        <v>0.814345059235846</v>
      </c>
      <c r="AD144" t="n">
        <v>0.872420756165457</v>
      </c>
      <c r="AE144" t="n">
        <v>1.0570179040286</v>
      </c>
      <c r="AF144" t="n">
        <v>1.03411000967073</v>
      </c>
    </row>
    <row r="145">
      <c r="A145" t="s">
        <v>111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0.959474426095316</v>
      </c>
      <c r="T145" t="n">
        <v>0.878501659373941</v>
      </c>
      <c r="U145" t="n">
        <v>0.838113463706577</v>
      </c>
      <c r="V145" t="n">
        <v>0.911958860582015</v>
      </c>
      <c r="W145" t="n">
        <v>0.799578918600859</v>
      </c>
      <c r="X145" t="n">
        <v>0.551947473890364</v>
      </c>
      <c r="Y145" t="n">
        <v>0.666507900475311</v>
      </c>
      <c r="Z145" t="n">
        <v>0.49022828686069</v>
      </c>
      <c r="AA145" t="n">
        <v>0.702494000153711</v>
      </c>
      <c r="AB145" t="n">
        <v>0.490645980580847</v>
      </c>
      <c r="AC145" t="n">
        <v>0.417284257311283</v>
      </c>
      <c r="AD145" t="n">
        <v>0.409593599813308</v>
      </c>
      <c r="AE145" t="n">
        <v>0.558572412412762</v>
      </c>
      <c r="AF145" t="n">
        <v>0.461596695916836</v>
      </c>
    </row>
    <row r="146">
      <c r="A146" t="s">
        <v>111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0.694825275196643</v>
      </c>
      <c r="T146" t="n">
        <v>0.466695486223243</v>
      </c>
      <c r="U146" t="n">
        <v>0.677763792443887</v>
      </c>
      <c r="V146" t="n">
        <v>0.692433765898306</v>
      </c>
      <c r="W146" t="n">
        <v>1.04810094676526</v>
      </c>
      <c r="X146" t="n">
        <v>0.706358936407835</v>
      </c>
      <c r="Y146" t="n">
        <v>0.937251291657341</v>
      </c>
      <c r="Z146" t="n">
        <v>0.619596843048273</v>
      </c>
      <c r="AA146" t="n">
        <v>0.46686705201186</v>
      </c>
      <c r="AB146" t="n">
        <v>0.96692883780619</v>
      </c>
      <c r="AC146" t="n">
        <v>0.666810142631703</v>
      </c>
      <c r="AD146" t="n">
        <v>0.466823703318271</v>
      </c>
      <c r="AE146" t="n">
        <v>0.301204188719326</v>
      </c>
      <c r="AF146" t="n">
        <v>0.486236364594758</v>
      </c>
    </row>
    <row r="147">
      <c r="A147" t="s">
        <v>111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1.29550362266827</v>
      </c>
      <c r="T147" t="n">
        <v>1.44050171505776</v>
      </c>
      <c r="U147" t="n">
        <v>1.69866167717649</v>
      </c>
      <c r="V147" t="n">
        <v>2.38774818442215</v>
      </c>
      <c r="W147" t="n">
        <v>2.46305951214593</v>
      </c>
      <c r="X147" t="n">
        <v>2.67051811849428</v>
      </c>
      <c r="Y147" t="n">
        <v>2.00179925405503</v>
      </c>
      <c r="Z147" t="n">
        <v>2.18735259817081</v>
      </c>
      <c r="AA147" t="n">
        <v>1.58998379755196</v>
      </c>
      <c r="AB147" t="n">
        <v>1.2596208998328</v>
      </c>
      <c r="AC147" t="n">
        <v>2.05376512795493</v>
      </c>
      <c r="AD147" t="n">
        <v>2.04465405384989</v>
      </c>
      <c r="AE147" t="n">
        <v>1.78946226907098</v>
      </c>
      <c r="AF147" t="n">
        <v>1.18198211535033</v>
      </c>
    </row>
    <row r="148">
      <c r="A148" t="s">
        <v>111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1.28632669263376</v>
      </c>
      <c r="T148" t="n">
        <v>1.20385949965133</v>
      </c>
      <c r="U148" t="n">
        <v>1.42449936969227</v>
      </c>
      <c r="V148" t="n">
        <v>2.09763734932467</v>
      </c>
      <c r="W148" t="n">
        <v>1.43998143159533</v>
      </c>
      <c r="X148" t="n">
        <v>1.00058445730148</v>
      </c>
      <c r="Y148" t="n">
        <v>1.47741864738843</v>
      </c>
      <c r="Z148" t="n">
        <v>1.23619323371151</v>
      </c>
      <c r="AA148" t="n">
        <v>1.13449002148807</v>
      </c>
      <c r="AB148" t="n">
        <v>0.9894859944589</v>
      </c>
      <c r="AC148" t="n">
        <v>1.41529752937036</v>
      </c>
      <c r="AD148" t="n">
        <v>1.5759265120656</v>
      </c>
      <c r="AE148" t="n">
        <v>1.22113856098222</v>
      </c>
      <c r="AF148" t="n">
        <v>2.0257461742054</v>
      </c>
    </row>
    <row r="149">
      <c r="A149" t="s">
        <v>111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0.627568065431733</v>
      </c>
      <c r="T149" t="n">
        <v>0.455576340413471</v>
      </c>
      <c r="U149" t="n">
        <v>0.661615886152225</v>
      </c>
      <c r="V149" t="n">
        <v>1.16043129616959</v>
      </c>
      <c r="W149" t="n">
        <v>1.05911592331011</v>
      </c>
      <c r="X149" t="n">
        <v>1.24648600506089</v>
      </c>
      <c r="Y149" t="n">
        <v>1.63217003260578</v>
      </c>
      <c r="Z149" t="n">
        <v>1.99624815198996</v>
      </c>
      <c r="AA149" t="n">
        <v>1.53556239862292</v>
      </c>
      <c r="AB149" t="n">
        <v>2.02643458980374</v>
      </c>
      <c r="AC149" t="n">
        <v>2.67790430058617</v>
      </c>
      <c r="AD149" t="n">
        <v>2.09242235132625</v>
      </c>
      <c r="AE149" t="n">
        <v>2.33388198087749</v>
      </c>
      <c r="AF149" t="n">
        <v>2.90640388510113</v>
      </c>
    </row>
    <row r="150">
      <c r="A150" t="s">
        <v>111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0.384080256694768</v>
      </c>
      <c r="T150" t="n">
        <v>0.545986060625471</v>
      </c>
      <c r="U150" t="n">
        <v>0.716628484998272</v>
      </c>
      <c r="V150" t="n">
        <v>0.487621092944713</v>
      </c>
      <c r="W150" t="n">
        <v>0.440895127500617</v>
      </c>
      <c r="X150" t="n">
        <v>0.604746038578588</v>
      </c>
      <c r="Y150" t="n">
        <v>0.422010339335576</v>
      </c>
      <c r="Z150" t="n">
        <v>0.54917823823231</v>
      </c>
      <c r="AA150" t="n">
        <v>0.816651254579033</v>
      </c>
      <c r="AB150" t="n">
        <v>1.16151009484831</v>
      </c>
      <c r="AC150" t="n">
        <v>1.26404456248807</v>
      </c>
      <c r="AD150" t="n">
        <v>1.4171847578023</v>
      </c>
      <c r="AE150" t="n">
        <v>1.0792637028935</v>
      </c>
      <c r="AF150" t="n">
        <v>1.05803779444028</v>
      </c>
    </row>
    <row r="151">
      <c r="A151" t="s">
        <v>111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0.380734545442829</v>
      </c>
      <c r="T151" t="n">
        <v>0.254917038381073</v>
      </c>
      <c r="U151" t="n">
        <v>0.326465311512827</v>
      </c>
      <c r="V151" t="n">
        <v>0.510236275582256</v>
      </c>
      <c r="W151" t="n">
        <v>0.649442803548441</v>
      </c>
      <c r="X151" t="n">
        <v>0.665986494398259</v>
      </c>
      <c r="Y151" t="n">
        <v>0.43829712904836</v>
      </c>
      <c r="Z151" t="n">
        <v>0.499375098892499</v>
      </c>
      <c r="AA151" t="n">
        <v>0.786577398127026</v>
      </c>
      <c r="AB151" t="n">
        <v>0.956793279093991</v>
      </c>
      <c r="AC151" t="n">
        <v>0.668542179559693</v>
      </c>
      <c r="AD151" t="n">
        <v>0.429644086137064</v>
      </c>
      <c r="AE151" t="n">
        <v>0.526392320270929</v>
      </c>
      <c r="AF151" t="n">
        <v>0.773762827969864</v>
      </c>
    </row>
    <row r="152">
      <c r="A152" t="s">
        <v>111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14.4102411190876</v>
      </c>
      <c r="T152" t="n">
        <v>13.3938695152132</v>
      </c>
      <c r="U152" t="n">
        <v>15.2544624311754</v>
      </c>
      <c r="V152" t="n">
        <v>11.8040171016152</v>
      </c>
      <c r="W152" t="n">
        <v>9.12766218317646</v>
      </c>
      <c r="X152" t="n">
        <v>9.69045917190513</v>
      </c>
      <c r="Y152" t="n">
        <v>9.65173242492551</v>
      </c>
      <c r="Z152" t="n">
        <v>9.17676544265731</v>
      </c>
      <c r="AA152" t="n">
        <v>10.4265108999063</v>
      </c>
      <c r="AB152" t="n">
        <v>8.43701980559074</v>
      </c>
      <c r="AC152" t="n">
        <v>6.74946971248548</v>
      </c>
      <c r="AD152" t="n">
        <v>9.21403698614467</v>
      </c>
      <c r="AE152" t="n">
        <v>9.07523548075199</v>
      </c>
      <c r="AF152" t="n">
        <v>7.8920120770348</v>
      </c>
    </row>
    <row r="153">
      <c r="A153" t="s">
        <v>111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15.1780912692453</v>
      </c>
      <c r="T153" t="n">
        <v>13.7450007936634</v>
      </c>
      <c r="U153" t="n">
        <v>13.6159291296874</v>
      </c>
      <c r="V153" t="n">
        <v>12.550094483379</v>
      </c>
      <c r="W153" t="n">
        <v>13.3618485065791</v>
      </c>
      <c r="X153" t="n">
        <v>10.8450634116672</v>
      </c>
      <c r="Y153" t="n">
        <v>11.7033031415621</v>
      </c>
      <c r="Z153" t="n">
        <v>12.9755741139731</v>
      </c>
      <c r="AA153" t="n">
        <v>11.6569810051966</v>
      </c>
      <c r="AB153" t="n">
        <v>10.5649777608863</v>
      </c>
      <c r="AC153" t="n">
        <v>11.1435297005346</v>
      </c>
      <c r="AD153" t="n">
        <v>13.7810806796916</v>
      </c>
      <c r="AE153" t="n">
        <v>10.0444655783812</v>
      </c>
      <c r="AF153" t="n">
        <v>8.8441665298</v>
      </c>
    </row>
    <row r="154">
      <c r="A154" t="s">
        <v>111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21.4834212554584</v>
      </c>
      <c r="T154" t="n">
        <v>20.6232835105411</v>
      </c>
      <c r="U154" t="n">
        <v>18.1090134159359</v>
      </c>
      <c r="V154" t="n">
        <v>20.3951749013798</v>
      </c>
      <c r="W154" t="n">
        <v>20.4971163794314</v>
      </c>
      <c r="X154" t="n">
        <v>20.3016883336245</v>
      </c>
      <c r="Y154" t="n">
        <v>19.6170501957274</v>
      </c>
      <c r="Z154" t="n">
        <v>21.9571910154095</v>
      </c>
      <c r="AA154" t="n">
        <v>21.1950213969447</v>
      </c>
      <c r="AB154" t="n">
        <v>25.3580008561315</v>
      </c>
      <c r="AC154" t="n">
        <v>22.0247059619881</v>
      </c>
      <c r="AD154" t="n">
        <v>19.4775893806393</v>
      </c>
      <c r="AE154" t="n">
        <v>21.0079683381567</v>
      </c>
      <c r="AF154" t="n">
        <v>21.0039020191514</v>
      </c>
    </row>
    <row r="155">
      <c r="A155" t="s">
        <v>111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21.1615885359966</v>
      </c>
      <c r="T155" t="n">
        <v>23.3782915535741</v>
      </c>
      <c r="U155" t="n">
        <v>23.1386514647474</v>
      </c>
      <c r="V155" t="n">
        <v>23.6517707902699</v>
      </c>
      <c r="W155" t="n">
        <v>25.003889560697</v>
      </c>
      <c r="X155" t="n">
        <v>26.4132536061205</v>
      </c>
      <c r="Y155" t="n">
        <v>25.6074121599489</v>
      </c>
      <c r="Z155" t="n">
        <v>23.0771536110453</v>
      </c>
      <c r="AA155" t="n">
        <v>23.8886250544628</v>
      </c>
      <c r="AB155" t="n">
        <v>22.8429306859944</v>
      </c>
      <c r="AC155" t="n">
        <v>24.3403309988106</v>
      </c>
      <c r="AD155" t="n">
        <v>24.2413048533006</v>
      </c>
      <c r="AE155" t="n">
        <v>25.8146472587742</v>
      </c>
      <c r="AF155" t="n">
        <v>23.5955504355219</v>
      </c>
    </row>
    <row r="156">
      <c r="A156" t="s">
        <v>111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6.01344625914253</v>
      </c>
      <c r="T156" t="n">
        <v>6.04221045719923</v>
      </c>
      <c r="U156" t="n">
        <v>6.19757046306616</v>
      </c>
      <c r="V156" t="n">
        <v>6.76709284847565</v>
      </c>
      <c r="W156" t="n">
        <v>7.05155403637463</v>
      </c>
      <c r="X156" t="n">
        <v>6.66165591844631</v>
      </c>
      <c r="Y156" t="n">
        <v>7.25628154361713</v>
      </c>
      <c r="Z156" t="n">
        <v>7.90881719921034</v>
      </c>
      <c r="AA156" t="n">
        <v>7.7898706122226</v>
      </c>
      <c r="AB156" t="n">
        <v>7.29423800947927</v>
      </c>
      <c r="AC156" t="n">
        <v>8.17988879359936</v>
      </c>
      <c r="AD156" t="n">
        <v>6.1165825392153</v>
      </c>
      <c r="AE156" t="n">
        <v>8.06190951344365</v>
      </c>
      <c r="AF156" t="n">
        <v>9.14503262081576</v>
      </c>
    </row>
    <row r="157">
      <c r="A157" t="s">
        <v>111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9.07281685828774</v>
      </c>
      <c r="T157" t="n">
        <v>10.9821653457564</v>
      </c>
      <c r="U157" t="n">
        <v>10.587715512607</v>
      </c>
      <c r="V157" t="n">
        <v>10.725275981891</v>
      </c>
      <c r="W157" t="n">
        <v>10.7783940488495</v>
      </c>
      <c r="X157" t="n">
        <v>11.6743021977279</v>
      </c>
      <c r="Y157" t="n">
        <v>12.388505777967</v>
      </c>
      <c r="Z157" t="n">
        <v>11.5970231797859</v>
      </c>
      <c r="AA157" t="n">
        <v>11.5917902743514</v>
      </c>
      <c r="AB157" t="n">
        <v>10.8444987397337</v>
      </c>
      <c r="AC157" t="n">
        <v>12.1449921148183</v>
      </c>
      <c r="AD157" t="n">
        <v>11.5725328349812</v>
      </c>
      <c r="AE157" t="n">
        <v>12.0079076689586</v>
      </c>
      <c r="AF157" t="n">
        <v>13.4332008169114</v>
      </c>
    </row>
    <row r="158">
      <c r="A158" t="s">
        <v>111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0.648529718075904</v>
      </c>
      <c r="T158" t="n">
        <v>0.846562964946351</v>
      </c>
      <c r="U158" t="n">
        <v>0.579829701200523</v>
      </c>
      <c r="V158" t="n">
        <v>0.838670936475364</v>
      </c>
      <c r="W158" t="n">
        <v>0.835180072575544</v>
      </c>
      <c r="X158" t="n">
        <v>0.834519333444085</v>
      </c>
      <c r="Y158" t="n">
        <v>1.18600505403941</v>
      </c>
      <c r="Z158" t="n">
        <v>0.795391350266158</v>
      </c>
      <c r="AA158" t="n">
        <v>1.02361152135779</v>
      </c>
      <c r="AB158" t="n">
        <v>0.820071686581352</v>
      </c>
      <c r="AC158" t="n">
        <v>0.839006712800016</v>
      </c>
      <c r="AD158" t="n">
        <v>1.07508567815636</v>
      </c>
      <c r="AE158" t="n">
        <v>1.05798960733558</v>
      </c>
      <c r="AF158" t="n">
        <v>0.765995351605018</v>
      </c>
    </row>
    <row r="159">
      <c r="A159" t="s">
        <v>111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1.60970937128847</v>
      </c>
      <c r="T159" t="n">
        <v>1.8055374434174</v>
      </c>
      <c r="U159" t="n">
        <v>2.62211209805783</v>
      </c>
      <c r="V159" t="n">
        <v>1.82099217699585</v>
      </c>
      <c r="W159" t="n">
        <v>1.1946157414465</v>
      </c>
      <c r="X159" t="n">
        <v>1.18798736095628</v>
      </c>
      <c r="Y159" t="n">
        <v>0.930880175273918</v>
      </c>
      <c r="Z159" t="n">
        <v>1.36319504174359</v>
      </c>
      <c r="AA159" t="n">
        <v>2.16986767833462</v>
      </c>
      <c r="AB159" t="n">
        <v>2.26847439904816</v>
      </c>
      <c r="AC159" t="n">
        <v>1.92748960480254</v>
      </c>
      <c r="AD159" t="n">
        <v>2.26945608110466</v>
      </c>
      <c r="AE159" t="n">
        <v>1.58730436646284</v>
      </c>
      <c r="AF159" t="n">
        <v>1.70005836703907</v>
      </c>
    </row>
    <row r="160">
      <c r="A160" t="s">
        <v>111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0.338011255449748</v>
      </c>
      <c r="T160" t="n">
        <v>0.48723131357073</v>
      </c>
      <c r="U160" t="n">
        <v>0.32771334770127</v>
      </c>
      <c r="V160" t="n">
        <v>0.416480302969218</v>
      </c>
      <c r="W160" t="n">
        <v>0.312383478764288</v>
      </c>
      <c r="X160" t="n">
        <v>0.523495790729395</v>
      </c>
      <c r="Y160" t="n">
        <v>0.35480503007969</v>
      </c>
      <c r="Z160" t="n">
        <v>0.415546025275887</v>
      </c>
      <c r="AA160" t="n">
        <v>0.590476138850393</v>
      </c>
      <c r="AB160" t="n">
        <v>0.376400293568051</v>
      </c>
      <c r="AC160" t="n">
        <v>0.259183610880771</v>
      </c>
      <c r="AD160" t="n">
        <v>0.404224380172864</v>
      </c>
      <c r="AE160" t="n">
        <v>0.631559428661123</v>
      </c>
      <c r="AF160" t="n">
        <v>0.513139894059175</v>
      </c>
    </row>
    <row r="161">
      <c r="A161" t="s">
        <v>111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2.43342651716282</v>
      </c>
      <c r="T161" t="n">
        <v>2.19280167457547</v>
      </c>
      <c r="U161" t="n">
        <v>2.22547247394858</v>
      </c>
      <c r="V161" t="n">
        <v>1.70097095575082</v>
      </c>
      <c r="W161" t="n">
        <v>2.3946981532855</v>
      </c>
      <c r="X161" t="n">
        <v>2.48758195316271</v>
      </c>
      <c r="Y161" t="n">
        <v>1.91309844009086</v>
      </c>
      <c r="Z161" t="n">
        <v>1.55130807352765</v>
      </c>
      <c r="AA161" t="n">
        <v>1.51921259657429</v>
      </c>
      <c r="AB161" t="n">
        <v>1.9177058087679</v>
      </c>
      <c r="AC161" t="n">
        <v>2.25579687013304</v>
      </c>
      <c r="AD161" t="n">
        <v>2.02001795157598</v>
      </c>
      <c r="AE161" t="n">
        <v>2.06231482948001</v>
      </c>
      <c r="AF161" t="n">
        <v>2.67184216591751</v>
      </c>
    </row>
    <row r="162">
      <c r="A162" t="s">
        <v>111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0.32404500779358</v>
      </c>
      <c r="T162" t="n">
        <v>0.216961111545723</v>
      </c>
      <c r="U162" t="n">
        <v>0.180987210858557</v>
      </c>
      <c r="V162" t="n">
        <v>0.26651153979981</v>
      </c>
      <c r="W162" t="n">
        <v>0.332101446319967</v>
      </c>
      <c r="X162" t="n">
        <v>0.225527146644432</v>
      </c>
      <c r="Y162" t="n">
        <v>0.341672330716463</v>
      </c>
      <c r="Z162" t="n">
        <v>0.48299251488189</v>
      </c>
      <c r="AA162" t="n">
        <v>0.327608276887851</v>
      </c>
      <c r="AB162" t="n">
        <v>0.226886032601912</v>
      </c>
      <c r="AC162" t="n">
        <v>0.24899602379158</v>
      </c>
      <c r="AD162" t="n">
        <v>0.169853132030538</v>
      </c>
      <c r="AE162" t="n">
        <v>0.242185010681827</v>
      </c>
      <c r="AF162" t="n">
        <v>0.254586357268349</v>
      </c>
    </row>
    <row r="163">
      <c r="A163" t="s">
        <v>111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2.65763437494343</v>
      </c>
      <c r="T163" t="n">
        <v>1.9185481756445</v>
      </c>
      <c r="U163" t="n">
        <v>1.65490822903799</v>
      </c>
      <c r="V163" t="n">
        <v>1.7268400166568</v>
      </c>
      <c r="W163" t="n">
        <v>2.00996064763441</v>
      </c>
      <c r="X163" t="n">
        <v>2.25978572533011</v>
      </c>
      <c r="Y163" t="n">
        <v>2.1403070319611</v>
      </c>
      <c r="Z163" t="n">
        <v>1.6110982681779</v>
      </c>
      <c r="AA163" t="n">
        <v>1.49029262252976</v>
      </c>
      <c r="AB163" t="n">
        <v>1.68802222577279</v>
      </c>
      <c r="AC163" t="n">
        <v>1.14024605276475</v>
      </c>
      <c r="AD163" t="n">
        <v>1.63158003848745</v>
      </c>
      <c r="AE163" t="n">
        <v>1.15516989609777</v>
      </c>
      <c r="AF163" t="n">
        <v>1.74834420321382</v>
      </c>
    </row>
    <row r="164">
      <c r="A164" t="s">
        <v>111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6.84950687018993</v>
      </c>
      <c r="T164" t="n">
        <v>7.93460568882017</v>
      </c>
      <c r="U164" t="n">
        <v>6.68393395934667</v>
      </c>
      <c r="V164" t="n">
        <v>9.50822061795406</v>
      </c>
      <c r="W164" t="n">
        <v>7.74832564259036</v>
      </c>
      <c r="X164" t="n">
        <v>8.00041862528881</v>
      </c>
      <c r="Y164" t="n">
        <v>8.17168419137155</v>
      </c>
      <c r="Z164" t="n">
        <v>7.98571040224901</v>
      </c>
      <c r="AA164" t="n">
        <v>8.29011972097697</v>
      </c>
      <c r="AB164" t="n">
        <v>7.98755928663482</v>
      </c>
      <c r="AC164" t="n">
        <v>7.79031856477494</v>
      </c>
      <c r="AD164" t="n">
        <v>6.32202155145679</v>
      </c>
      <c r="AE164" t="n">
        <v>6.32202155145679</v>
      </c>
      <c r="AF164" t="n">
        <v>6.32202155145679</v>
      </c>
    </row>
    <row r="165">
      <c r="A165" t="s">
        <v>111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3.42435561860299</v>
      </c>
      <c r="T165" t="n">
        <v>3.29866992490724</v>
      </c>
      <c r="U165" t="n">
        <v>3.00553167186769</v>
      </c>
      <c r="V165" t="n">
        <v>3.24571478967728</v>
      </c>
      <c r="W165" t="n">
        <v>3.45002731196261</v>
      </c>
      <c r="X165" t="n">
        <v>2.57146046524113</v>
      </c>
      <c r="Y165" t="n">
        <v>2.62926906203899</v>
      </c>
      <c r="Z165" t="n">
        <v>3.53614060591067</v>
      </c>
      <c r="AA165" t="n">
        <v>3.08788210702381</v>
      </c>
      <c r="AB165" t="n">
        <v>3.04871294270631</v>
      </c>
      <c r="AC165" t="n">
        <v>3.06594556752996</v>
      </c>
      <c r="AD165" t="n">
        <v>2.5458771321583</v>
      </c>
      <c r="AE165" t="n">
        <v>2.5458771321583</v>
      </c>
      <c r="AF165" t="n">
        <v>2.5458771321583</v>
      </c>
    </row>
    <row r="166">
      <c r="A166" t="s">
        <v>111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17.8534087873081</v>
      </c>
      <c r="T166" t="n">
        <v>21.723024723405</v>
      </c>
      <c r="U166" t="n">
        <v>24.3747943715596</v>
      </c>
      <c r="V166" t="n">
        <v>24.1323025593856</v>
      </c>
      <c r="W166" t="n">
        <v>26.9579694715629</v>
      </c>
      <c r="X166" t="n">
        <v>28.8736320863765</v>
      </c>
      <c r="Y166" t="n">
        <v>30.0478278880185</v>
      </c>
      <c r="Z166" t="n">
        <v>31.7012629916545</v>
      </c>
      <c r="AA166" t="n">
        <v>28.3835632954171</v>
      </c>
      <c r="AB166" t="n">
        <v>29.440492275281</v>
      </c>
      <c r="AC166" t="n">
        <v>30.053060887138</v>
      </c>
      <c r="AD166" t="n">
        <v>33.3982374010532</v>
      </c>
      <c r="AE166" t="n">
        <v>33.3982374010532</v>
      </c>
      <c r="AF166" t="n">
        <v>33.3982374010532</v>
      </c>
    </row>
    <row r="167">
      <c r="A167" t="s">
        <v>111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5.16740945066897</v>
      </c>
      <c r="T167" t="n">
        <v>4.22298938695014</v>
      </c>
      <c r="U167" t="n">
        <v>5.96246061630362</v>
      </c>
      <c r="V167" t="n">
        <v>4.67956355656029</v>
      </c>
      <c r="W167" t="n">
        <v>5.38542892749393</v>
      </c>
      <c r="X167" t="n">
        <v>7.54529259066585</v>
      </c>
      <c r="Y167" t="n">
        <v>7.90687113548462</v>
      </c>
      <c r="Z167" t="n">
        <v>6.6907912599003</v>
      </c>
      <c r="AA167" t="n">
        <v>6.36307164231942</v>
      </c>
      <c r="AB167" t="n">
        <v>6.83522387019658</v>
      </c>
      <c r="AC167" t="n">
        <v>9.88232545860555</v>
      </c>
      <c r="AD167" t="n">
        <v>8.97765956331413</v>
      </c>
      <c r="AE167" t="n">
        <v>8.97765956331413</v>
      </c>
      <c r="AF167" t="n">
        <v>8.97765956331413</v>
      </c>
    </row>
    <row r="168">
      <c r="A168" t="s">
        <v>111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6.52982789591045</v>
      </c>
      <c r="T168" t="n">
        <v>6.29797857720714</v>
      </c>
      <c r="U168" t="n">
        <v>6.41798967985155</v>
      </c>
      <c r="V168" t="n">
        <v>7.18311046136728</v>
      </c>
      <c r="W168" t="n">
        <v>6.13860907102111</v>
      </c>
      <c r="X168" t="n">
        <v>5.91048991509467</v>
      </c>
      <c r="Y168" t="n">
        <v>7.77450601385774</v>
      </c>
      <c r="Z168" t="n">
        <v>7.9428209825648</v>
      </c>
      <c r="AA168" t="n">
        <v>6.99862576395558</v>
      </c>
      <c r="AB168" t="n">
        <v>6.9528998620718</v>
      </c>
      <c r="AC168" t="n">
        <v>7.42630446652777</v>
      </c>
      <c r="AD168" t="n">
        <v>6.73039444383418</v>
      </c>
      <c r="AE168" t="n">
        <v>6.73039444383418</v>
      </c>
      <c r="AF168" t="n">
        <v>6.73039444383418</v>
      </c>
    </row>
    <row r="169">
      <c r="A169" t="s">
        <v>111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1.48631566178363</v>
      </c>
      <c r="T169" t="n">
        <v>1.00704079929756</v>
      </c>
      <c r="U169" t="n">
        <v>1.12467556156023</v>
      </c>
      <c r="V169" t="n">
        <v>1.62962303221483</v>
      </c>
      <c r="W169" t="n">
        <v>1.37904481692824</v>
      </c>
      <c r="X169" t="n">
        <v>1.37706448203673</v>
      </c>
      <c r="Y169" t="n">
        <v>1.98330499596664</v>
      </c>
      <c r="Z169" t="n">
        <v>2.07977906726947</v>
      </c>
      <c r="AA169" t="n">
        <v>1.62456491090574</v>
      </c>
      <c r="AB169" t="n">
        <v>1.654709502379</v>
      </c>
      <c r="AC169" t="n">
        <v>1.29219948656167</v>
      </c>
      <c r="AD169" t="n">
        <v>1.90813638641099</v>
      </c>
      <c r="AE169" t="n">
        <v>1.90813638641099</v>
      </c>
      <c r="AF169" t="n">
        <v>1.90813638641099</v>
      </c>
    </row>
    <row r="170">
      <c r="A170" t="s">
        <v>111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16.6921704016749</v>
      </c>
      <c r="T170" t="n">
        <v>13.329799292065</v>
      </c>
      <c r="U170" t="n">
        <v>11.3614848287175</v>
      </c>
      <c r="V170" t="n">
        <v>10.7425209878653</v>
      </c>
      <c r="W170" t="n">
        <v>9.87005303965618</v>
      </c>
      <c r="X170" t="n">
        <v>9.15675931799952</v>
      </c>
      <c r="Y170" t="n">
        <v>6.8955764359914</v>
      </c>
      <c r="Z170" t="n">
        <v>7.24115063124018</v>
      </c>
      <c r="AA170" t="n">
        <v>8.78282468361926</v>
      </c>
      <c r="AB170" t="n">
        <v>8.29598482412906</v>
      </c>
      <c r="AC170" t="n">
        <v>7.02176846906369</v>
      </c>
      <c r="AD170" t="n">
        <v>5.36780905833352</v>
      </c>
      <c r="AE170" t="n">
        <v>5.36780905833352</v>
      </c>
      <c r="AF170" t="n">
        <v>5.36780905833352</v>
      </c>
    </row>
    <row r="171">
      <c r="A171" t="s">
        <v>111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4.10203212777701</v>
      </c>
      <c r="T171" t="n">
        <v>2.79219061277618</v>
      </c>
      <c r="U171" t="n">
        <v>2.75963190570166</v>
      </c>
      <c r="V171" t="n">
        <v>2.8095538435849</v>
      </c>
      <c r="W171" t="n">
        <v>2.99792392867579</v>
      </c>
      <c r="X171" t="n">
        <v>2.37774501583337</v>
      </c>
      <c r="Y171" t="n">
        <v>2.19101955225337</v>
      </c>
      <c r="Z171" t="n">
        <v>1.69009376984151</v>
      </c>
      <c r="AA171" t="n">
        <v>2.38566140463254</v>
      </c>
      <c r="AB171" t="n">
        <v>2.2883661075858</v>
      </c>
      <c r="AC171" t="n">
        <v>1.40713836920736</v>
      </c>
      <c r="AD171" t="n">
        <v>1.61441784084786</v>
      </c>
      <c r="AE171" t="n">
        <v>1.61441784084786</v>
      </c>
      <c r="AF171" t="n">
        <v>1.61441784084786</v>
      </c>
    </row>
    <row r="172">
      <c r="A172" t="s">
        <v>111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18.3438042687465</v>
      </c>
      <c r="T172" t="n">
        <v>19.0909113592123</v>
      </c>
      <c r="U172" t="n">
        <v>21.4281673646463</v>
      </c>
      <c r="V172" t="n">
        <v>20.4780053677969</v>
      </c>
      <c r="W172" t="n">
        <v>19.7676697192365</v>
      </c>
      <c r="X172" t="n">
        <v>22.1509663152253</v>
      </c>
      <c r="Y172" t="n">
        <v>19.6455266540692</v>
      </c>
      <c r="Z172" t="n">
        <v>16.6852510742286</v>
      </c>
      <c r="AA172" t="n">
        <v>19.7651344438215</v>
      </c>
      <c r="AB172" t="n">
        <v>19.5883202917057</v>
      </c>
      <c r="AC172" t="n">
        <v>18.7943215172551</v>
      </c>
      <c r="AD172" t="n">
        <v>19.8769766594896</v>
      </c>
      <c r="AE172" t="n">
        <v>19.8769766594896</v>
      </c>
      <c r="AF172" t="n">
        <v>19.8769766594896</v>
      </c>
    </row>
    <row r="173">
      <c r="A173" t="s">
        <v>111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9.08478346458543</v>
      </c>
      <c r="T173" t="n">
        <v>9.7868408641389</v>
      </c>
      <c r="U173" t="n">
        <v>9.40473073902991</v>
      </c>
      <c r="V173" t="n">
        <v>8.07866758633259</v>
      </c>
      <c r="W173" t="n">
        <v>8.86169628908237</v>
      </c>
      <c r="X173" t="n">
        <v>5.95808694922936</v>
      </c>
      <c r="Y173" t="n">
        <v>6.14863128528894</v>
      </c>
      <c r="Z173" t="n">
        <v>7.60882435046924</v>
      </c>
      <c r="AA173" t="n">
        <v>7.60606845723405</v>
      </c>
      <c r="AB173" t="n">
        <v>7.32518684245871</v>
      </c>
      <c r="AC173" t="n">
        <v>5.89577662717049</v>
      </c>
      <c r="AD173" t="n">
        <v>5.79791545071334</v>
      </c>
      <c r="AE173" t="n">
        <v>5.79791545071334</v>
      </c>
      <c r="AF173" t="n">
        <v>5.79791545071334</v>
      </c>
    </row>
    <row r="174">
      <c r="A174" t="s">
        <v>111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5.13709515423194</v>
      </c>
      <c r="T174" t="n">
        <v>5.53686974035878</v>
      </c>
      <c r="U174" t="n">
        <v>3.86306836506137</v>
      </c>
      <c r="V174" t="n">
        <v>3.59037994924197</v>
      </c>
      <c r="W174" t="n">
        <v>2.96246944092591</v>
      </c>
      <c r="X174" t="n">
        <v>2.83890819441546</v>
      </c>
      <c r="Y174" t="n">
        <v>3.98344461816791</v>
      </c>
      <c r="Z174" t="n">
        <v>3.28455295497216</v>
      </c>
      <c r="AA174" t="n">
        <v>3.3229905072062</v>
      </c>
      <c r="AB174" t="n">
        <v>3.26273176842082</v>
      </c>
      <c r="AC174" t="n">
        <v>4.02716640878955</v>
      </c>
      <c r="AD174" t="n">
        <v>3.88761315217422</v>
      </c>
      <c r="AE174" t="n">
        <v>3.88761315217422</v>
      </c>
      <c r="AF174" t="n">
        <v>3.88761315217422</v>
      </c>
    </row>
    <row r="175">
      <c r="A175" t="s">
        <v>111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3.64225466362368</v>
      </c>
      <c r="T175" t="n">
        <v>3.61885362415791</v>
      </c>
      <c r="U175" t="n">
        <v>2.70875831427056</v>
      </c>
      <c r="V175" t="n">
        <v>3.25876338507102</v>
      </c>
      <c r="W175" t="n">
        <v>3.30224858039179</v>
      </c>
      <c r="X175" t="n">
        <v>2.19508045926566</v>
      </c>
      <c r="Y175" t="n">
        <v>1.81943162413275</v>
      </c>
      <c r="Z175" t="n">
        <v>2.69405030840765</v>
      </c>
      <c r="AA175" t="n">
        <v>2.50834555455819</v>
      </c>
      <c r="AB175" t="n">
        <v>2.34407331004227</v>
      </c>
      <c r="AC175" t="n">
        <v>2.12828509965356</v>
      </c>
      <c r="AD175" t="n">
        <v>2.39444551908283</v>
      </c>
      <c r="AE175" t="n">
        <v>2.39444551908283</v>
      </c>
      <c r="AF175" t="n">
        <v>2.39444551908283</v>
      </c>
    </row>
    <row r="176">
      <c r="A176" t="s">
        <v>111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0.603683055049321</v>
      </c>
      <c r="T176" t="n">
        <v>0.533477445656274</v>
      </c>
      <c r="U176" t="n">
        <v>0.35493260691104</v>
      </c>
      <c r="V176" t="n">
        <v>0.217913048506104</v>
      </c>
      <c r="W176" t="n">
        <v>0.372386870543809</v>
      </c>
      <c r="X176" t="n">
        <v>0.414254198728492</v>
      </c>
      <c r="Y176" t="n">
        <v>0.282303230925846</v>
      </c>
      <c r="Z176" t="n">
        <v>0.193044145848982</v>
      </c>
      <c r="AA176" t="n">
        <v>0.283552718327542</v>
      </c>
      <c r="AB176" t="n">
        <v>0.317006344874896</v>
      </c>
      <c r="AC176" t="n">
        <v>0.619262761678786</v>
      </c>
      <c r="AD176" t="n">
        <v>0.474731608602866</v>
      </c>
      <c r="AE176" t="n">
        <v>0.474731608602866</v>
      </c>
      <c r="AF176" t="n">
        <v>0.474731608602866</v>
      </c>
    </row>
    <row r="177">
      <c r="A177" t="s">
        <v>111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0.18669131409258</v>
      </c>
      <c r="T177" t="n">
        <v>0.122215876106379</v>
      </c>
      <c r="U177" t="n">
        <v>0.0821417623657916</v>
      </c>
      <c r="V177" t="n">
        <v>0.105875746246187</v>
      </c>
      <c r="W177" t="n">
        <v>0.152676638034721</v>
      </c>
      <c r="X177" t="n">
        <v>0.0995469036321841</v>
      </c>
      <c r="Y177" t="n">
        <v>0.0690610259895526</v>
      </c>
      <c r="Z177" t="n">
        <v>0.06449825142045</v>
      </c>
      <c r="AA177" t="n">
        <v>0.0953370283428953</v>
      </c>
      <c r="AB177" t="n">
        <v>0.0925927040419025</v>
      </c>
      <c r="AC177" t="n">
        <v>0.122211893072174</v>
      </c>
      <c r="AD177" t="n">
        <v>0.119019241656822</v>
      </c>
      <c r="AE177" t="n">
        <v>0.119019241656822</v>
      </c>
      <c r="AF177" t="n">
        <v>0.119019241656822</v>
      </c>
    </row>
    <row r="178">
      <c r="A178" t="s">
        <v>111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0.281357926429907</v>
      </c>
      <c r="T178" t="n">
        <v>0.184188582278397</v>
      </c>
      <c r="U178" t="n">
        <v>0.122487122743282</v>
      </c>
      <c r="V178" t="n">
        <v>0.0830487256595911</v>
      </c>
      <c r="W178" t="n">
        <v>0.144457696114828</v>
      </c>
      <c r="X178" t="n">
        <v>0.202393454839509</v>
      </c>
      <c r="Y178" t="n">
        <v>0.211215546812268</v>
      </c>
      <c r="Z178" t="n">
        <v>0.144728497982731</v>
      </c>
      <c r="AA178" t="n">
        <v>0.159179179193238</v>
      </c>
      <c r="AB178" t="n">
        <v>0.185269242321148</v>
      </c>
      <c r="AC178" t="n">
        <v>0.138225469358304</v>
      </c>
      <c r="AD178" t="n">
        <v>0.109243661006193</v>
      </c>
      <c r="AE178" t="n">
        <v>0.109243661006193</v>
      </c>
      <c r="AF178" t="n">
        <v>0.109243661006193</v>
      </c>
    </row>
    <row r="179">
      <c r="A179" t="s">
        <v>111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0.316889916802741</v>
      </c>
      <c r="T179" t="n">
        <v>0.324163726665491</v>
      </c>
      <c r="U179" t="n">
        <v>0.215672242942045</v>
      </c>
      <c r="V179" t="n">
        <v>0.144878111337223</v>
      </c>
      <c r="W179" t="n">
        <v>0.351875374875367</v>
      </c>
      <c r="X179" t="n">
        <v>0.222934062180229</v>
      </c>
      <c r="Y179" t="n">
        <v>0.13350459527177</v>
      </c>
      <c r="Z179" t="n">
        <v>0.300299711460123</v>
      </c>
      <c r="AA179" t="n">
        <v>0.222419730258438</v>
      </c>
      <c r="AB179" t="n">
        <v>0.257132731594218</v>
      </c>
      <c r="AC179" t="n">
        <v>0.172559201031616</v>
      </c>
      <c r="AD179" t="n">
        <v>0.249261722106874</v>
      </c>
      <c r="AE179" t="n">
        <v>0.249261722106874</v>
      </c>
      <c r="AF179" t="n">
        <v>0.249261722106874</v>
      </c>
    </row>
    <row r="180">
      <c r="A180" t="s">
        <v>111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0.00337130619370534</v>
      </c>
      <c r="T180" t="n">
        <v>0.00303296368764458</v>
      </c>
      <c r="U180" t="n">
        <v>0.00283969312962105</v>
      </c>
      <c r="V180" t="n">
        <v>0.00272289252262348</v>
      </c>
      <c r="W180" t="n">
        <v>0.00313830332360367</v>
      </c>
      <c r="X180" t="n">
        <v>0.0027959650806247</v>
      </c>
      <c r="Y180" t="n">
        <v>0.00264753008776907</v>
      </c>
      <c r="Z180" t="n">
        <v>0.00274860657693081</v>
      </c>
      <c r="AA180" t="n">
        <v>0.00281270646208325</v>
      </c>
      <c r="AB180" t="n">
        <v>0.00283507314092501</v>
      </c>
      <c r="AC180" t="n">
        <v>0.0916979270448313</v>
      </c>
      <c r="AD180" t="n">
        <v>0.11279788176732</v>
      </c>
      <c r="AE180" t="n">
        <v>0.11279788176732</v>
      </c>
      <c r="AF180" t="n">
        <v>0.11279788176732</v>
      </c>
    </row>
    <row r="181">
      <c r="A181" t="s">
        <v>111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0.295042116328153</v>
      </c>
      <c r="T181" t="n">
        <v>0.193146812309448</v>
      </c>
      <c r="U181" t="n">
        <v>0.126699193991501</v>
      </c>
      <c r="V181" t="n">
        <v>0.109135338676273</v>
      </c>
      <c r="W181" t="n">
        <v>0.153998877580021</v>
      </c>
      <c r="X181" t="n">
        <v>0.102170998866621</v>
      </c>
      <c r="Y181" t="n">
        <v>0.104174614271209</v>
      </c>
      <c r="Z181" t="n">
        <v>0.154252388002631</v>
      </c>
      <c r="AA181" t="n">
        <v>0.11784614574542</v>
      </c>
      <c r="AB181" t="n">
        <v>0.120903020415075</v>
      </c>
      <c r="AC181" t="n">
        <v>0.0714318255366568</v>
      </c>
      <c r="AD181" t="n">
        <v>0.113441725990972</v>
      </c>
      <c r="AE181" t="n">
        <v>0.113441725990972</v>
      </c>
      <c r="AF181" t="n">
        <v>0.113441725990972</v>
      </c>
    </row>
    <row r="182">
      <c r="A182" t="s">
        <v>111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3.07565092899394</v>
      </c>
      <c r="T182" t="n">
        <v>3.74764743590489</v>
      </c>
      <c r="U182" t="n">
        <v>3.94765206340791</v>
      </c>
      <c r="V182" t="n">
        <v>3.36153636633756</v>
      </c>
      <c r="W182" t="n">
        <v>4.20025927495487</v>
      </c>
      <c r="X182" t="n">
        <v>4.08562895766424</v>
      </c>
      <c r="Y182" t="n">
        <v>4.29120544668321</v>
      </c>
      <c r="Z182" t="n">
        <v>4.43361630017312</v>
      </c>
      <c r="AA182" t="n">
        <v>4.0786715232161</v>
      </c>
      <c r="AB182" t="n">
        <v>4.25604692650203</v>
      </c>
      <c r="AC182" t="n">
        <v>4.25604692650203</v>
      </c>
      <c r="AD182" t="n">
        <v>4.25604692650203</v>
      </c>
      <c r="AE182" t="n">
        <v>4.25604692650203</v>
      </c>
      <c r="AF182" t="n">
        <v>4.25604692650203</v>
      </c>
    </row>
    <row r="183">
      <c r="A183" t="s">
        <v>111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4.84299306063921</v>
      </c>
      <c r="T183" t="n">
        <v>5.71567484264439</v>
      </c>
      <c r="U183" t="n">
        <v>4.16055428338076</v>
      </c>
      <c r="V183" t="n">
        <v>4.54330437337565</v>
      </c>
      <c r="W183" t="n">
        <v>6.3918598978415</v>
      </c>
      <c r="X183" t="n">
        <v>6.06446693170468</v>
      </c>
      <c r="Y183" t="n">
        <v>4.20873556039815</v>
      </c>
      <c r="Z183" t="n">
        <v>4.32248830729469</v>
      </c>
      <c r="AA183" t="n">
        <v>5.17728199715638</v>
      </c>
      <c r="AB183" t="n">
        <v>5.31974731699154</v>
      </c>
      <c r="AC183" t="n">
        <v>5.31974731699154</v>
      </c>
      <c r="AD183" t="n">
        <v>5.31974731699154</v>
      </c>
      <c r="AE183" t="n">
        <v>5.31974731699154</v>
      </c>
      <c r="AF183" t="n">
        <v>5.31974731699154</v>
      </c>
    </row>
    <row r="184">
      <c r="A184" t="s">
        <v>111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11.7358433720918</v>
      </c>
      <c r="T184" t="n">
        <v>12.6295247131322</v>
      </c>
      <c r="U184" t="n">
        <v>13.4411370733342</v>
      </c>
      <c r="V184" t="n">
        <v>16.0827461703665</v>
      </c>
      <c r="W184" t="n">
        <v>13.7211295003891</v>
      </c>
      <c r="X184" t="n">
        <v>15.9538761426734</v>
      </c>
      <c r="Y184" t="n">
        <v>16.2822346421683</v>
      </c>
      <c r="Z184" t="n">
        <v>15.6982397323955</v>
      </c>
      <c r="AA184" t="n">
        <v>15.5648336339973</v>
      </c>
      <c r="AB184" t="n">
        <v>15.4266982929423</v>
      </c>
      <c r="AC184" t="n">
        <v>15.4266982929423</v>
      </c>
      <c r="AD184" t="n">
        <v>15.4266982929423</v>
      </c>
      <c r="AE184" t="n">
        <v>15.4266982929423</v>
      </c>
      <c r="AF184" t="n">
        <v>15.4266982929423</v>
      </c>
    </row>
    <row r="185">
      <c r="A185" t="s">
        <v>111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9.23046663793735</v>
      </c>
      <c r="T185" t="n">
        <v>6.35672402260068</v>
      </c>
      <c r="U185" t="n">
        <v>8.95091181910938</v>
      </c>
      <c r="V185" t="n">
        <v>11.6415254779695</v>
      </c>
      <c r="W185" t="n">
        <v>11.4390039828558</v>
      </c>
      <c r="X185" t="n">
        <v>10.0123950832405</v>
      </c>
      <c r="Y185" t="n">
        <v>10.2001800279363</v>
      </c>
      <c r="Z185" t="n">
        <v>12.8106070113311</v>
      </c>
      <c r="AA185" t="n">
        <v>11.2321905706176</v>
      </c>
      <c r="AB185" t="n">
        <v>11.1235946170813</v>
      </c>
      <c r="AC185" t="n">
        <v>11.1235946170813</v>
      </c>
      <c r="AD185" t="n">
        <v>11.1235946170813</v>
      </c>
      <c r="AE185" t="n">
        <v>11.1235946170813</v>
      </c>
      <c r="AF185" t="n">
        <v>11.1235946170813</v>
      </c>
    </row>
    <row r="186">
      <c r="A186" t="s">
        <v>111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3.83209793694905</v>
      </c>
      <c r="T186" t="n">
        <v>4.51194929481549</v>
      </c>
      <c r="U186" t="n">
        <v>5.25836896687504</v>
      </c>
      <c r="V186" t="n">
        <v>4.88131466453234</v>
      </c>
      <c r="W186" t="n">
        <v>4.11263886300372</v>
      </c>
      <c r="X186" t="n">
        <v>5.69972224228784</v>
      </c>
      <c r="Y186" t="n">
        <v>4.88804280945527</v>
      </c>
      <c r="Z186" t="n">
        <v>4.39543416980467</v>
      </c>
      <c r="AA186" t="n">
        <v>4.80079062252327</v>
      </c>
      <c r="AB186" t="n">
        <v>4.77802305356804</v>
      </c>
      <c r="AC186" t="n">
        <v>4.77802305356804</v>
      </c>
      <c r="AD186" t="n">
        <v>4.77802305356804</v>
      </c>
      <c r="AE186" t="n">
        <v>4.77802305356804</v>
      </c>
      <c r="AF186" t="n">
        <v>4.77802305356804</v>
      </c>
    </row>
    <row r="187">
      <c r="A187" t="s">
        <v>111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2.17133680147429</v>
      </c>
      <c r="T187" t="n">
        <v>3.207745049192</v>
      </c>
      <c r="U187" t="n">
        <v>3.08298926534069</v>
      </c>
      <c r="V187" t="n">
        <v>2.15573518410833</v>
      </c>
      <c r="W187" t="n">
        <v>3.07334638722321</v>
      </c>
      <c r="X187" t="n">
        <v>3.52672993883913</v>
      </c>
      <c r="Y187" t="n">
        <v>4.2233241871396</v>
      </c>
      <c r="Z187" t="n">
        <v>3.63722109579958</v>
      </c>
      <c r="AA187" t="n">
        <v>3.3064729934313</v>
      </c>
      <c r="AB187" t="n">
        <v>3.61834391151223</v>
      </c>
      <c r="AC187" t="n">
        <v>3.61834391151223</v>
      </c>
      <c r="AD187" t="n">
        <v>3.61834391151223</v>
      </c>
      <c r="AE187" t="n">
        <v>3.61834391151223</v>
      </c>
      <c r="AF187" t="n">
        <v>3.61834391151223</v>
      </c>
    </row>
    <row r="188">
      <c r="A188" t="s">
        <v>111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5.18119259944537</v>
      </c>
      <c r="T188" t="n">
        <v>7.18034382998671</v>
      </c>
      <c r="U188" t="n">
        <v>5.34974581579908</v>
      </c>
      <c r="V188" t="n">
        <v>4.33606936862636</v>
      </c>
      <c r="W188" t="n">
        <v>6.18176225120246</v>
      </c>
      <c r="X188" t="n">
        <v>4.47051417471266</v>
      </c>
      <c r="Y188" t="n">
        <v>3.10253348445159</v>
      </c>
      <c r="Z188" t="n">
        <v>2.77651450838615</v>
      </c>
      <c r="AA188" t="n">
        <v>3.96569493899347</v>
      </c>
      <c r="AB188" t="n">
        <v>3.9586786093173</v>
      </c>
      <c r="AC188" t="n">
        <v>3.9586786093173</v>
      </c>
      <c r="AD188" t="n">
        <v>3.9586786093173</v>
      </c>
      <c r="AE188" t="n">
        <v>3.9586786093173</v>
      </c>
      <c r="AF188" t="n">
        <v>3.9586786093173</v>
      </c>
    </row>
    <row r="189">
      <c r="A189" t="s">
        <v>111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10.2705898320218</v>
      </c>
      <c r="T189" t="n">
        <v>11.0142624012741</v>
      </c>
      <c r="U189" t="n">
        <v>8.86746286875757</v>
      </c>
      <c r="V189" t="n">
        <v>8.39460309234362</v>
      </c>
      <c r="W189" t="n">
        <v>6.36431687702335</v>
      </c>
      <c r="X189" t="n">
        <v>6.69095588582473</v>
      </c>
      <c r="Y189" t="n">
        <v>7.21540271623954</v>
      </c>
      <c r="Z189" t="n">
        <v>6.84533570330386</v>
      </c>
      <c r="AA189" t="n">
        <v>7.11013535354057</v>
      </c>
      <c r="AB189" t="n">
        <v>6.78462161113184</v>
      </c>
      <c r="AC189" t="n">
        <v>6.78462161113184</v>
      </c>
      <c r="AD189" t="n">
        <v>6.78462161113184</v>
      </c>
      <c r="AE189" t="n">
        <v>6.78462161113184</v>
      </c>
      <c r="AF189" t="n">
        <v>6.78462161113184</v>
      </c>
    </row>
    <row r="190">
      <c r="A190" t="s">
        <v>111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11.5184068009884</v>
      </c>
      <c r="T190" t="n">
        <v>9.45424717539922</v>
      </c>
      <c r="U190" t="n">
        <v>10.4945853242686</v>
      </c>
      <c r="V190" t="n">
        <v>8.62801712266902</v>
      </c>
      <c r="W190" t="n">
        <v>12.1310195008651</v>
      </c>
      <c r="X190" t="n">
        <v>10.480399636374</v>
      </c>
      <c r="Y190" t="n">
        <v>11.9379899812868</v>
      </c>
      <c r="Z190" t="n">
        <v>10.6943940500181</v>
      </c>
      <c r="AA190" t="n">
        <v>10.7714708381448</v>
      </c>
      <c r="AB190" t="n">
        <v>11.3202169287153</v>
      </c>
      <c r="AC190" t="n">
        <v>11.3202169287153</v>
      </c>
      <c r="AD190" t="n">
        <v>11.3202169287153</v>
      </c>
      <c r="AE190" t="n">
        <v>11.3202169287153</v>
      </c>
      <c r="AF190" t="n">
        <v>11.3202169287153</v>
      </c>
    </row>
    <row r="191">
      <c r="A191" t="s">
        <v>111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22.5797149387826</v>
      </c>
      <c r="T191" t="n">
        <v>24.6539658960871</v>
      </c>
      <c r="U191" t="n">
        <v>23.2317916322584</v>
      </c>
      <c r="V191" t="n">
        <v>20.9452928260116</v>
      </c>
      <c r="W191" t="n">
        <v>19.0524276646412</v>
      </c>
      <c r="X191" t="n">
        <v>19.4972148012354</v>
      </c>
      <c r="Y191" t="n">
        <v>19.5174074037064</v>
      </c>
      <c r="Z191" t="n">
        <v>19.111391590897</v>
      </c>
      <c r="AA191" t="n">
        <v>19.6461585645239</v>
      </c>
      <c r="AB191" t="n">
        <v>19.3101763298161</v>
      </c>
      <c r="AC191" t="n">
        <v>19.3101763298161</v>
      </c>
      <c r="AD191" t="n">
        <v>19.3101763298161</v>
      </c>
      <c r="AE191" t="n">
        <v>19.3101763298161</v>
      </c>
      <c r="AF191" t="n">
        <v>19.3101763298161</v>
      </c>
    </row>
    <row r="192">
      <c r="A192" t="s">
        <v>111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3.67396210227675</v>
      </c>
      <c r="T192" t="n">
        <v>3.00824356230988</v>
      </c>
      <c r="U192" t="n">
        <v>3.51340441269525</v>
      </c>
      <c r="V192" t="n">
        <v>4.4036027364035</v>
      </c>
      <c r="W192" t="n">
        <v>3.05311586007622</v>
      </c>
      <c r="X192" t="n">
        <v>3.38513860783373</v>
      </c>
      <c r="Y192" t="n">
        <v>3.33272917714196</v>
      </c>
      <c r="Z192" t="n">
        <v>3.93069963961403</v>
      </c>
      <c r="AA192" t="n">
        <v>3.65553390377878</v>
      </c>
      <c r="AB192" t="n">
        <v>3.42805459337157</v>
      </c>
      <c r="AC192" t="n">
        <v>3.42805459337157</v>
      </c>
      <c r="AD192" t="n">
        <v>3.42805459337157</v>
      </c>
      <c r="AE192" t="n">
        <v>3.42805459337157</v>
      </c>
      <c r="AF192" t="n">
        <v>3.42805459337157</v>
      </c>
    </row>
    <row r="193">
      <c r="A193" t="s">
        <v>111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11.12017259732</v>
      </c>
      <c r="T193" t="n">
        <v>7.7818788833644</v>
      </c>
      <c r="U193" t="n">
        <v>8.94290278672267</v>
      </c>
      <c r="V193" t="n">
        <v>9.72022061318029</v>
      </c>
      <c r="W193" t="n">
        <v>9.41676202230419</v>
      </c>
      <c r="X193" t="n">
        <v>9.36720182952519</v>
      </c>
      <c r="Y193" t="n">
        <v>9.92067230374128</v>
      </c>
      <c r="Z193" t="n">
        <v>10.2868298895035</v>
      </c>
      <c r="AA193" t="n">
        <v>9.75276212570935</v>
      </c>
      <c r="AB193" t="n">
        <v>9.75562406408637</v>
      </c>
      <c r="AC193" t="n">
        <v>9.75562406408637</v>
      </c>
      <c r="AD193" t="n">
        <v>9.75562406408637</v>
      </c>
      <c r="AE193" t="n">
        <v>9.75562406408637</v>
      </c>
      <c r="AF193" t="n">
        <v>9.75562406408637</v>
      </c>
    </row>
    <row r="194">
      <c r="A194" t="s">
        <v>111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0.0619985024615537</v>
      </c>
      <c r="T194" t="n">
        <v>0.0658678179097163</v>
      </c>
      <c r="U194" t="n">
        <v>0.0684725326273716</v>
      </c>
      <c r="V194" t="n">
        <v>0.0658337699469024</v>
      </c>
      <c r="W194" t="n">
        <v>0.0667770134057477</v>
      </c>
      <c r="X194" t="n">
        <v>0.0531768813781613</v>
      </c>
      <c r="Y194" t="n">
        <v>0.0802928526277957</v>
      </c>
      <c r="Z194" t="n">
        <v>0.134273126072856</v>
      </c>
      <c r="AA194" t="n">
        <v>0.0850489145965937</v>
      </c>
      <c r="AB194" t="n">
        <v>0.0930135951182737</v>
      </c>
      <c r="AC194" t="n">
        <v>0.0930135951182737</v>
      </c>
      <c r="AD194" t="n">
        <v>0.0930135951182737</v>
      </c>
      <c r="AE194" t="n">
        <v>0.0930135951182737</v>
      </c>
      <c r="AF194" t="n">
        <v>0.0930135951182737</v>
      </c>
    </row>
    <row r="195">
      <c r="A195" t="s">
        <v>111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0.0624931251319947</v>
      </c>
      <c r="T195" t="n">
        <v>0.0923219338670763</v>
      </c>
      <c r="U195" t="n">
        <v>0.171554192171256</v>
      </c>
      <c r="V195" t="n">
        <v>0.20213938696985</v>
      </c>
      <c r="W195" t="n">
        <v>0.135153730497747</v>
      </c>
      <c r="X195" t="n">
        <v>0.0919064329944446</v>
      </c>
      <c r="Y195" t="n">
        <v>0.13877139791632</v>
      </c>
      <c r="Z195" t="n">
        <v>0.272240227391703</v>
      </c>
      <c r="AA195" t="n">
        <v>0.171294670690941</v>
      </c>
      <c r="AB195" t="n">
        <v>0.170932092791457</v>
      </c>
      <c r="AC195" t="n">
        <v>0.170932092791457</v>
      </c>
      <c r="AD195" t="n">
        <v>0.170932092791457</v>
      </c>
      <c r="AE195" t="n">
        <v>0.170932092791457</v>
      </c>
      <c r="AF195" t="n">
        <v>0.170932092791457</v>
      </c>
    </row>
    <row r="196">
      <c r="A196" t="s">
        <v>111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0.158798439848901</v>
      </c>
      <c r="T196" t="n">
        <v>0.168708567300924</v>
      </c>
      <c r="U196" t="n">
        <v>0.175380585543322</v>
      </c>
      <c r="V196" t="n">
        <v>0.235057332595678</v>
      </c>
      <c r="W196" t="n">
        <v>0.276559295713085</v>
      </c>
      <c r="X196" t="n">
        <v>0.220233510054749</v>
      </c>
      <c r="Y196" t="n">
        <v>0.199424358877142</v>
      </c>
      <c r="Z196" t="n">
        <v>0.166299122409222</v>
      </c>
      <c r="AA196" t="n">
        <v>0.219750055784779</v>
      </c>
      <c r="AB196" t="n">
        <v>0.215797661326342</v>
      </c>
      <c r="AC196" t="n">
        <v>0.215797661326342</v>
      </c>
      <c r="AD196" t="n">
        <v>0.215797661326342</v>
      </c>
      <c r="AE196" t="n">
        <v>0.215797661326342</v>
      </c>
      <c r="AF196" t="n">
        <v>0.215797661326342</v>
      </c>
    </row>
    <row r="197">
      <c r="A197" t="s">
        <v>111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0.132412558829544</v>
      </c>
      <c r="T197" t="n">
        <v>0.139934663445014</v>
      </c>
      <c r="U197" t="n">
        <v>0.129430723824852</v>
      </c>
      <c r="V197" t="n">
        <v>0.138379897286341</v>
      </c>
      <c r="W197" t="n">
        <v>0.197282747744104</v>
      </c>
      <c r="X197" t="n">
        <v>0.278509872364014</v>
      </c>
      <c r="Y197" t="n">
        <v>0.32859604489101</v>
      </c>
      <c r="Z197" t="n">
        <v>0.357026928684835</v>
      </c>
      <c r="AA197" t="n">
        <v>0.257185005679598</v>
      </c>
      <c r="AB197" t="n">
        <v>0.289301317476583</v>
      </c>
      <c r="AC197" t="n">
        <v>0.289301317476583</v>
      </c>
      <c r="AD197" t="n">
        <v>0.289301317476583</v>
      </c>
      <c r="AE197" t="n">
        <v>0.289301317476583</v>
      </c>
      <c r="AF197" t="n">
        <v>0.289301317476583</v>
      </c>
    </row>
    <row r="198">
      <c r="A198" t="s">
        <v>111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0.0816893540442385</v>
      </c>
      <c r="T198" t="n">
        <v>0.0867875085656273</v>
      </c>
      <c r="U198" t="n">
        <v>0.0902195969998412</v>
      </c>
      <c r="V198" t="n">
        <v>0.0867427006682655</v>
      </c>
      <c r="W198" t="n">
        <v>0.0654932148587518</v>
      </c>
      <c r="X198" t="n">
        <v>0.0521544993375904</v>
      </c>
      <c r="Y198" t="n">
        <v>0.0472266229382067</v>
      </c>
      <c r="Z198" t="n">
        <v>0.0393821117535302</v>
      </c>
      <c r="AA198" t="n">
        <v>0.0559151126352921</v>
      </c>
      <c r="AB198" t="n">
        <v>0.049041572384095</v>
      </c>
      <c r="AC198" t="n">
        <v>0.049041572384095</v>
      </c>
      <c r="AD198" t="n">
        <v>0.049041572384095</v>
      </c>
      <c r="AE198" t="n">
        <v>0.049041572384095</v>
      </c>
      <c r="AF198" t="n">
        <v>0.049041572384095</v>
      </c>
    </row>
    <row r="199">
      <c r="A199" t="s">
        <v>111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0.270180410763205</v>
      </c>
      <c r="T199" t="n">
        <v>0.184172402200523</v>
      </c>
      <c r="U199" t="n">
        <v>0.123436056883773</v>
      </c>
      <c r="V199" t="n">
        <v>0.177878916608803</v>
      </c>
      <c r="W199" t="n">
        <v>0.121091915399844</v>
      </c>
      <c r="X199" t="n">
        <v>0.0697745719554333</v>
      </c>
      <c r="Y199" t="n">
        <v>0.0852309824011729</v>
      </c>
      <c r="Z199" t="n">
        <v>0.0880064851665057</v>
      </c>
      <c r="AA199" t="n">
        <v>0.148809174979977</v>
      </c>
      <c r="AB199" t="n">
        <v>0.102087505867278</v>
      </c>
      <c r="AC199" t="n">
        <v>0.102087505867278</v>
      </c>
      <c r="AD199" t="n">
        <v>0.102087505867278</v>
      </c>
      <c r="AE199" t="n">
        <v>0.102087505867278</v>
      </c>
      <c r="AF199" t="n">
        <v>0.102087505867278</v>
      </c>
    </row>
    <row r="200">
      <c r="A200" t="s">
        <v>111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1.5715461718587</v>
      </c>
      <c r="T200" t="n">
        <v>1.05199316036874</v>
      </c>
      <c r="U200" t="n">
        <v>0.68723754186351</v>
      </c>
      <c r="V200" t="n">
        <v>1.35374068352112</v>
      </c>
      <c r="W200" t="n">
        <v>1.57380762659552</v>
      </c>
      <c r="X200" t="n">
        <v>2.191031376214</v>
      </c>
      <c r="Y200" t="n">
        <v>1.48893577130118</v>
      </c>
      <c r="Z200" t="n">
        <v>1.33427785420902</v>
      </c>
      <c r="AA200" t="n">
        <v>1.65882911482425</v>
      </c>
      <c r="AB200" t="n">
        <v>1.71583908534504</v>
      </c>
      <c r="AC200" t="n">
        <v>1.71583908534504</v>
      </c>
      <c r="AD200" t="n">
        <v>1.71583908534504</v>
      </c>
      <c r="AE200" t="n">
        <v>1.71583908534504</v>
      </c>
      <c r="AF200" t="n">
        <v>1.71583908534504</v>
      </c>
    </row>
    <row r="201">
      <c r="A201" t="s">
        <v>111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3.74898431142735</v>
      </c>
      <c r="T201" t="n">
        <v>4.00946298932939</v>
      </c>
      <c r="U201" t="n">
        <v>2.63387072916919</v>
      </c>
      <c r="V201" t="n">
        <v>2.78109325500858</v>
      </c>
      <c r="W201" t="n">
        <v>3.42666711316417</v>
      </c>
      <c r="X201" t="n">
        <v>2.98185078021279</v>
      </c>
      <c r="Y201" t="n">
        <v>2.88978342320187</v>
      </c>
      <c r="Z201" t="n">
        <v>1.97056380847321</v>
      </c>
      <c r="AA201" t="n">
        <v>2.83321067604269</v>
      </c>
      <c r="AB201" t="n">
        <v>2.83635704045066</v>
      </c>
      <c r="AC201" t="n">
        <v>2.83635704045066</v>
      </c>
      <c r="AD201" t="n">
        <v>2.83635704045066</v>
      </c>
      <c r="AE201" t="n">
        <v>2.83635704045066</v>
      </c>
      <c r="AF201" t="n">
        <v>2.83635704045066</v>
      </c>
    </row>
    <row r="202">
      <c r="A202" t="s">
        <v>111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7.3753727965646</v>
      </c>
      <c r="T202" t="n">
        <v>7.94440811243213</v>
      </c>
      <c r="U202" t="n">
        <v>9.60174538005686</v>
      </c>
      <c r="V202" t="n">
        <v>10.0939835358394</v>
      </c>
      <c r="W202" t="n">
        <v>7.82140702925446</v>
      </c>
      <c r="X202" t="n">
        <v>8.59701638830301</v>
      </c>
      <c r="Y202" t="n">
        <v>5.88141225286698</v>
      </c>
      <c r="Z202" t="n">
        <v>8.2985758797544</v>
      </c>
      <c r="AA202" t="n">
        <v>8.28797742471146</v>
      </c>
      <c r="AB202" t="n">
        <v>7.76672731252718</v>
      </c>
      <c r="AC202" t="n">
        <v>7.76672731252718</v>
      </c>
      <c r="AD202" t="n">
        <v>7.76672731252718</v>
      </c>
      <c r="AE202" t="n">
        <v>7.76672731252718</v>
      </c>
      <c r="AF202" t="n">
        <v>7.76672731252718</v>
      </c>
    </row>
    <row r="203">
      <c r="A203" t="s">
        <v>111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4.22139279361359</v>
      </c>
      <c r="T203" t="n">
        <v>5.87783545889219</v>
      </c>
      <c r="U203" t="n">
        <v>7.92116408271114</v>
      </c>
      <c r="V203" t="n">
        <v>5.48754830487606</v>
      </c>
      <c r="W203" t="n">
        <v>7.24078257589902</v>
      </c>
      <c r="X203" t="n">
        <v>7.57669683966088</v>
      </c>
      <c r="Y203" t="n">
        <v>6.70699643106928</v>
      </c>
      <c r="Z203" t="n">
        <v>9.73691073704189</v>
      </c>
      <c r="AA203" t="n">
        <v>6.84195011645088</v>
      </c>
      <c r="AB203" t="n">
        <v>7.31845195767287</v>
      </c>
      <c r="AC203" t="n">
        <v>7.31845195767287</v>
      </c>
      <c r="AD203" t="n">
        <v>7.31845195767287</v>
      </c>
      <c r="AE203" t="n">
        <v>7.31845195767287</v>
      </c>
      <c r="AF203" t="n">
        <v>7.31845195767287</v>
      </c>
    </row>
    <row r="204">
      <c r="A204" t="s">
        <v>111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6.47421280909941</v>
      </c>
      <c r="T204" t="n">
        <v>5.43696373332892</v>
      </c>
      <c r="U204" t="n">
        <v>3.54966914321391</v>
      </c>
      <c r="V204" t="n">
        <v>5.01679610993312</v>
      </c>
      <c r="W204" t="n">
        <v>7.0752337902097</v>
      </c>
      <c r="X204" t="n">
        <v>4.66834133528949</v>
      </c>
      <c r="Y204" t="n">
        <v>6.51105793921466</v>
      </c>
      <c r="Z204" t="n">
        <v>9.02591623015422</v>
      </c>
      <c r="AA204" t="n">
        <v>6.84093236714166</v>
      </c>
      <c r="AB204" t="n">
        <v>7.11754407282352</v>
      </c>
      <c r="AC204" t="n">
        <v>7.11754407282352</v>
      </c>
      <c r="AD204" t="n">
        <v>7.11754407282352</v>
      </c>
      <c r="AE204" t="n">
        <v>7.11754407282352</v>
      </c>
      <c r="AF204" t="n">
        <v>7.11754407282352</v>
      </c>
    </row>
    <row r="205">
      <c r="A205" t="s">
        <v>111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0.769103311094568</v>
      </c>
      <c r="T205" t="n">
        <v>0.9129796099151</v>
      </c>
      <c r="U205" t="n">
        <v>1.28964478035033</v>
      </c>
      <c r="V205" t="n">
        <v>3.86670004577935</v>
      </c>
      <c r="W205" t="n">
        <v>5.9814519848747</v>
      </c>
      <c r="X205" t="n">
        <v>4.11719036270405</v>
      </c>
      <c r="Y205" t="n">
        <v>3.85215768875205</v>
      </c>
      <c r="Z205" t="n">
        <v>2.65771785139613</v>
      </c>
      <c r="AA205" t="n">
        <v>3.83288003387147</v>
      </c>
      <c r="AB205" t="n">
        <v>4.04518058012445</v>
      </c>
      <c r="AC205" t="n">
        <v>4.04518058012445</v>
      </c>
      <c r="AD205" t="n">
        <v>4.04518058012445</v>
      </c>
      <c r="AE205" t="n">
        <v>4.04518058012445</v>
      </c>
      <c r="AF205" t="n">
        <v>4.04518058012445</v>
      </c>
    </row>
    <row r="206">
      <c r="A206" t="s">
        <v>111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1.72699022690096</v>
      </c>
      <c r="T206" t="n">
        <v>2.49582215137513</v>
      </c>
      <c r="U206" t="n">
        <v>2.91393379511714</v>
      </c>
      <c r="V206" t="n">
        <v>3.72171150391478</v>
      </c>
      <c r="W206" t="n">
        <v>2.55490047441197</v>
      </c>
      <c r="X206" t="n">
        <v>3.62849199505794</v>
      </c>
      <c r="Y206" t="n">
        <v>4.26885093213437</v>
      </c>
      <c r="Z206" t="n">
        <v>2.94903684327068</v>
      </c>
      <c r="AA206" t="n">
        <v>3.51166166257834</v>
      </c>
      <c r="AB206" t="n">
        <v>3.42811232283731</v>
      </c>
      <c r="AC206" t="n">
        <v>3.42811232283731</v>
      </c>
      <c r="AD206" t="n">
        <v>3.42811232283731</v>
      </c>
      <c r="AE206" t="n">
        <v>3.42811232283731</v>
      </c>
      <c r="AF206" t="n">
        <v>3.42811232283731</v>
      </c>
    </row>
    <row r="207">
      <c r="A207" t="s">
        <v>111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8.42542075516089</v>
      </c>
      <c r="T207" t="n">
        <v>6.93311316554108</v>
      </c>
      <c r="U207" t="n">
        <v>4.52647133274194</v>
      </c>
      <c r="V207" t="n">
        <v>3.22270976576003</v>
      </c>
      <c r="W207" t="n">
        <v>2.14191376432167</v>
      </c>
      <c r="X207" t="n">
        <v>2.85232983098844</v>
      </c>
      <c r="Y207" t="n">
        <v>3.1467581666383</v>
      </c>
      <c r="Z207" t="n">
        <v>3.15043210784404</v>
      </c>
      <c r="AA207" t="n">
        <v>3.02503146138732</v>
      </c>
      <c r="AB207" t="n">
        <v>2.82498354297168</v>
      </c>
      <c r="AC207" t="n">
        <v>2.82498354297168</v>
      </c>
      <c r="AD207" t="n">
        <v>2.82498354297168</v>
      </c>
      <c r="AE207" t="n">
        <v>2.82498354297168</v>
      </c>
      <c r="AF207" t="n">
        <v>2.82498354297168</v>
      </c>
    </row>
    <row r="208">
      <c r="A208" t="s">
        <v>111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15.0590576363463</v>
      </c>
      <c r="T208" t="n">
        <v>15.5230553407058</v>
      </c>
      <c r="U208" t="n">
        <v>19.6194499091364</v>
      </c>
      <c r="V208" t="n">
        <v>17.7468448778874</v>
      </c>
      <c r="W208" t="n">
        <v>16.0921086616263</v>
      </c>
      <c r="X208" t="n">
        <v>19.8913569260445</v>
      </c>
      <c r="Y208" t="n">
        <v>21.0125801255881</v>
      </c>
      <c r="Z208" t="n">
        <v>16.8172320447367</v>
      </c>
      <c r="AA208" t="n">
        <v>18.2868003789332</v>
      </c>
      <c r="AB208" t="n">
        <v>18.4588446129997</v>
      </c>
      <c r="AC208" t="n">
        <v>18.4588446129997</v>
      </c>
      <c r="AD208" t="n">
        <v>18.4588446129997</v>
      </c>
      <c r="AE208" t="n">
        <v>18.4588446129997</v>
      </c>
      <c r="AF208" t="n">
        <v>18.4588446129997</v>
      </c>
    </row>
    <row r="209">
      <c r="A209" t="s">
        <v>111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20.6358062483489</v>
      </c>
      <c r="T209" t="n">
        <v>23.25784115604</v>
      </c>
      <c r="U209" t="n">
        <v>23.7822597067176</v>
      </c>
      <c r="V209" t="n">
        <v>21.0644647906994</v>
      </c>
      <c r="W209" t="n">
        <v>20.5139493401879</v>
      </c>
      <c r="X209" t="n">
        <v>22.0468852851501</v>
      </c>
      <c r="Y209" t="n">
        <v>17.712581811024</v>
      </c>
      <c r="Z209" t="n">
        <v>20.1611039596064</v>
      </c>
      <c r="AA209" t="n">
        <v>20.2594637808878</v>
      </c>
      <c r="AB209" t="n">
        <v>20.1021968138781</v>
      </c>
      <c r="AC209" t="n">
        <v>20.1021968138781</v>
      </c>
      <c r="AD209" t="n">
        <v>20.1021968138781</v>
      </c>
      <c r="AE209" t="n">
        <v>20.1021968138781</v>
      </c>
      <c r="AF209" t="n">
        <v>20.1021968138781</v>
      </c>
    </row>
    <row r="210">
      <c r="A210" t="s">
        <v>111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15.6762044921137</v>
      </c>
      <c r="T210" t="n">
        <v>13.9583589413433</v>
      </c>
      <c r="U210" t="n">
        <v>9.11309376208883</v>
      </c>
      <c r="V210" t="n">
        <v>12.8021478816919</v>
      </c>
      <c r="W210" t="n">
        <v>13.7540768863911</v>
      </c>
      <c r="X210" t="n">
        <v>12.4148838465553</v>
      </c>
      <c r="Y210" t="n">
        <v>15.06619414276</v>
      </c>
      <c r="Z210" t="n">
        <v>13.4407032685748</v>
      </c>
      <c r="AA210" t="n">
        <v>13.4741008240532</v>
      </c>
      <c r="AB210" t="n">
        <v>13.6688201817458</v>
      </c>
      <c r="AC210" t="n">
        <v>13.6688201817458</v>
      </c>
      <c r="AD210" t="n">
        <v>13.6688201817458</v>
      </c>
      <c r="AE210" t="n">
        <v>13.6688201817458</v>
      </c>
      <c r="AF210" t="n">
        <v>13.6688201817458</v>
      </c>
    </row>
    <row r="211">
      <c r="A211" t="s">
        <v>111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10.7799940699683</v>
      </c>
      <c r="T211" t="n">
        <v>9.3155884514087</v>
      </c>
      <c r="U211" t="n">
        <v>11.5167570455866</v>
      </c>
      <c r="V211" t="n">
        <v>10.7030412910735</v>
      </c>
      <c r="W211" t="n">
        <v>9.90889510343898</v>
      </c>
      <c r="X211" t="n">
        <v>7.22284665269026</v>
      </c>
      <c r="Y211" t="n">
        <v>9.68836194848538</v>
      </c>
      <c r="Z211" t="n">
        <v>8.59438964666932</v>
      </c>
      <c r="AA211" t="n">
        <v>9.20340418534366</v>
      </c>
      <c r="AB211" t="n">
        <v>8.85084266237242</v>
      </c>
      <c r="AC211" t="n">
        <v>8.85084266237242</v>
      </c>
      <c r="AD211" t="n">
        <v>8.85084266237242</v>
      </c>
      <c r="AE211" t="n">
        <v>8.85084266237242</v>
      </c>
      <c r="AF211" t="n">
        <v>8.85084266237242</v>
      </c>
    </row>
    <row r="212">
      <c r="A212" t="s">
        <v>111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0.00262715871166024</v>
      </c>
      <c r="T212" t="n">
        <v>0.00256615056317006</v>
      </c>
      <c r="U212" t="n">
        <v>0.0025166143416581</v>
      </c>
      <c r="V212" t="n">
        <v>0.00241682201236372</v>
      </c>
      <c r="W212" t="n">
        <v>0.00221255763192846</v>
      </c>
      <c r="X212" t="n">
        <v>0.00204323231127784</v>
      </c>
      <c r="Y212" t="n">
        <v>0.00212006125988498</v>
      </c>
      <c r="Z212" t="n">
        <v>0.00218409156573797</v>
      </c>
      <c r="AA212" t="n">
        <v>0.00219099019819971</v>
      </c>
      <c r="AB212" t="n">
        <v>0.00213957863361014</v>
      </c>
      <c r="AC212" t="n">
        <v>0.00213957863361014</v>
      </c>
      <c r="AD212" t="n">
        <v>0.00213957863361014</v>
      </c>
      <c r="AE212" t="n">
        <v>0.00213957863361014</v>
      </c>
      <c r="AF212" t="n">
        <v>0.00213957863361014</v>
      </c>
    </row>
    <row r="213">
      <c r="A213" t="s">
        <v>111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0.247712855003851</v>
      </c>
      <c r="T213" t="n">
        <v>0.357991130527133</v>
      </c>
      <c r="U213" t="n">
        <v>0.423640353940179</v>
      </c>
      <c r="V213" t="n">
        <v>0.416582225803794</v>
      </c>
      <c r="W213" t="n">
        <v>0.370455844364296</v>
      </c>
      <c r="X213" t="n">
        <v>0.365441227452751</v>
      </c>
      <c r="Y213" t="n">
        <v>0.248338983361309</v>
      </c>
      <c r="Z213" t="n">
        <v>0.143372558717754</v>
      </c>
      <c r="AA213" t="n">
        <v>0.366104952879131</v>
      </c>
      <c r="AB213" t="n">
        <v>0.324896465011778</v>
      </c>
      <c r="AC213" t="n">
        <v>0.324896465011778</v>
      </c>
      <c r="AD213" t="n">
        <v>0.324896465011778</v>
      </c>
      <c r="AE213" t="n">
        <v>0.324896465011778</v>
      </c>
      <c r="AF213" t="n">
        <v>0.324896465011778</v>
      </c>
    </row>
    <row r="214">
      <c r="A214" t="s">
        <v>111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0.436669813907482</v>
      </c>
      <c r="T214" t="n">
        <v>0.631069094138777</v>
      </c>
      <c r="U214" t="n">
        <v>0.45068251788011</v>
      </c>
      <c r="V214" t="n">
        <v>0.305830978085137</v>
      </c>
      <c r="W214" t="n">
        <v>0.383580841524979</v>
      </c>
      <c r="X214" t="n">
        <v>0.400674220055351</v>
      </c>
      <c r="Y214" t="n">
        <v>0.272281908183387</v>
      </c>
      <c r="Z214" t="n">
        <v>0.161426338881279</v>
      </c>
      <c r="AA214" t="n">
        <v>0.337597983786115</v>
      </c>
      <c r="AB214" t="n">
        <v>0.330925893890586</v>
      </c>
      <c r="AC214" t="n">
        <v>0.330925893890586</v>
      </c>
      <c r="AD214" t="n">
        <v>0.330925893890586</v>
      </c>
      <c r="AE214" t="n">
        <v>0.330925893890586</v>
      </c>
      <c r="AF214" t="n">
        <v>0.330925893890586</v>
      </c>
    </row>
    <row r="215">
      <c r="A215" t="s">
        <v>111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0.823815470558356</v>
      </c>
      <c r="T215" t="n">
        <v>0.862687062256308</v>
      </c>
      <c r="U215" t="n">
        <v>0.56322866300488</v>
      </c>
      <c r="V215" t="n">
        <v>0.372113251599617</v>
      </c>
      <c r="W215" t="n">
        <v>0.33091011943122</v>
      </c>
      <c r="X215" t="n">
        <v>0.32643088051437</v>
      </c>
      <c r="Y215" t="n">
        <v>0.361809442605845</v>
      </c>
      <c r="Z215" t="n">
        <v>0.398162531900157</v>
      </c>
      <c r="AA215" t="n">
        <v>0.357320695074977</v>
      </c>
      <c r="AB215" t="n">
        <v>0.354399530000059</v>
      </c>
      <c r="AC215" t="n">
        <v>0.354399530000059</v>
      </c>
      <c r="AD215" t="n">
        <v>0.354399530000059</v>
      </c>
      <c r="AE215" t="n">
        <v>0.354399530000059</v>
      </c>
      <c r="AF215" t="n">
        <v>0.354399530000059</v>
      </c>
    </row>
    <row r="216">
      <c r="A216" t="s">
        <v>111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0.239001943710403</v>
      </c>
      <c r="T216" t="n">
        <v>0.232657357578847</v>
      </c>
      <c r="U216" t="n">
        <v>0.165088649250827</v>
      </c>
      <c r="V216" t="n">
        <v>0.176515358407979</v>
      </c>
      <c r="W216" t="n">
        <v>0.252235552643582</v>
      </c>
      <c r="X216" t="n">
        <v>0.284855189444488</v>
      </c>
      <c r="Y216" t="n">
        <v>0.25435858977722</v>
      </c>
      <c r="Z216" t="n">
        <v>0.219588568018891</v>
      </c>
      <c r="AA216" t="n">
        <v>0.235304166490949</v>
      </c>
      <c r="AB216" t="n">
        <v>0.252700991377035</v>
      </c>
      <c r="AC216" t="n">
        <v>0.252700991377035</v>
      </c>
      <c r="AD216" t="n">
        <v>0.252700991377035</v>
      </c>
      <c r="AE216" t="n">
        <v>0.252700991377035</v>
      </c>
      <c r="AF216" t="n">
        <v>0.252700991377035</v>
      </c>
    </row>
    <row r="217">
      <c r="A217" t="s">
        <v>111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1.78608713561097</v>
      </c>
      <c r="T217" t="n">
        <v>1.19560693425533</v>
      </c>
      <c r="U217" t="n">
        <v>1.23954599282888</v>
      </c>
      <c r="V217" t="n">
        <v>0.86575931810649</v>
      </c>
      <c r="W217" t="n">
        <v>0.575410734028566</v>
      </c>
      <c r="X217" t="n">
        <v>0.431633631351022</v>
      </c>
      <c r="Y217" t="n">
        <v>0.635420381776109</v>
      </c>
      <c r="Z217" t="n">
        <v>0.938405679185354</v>
      </c>
      <c r="AA217" t="n">
        <v>0.645239185344689</v>
      </c>
      <c r="AB217" t="n">
        <v>0.601037355338219</v>
      </c>
      <c r="AC217" t="n">
        <v>0.601037355338219</v>
      </c>
      <c r="AD217" t="n">
        <v>0.601037355338219</v>
      </c>
      <c r="AE217" t="n">
        <v>0.601037355338219</v>
      </c>
      <c r="AF217" t="n">
        <v>0.601037355338219</v>
      </c>
    </row>
    <row r="218">
      <c r="A218" t="s">
        <v>111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2.84151339683424</v>
      </c>
      <c r="T218" t="n">
        <v>3.73815074523198</v>
      </c>
      <c r="U218" t="n">
        <v>4.79441987048945</v>
      </c>
      <c r="V218" t="n">
        <v>4.51771736004031</v>
      </c>
      <c r="W218" t="n">
        <v>4.53152191380483</v>
      </c>
      <c r="X218" t="n">
        <v>4.14460597155171</v>
      </c>
      <c r="Y218" t="n">
        <v>4.62950245572098</v>
      </c>
      <c r="Z218" t="n">
        <v>3.48113813095665</v>
      </c>
      <c r="AA218" t="n">
        <v>4.38883131079382</v>
      </c>
      <c r="AB218" t="n">
        <v>4.27756844705259</v>
      </c>
      <c r="AC218" t="n">
        <v>3.47992073688818</v>
      </c>
      <c r="AD218" t="n">
        <v>3.24250855002696</v>
      </c>
      <c r="AE218" t="n">
        <v>3.24250855002696</v>
      </c>
      <c r="AF218" t="n">
        <v>3.24250855002696</v>
      </c>
    </row>
    <row r="219">
      <c r="A219" t="s">
        <v>111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t="n">
        <v>3.27584010841761</v>
      </c>
      <c r="T219" t="n">
        <v>4.35051834215091</v>
      </c>
      <c r="U219" t="n">
        <v>4.00300487918914</v>
      </c>
      <c r="V219" t="n">
        <v>3.67223724479276</v>
      </c>
      <c r="W219" t="n">
        <v>4.47209295952105</v>
      </c>
      <c r="X219" t="n">
        <v>5.42869691762241</v>
      </c>
      <c r="Y219" t="n">
        <v>4.75342431301842</v>
      </c>
      <c r="Z219" t="n">
        <v>4.0658528522218</v>
      </c>
      <c r="AA219" t="n">
        <v>4.58357186613651</v>
      </c>
      <c r="AB219" t="n">
        <v>4.75187289071491</v>
      </c>
      <c r="AC219" t="n">
        <v>4.50550502736673</v>
      </c>
      <c r="AD219" t="n">
        <v>3.48570543618819</v>
      </c>
      <c r="AE219" t="n">
        <v>3.48570543618819</v>
      </c>
      <c r="AF219" t="n">
        <v>3.48570543618819</v>
      </c>
    </row>
    <row r="220">
      <c r="A220" t="s">
        <v>111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n">
        <v>15.81915576118</v>
      </c>
      <c r="T220" t="n">
        <v>13.9213226120725</v>
      </c>
      <c r="U220" t="n">
        <v>15.6266128684807</v>
      </c>
      <c r="V220" t="n">
        <v>15.4775447057347</v>
      </c>
      <c r="W220" t="n">
        <v>16.9766263918998</v>
      </c>
      <c r="X220" t="n">
        <v>17.6737316651141</v>
      </c>
      <c r="Y220" t="n">
        <v>15.7863531471315</v>
      </c>
      <c r="Z220" t="n">
        <v>16.3818054841037</v>
      </c>
      <c r="AA220" t="n">
        <v>16.2982879576915</v>
      </c>
      <c r="AB220" t="n">
        <v>16.5978314229832</v>
      </c>
      <c r="AC220" t="n">
        <v>17.7310696295021</v>
      </c>
      <c r="AD220" t="n">
        <v>17.374270304666</v>
      </c>
      <c r="AE220" t="n">
        <v>17.374270304666</v>
      </c>
      <c r="AF220" t="n">
        <v>17.374270304666</v>
      </c>
    </row>
    <row r="221">
      <c r="A221" t="s">
        <v>111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t="n">
        <v>10.1019332381739</v>
      </c>
      <c r="T221" t="n">
        <v>9.86108545214665</v>
      </c>
      <c r="U221" t="n">
        <v>9.96379077029196</v>
      </c>
      <c r="V221" t="n">
        <v>11.5487261009423</v>
      </c>
      <c r="W221" t="n">
        <v>10.9023102654228</v>
      </c>
      <c r="X221" t="n">
        <v>11.9337005533154</v>
      </c>
      <c r="Y221" t="n">
        <v>12.5784369050676</v>
      </c>
      <c r="Z221" t="n">
        <v>13.6333643579556</v>
      </c>
      <c r="AA221" t="n">
        <v>12.1584432839976</v>
      </c>
      <c r="AB221" t="n">
        <v>12.2844157568958</v>
      </c>
      <c r="AC221" t="n">
        <v>14.1246257164898</v>
      </c>
      <c r="AD221" t="n">
        <v>16.6873615299895</v>
      </c>
      <c r="AE221" t="n">
        <v>16.6873615299895</v>
      </c>
      <c r="AF221" t="n">
        <v>16.6873615299895</v>
      </c>
    </row>
    <row r="222">
      <c r="A222" t="s">
        <v>111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10.1068166403134</v>
      </c>
      <c r="T222" t="n">
        <v>9.95883907694189</v>
      </c>
      <c r="U222" t="n">
        <v>9.74742027186779</v>
      </c>
      <c r="V222" t="n">
        <v>9.7542753043091</v>
      </c>
      <c r="W222" t="n">
        <v>9.58319510262335</v>
      </c>
      <c r="X222" t="n">
        <v>10.4596972393421</v>
      </c>
      <c r="Y222" t="n">
        <v>11.9469522262853</v>
      </c>
      <c r="Z222" t="n">
        <v>11.1748125030976</v>
      </c>
      <c r="AA222" t="n">
        <v>10.798428901412</v>
      </c>
      <c r="AB222" t="n">
        <v>10.9236586966137</v>
      </c>
      <c r="AC222" t="n">
        <v>10.3920821632764</v>
      </c>
      <c r="AD222" t="n">
        <v>11.4817496330875</v>
      </c>
      <c r="AE222" t="n">
        <v>11.4817496330875</v>
      </c>
      <c r="AF222" t="n">
        <v>11.4817496330875</v>
      </c>
    </row>
    <row r="223">
      <c r="A223" t="s">
        <v>111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t="n">
        <v>4.50282182044778</v>
      </c>
      <c r="T223" t="n">
        <v>6.40475737793105</v>
      </c>
      <c r="U223" t="n">
        <v>5.44408078170239</v>
      </c>
      <c r="V223" t="n">
        <v>5.32252265937438</v>
      </c>
      <c r="W223" t="n">
        <v>5.12071111875501</v>
      </c>
      <c r="X223" t="n">
        <v>5.4919434510189</v>
      </c>
      <c r="Y223" t="n">
        <v>6.32627428977681</v>
      </c>
      <c r="Z223" t="n">
        <v>5.7736305348092</v>
      </c>
      <c r="AA223" t="n">
        <v>5.67523526114765</v>
      </c>
      <c r="AB223" t="n">
        <v>5.71990383513265</v>
      </c>
      <c r="AC223" t="n">
        <v>6.59648318021512</v>
      </c>
      <c r="AD223" t="n">
        <v>6.75207317367805</v>
      </c>
      <c r="AE223" t="n">
        <v>6.75207317367805</v>
      </c>
      <c r="AF223" t="n">
        <v>6.75207317367805</v>
      </c>
    </row>
    <row r="224">
      <c r="A224" t="s">
        <v>111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t="n">
        <v>4.61375175805683</v>
      </c>
      <c r="T224" t="n">
        <v>4.79667946580189</v>
      </c>
      <c r="U224" t="n">
        <v>4.23108136097079</v>
      </c>
      <c r="V224" t="n">
        <v>4.16615295885323</v>
      </c>
      <c r="W224" t="n">
        <v>4.43557744602065</v>
      </c>
      <c r="X224" t="n">
        <v>4.0081318994259</v>
      </c>
      <c r="Y224" t="n">
        <v>3.06742849817213</v>
      </c>
      <c r="Z224" t="n">
        <v>3.82284096719017</v>
      </c>
      <c r="AA224" t="n">
        <v>3.84508777114371</v>
      </c>
      <c r="AB224" t="n">
        <v>3.79779956310481</v>
      </c>
      <c r="AC224" t="n">
        <v>3.37185643433671</v>
      </c>
      <c r="AD224" t="n">
        <v>2.26167166085939</v>
      </c>
      <c r="AE224" t="n">
        <v>2.26167166085939</v>
      </c>
      <c r="AF224" t="n">
        <v>2.26167166085939</v>
      </c>
    </row>
    <row r="225">
      <c r="A225" t="s">
        <v>111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t="n">
        <v>5.05860041780094</v>
      </c>
      <c r="T225" t="n">
        <v>4.17651875041171</v>
      </c>
      <c r="U225" t="n">
        <v>4.0918768503393</v>
      </c>
      <c r="V225" t="n">
        <v>3.45690776035542</v>
      </c>
      <c r="W225" t="n">
        <v>3.15146515343813</v>
      </c>
      <c r="X225" t="n">
        <v>3.90340191847742</v>
      </c>
      <c r="Y225" t="n">
        <v>3.51977329783611</v>
      </c>
      <c r="Z225" t="n">
        <v>3.55274801217445</v>
      </c>
      <c r="AA225" t="n">
        <v>3.84112468557698</v>
      </c>
      <c r="AB225" t="n">
        <v>3.72561002714188</v>
      </c>
      <c r="AC225" t="n">
        <v>2.9726696195691</v>
      </c>
      <c r="AD225" t="n">
        <v>2.53327431042624</v>
      </c>
      <c r="AE225" t="n">
        <v>2.53327431042624</v>
      </c>
      <c r="AF225" t="n">
        <v>2.53327431042624</v>
      </c>
    </row>
    <row r="226">
      <c r="A226" t="s">
        <v>111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8.90888489842328</v>
      </c>
      <c r="T226" t="n">
        <v>9.45590394566816</v>
      </c>
      <c r="U226" t="n">
        <v>10.1402731774309</v>
      </c>
      <c r="V226" t="n">
        <v>8.70240028477994</v>
      </c>
      <c r="W226" t="n">
        <v>8.69470757214507</v>
      </c>
      <c r="X226" t="n">
        <v>8.11196807829272</v>
      </c>
      <c r="Y226" t="n">
        <v>7.81487323458958</v>
      </c>
      <c r="Z226" t="n">
        <v>8.53366996348276</v>
      </c>
      <c r="AA226" t="n">
        <v>8.18280617624935</v>
      </c>
      <c r="AB226" t="n">
        <v>8.17032292934798</v>
      </c>
      <c r="AC226" t="n">
        <v>9.75735795261949</v>
      </c>
      <c r="AD226" t="n">
        <v>8.67056787378215</v>
      </c>
      <c r="AE226" t="n">
        <v>8.67056787378215</v>
      </c>
      <c r="AF226" t="n">
        <v>8.67056787378215</v>
      </c>
    </row>
    <row r="227">
      <c r="A227" t="s">
        <v>111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t="n">
        <v>19.0043753726379</v>
      </c>
      <c r="T227" t="n">
        <v>16.79279851614</v>
      </c>
      <c r="U227" t="n">
        <v>16.4670912536576</v>
      </c>
      <c r="V227" t="n">
        <v>16.7509504083487</v>
      </c>
      <c r="W227" t="n">
        <v>15.6618581745547</v>
      </c>
      <c r="X227" t="n">
        <v>12.7903077171869</v>
      </c>
      <c r="Y227" t="n">
        <v>13.2656994145175</v>
      </c>
      <c r="Z227" t="n">
        <v>12.4046202881807</v>
      </c>
      <c r="AA227" t="n">
        <v>13.2868787112552</v>
      </c>
      <c r="AB227" t="n">
        <v>12.995598677614</v>
      </c>
      <c r="AC227" t="n">
        <v>12.4149346096531</v>
      </c>
      <c r="AD227" t="n">
        <v>12.430157139633</v>
      </c>
      <c r="AE227" t="n">
        <v>12.430157139633</v>
      </c>
      <c r="AF227" t="n">
        <v>12.430157139633</v>
      </c>
    </row>
    <row r="228">
      <c r="A228" t="s">
        <v>111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5.73350278044354</v>
      </c>
      <c r="T228" t="n">
        <v>5.94174517755762</v>
      </c>
      <c r="U228" t="n">
        <v>5.44823975426555</v>
      </c>
      <c r="V228" t="n">
        <v>5.79612865111164</v>
      </c>
      <c r="W228" t="n">
        <v>5.80154705673822</v>
      </c>
      <c r="X228" t="n">
        <v>4.97856023939632</v>
      </c>
      <c r="Y228" t="n">
        <v>5.52533261469526</v>
      </c>
      <c r="Z228" t="n">
        <v>5.91203226251464</v>
      </c>
      <c r="AA228" t="n">
        <v>5.60148449537261</v>
      </c>
      <c r="AB228" t="n">
        <v>5.55305425062853</v>
      </c>
      <c r="AC228" t="n">
        <v>4.84063413743109</v>
      </c>
      <c r="AD228" t="n">
        <v>5.8813925343616</v>
      </c>
      <c r="AE228" t="n">
        <v>5.8813925343616</v>
      </c>
      <c r="AF228" t="n">
        <v>5.8813925343616</v>
      </c>
    </row>
    <row r="229">
      <c r="A229" t="s">
        <v>111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t="n">
        <v>8.61531733247612</v>
      </c>
      <c r="T229" t="n">
        <v>9.10047387988058</v>
      </c>
      <c r="U229" t="n">
        <v>8.71231980748805</v>
      </c>
      <c r="V229" t="n">
        <v>9.85330163202458</v>
      </c>
      <c r="W229" t="n">
        <v>9.71766920769125</v>
      </c>
      <c r="X229" t="n">
        <v>10.2047971105034</v>
      </c>
      <c r="Y229" t="n">
        <v>9.97357918015327</v>
      </c>
      <c r="Z229" t="n">
        <v>10.5081002622612</v>
      </c>
      <c r="AA229" t="n">
        <v>10.5537959879383</v>
      </c>
      <c r="AB229" t="n">
        <v>10.4126233094013</v>
      </c>
      <c r="AC229" t="n">
        <v>8.92547356248098</v>
      </c>
      <c r="AD229" t="n">
        <v>8.38854070778309</v>
      </c>
      <c r="AE229" t="n">
        <v>8.38854070778309</v>
      </c>
      <c r="AF229" t="n">
        <v>8.38854070778309</v>
      </c>
    </row>
    <row r="230">
      <c r="A230" t="s">
        <v>111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t="n">
        <v>0.252860119588231</v>
      </c>
      <c r="T230" t="n">
        <v>0.18611302358194</v>
      </c>
      <c r="U230" t="n">
        <v>0.166085854802943</v>
      </c>
      <c r="V230" t="n">
        <v>0.112313329024764</v>
      </c>
      <c r="W230" t="n">
        <v>0.0922592167745989</v>
      </c>
      <c r="X230" t="n">
        <v>0.0961075656287688</v>
      </c>
      <c r="Y230" t="n">
        <v>0.0755476869714008</v>
      </c>
      <c r="Z230" t="n">
        <v>0.109626105227311</v>
      </c>
      <c r="AA230" t="n">
        <v>0.0790619901695186</v>
      </c>
      <c r="AB230" t="n">
        <v>0.0808988426678525</v>
      </c>
      <c r="AC230" t="n">
        <v>0.130067601475584</v>
      </c>
      <c r="AD230" t="n">
        <v>0.216998373399198</v>
      </c>
      <c r="AE230" t="n">
        <v>0.216998373399198</v>
      </c>
      <c r="AF230" t="n">
        <v>0.216998373399198</v>
      </c>
    </row>
    <row r="231">
      <c r="A231" t="s">
        <v>111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t="n">
        <v>0.271264117725473</v>
      </c>
      <c r="T231" t="n">
        <v>0.31352696885616</v>
      </c>
      <c r="U231" t="n">
        <v>0.355456581268377</v>
      </c>
      <c r="V231" t="n">
        <v>0.236067448064554</v>
      </c>
      <c r="W231" t="n">
        <v>0.292267190321916</v>
      </c>
      <c r="X231" t="n">
        <v>0.225689849053548</v>
      </c>
      <c r="Y231" t="n">
        <v>0.152227844892912</v>
      </c>
      <c r="Z231" t="n">
        <v>0.14761480096025</v>
      </c>
      <c r="AA231" t="n">
        <v>0.218276179214249</v>
      </c>
      <c r="AB231" t="n">
        <v>0.204418222825649</v>
      </c>
      <c r="AC231" t="n">
        <v>0.305921960617162</v>
      </c>
      <c r="AD231" t="n">
        <v>0.173317463453236</v>
      </c>
      <c r="AE231" t="n">
        <v>0.173317463453236</v>
      </c>
      <c r="AF231" t="n">
        <v>0.173317463453236</v>
      </c>
    </row>
    <row r="232">
      <c r="A232" t="s">
        <v>111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t="n">
        <v>0.149485995041658</v>
      </c>
      <c r="T232" t="n">
        <v>0.217411376993943</v>
      </c>
      <c r="U232" t="n">
        <v>0.158862125724297</v>
      </c>
      <c r="V232" t="n">
        <v>0.162191168830783</v>
      </c>
      <c r="W232" t="n">
        <v>0.173441020726099</v>
      </c>
      <c r="X232" t="n">
        <v>0.255072896551802</v>
      </c>
      <c r="Y232" t="n">
        <v>0.236151477415633</v>
      </c>
      <c r="Z232" t="n">
        <v>0.170534022175355</v>
      </c>
      <c r="AA232" t="n">
        <v>0.199419024788901</v>
      </c>
      <c r="AB232" t="n">
        <v>0.208782770564186</v>
      </c>
      <c r="AC232" t="n">
        <v>0.165450147769627</v>
      </c>
      <c r="AD232" t="n">
        <v>0.112585699512804</v>
      </c>
      <c r="AE232" t="n">
        <v>0.112585699512804</v>
      </c>
      <c r="AF232" t="n">
        <v>0.112585699512804</v>
      </c>
    </row>
    <row r="233">
      <c r="A233" t="s">
        <v>111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t="n">
        <v>0.143083939457698</v>
      </c>
      <c r="T233" t="n">
        <v>0.125223637066203</v>
      </c>
      <c r="U233" t="n">
        <v>0.130038873736137</v>
      </c>
      <c r="V233" t="n">
        <v>0.122424408922662</v>
      </c>
      <c r="W233" t="n">
        <v>0.120657830350858</v>
      </c>
      <c r="X233" t="n">
        <v>0.083690438469938</v>
      </c>
      <c r="Y233" t="n">
        <v>0.0957574115737505</v>
      </c>
      <c r="Z233" t="n">
        <v>0.0693346198533046</v>
      </c>
      <c r="AA233" t="n">
        <v>0.0794583480808293</v>
      </c>
      <c r="AB233" t="n">
        <v>0.0806353420129837</v>
      </c>
      <c r="AC233" t="n">
        <v>0.0540181269074251</v>
      </c>
      <c r="AD233" t="n">
        <v>0.070474358457357</v>
      </c>
      <c r="AE233" t="n">
        <v>0.070474358457357</v>
      </c>
      <c r="AF233" t="n">
        <v>0.070474358457357</v>
      </c>
    </row>
    <row r="234">
      <c r="A234" t="s">
        <v>111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t="n">
        <v>0.33766257288888</v>
      </c>
      <c r="T234" t="n">
        <v>0.362792373131009</v>
      </c>
      <c r="U234" t="n">
        <v>0.271618126257248</v>
      </c>
      <c r="V234" t="n">
        <v>0.178679364330158</v>
      </c>
      <c r="W234" t="n">
        <v>0.129014822167289</v>
      </c>
      <c r="X234" t="n">
        <v>0.0884670907811996</v>
      </c>
      <c r="Y234" t="n">
        <v>0.132536161748956</v>
      </c>
      <c r="Z234" t="n">
        <v>0.134683672232555</v>
      </c>
      <c r="AA234" t="n">
        <v>0.0940065147721304</v>
      </c>
      <c r="AB234" t="n">
        <v>0.0992341304662466</v>
      </c>
      <c r="AC234" t="n">
        <v>0.0692429811472567</v>
      </c>
      <c r="AD234" t="n">
        <v>0.0737887751465604</v>
      </c>
      <c r="AE234" t="n">
        <v>0.0737887751465604</v>
      </c>
      <c r="AF234" t="n">
        <v>0.0737887751465604</v>
      </c>
    </row>
    <row r="235">
      <c r="A235" t="s">
        <v>111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t="n">
        <v>0.263129730092471</v>
      </c>
      <c r="T235" t="n">
        <v>0.296139278435836</v>
      </c>
      <c r="U235" t="n">
        <v>0.247726792037419</v>
      </c>
      <c r="V235" t="n">
        <v>0.169459210160045</v>
      </c>
      <c r="W235" t="n">
        <v>0.143077557044387</v>
      </c>
      <c r="X235" t="n">
        <v>0.12142939826743</v>
      </c>
      <c r="Y235" t="n">
        <v>0.120149840432986</v>
      </c>
      <c r="Z235" t="n">
        <v>0.123591160602632</v>
      </c>
      <c r="AA235" t="n">
        <v>0.115801534259183</v>
      </c>
      <c r="AB235" t="n">
        <v>0.115770884831686</v>
      </c>
      <c r="AC235" t="n">
        <v>0.162686412254216</v>
      </c>
      <c r="AD235" t="n">
        <v>0.163562475549198</v>
      </c>
      <c r="AE235" t="n">
        <v>0.163562475549198</v>
      </c>
      <c r="AF235" t="n">
        <v>0.163562475549198</v>
      </c>
    </row>
    <row r="236">
      <c r="A236" t="s">
        <v>111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111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111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111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s">
        <v>111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s">
        <v>111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111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111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111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111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111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111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111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111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111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111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111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111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111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1.19755779554244</v>
      </c>
      <c r="T254" t="n">
        <v>1.45772861870463</v>
      </c>
      <c r="U254" t="n">
        <v>1.45969194509546</v>
      </c>
      <c r="V254" t="n">
        <v>1.55139650049792</v>
      </c>
      <c r="W254" t="n">
        <v>1.50453965175824</v>
      </c>
      <c r="X254" t="n">
        <v>1.62351091547276</v>
      </c>
      <c r="Y254" t="n">
        <v>1.66388782446756</v>
      </c>
      <c r="Z254" t="n">
        <v>1.55839415084749</v>
      </c>
      <c r="AA254" t="n">
        <v>1.7016425962921</v>
      </c>
      <c r="AB254" t="n">
        <v>1.84054406647734</v>
      </c>
      <c r="AC254" t="n">
        <v>1.6982071999529</v>
      </c>
      <c r="AD254" t="n">
        <v>1.36380213385141</v>
      </c>
      <c r="AE254" t="n">
        <v>1.39636327422167</v>
      </c>
      <c r="AF254" t="n">
        <v>1.53583877068228</v>
      </c>
    </row>
    <row r="255">
      <c r="A255" t="s">
        <v>111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1.15991105357811</v>
      </c>
      <c r="T255" t="n">
        <v>1.25667291647595</v>
      </c>
      <c r="U255" t="n">
        <v>1.33492352392228</v>
      </c>
      <c r="V255" t="n">
        <v>1.29469623588898</v>
      </c>
      <c r="W255" t="n">
        <v>1.6534273739296</v>
      </c>
      <c r="X255" t="n">
        <v>1.81090394812131</v>
      </c>
      <c r="Y255" t="n">
        <v>1.58675861746745</v>
      </c>
      <c r="Z255" t="n">
        <v>1.58485012971244</v>
      </c>
      <c r="AA255" t="n">
        <v>1.505561917028</v>
      </c>
      <c r="AB255" t="n">
        <v>1.72923231210539</v>
      </c>
      <c r="AC255" t="n">
        <v>1.65813284993242</v>
      </c>
      <c r="AD255" t="n">
        <v>1.38195754002633</v>
      </c>
      <c r="AE255" t="n">
        <v>1.3655767916799</v>
      </c>
      <c r="AF255" t="n">
        <v>1.30228157448853</v>
      </c>
    </row>
    <row r="256">
      <c r="A256" t="s">
        <v>111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4.32432259238182</v>
      </c>
      <c r="T256" t="n">
        <v>4.69092007346571</v>
      </c>
      <c r="U256" t="n">
        <v>5.24578655915839</v>
      </c>
      <c r="V256" t="n">
        <v>5.77044115544123</v>
      </c>
      <c r="W256" t="n">
        <v>5.92611586601051</v>
      </c>
      <c r="X256" t="n">
        <v>6.19677483688386</v>
      </c>
      <c r="Y256" t="n">
        <v>6.23307397692044</v>
      </c>
      <c r="Z256" t="n">
        <v>6.50593155956959</v>
      </c>
      <c r="AA256" t="n">
        <v>6.79905588925536</v>
      </c>
      <c r="AB256" t="n">
        <v>6.93923949910111</v>
      </c>
      <c r="AC256" t="n">
        <v>7.12222156425021</v>
      </c>
      <c r="AD256" t="n">
        <v>6.97900353058326</v>
      </c>
      <c r="AE256" t="n">
        <v>7.22694586810377</v>
      </c>
      <c r="AF256" t="n">
        <v>7.90930656297803</v>
      </c>
    </row>
    <row r="257">
      <c r="A257" t="s">
        <v>111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1.9948601964608</v>
      </c>
      <c r="T257" t="n">
        <v>1.99467183596365</v>
      </c>
      <c r="U257" t="n">
        <v>2.33337290225152</v>
      </c>
      <c r="V257" t="n">
        <v>2.65365716072606</v>
      </c>
      <c r="W257" t="n">
        <v>2.70268890969177</v>
      </c>
      <c r="X257" t="n">
        <v>3.15077965823873</v>
      </c>
      <c r="Y257" t="n">
        <v>3.27807104176009</v>
      </c>
      <c r="Z257" t="n">
        <v>3.54046248526699</v>
      </c>
      <c r="AA257" t="n">
        <v>3.81162967270349</v>
      </c>
      <c r="AB257" t="n">
        <v>4.10295441819499</v>
      </c>
      <c r="AC257" t="n">
        <v>4.24082361990683</v>
      </c>
      <c r="AD257" t="n">
        <v>4.49467523713143</v>
      </c>
      <c r="AE257" t="n">
        <v>4.63113906809111</v>
      </c>
      <c r="AF257" t="n">
        <v>5.12702392105449</v>
      </c>
    </row>
    <row r="258">
      <c r="A258" t="s">
        <v>111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2.46161685516028</v>
      </c>
      <c r="T258" t="n">
        <v>2.62818426164393</v>
      </c>
      <c r="U258" t="n">
        <v>2.74671509458439</v>
      </c>
      <c r="V258" t="n">
        <v>2.75238451571697</v>
      </c>
      <c r="W258" t="n">
        <v>2.81213166959888</v>
      </c>
      <c r="X258" t="n">
        <v>3.07137372379133</v>
      </c>
      <c r="Y258" t="n">
        <v>3.23351608307641</v>
      </c>
      <c r="Z258" t="n">
        <v>3.11004826401881</v>
      </c>
      <c r="AA258" t="n">
        <v>3.27616312125003</v>
      </c>
      <c r="AB258" t="n">
        <v>3.22518650447187</v>
      </c>
      <c r="AC258" t="n">
        <v>3.28857610549483</v>
      </c>
      <c r="AD258" t="n">
        <v>3.46174327200435</v>
      </c>
      <c r="AE258" t="n">
        <v>3.45175264375263</v>
      </c>
      <c r="AF258" t="n">
        <v>3.6206802776319</v>
      </c>
    </row>
    <row r="259">
      <c r="A259" t="s">
        <v>111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0.770194867239548</v>
      </c>
      <c r="T259" t="n">
        <v>0.916799681907653</v>
      </c>
      <c r="U259" t="n">
        <v>0.89740328770418</v>
      </c>
      <c r="V259" t="n">
        <v>0.995723739123373</v>
      </c>
      <c r="W259" t="n">
        <v>1.04384032063137</v>
      </c>
      <c r="X259" t="n">
        <v>1.14733288815224</v>
      </c>
      <c r="Y259" t="n">
        <v>1.2714523917245</v>
      </c>
      <c r="Z259" t="n">
        <v>1.13934494719893</v>
      </c>
      <c r="AA259" t="n">
        <v>1.20094656149647</v>
      </c>
      <c r="AB259" t="n">
        <v>1.25664476749843</v>
      </c>
      <c r="AC259" t="n">
        <v>1.36723082486337</v>
      </c>
      <c r="AD259" t="n">
        <v>1.47529276328862</v>
      </c>
      <c r="AE259" t="n">
        <v>1.4596686396041</v>
      </c>
      <c r="AF259" t="n">
        <v>1.53248588144419</v>
      </c>
    </row>
    <row r="260">
      <c r="A260" t="s">
        <v>111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11.1860854575739</v>
      </c>
      <c r="T260" t="n">
        <v>10.533133936721</v>
      </c>
      <c r="U260" t="n">
        <v>10.012205038805</v>
      </c>
      <c r="V260" t="n">
        <v>9.62775018507592</v>
      </c>
      <c r="W260" t="n">
        <v>9.29358087714777</v>
      </c>
      <c r="X260" t="n">
        <v>8.92204325334658</v>
      </c>
      <c r="Y260" t="n">
        <v>8.92095144863287</v>
      </c>
      <c r="Z260" t="n">
        <v>8.9745454352947</v>
      </c>
      <c r="AA260" t="n">
        <v>8.61329402701984</v>
      </c>
      <c r="AB260" t="n">
        <v>8.1765853774859</v>
      </c>
      <c r="AC260" t="n">
        <v>8.05399432041159</v>
      </c>
      <c r="AD260" t="n">
        <v>7.96407866493887</v>
      </c>
      <c r="AE260" t="n">
        <v>7.66510397377523</v>
      </c>
      <c r="AF260" t="n">
        <v>7.3072377902684</v>
      </c>
    </row>
    <row r="261">
      <c r="A261" t="s">
        <v>111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6.01279913288605</v>
      </c>
      <c r="T261" t="n">
        <v>5.37940206016241</v>
      </c>
      <c r="U261" t="n">
        <v>5.1012308440573</v>
      </c>
      <c r="V261" t="n">
        <v>4.83425156816132</v>
      </c>
      <c r="W261" t="n">
        <v>4.42821416600904</v>
      </c>
      <c r="X261" t="n">
        <v>4.45314976672143</v>
      </c>
      <c r="Y261" t="n">
        <v>4.49830253345376</v>
      </c>
      <c r="Z261" t="n">
        <v>4.49383100580668</v>
      </c>
      <c r="AA261" t="n">
        <v>4.30785895201561</v>
      </c>
      <c r="AB261" t="n">
        <v>4.0734001648625</v>
      </c>
      <c r="AC261" t="n">
        <v>3.93916110008689</v>
      </c>
      <c r="AD261" t="n">
        <v>4.09038001103355</v>
      </c>
      <c r="AE261" t="n">
        <v>3.38701756549495</v>
      </c>
      <c r="AF261" t="n">
        <v>3.20731858716077</v>
      </c>
    </row>
    <row r="262">
      <c r="A262" t="s">
        <v>111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27.4101335788757</v>
      </c>
      <c r="T262" t="n">
        <v>27.9920315816792</v>
      </c>
      <c r="U262" t="n">
        <v>28.2562952197463</v>
      </c>
      <c r="V262" t="n">
        <v>27.8711290341528</v>
      </c>
      <c r="W262" t="n">
        <v>28.0343441792629</v>
      </c>
      <c r="X262" t="n">
        <v>27.2657852024498</v>
      </c>
      <c r="Y262" t="n">
        <v>27.1792263032965</v>
      </c>
      <c r="Z262" t="n">
        <v>26.5370473836584</v>
      </c>
      <c r="AA262" t="n">
        <v>25.9566301843599</v>
      </c>
      <c r="AB262" t="n">
        <v>25.802675125408</v>
      </c>
      <c r="AC262" t="n">
        <v>25.2067246883682</v>
      </c>
      <c r="AD262" t="n">
        <v>25.4189529144254</v>
      </c>
      <c r="AE262" t="n">
        <v>25.3305744345759</v>
      </c>
      <c r="AF262" t="n">
        <v>25.3390247519398</v>
      </c>
    </row>
    <row r="263">
      <c r="A263" t="s">
        <v>111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16.4389462897828</v>
      </c>
      <c r="T263" t="n">
        <v>16.6032166892099</v>
      </c>
      <c r="U263" t="n">
        <v>16.5365822967097</v>
      </c>
      <c r="V263" t="n">
        <v>16.7867715200462</v>
      </c>
      <c r="W263" t="n">
        <v>16.7930271727627</v>
      </c>
      <c r="X263" t="n">
        <v>16.4681165303671</v>
      </c>
      <c r="Y263" t="n">
        <v>16.3100275915577</v>
      </c>
      <c r="Z263" t="n">
        <v>16.1274868997499</v>
      </c>
      <c r="AA263" t="n">
        <v>16.1060183647634</v>
      </c>
      <c r="AB263" t="n">
        <v>15.4651869542176</v>
      </c>
      <c r="AC263" t="n">
        <v>15.4022855478863</v>
      </c>
      <c r="AD263" t="n">
        <v>15.0351547351844</v>
      </c>
      <c r="AE263" t="n">
        <v>14.9165068292903</v>
      </c>
      <c r="AF263" t="n">
        <v>14.1136912909543</v>
      </c>
    </row>
    <row r="264">
      <c r="A264" t="s">
        <v>111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13.7513503965531</v>
      </c>
      <c r="T264" t="n">
        <v>13.6881992269992</v>
      </c>
      <c r="U264" t="n">
        <v>13.4753701259485</v>
      </c>
      <c r="V264" t="n">
        <v>13.5571700706699</v>
      </c>
      <c r="W264" t="n">
        <v>13.5786214845156</v>
      </c>
      <c r="X264" t="n">
        <v>13.5492508946444</v>
      </c>
      <c r="Y264" t="n">
        <v>13.6304486424206</v>
      </c>
      <c r="Z264" t="n">
        <v>14.0595491314074</v>
      </c>
      <c r="AA264" t="n">
        <v>14.0598734560739</v>
      </c>
      <c r="AB264" t="n">
        <v>14.2905565346789</v>
      </c>
      <c r="AC264" t="n">
        <v>14.576722000281</v>
      </c>
      <c r="AD264" t="n">
        <v>14.6029598493899</v>
      </c>
      <c r="AE264" t="n">
        <v>14.9719985906065</v>
      </c>
      <c r="AF264" t="n">
        <v>15.1959743274266</v>
      </c>
    </row>
    <row r="265">
      <c r="A265" t="s">
        <v>111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7.05711428143564</v>
      </c>
      <c r="T265" t="n">
        <v>7.10210975826092</v>
      </c>
      <c r="U265" t="n">
        <v>7.2318908806767</v>
      </c>
      <c r="V265" t="n">
        <v>7.41577037929629</v>
      </c>
      <c r="W265" t="n">
        <v>7.5093642482075</v>
      </c>
      <c r="X265" t="n">
        <v>7.56201804752793</v>
      </c>
      <c r="Y265" t="n">
        <v>7.55159320737272</v>
      </c>
      <c r="Z265" t="n">
        <v>7.93831918629619</v>
      </c>
      <c r="AA265" t="n">
        <v>8.18082393607962</v>
      </c>
      <c r="AB265" t="n">
        <v>8.36693787904002</v>
      </c>
      <c r="AC265" t="n">
        <v>8.67607152883371</v>
      </c>
      <c r="AD265" t="n">
        <v>8.70320522722208</v>
      </c>
      <c r="AE265" t="n">
        <v>8.97360559100664</v>
      </c>
      <c r="AF265" t="n">
        <v>9.01104318093736</v>
      </c>
    </row>
    <row r="266">
      <c r="A266" t="s">
        <v>111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0.810041856962272</v>
      </c>
      <c r="T266" t="n">
        <v>0.750280428970588</v>
      </c>
      <c r="U266" t="n">
        <v>0.687316558797523</v>
      </c>
      <c r="V266" t="n">
        <v>0.607293257932493</v>
      </c>
      <c r="W266" t="n">
        <v>0.609933196490364</v>
      </c>
      <c r="X266" t="n">
        <v>0.691079418728801</v>
      </c>
      <c r="Y266" t="n">
        <v>0.756684855222675</v>
      </c>
      <c r="Z266" t="n">
        <v>0.699058675504457</v>
      </c>
      <c r="AA266" t="n">
        <v>0.737908361176176</v>
      </c>
      <c r="AB266" t="n">
        <v>0.831365585383436</v>
      </c>
      <c r="AC266" t="n">
        <v>0.802226867101283</v>
      </c>
      <c r="AD266" t="n">
        <v>0.884194945149378</v>
      </c>
      <c r="AE266" t="n">
        <v>0.980369988711661</v>
      </c>
      <c r="AF266" t="n">
        <v>0.884641402606881</v>
      </c>
    </row>
    <row r="267">
      <c r="A267" t="s">
        <v>111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0.442481255783945</v>
      </c>
      <c r="T267" t="n">
        <v>0.454071885946274</v>
      </c>
      <c r="U267" t="n">
        <v>0.486526111134328</v>
      </c>
      <c r="V267" t="n">
        <v>0.405850121742365</v>
      </c>
      <c r="W267" t="n">
        <v>0.370143483626761</v>
      </c>
      <c r="X267" t="n">
        <v>0.411359857595029</v>
      </c>
      <c r="Y267" t="n">
        <v>0.366408760733304</v>
      </c>
      <c r="Z267" t="n">
        <v>0.316134281635845</v>
      </c>
      <c r="AA267" t="n">
        <v>0.465804942965731</v>
      </c>
      <c r="AB267" t="n">
        <v>0.462645770657496</v>
      </c>
      <c r="AC267" t="n">
        <v>0.48258768954834</v>
      </c>
      <c r="AD267" t="n">
        <v>0.5048253201953</v>
      </c>
      <c r="AE267" t="n">
        <v>0.452470526241243</v>
      </c>
      <c r="AF267" t="n">
        <v>0.438890437448353</v>
      </c>
    </row>
    <row r="268">
      <c r="A268" t="s">
        <v>111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1.13200631133575</v>
      </c>
      <c r="T268" t="n">
        <v>1.11533768557243</v>
      </c>
      <c r="U268" t="n">
        <v>1.0555223464168</v>
      </c>
      <c r="V268" t="n">
        <v>1.03187408457094</v>
      </c>
      <c r="W268" t="n">
        <v>1.04196199935453</v>
      </c>
      <c r="X268" t="n">
        <v>1.14161926672627</v>
      </c>
      <c r="Y268" t="n">
        <v>0.99438466710396</v>
      </c>
      <c r="Z268" t="n">
        <v>1.015521889635</v>
      </c>
      <c r="AA268" t="n">
        <v>1.18487876818798</v>
      </c>
      <c r="AB268" t="n">
        <v>1.27687353645695</v>
      </c>
      <c r="AC268" t="n">
        <v>1.35669089088296</v>
      </c>
      <c r="AD268" t="n">
        <v>1.36482228919551</v>
      </c>
      <c r="AE268" t="n">
        <v>1.44721885704426</v>
      </c>
      <c r="AF268" t="n">
        <v>1.35628623265095</v>
      </c>
    </row>
    <row r="269">
      <c r="A269" t="s">
        <v>111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1.3137479997246</v>
      </c>
      <c r="T269" t="n">
        <v>1.11591325463807</v>
      </c>
      <c r="U269" t="n">
        <v>1.00585231551843</v>
      </c>
      <c r="V269" t="n">
        <v>0.988723731589737</v>
      </c>
      <c r="W269" t="n">
        <v>1.00973750306875</v>
      </c>
      <c r="X269" t="n">
        <v>0.924027525857538</v>
      </c>
      <c r="Y269" t="n">
        <v>0.864754065305669</v>
      </c>
      <c r="Z269" t="n">
        <v>0.775696692242615</v>
      </c>
      <c r="AA269" t="n">
        <v>0.750119360227963</v>
      </c>
      <c r="AB269" t="n">
        <v>0.805362766882644</v>
      </c>
      <c r="AC269" t="n">
        <v>0.839314831124846</v>
      </c>
      <c r="AD269" t="n">
        <v>0.924484785724109</v>
      </c>
      <c r="AE269" t="n">
        <v>0.991980676536959</v>
      </c>
      <c r="AF269" t="n">
        <v>0.92865299758684</v>
      </c>
    </row>
    <row r="270">
      <c r="A270" t="s">
        <v>111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0.914076696978346</v>
      </c>
      <c r="T270" t="n">
        <v>0.840147397087002</v>
      </c>
      <c r="U270" t="n">
        <v>0.777677078620632</v>
      </c>
      <c r="V270" t="n">
        <v>0.580185417629381</v>
      </c>
      <c r="W270" t="n">
        <v>0.556891890796188</v>
      </c>
      <c r="X270" t="n">
        <v>0.597059547622209</v>
      </c>
      <c r="Y270" t="n">
        <v>0.65161693475107</v>
      </c>
      <c r="Z270" t="n">
        <v>0.577198982050736</v>
      </c>
      <c r="AA270" t="n">
        <v>0.493923085486502</v>
      </c>
      <c r="AB270" t="n">
        <v>0.483164059426213</v>
      </c>
      <c r="AC270" t="n">
        <v>0.485836452595249</v>
      </c>
      <c r="AD270" t="n">
        <v>0.56949818086963</v>
      </c>
      <c r="AE270" t="n">
        <v>0.571906101744424</v>
      </c>
      <c r="AF270" t="n">
        <v>0.495799401848939</v>
      </c>
    </row>
    <row r="271">
      <c r="A271" t="s">
        <v>111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1.62275338174491</v>
      </c>
      <c r="T271" t="n">
        <v>1.48117870659147</v>
      </c>
      <c r="U271" t="n">
        <v>1.3556378708526</v>
      </c>
      <c r="V271" t="n">
        <v>1.27493132173806</v>
      </c>
      <c r="W271" t="n">
        <v>1.1314360071375</v>
      </c>
      <c r="X271" t="n">
        <v>1.01381471775261</v>
      </c>
      <c r="Y271" t="n">
        <v>1.00884105473272</v>
      </c>
      <c r="Z271" t="n">
        <v>1.04657890010388</v>
      </c>
      <c r="AA271" t="n">
        <v>0.847866803617973</v>
      </c>
      <c r="AB271" t="n">
        <v>0.871444677651209</v>
      </c>
      <c r="AC271" t="n">
        <v>0.803191918479028</v>
      </c>
      <c r="AD271" t="n">
        <v>0.780968599786456</v>
      </c>
      <c r="AE271" t="n">
        <v>0.779800579518751</v>
      </c>
      <c r="AF271" t="n">
        <v>0.693822610891366</v>
      </c>
    </row>
    <row r="272">
      <c r="A272" t="s">
        <v>111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t="n">
        <v>1.0309533655727</v>
      </c>
      <c r="T272" t="n">
        <v>1.34566562141242</v>
      </c>
      <c r="U272" t="n">
        <v>1.7808234113526</v>
      </c>
      <c r="V272" t="n">
        <v>1.73972621534597</v>
      </c>
      <c r="W272" t="n">
        <v>1.15255062717675</v>
      </c>
      <c r="X272" t="n">
        <v>0.829422605413912</v>
      </c>
      <c r="Y272" t="n">
        <v>1.1717073533884</v>
      </c>
      <c r="Z272" t="n">
        <v>1.14159517236376</v>
      </c>
      <c r="AA272" t="n">
        <v>1.2736877718102</v>
      </c>
      <c r="AB272" t="n">
        <v>1.33455018541923</v>
      </c>
      <c r="AC272" t="n">
        <v>0.980977930237987</v>
      </c>
      <c r="AD272" t="n">
        <v>1.41946776818449</v>
      </c>
      <c r="AE272" t="n">
        <v>0.918221199993042</v>
      </c>
      <c r="AF272" t="n">
        <v>0.830541127987321</v>
      </c>
    </row>
    <row r="273">
      <c r="A273" t="s">
        <v>111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2.00415230650647</v>
      </c>
      <c r="T273" t="n">
        <v>2.6408276873867</v>
      </c>
      <c r="U273" t="n">
        <v>2.50720373070174</v>
      </c>
      <c r="V273" t="n">
        <v>2.3845766995555</v>
      </c>
      <c r="W273" t="n">
        <v>3.43394419314172</v>
      </c>
      <c r="X273" t="n">
        <v>3.65179266066551</v>
      </c>
      <c r="Y273" t="n">
        <v>2.6090060805525</v>
      </c>
      <c r="Z273" t="n">
        <v>2.20975805263069</v>
      </c>
      <c r="AA273" t="n">
        <v>2.05367261698581</v>
      </c>
      <c r="AB273" t="n">
        <v>2.34967046108651</v>
      </c>
      <c r="AC273" t="n">
        <v>1.95711821335671</v>
      </c>
      <c r="AD273" t="n">
        <v>2.82407497408088</v>
      </c>
      <c r="AE273" t="n">
        <v>1.96592731638255</v>
      </c>
      <c r="AF273" t="n">
        <v>2.46324906386031</v>
      </c>
    </row>
    <row r="274">
      <c r="A274" t="s">
        <v>111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t="n">
        <v>3.24846808163973</v>
      </c>
      <c r="T274" t="n">
        <v>2.83639579755299</v>
      </c>
      <c r="U274" t="n">
        <v>3.28515324887042</v>
      </c>
      <c r="V274" t="n">
        <v>3.37341604951539</v>
      </c>
      <c r="W274" t="n">
        <v>4.58901343078722</v>
      </c>
      <c r="X274" t="n">
        <v>5.49420843308873</v>
      </c>
      <c r="Y274" t="n">
        <v>3.85223643720718</v>
      </c>
      <c r="Z274" t="n">
        <v>4.8914017309507</v>
      </c>
      <c r="AA274" t="n">
        <v>6.0208027716427</v>
      </c>
      <c r="AB274" t="n">
        <v>4.64570901394811</v>
      </c>
      <c r="AC274" t="n">
        <v>5.24144186174128</v>
      </c>
      <c r="AD274" t="n">
        <v>5.65620356699815</v>
      </c>
      <c r="AE274" t="n">
        <v>4.61651390004726</v>
      </c>
      <c r="AF274" t="n">
        <v>4.70357029359659</v>
      </c>
    </row>
    <row r="275">
      <c r="A275" t="s">
        <v>111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t="n">
        <v>3.45196467486133</v>
      </c>
      <c r="T275" t="n">
        <v>3.34331737052061</v>
      </c>
      <c r="U275" t="n">
        <v>3.48563515403326</v>
      </c>
      <c r="V275" t="n">
        <v>4.18859594802155</v>
      </c>
      <c r="W275" t="n">
        <v>3.86381680137823</v>
      </c>
      <c r="X275" t="n">
        <v>4.18734072658903</v>
      </c>
      <c r="Y275" t="n">
        <v>4.63190490752521</v>
      </c>
      <c r="Z275" t="n">
        <v>3.95948752738035</v>
      </c>
      <c r="AA275" t="n">
        <v>4.37060941361468</v>
      </c>
      <c r="AB275" t="n">
        <v>6.13297401329006</v>
      </c>
      <c r="AC275" t="n">
        <v>6.4978852621125</v>
      </c>
      <c r="AD275" t="n">
        <v>5.95519071066754</v>
      </c>
      <c r="AE275" t="n">
        <v>4.69895578182464</v>
      </c>
      <c r="AF275" t="n">
        <v>5.16583854107332</v>
      </c>
    </row>
    <row r="276">
      <c r="A276" t="s">
        <v>111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t="n">
        <v>2.54683606290578</v>
      </c>
      <c r="T276" t="n">
        <v>2.48992549774917</v>
      </c>
      <c r="U276" t="n">
        <v>2.51461657974905</v>
      </c>
      <c r="V276" t="n">
        <v>2.60888028650992</v>
      </c>
      <c r="W276" t="n">
        <v>3.84969531684555</v>
      </c>
      <c r="X276" t="n">
        <v>3.35885763868771</v>
      </c>
      <c r="Y276" t="n">
        <v>2.53475912222015</v>
      </c>
      <c r="Z276" t="n">
        <v>2.68405253147155</v>
      </c>
      <c r="AA276" t="n">
        <v>2.93749998998855</v>
      </c>
      <c r="AB276" t="n">
        <v>2.73532523696582</v>
      </c>
      <c r="AC276" t="n">
        <v>2.609448984172</v>
      </c>
      <c r="AD276" t="n">
        <v>3.03696898887056</v>
      </c>
      <c r="AE276" t="n">
        <v>2.08795309742238</v>
      </c>
      <c r="AF276" t="n">
        <v>3.08947572367636</v>
      </c>
    </row>
    <row r="277">
      <c r="A277" t="s">
        <v>111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0.800486044041445</v>
      </c>
      <c r="T277" t="n">
        <v>1.12969893433334</v>
      </c>
      <c r="U277" t="n">
        <v>0.990806946012617</v>
      </c>
      <c r="V277" t="n">
        <v>1.00428981845406</v>
      </c>
      <c r="W277" t="n">
        <v>1.25335124014489</v>
      </c>
      <c r="X277" t="n">
        <v>1.13753365126106</v>
      </c>
      <c r="Y277" t="n">
        <v>1.67915543905541</v>
      </c>
      <c r="Z277" t="n">
        <v>1.20886675405104</v>
      </c>
      <c r="AA277" t="n">
        <v>1.75494939867258</v>
      </c>
      <c r="AB277" t="n">
        <v>1.27022799062611</v>
      </c>
      <c r="AC277" t="n">
        <v>1.62354565769507</v>
      </c>
      <c r="AD277" t="n">
        <v>2.30620020032431</v>
      </c>
      <c r="AE277" t="n">
        <v>2.48934354353131</v>
      </c>
      <c r="AF277" t="n">
        <v>1.69133668735701</v>
      </c>
    </row>
    <row r="278">
      <c r="A278" t="s">
        <v>111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 t="n">
        <v>6.3115899881838</v>
      </c>
      <c r="T278" t="n">
        <v>6.51052913459999</v>
      </c>
      <c r="U278" t="n">
        <v>5.92558743214447</v>
      </c>
      <c r="V278" t="n">
        <v>6.04912144770092</v>
      </c>
      <c r="W278" t="n">
        <v>6.49273680143807</v>
      </c>
      <c r="X278" t="n">
        <v>6.23289029290317</v>
      </c>
      <c r="Y278" t="n">
        <v>5.2262607574318</v>
      </c>
      <c r="Z278" t="n">
        <v>6.85266674907609</v>
      </c>
      <c r="AA278" t="n">
        <v>5.60794111216089</v>
      </c>
      <c r="AB278" t="n">
        <v>6.06208942634714</v>
      </c>
      <c r="AC278" t="n">
        <v>4.82669183243593</v>
      </c>
      <c r="AD278" t="n">
        <v>4.21050093131315</v>
      </c>
      <c r="AE278" t="n">
        <v>4.7572978713908</v>
      </c>
      <c r="AF278" t="n">
        <v>5.06728106484596</v>
      </c>
    </row>
    <row r="279">
      <c r="A279" t="s">
        <v>111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 t="n">
        <v>6.57338842946333</v>
      </c>
      <c r="T279" t="n">
        <v>5.38473567666526</v>
      </c>
      <c r="U279" t="n">
        <v>5.44348404252325</v>
      </c>
      <c r="V279" t="n">
        <v>4.76781340255073</v>
      </c>
      <c r="W279" t="n">
        <v>4.78056587304614</v>
      </c>
      <c r="X279" t="n">
        <v>4.02795518578327</v>
      </c>
      <c r="Y279" t="n">
        <v>4.2936226632111</v>
      </c>
      <c r="Z279" t="n">
        <v>4.62011649554164</v>
      </c>
      <c r="AA279" t="n">
        <v>4.10436304975656</v>
      </c>
      <c r="AB279" t="n">
        <v>3.3323397267725</v>
      </c>
      <c r="AC279" t="n">
        <v>3.52451397240996</v>
      </c>
      <c r="AD279" t="n">
        <v>4.24177973915395</v>
      </c>
      <c r="AE279" t="n">
        <v>3.34901927285059</v>
      </c>
      <c r="AF279" t="n">
        <v>2.94834484006759</v>
      </c>
    </row>
    <row r="280">
      <c r="A280" t="s">
        <v>111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 t="n">
        <v>18.1517620394926</v>
      </c>
      <c r="T280" t="n">
        <v>19.1156701196884</v>
      </c>
      <c r="U280" t="n">
        <v>21.1514709695611</v>
      </c>
      <c r="V280" t="n">
        <v>18.8194546969885</v>
      </c>
      <c r="W280" t="n">
        <v>18.5948508533899</v>
      </c>
      <c r="X280" t="n">
        <v>18.9148641574174</v>
      </c>
      <c r="Y280" t="n">
        <v>16.7197378642346</v>
      </c>
      <c r="Z280" t="n">
        <v>18.2849735214606</v>
      </c>
      <c r="AA280" t="n">
        <v>18.6974058094344</v>
      </c>
      <c r="AB280" t="n">
        <v>17.6677529014164</v>
      </c>
      <c r="AC280" t="n">
        <v>15.1251345367277</v>
      </c>
      <c r="AD280" t="n">
        <v>14.6373434877786</v>
      </c>
      <c r="AE280" t="n">
        <v>16.2623690448541</v>
      </c>
      <c r="AF280" t="n">
        <v>16.2314435785137</v>
      </c>
    </row>
    <row r="281">
      <c r="A281" t="s">
        <v>111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17.5708837676802</v>
      </c>
      <c r="T281" t="n">
        <v>15.4047309253678</v>
      </c>
      <c r="U281" t="n">
        <v>15.586635418437</v>
      </c>
      <c r="V281" t="n">
        <v>16.4381143368244</v>
      </c>
      <c r="W281" t="n">
        <v>16.1389707715103</v>
      </c>
      <c r="X281" t="n">
        <v>17.4178564760693</v>
      </c>
      <c r="Y281" t="n">
        <v>20.3872575372331</v>
      </c>
      <c r="Z281" t="n">
        <v>15.8547231755368</v>
      </c>
      <c r="AA281" t="n">
        <v>16.6824452829851</v>
      </c>
      <c r="AB281" t="n">
        <v>15.2087873158361</v>
      </c>
      <c r="AC281" t="n">
        <v>18.8152425434947</v>
      </c>
      <c r="AD281" t="n">
        <v>17.6993943833658</v>
      </c>
      <c r="AE281" t="n">
        <v>17.9936078217895</v>
      </c>
      <c r="AF281" t="n">
        <v>16.9879996257579</v>
      </c>
    </row>
    <row r="282">
      <c r="A282" t="s">
        <v>111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15.9887953221639</v>
      </c>
      <c r="T282" t="n">
        <v>16.4399605729518</v>
      </c>
      <c r="U282" t="n">
        <v>15.5541902025955</v>
      </c>
      <c r="V282" t="n">
        <v>17.1556141619479</v>
      </c>
      <c r="W282" t="n">
        <v>16.7241700020587</v>
      </c>
      <c r="X282" t="n">
        <v>14.4311101682778</v>
      </c>
      <c r="Y282" t="n">
        <v>16.2504541181421</v>
      </c>
      <c r="Z282" t="n">
        <v>17.3697157390734</v>
      </c>
      <c r="AA282" t="n">
        <v>15.4291202377684</v>
      </c>
      <c r="AB282" t="n">
        <v>16.7427397610256</v>
      </c>
      <c r="AC282" t="n">
        <v>17.067915306966</v>
      </c>
      <c r="AD282" t="n">
        <v>15.8065804571951</v>
      </c>
      <c r="AE282" t="n">
        <v>16.3211018717921</v>
      </c>
      <c r="AF282" t="n">
        <v>17.5898461362492</v>
      </c>
    </row>
    <row r="283">
      <c r="A283" t="s">
        <v>111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 t="n">
        <v>9.92161752647834</v>
      </c>
      <c r="T283" t="n">
        <v>10.3983933945732</v>
      </c>
      <c r="U283" t="n">
        <v>10.2716565693109</v>
      </c>
      <c r="V283" t="n">
        <v>12.0438550027208</v>
      </c>
      <c r="W283" t="n">
        <v>9.8297500216629</v>
      </c>
      <c r="X283" t="n">
        <v>8.08552931649252</v>
      </c>
      <c r="Y283" t="n">
        <v>8.89031601997305</v>
      </c>
      <c r="Z283" t="n">
        <v>10.328409668137</v>
      </c>
      <c r="AA283" t="n">
        <v>12.3725250902694</v>
      </c>
      <c r="AB283" t="n">
        <v>12.5216010075924</v>
      </c>
      <c r="AC283" t="n">
        <v>12.4057931332944</v>
      </c>
      <c r="AD283" t="n">
        <v>12.5593729985458</v>
      </c>
      <c r="AE283" t="n">
        <v>13.6535545010577</v>
      </c>
      <c r="AF283" t="n">
        <v>12.8958324560485</v>
      </c>
    </row>
    <row r="284">
      <c r="A284" t="s">
        <v>111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1.89591868702256</v>
      </c>
      <c r="T284" t="n">
        <v>1.38454529024712</v>
      </c>
      <c r="U284" t="n">
        <v>1.27487467255101</v>
      </c>
      <c r="V284" t="n">
        <v>0.893805878069755</v>
      </c>
      <c r="W284" t="n">
        <v>0.724413855897353</v>
      </c>
      <c r="X284" t="n">
        <v>1.04377121862538</v>
      </c>
      <c r="Y284" t="n">
        <v>0.823568676433245</v>
      </c>
      <c r="Z284" t="n">
        <v>1.22587949025527</v>
      </c>
      <c r="AA284" t="n">
        <v>1.19663612377575</v>
      </c>
      <c r="AB284" t="n">
        <v>0.83216075538156</v>
      </c>
      <c r="AC284" t="n">
        <v>1.17900289467177</v>
      </c>
      <c r="AD284" t="n">
        <v>0.810710799047658</v>
      </c>
      <c r="AE284" t="n">
        <v>1.28333697792848</v>
      </c>
      <c r="AF284" t="n">
        <v>0.797805070902657</v>
      </c>
    </row>
    <row r="285">
      <c r="A285" t="s">
        <v>111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n">
        <v>0.574620739684328</v>
      </c>
      <c r="T285" t="n">
        <v>0.658953675014966</v>
      </c>
      <c r="U285" t="n">
        <v>0.770851967980454</v>
      </c>
      <c r="V285" t="n">
        <v>0.530759272635796</v>
      </c>
      <c r="W285" t="n">
        <v>0.752139747455804</v>
      </c>
      <c r="X285" t="n">
        <v>0.51268968883332</v>
      </c>
      <c r="Y285" t="n">
        <v>0.403689769812576</v>
      </c>
      <c r="Z285" t="n">
        <v>0.447154964355161</v>
      </c>
      <c r="AA285" t="n">
        <v>0.745085706563499</v>
      </c>
      <c r="AB285" t="n">
        <v>0.492403735049515</v>
      </c>
      <c r="AC285" t="n">
        <v>0.784151567909854</v>
      </c>
      <c r="AD285" t="n">
        <v>1.12184481113179</v>
      </c>
      <c r="AE285" t="n">
        <v>0.784819535919695</v>
      </c>
      <c r="AF285" t="n">
        <v>0.531642917841244</v>
      </c>
    </row>
    <row r="286">
      <c r="A286" t="s">
        <v>111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 t="n">
        <v>1.77213208628934</v>
      </c>
      <c r="T286" t="n">
        <v>2.55722465410791</v>
      </c>
      <c r="U286" t="n">
        <v>1.92801953928791</v>
      </c>
      <c r="V286" t="n">
        <v>2.04077593330385</v>
      </c>
      <c r="W286" t="n">
        <v>2.24568914205772</v>
      </c>
      <c r="X286" t="n">
        <v>3.38140403920901</v>
      </c>
      <c r="Y286" t="n">
        <v>2.53269579657245</v>
      </c>
      <c r="Z286" t="n">
        <v>1.79531371023657</v>
      </c>
      <c r="AA286" t="n">
        <v>1.22775487909803</v>
      </c>
      <c r="AB286" t="n">
        <v>1.69998010251457</v>
      </c>
      <c r="AC286" t="n">
        <v>2.40928942702273</v>
      </c>
      <c r="AD286" t="n">
        <v>2.76242916275553</v>
      </c>
      <c r="AE286" t="n">
        <v>3.029601656504</v>
      </c>
      <c r="AF286" t="n">
        <v>3.1654695717731</v>
      </c>
    </row>
    <row r="287">
      <c r="A287" t="s">
        <v>111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 t="n">
        <v>2.66026369863068</v>
      </c>
      <c r="T287" t="n">
        <v>2.30999556786634</v>
      </c>
      <c r="U287" t="n">
        <v>2.47515543957119</v>
      </c>
      <c r="V287" t="n">
        <v>2.41587440854902</v>
      </c>
      <c r="W287" t="n">
        <v>2.37012804370186</v>
      </c>
      <c r="X287" t="n">
        <v>2.74691753443534</v>
      </c>
      <c r="Y287" t="n">
        <v>3.23040737085881</v>
      </c>
      <c r="Z287" t="n">
        <v>2.31775013187039</v>
      </c>
      <c r="AA287" t="n">
        <v>1.79651747422234</v>
      </c>
      <c r="AB287" t="n">
        <v>2.20593717743786</v>
      </c>
      <c r="AC287" t="n">
        <v>1.58530611741398</v>
      </c>
      <c r="AD287" t="n">
        <v>2.24059479095495</v>
      </c>
      <c r="AE287" t="n">
        <v>2.78463010791365</v>
      </c>
      <c r="AF287" t="n">
        <v>2.84288344458545</v>
      </c>
    </row>
    <row r="288">
      <c r="A288" t="s">
        <v>111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1.73552053239327</v>
      </c>
      <c r="T288" t="n">
        <v>1.85010344951586</v>
      </c>
      <c r="U288" t="n">
        <v>1.42922649526817</v>
      </c>
      <c r="V288" t="n">
        <v>0.974751175417529</v>
      </c>
      <c r="W288" t="n">
        <v>1.00746454651132</v>
      </c>
      <c r="X288" t="n">
        <v>1.68534527881277</v>
      </c>
      <c r="Y288" t="n">
        <v>1.89193805925707</v>
      </c>
      <c r="Z288" t="n">
        <v>1.91702762677283</v>
      </c>
      <c r="AA288" t="n">
        <v>1.34039084530798</v>
      </c>
      <c r="AB288" t="n">
        <v>1.40479926861681</v>
      </c>
      <c r="AC288" t="n">
        <v>1.04835399342905</v>
      </c>
      <c r="AD288" t="n">
        <v>0.730270746400316</v>
      </c>
      <c r="AE288" t="n">
        <v>0.901916472662156</v>
      </c>
      <c r="AF288" t="n">
        <v>1.1493876863043</v>
      </c>
    </row>
    <row r="289">
      <c r="A289" t="s">
        <v>111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 t="n">
        <v>3.7606466469902</v>
      </c>
      <c r="T289" t="n">
        <v>4.19932663044604</v>
      </c>
      <c r="U289" t="n">
        <v>3.62460818004938</v>
      </c>
      <c r="V289" t="n">
        <v>2.57057526588842</v>
      </c>
      <c r="W289" t="n">
        <v>2.19674873179561</v>
      </c>
      <c r="X289" t="n">
        <v>2.86051092743471</v>
      </c>
      <c r="Y289" t="n">
        <v>2.87128202689115</v>
      </c>
      <c r="Z289" t="n">
        <v>2.8911069588361</v>
      </c>
      <c r="AA289" t="n">
        <v>2.38859242594305</v>
      </c>
      <c r="AB289" t="n">
        <v>3.36095192067372</v>
      </c>
      <c r="AC289" t="n">
        <v>2.31818676490838</v>
      </c>
      <c r="AD289" t="n">
        <v>1.9810714832314</v>
      </c>
      <c r="AE289" t="n">
        <v>2.10183002613616</v>
      </c>
      <c r="AF289" t="n">
        <v>1.84805216955956</v>
      </c>
    </row>
    <row r="290">
      <c r="A290" t="s">
        <v>111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 t="n">
        <v>1.22392840525238</v>
      </c>
      <c r="T290" t="n">
        <v>1.48979064603261</v>
      </c>
      <c r="U290" t="n">
        <v>1.49150716251294</v>
      </c>
      <c r="V290" t="n">
        <v>1.58483209588509</v>
      </c>
      <c r="W290" t="n">
        <v>1.54504439427295</v>
      </c>
      <c r="X290" t="n">
        <v>1.64196213291549</v>
      </c>
      <c r="Y290" t="n">
        <v>1.70500104647672</v>
      </c>
      <c r="Z290" t="n">
        <v>1.59201495847276</v>
      </c>
      <c r="AA290" t="n">
        <v>1.73838865922838</v>
      </c>
      <c r="AB290" t="n">
        <v>1.84708403573755</v>
      </c>
      <c r="AC290" t="n">
        <v>1.68654747794736</v>
      </c>
      <c r="AD290" t="n">
        <v>1.38241484167277</v>
      </c>
      <c r="AE290" t="n">
        <v>1.40409767821694</v>
      </c>
      <c r="AF290" t="n">
        <v>1.57266514102386</v>
      </c>
    </row>
    <row r="291">
      <c r="A291" t="s">
        <v>111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1.18573000604772</v>
      </c>
      <c r="T291" t="n">
        <v>1.2846132865404</v>
      </c>
      <c r="U291" t="n">
        <v>1.36433842011893</v>
      </c>
      <c r="V291" t="n">
        <v>1.32290886566823</v>
      </c>
      <c r="W291" t="n">
        <v>1.69944447675199</v>
      </c>
      <c r="X291" t="n">
        <v>1.84903501965461</v>
      </c>
      <c r="Y291" t="n">
        <v>1.61790252960202</v>
      </c>
      <c r="Z291" t="n">
        <v>1.61974958166859</v>
      </c>
      <c r="AA291" t="n">
        <v>1.5343698481012</v>
      </c>
      <c r="AB291" t="n">
        <v>1.75733831915702</v>
      </c>
      <c r="AC291" t="n">
        <v>1.69855714310413</v>
      </c>
      <c r="AD291" t="n">
        <v>1.40285779905668</v>
      </c>
      <c r="AE291" t="n">
        <v>1.40074725338254</v>
      </c>
      <c r="AF291" t="n">
        <v>1.33247174866872</v>
      </c>
    </row>
    <row r="292">
      <c r="A292" t="s">
        <v>111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n">
        <v>4.37959871073949</v>
      </c>
      <c r="T292" t="n">
        <v>4.75076227240193</v>
      </c>
      <c r="U292" t="n">
        <v>5.31167446162087</v>
      </c>
      <c r="V292" t="n">
        <v>5.84152405878604</v>
      </c>
      <c r="W292" t="n">
        <v>5.98969439350358</v>
      </c>
      <c r="X292" t="n">
        <v>6.2600132476917</v>
      </c>
      <c r="Y292" t="n">
        <v>6.28911533813334</v>
      </c>
      <c r="Z292" t="n">
        <v>6.57107599190082</v>
      </c>
      <c r="AA292" t="n">
        <v>6.89553895087234</v>
      </c>
      <c r="AB292" t="n">
        <v>7.0543152533465</v>
      </c>
      <c r="AC292" t="n">
        <v>7.20113858528754</v>
      </c>
      <c r="AD292" t="n">
        <v>7.11389554884398</v>
      </c>
      <c r="AE292" t="n">
        <v>7.33868261065441</v>
      </c>
      <c r="AF292" t="n">
        <v>8.06581619716556</v>
      </c>
    </row>
    <row r="293">
      <c r="A293" t="s">
        <v>111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 t="n">
        <v>2.03321214142218</v>
      </c>
      <c r="T293" t="n">
        <v>2.03296881244771</v>
      </c>
      <c r="U293" t="n">
        <v>2.37771052049456</v>
      </c>
      <c r="V293" t="n">
        <v>2.70343518298386</v>
      </c>
      <c r="W293" t="n">
        <v>2.76843714496037</v>
      </c>
      <c r="X293" t="n">
        <v>3.21432039821981</v>
      </c>
      <c r="Y293" t="n">
        <v>3.36161830204028</v>
      </c>
      <c r="Z293" t="n">
        <v>3.63825022824788</v>
      </c>
      <c r="AA293" t="n">
        <v>3.89347292707338</v>
      </c>
      <c r="AB293" t="n">
        <v>4.16445776849242</v>
      </c>
      <c r="AC293" t="n">
        <v>4.32629435169693</v>
      </c>
      <c r="AD293" t="n">
        <v>4.54642073206856</v>
      </c>
      <c r="AE293" t="n">
        <v>4.732719699064</v>
      </c>
      <c r="AF293" t="n">
        <v>5.23091956079531</v>
      </c>
    </row>
    <row r="294">
      <c r="A294" t="s">
        <v>111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2.44127621538694</v>
      </c>
      <c r="T294" t="n">
        <v>2.60640142461278</v>
      </c>
      <c r="U294" t="n">
        <v>2.72342034188474</v>
      </c>
      <c r="V294" t="n">
        <v>2.72839024072478</v>
      </c>
      <c r="W294" t="n">
        <v>2.77148435888608</v>
      </c>
      <c r="X294" t="n">
        <v>3.04875259715459</v>
      </c>
      <c r="Y294" t="n">
        <v>3.22254623981707</v>
      </c>
      <c r="Z294" t="n">
        <v>3.11410093630737</v>
      </c>
      <c r="AA294" t="n">
        <v>3.24795721672584</v>
      </c>
      <c r="AB294" t="n">
        <v>3.15738863978345</v>
      </c>
      <c r="AC294" t="n">
        <v>3.2487969575392</v>
      </c>
      <c r="AD294" t="n">
        <v>3.47186475724894</v>
      </c>
      <c r="AE294" t="n">
        <v>3.45004226384669</v>
      </c>
      <c r="AF294" t="n">
        <v>3.60211593986033</v>
      </c>
    </row>
    <row r="295">
      <c r="A295" t="s">
        <v>111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 t="n">
        <v>0.761284572568877</v>
      </c>
      <c r="T295" t="n">
        <v>0.906170445857731</v>
      </c>
      <c r="U295" t="n">
        <v>0.886826505667476</v>
      </c>
      <c r="V295" t="n">
        <v>0.983753269232128</v>
      </c>
      <c r="W295" t="n">
        <v>1.05686915604456</v>
      </c>
      <c r="X295" t="n">
        <v>1.17613395060578</v>
      </c>
      <c r="Y295" t="n">
        <v>1.29180245073556</v>
      </c>
      <c r="Z295" t="n">
        <v>1.16601878360976</v>
      </c>
      <c r="AA295" t="n">
        <v>1.2122275966894</v>
      </c>
      <c r="AB295" t="n">
        <v>1.2662768270813</v>
      </c>
      <c r="AC295" t="n">
        <v>1.38781298122132</v>
      </c>
      <c r="AD295" t="n">
        <v>1.50087878561329</v>
      </c>
      <c r="AE295" t="n">
        <v>1.48396731477924</v>
      </c>
      <c r="AF295" t="n">
        <v>1.55539661093462</v>
      </c>
    </row>
    <row r="296">
      <c r="A296" t="s">
        <v>111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 t="n">
        <v>11.2575570632064</v>
      </c>
      <c r="T296" t="n">
        <v>10.6001658878792</v>
      </c>
      <c r="U296" t="n">
        <v>10.0739631725814</v>
      </c>
      <c r="V296" t="n">
        <v>9.68482450840501</v>
      </c>
      <c r="W296" t="n">
        <v>9.33023035661513</v>
      </c>
      <c r="X296" t="n">
        <v>8.99993299271663</v>
      </c>
      <c r="Y296" t="n">
        <v>8.92623448710324</v>
      </c>
      <c r="Z296" t="n">
        <v>8.97376826919847</v>
      </c>
      <c r="AA296" t="n">
        <v>8.62594156784161</v>
      </c>
      <c r="AB296" t="n">
        <v>8.2041692363682</v>
      </c>
      <c r="AC296" t="n">
        <v>8.0482745642205</v>
      </c>
      <c r="AD296" t="n">
        <v>7.97499667405426</v>
      </c>
      <c r="AE296" t="n">
        <v>7.55033934493202</v>
      </c>
      <c r="AF296" t="n">
        <v>7.23388057069274</v>
      </c>
    </row>
    <row r="297">
      <c r="A297" t="s">
        <v>111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 t="n">
        <v>6.19561905808431</v>
      </c>
      <c r="T297" t="n">
        <v>5.54282347010198</v>
      </c>
      <c r="U297" t="n">
        <v>5.25517990232625</v>
      </c>
      <c r="V297" t="n">
        <v>4.97895471749404</v>
      </c>
      <c r="W297" t="n">
        <v>4.55768448431579</v>
      </c>
      <c r="X297" t="n">
        <v>4.58309916846175</v>
      </c>
      <c r="Y297" t="n">
        <v>4.60208561295867</v>
      </c>
      <c r="Z297" t="n">
        <v>4.62527016173386</v>
      </c>
      <c r="AA297" t="n">
        <v>4.43670829841776</v>
      </c>
      <c r="AB297" t="n">
        <v>4.17124569619424</v>
      </c>
      <c r="AC297" t="n">
        <v>4.01307644469847</v>
      </c>
      <c r="AD297" t="n">
        <v>4.16327766711927</v>
      </c>
      <c r="AE297" t="n">
        <v>3.44944286595022</v>
      </c>
      <c r="AF297" t="n">
        <v>3.28018876836718</v>
      </c>
    </row>
    <row r="298">
      <c r="A298" t="s">
        <v>111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 t="n">
        <v>27.3835284144942</v>
      </c>
      <c r="T298" t="n">
        <v>27.9641553109294</v>
      </c>
      <c r="U298" t="n">
        <v>28.2226684717388</v>
      </c>
      <c r="V298" t="n">
        <v>27.8313155533624</v>
      </c>
      <c r="W298" t="n">
        <v>28.0305748971719</v>
      </c>
      <c r="X298" t="n">
        <v>27.2812637792057</v>
      </c>
      <c r="Y298" t="n">
        <v>27.1548855455123</v>
      </c>
      <c r="Z298" t="n">
        <v>26.4673779822969</v>
      </c>
      <c r="AA298" t="n">
        <v>25.8952313270324</v>
      </c>
      <c r="AB298" t="n">
        <v>25.7537465804612</v>
      </c>
      <c r="AC298" t="n">
        <v>25.2730158479679</v>
      </c>
      <c r="AD298" t="n">
        <v>25.4031513844472</v>
      </c>
      <c r="AE298" t="n">
        <v>25.2959797713109</v>
      </c>
      <c r="AF298" t="n">
        <v>25.3044558569681</v>
      </c>
    </row>
    <row r="299">
      <c r="A299" t="s">
        <v>111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 t="n">
        <v>16.6781239089809</v>
      </c>
      <c r="T299" t="n">
        <v>16.844358910326</v>
      </c>
      <c r="U299" t="n">
        <v>16.7734954768323</v>
      </c>
      <c r="V299" t="n">
        <v>17.0232045425918</v>
      </c>
      <c r="W299" t="n">
        <v>16.9917890770213</v>
      </c>
      <c r="X299" t="n">
        <v>16.6154078530073</v>
      </c>
      <c r="Y299" t="n">
        <v>16.5051130391887</v>
      </c>
      <c r="Z299" t="n">
        <v>16.3530813247458</v>
      </c>
      <c r="AA299" t="n">
        <v>16.2796255583388</v>
      </c>
      <c r="AB299" t="n">
        <v>15.633788724317</v>
      </c>
      <c r="AC299" t="n">
        <v>15.5865653182108</v>
      </c>
      <c r="AD299" t="n">
        <v>15.1637586963645</v>
      </c>
      <c r="AE299" t="n">
        <v>15.0345137641786</v>
      </c>
      <c r="AF299" t="n">
        <v>14.2459703820423</v>
      </c>
    </row>
    <row r="300">
      <c r="A300" t="s">
        <v>111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 t="n">
        <v>13.360061698969</v>
      </c>
      <c r="T300" t="n">
        <v>13.2983715883682</v>
      </c>
      <c r="U300" t="n">
        <v>13.0890587760552</v>
      </c>
      <c r="V300" t="n">
        <v>13.1653702724506</v>
      </c>
      <c r="W300" t="n">
        <v>13.1320711339517</v>
      </c>
      <c r="X300" t="n">
        <v>13.1439578011151</v>
      </c>
      <c r="Y300" t="n">
        <v>13.2190304604675</v>
      </c>
      <c r="Z300" t="n">
        <v>13.5925374156721</v>
      </c>
      <c r="AA300" t="n">
        <v>13.584507569239</v>
      </c>
      <c r="AB300" t="n">
        <v>13.9299198724695</v>
      </c>
      <c r="AC300" t="n">
        <v>14.1648220341489</v>
      </c>
      <c r="AD300" t="n">
        <v>14.1914151971422</v>
      </c>
      <c r="AE300" t="n">
        <v>14.6861095668236</v>
      </c>
      <c r="AF300" t="n">
        <v>14.8282509290315</v>
      </c>
    </row>
    <row r="301">
      <c r="A301" t="s">
        <v>111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 t="n">
        <v>7.03214190602976</v>
      </c>
      <c r="T301" t="n">
        <v>7.07679942100872</v>
      </c>
      <c r="U301" t="n">
        <v>7.20471722612152</v>
      </c>
      <c r="V301" t="n">
        <v>7.38614226022986</v>
      </c>
      <c r="W301" t="n">
        <v>7.47108815287158</v>
      </c>
      <c r="X301" t="n">
        <v>7.47723751535496</v>
      </c>
      <c r="Y301" t="n">
        <v>7.52563562362146</v>
      </c>
      <c r="Z301" t="n">
        <v>7.91088403147545</v>
      </c>
      <c r="AA301" t="n">
        <v>8.16732037961601</v>
      </c>
      <c r="AB301" t="n">
        <v>8.34819612052184</v>
      </c>
      <c r="AC301" t="n">
        <v>8.6072437569577</v>
      </c>
      <c r="AD301" t="n">
        <v>8.72576227562675</v>
      </c>
      <c r="AE301" t="n">
        <v>8.99380796601266</v>
      </c>
      <c r="AF301" t="n">
        <v>9.00883404684114</v>
      </c>
    </row>
    <row r="302">
      <c r="A302" t="s">
        <v>111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 t="n">
        <v>0.826157893220857</v>
      </c>
      <c r="T302" t="n">
        <v>0.765188166377166</v>
      </c>
      <c r="U302" t="n">
        <v>0.700836969130721</v>
      </c>
      <c r="V302" t="n">
        <v>0.619091689347536</v>
      </c>
      <c r="W302" t="n">
        <v>0.629338974013333</v>
      </c>
      <c r="X302" t="n">
        <v>0.704609566629221</v>
      </c>
      <c r="Y302" t="n">
        <v>0.758517692072246</v>
      </c>
      <c r="Z302" t="n">
        <v>0.71140165259711</v>
      </c>
      <c r="AA302" t="n">
        <v>0.747939769238693</v>
      </c>
      <c r="AB302" t="n">
        <v>0.842862004305468</v>
      </c>
      <c r="AC302" t="n">
        <v>0.809152407065025</v>
      </c>
      <c r="AD302" t="n">
        <v>0.883406820853257</v>
      </c>
      <c r="AE302" t="n">
        <v>0.993337970915285</v>
      </c>
      <c r="AF302" t="n">
        <v>0.87001041306717</v>
      </c>
    </row>
    <row r="303">
      <c r="A303" t="s">
        <v>111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 t="n">
        <v>0.449032573820137</v>
      </c>
      <c r="T303" t="n">
        <v>0.460783175185835</v>
      </c>
      <c r="U303" t="n">
        <v>0.493621107172597</v>
      </c>
      <c r="V303" t="n">
        <v>0.411670330307549</v>
      </c>
      <c r="W303" t="n">
        <v>0.380637946262721</v>
      </c>
      <c r="X303" t="n">
        <v>0.427980729373463</v>
      </c>
      <c r="Y303" t="n">
        <v>0.372692821219626</v>
      </c>
      <c r="Z303" t="n">
        <v>0.319959386657057</v>
      </c>
      <c r="AA303" t="n">
        <v>0.474082466521061</v>
      </c>
      <c r="AB303" t="n">
        <v>0.469505782513956</v>
      </c>
      <c r="AC303" t="n">
        <v>0.495987855598676</v>
      </c>
      <c r="AD303" t="n">
        <v>0.519230486398136</v>
      </c>
      <c r="AE303" t="n">
        <v>0.462340754068603</v>
      </c>
      <c r="AF303" t="n">
        <v>0.440808774709723</v>
      </c>
    </row>
    <row r="304">
      <c r="A304" t="s">
        <v>111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 t="n">
        <v>1.09413536642945</v>
      </c>
      <c r="T304" t="n">
        <v>1.07799715750747</v>
      </c>
      <c r="U304" t="n">
        <v>1.01998606855842</v>
      </c>
      <c r="V304" t="n">
        <v>0.99689595045714</v>
      </c>
      <c r="W304" t="n">
        <v>1.01954674614785</v>
      </c>
      <c r="X304" t="n">
        <v>1.14942155180009</v>
      </c>
      <c r="Y304" t="n">
        <v>1.00389678781659</v>
      </c>
      <c r="Z304" t="n">
        <v>1.00114146689039</v>
      </c>
      <c r="AA304" t="n">
        <v>1.18732254890683</v>
      </c>
      <c r="AB304" t="n">
        <v>1.27873459705733</v>
      </c>
      <c r="AC304" t="n">
        <v>1.35126719395001</v>
      </c>
      <c r="AD304" t="n">
        <v>1.36685824839186</v>
      </c>
      <c r="AE304" t="n">
        <v>1.43843838241646</v>
      </c>
      <c r="AF304" t="n">
        <v>1.32997782325924</v>
      </c>
    </row>
    <row r="305">
      <c r="A305" t="s">
        <v>111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 t="n">
        <v>1.30118709712806</v>
      </c>
      <c r="T305" t="n">
        <v>1.1052159591264</v>
      </c>
      <c r="U305" t="n">
        <v>0.996016424544991</v>
      </c>
      <c r="V305" t="n">
        <v>0.978821628314333</v>
      </c>
      <c r="W305" t="n">
        <v>1.01889557402858</v>
      </c>
      <c r="X305" t="n">
        <v>0.915954587924451</v>
      </c>
      <c r="Y305" t="n">
        <v>0.864346639921925</v>
      </c>
      <c r="Z305" t="n">
        <v>0.779181514083797</v>
      </c>
      <c r="AA305" t="n">
        <v>0.767637030351949</v>
      </c>
      <c r="AB305" t="n">
        <v>0.814348621691973</v>
      </c>
      <c r="AC305" t="n">
        <v>0.847548978690652</v>
      </c>
      <c r="AD305" t="n">
        <v>0.907873602718844</v>
      </c>
      <c r="AE305" t="n">
        <v>0.99822575751515</v>
      </c>
      <c r="AF305" t="n">
        <v>0.930890724448852</v>
      </c>
    </row>
    <row r="306">
      <c r="A306" t="s">
        <v>111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 t="n">
        <v>0.82079588625197</v>
      </c>
      <c r="T306" t="n">
        <v>0.754391959632664</v>
      </c>
      <c r="U306" t="n">
        <v>0.6981623619533</v>
      </c>
      <c r="V306" t="n">
        <v>0.520739187668933</v>
      </c>
      <c r="W306" t="n">
        <v>0.531744880363496</v>
      </c>
      <c r="X306" t="n">
        <v>0.534790153529322</v>
      </c>
      <c r="Y306" t="n">
        <v>0.591093420764721</v>
      </c>
      <c r="Z306" t="n">
        <v>0.53254195156843</v>
      </c>
      <c r="AA306" t="n">
        <v>0.478453310075537</v>
      </c>
      <c r="AB306" t="n">
        <v>0.466211612142896</v>
      </c>
      <c r="AC306" t="n">
        <v>0.456289129597719</v>
      </c>
      <c r="AD306" t="n">
        <v>0.521111569475448</v>
      </c>
      <c r="AE306" t="n">
        <v>0.536666199745427</v>
      </c>
      <c r="AF306" t="n">
        <v>0.484533931261382</v>
      </c>
    </row>
    <row r="307">
      <c r="A307" t="s">
        <v>111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 t="n">
        <v>1.57662908196735</v>
      </c>
      <c r="T307" t="n">
        <v>1.43904210566374</v>
      </c>
      <c r="U307" t="n">
        <v>1.31681663068492</v>
      </c>
      <c r="V307" t="n">
        <v>1.23812564609064</v>
      </c>
      <c r="W307" t="n">
        <v>1.07542385281703</v>
      </c>
      <c r="X307" t="n">
        <v>0.97612695464007</v>
      </c>
      <c r="Y307" t="n">
        <v>0.988481962548021</v>
      </c>
      <c r="Z307" t="n">
        <v>1.03164436287349</v>
      </c>
      <c r="AA307" t="n">
        <v>0.833274975729813</v>
      </c>
      <c r="AB307" t="n">
        <v>0.840410308358091</v>
      </c>
      <c r="AC307" t="n">
        <v>0.797608972097142</v>
      </c>
      <c r="AD307" t="n">
        <v>0.760824912904024</v>
      </c>
      <c r="AE307" t="n">
        <v>0.750540836187287</v>
      </c>
      <c r="AF307" t="n">
        <v>0.682812580862185</v>
      </c>
    </row>
    <row r="308">
      <c r="A308" t="s">
        <v>111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2.17187976720725</v>
      </c>
      <c r="T308" t="n">
        <v>1.69035554812257</v>
      </c>
      <c r="U308" t="n">
        <v>2.06543251198472</v>
      </c>
      <c r="V308" t="n">
        <v>2.19629764191216</v>
      </c>
      <c r="W308" t="n">
        <v>2.2705668648794</v>
      </c>
      <c r="X308" t="n">
        <v>2.7503338869283</v>
      </c>
      <c r="Y308" t="n">
        <v>2.41123443368426</v>
      </c>
      <c r="Z308" t="n">
        <v>2.17095911918998</v>
      </c>
      <c r="AA308" t="n">
        <v>1.70802848288797</v>
      </c>
      <c r="AB308" t="n">
        <v>1.59429476630636</v>
      </c>
      <c r="AC308" t="n">
        <v>1.78151242757213</v>
      </c>
      <c r="AD308" t="n">
        <v>1.78151242757213</v>
      </c>
      <c r="AE308" t="n">
        <v>1.78151242757213</v>
      </c>
      <c r="AF308" t="n">
        <v>1.74476652243311</v>
      </c>
    </row>
    <row r="309">
      <c r="A309" t="s">
        <v>111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2.72522932845023</v>
      </c>
      <c r="T309" t="n">
        <v>2.57622522583781</v>
      </c>
      <c r="U309" t="n">
        <v>2.8756780989555</v>
      </c>
      <c r="V309" t="n">
        <v>2.60748084525929</v>
      </c>
      <c r="W309" t="n">
        <v>3.3617584205395</v>
      </c>
      <c r="X309" t="n">
        <v>3.2144549898004</v>
      </c>
      <c r="Y309" t="n">
        <v>2.88499714007079</v>
      </c>
      <c r="Z309" t="n">
        <v>3.18151267062611</v>
      </c>
      <c r="AA309" t="n">
        <v>4.11541395050466</v>
      </c>
      <c r="AB309" t="n">
        <v>4.070307873006</v>
      </c>
      <c r="AC309" t="n">
        <v>4.00749940011353</v>
      </c>
      <c r="AD309" t="n">
        <v>4.00749940011353</v>
      </c>
      <c r="AE309" t="n">
        <v>4.00749940011353</v>
      </c>
      <c r="AF309" t="n">
        <v>2.6574721403703</v>
      </c>
    </row>
    <row r="310">
      <c r="A310" t="s">
        <v>111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7.78287768189062</v>
      </c>
      <c r="T310" t="n">
        <v>9.06079300078698</v>
      </c>
      <c r="U310" t="n">
        <v>9.71767441267193</v>
      </c>
      <c r="V310" t="n">
        <v>12.175635094019</v>
      </c>
      <c r="W310" t="n">
        <v>13.5809490169074</v>
      </c>
      <c r="X310" t="n">
        <v>13.7355508829319</v>
      </c>
      <c r="Y310" t="n">
        <v>13.058408070273</v>
      </c>
      <c r="Z310" t="n">
        <v>12.511587353076</v>
      </c>
      <c r="AA310" t="n">
        <v>11.5645998077055</v>
      </c>
      <c r="AB310" t="n">
        <v>12.5192825205479</v>
      </c>
      <c r="AC310" t="n">
        <v>12.4246839353863</v>
      </c>
      <c r="AD310" t="n">
        <v>12.4246839353863</v>
      </c>
      <c r="AE310" t="n">
        <v>12.4246839353863</v>
      </c>
      <c r="AF310" t="n">
        <v>13.4278876372133</v>
      </c>
    </row>
    <row r="311">
      <c r="A311" t="s">
        <v>111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5.06017338574172</v>
      </c>
      <c r="T311" t="n">
        <v>6.63227413031413</v>
      </c>
      <c r="U311" t="n">
        <v>7.30012507401708</v>
      </c>
      <c r="V311" t="n">
        <v>8.76230932878316</v>
      </c>
      <c r="W311" t="n">
        <v>9.24929950097527</v>
      </c>
      <c r="X311" t="n">
        <v>9.45222217152119</v>
      </c>
      <c r="Y311" t="n">
        <v>10.9911602589678</v>
      </c>
      <c r="Z311" t="n">
        <v>11.8674793733549</v>
      </c>
      <c r="AA311" t="n">
        <v>11.9271668790594</v>
      </c>
      <c r="AB311" t="n">
        <v>11.0719283440874</v>
      </c>
      <c r="AC311" t="n">
        <v>12.232211955273</v>
      </c>
      <c r="AD311" t="n">
        <v>12.232211955273</v>
      </c>
      <c r="AE311" t="n">
        <v>12.232211955273</v>
      </c>
      <c r="AF311" t="n">
        <v>13.7114892375306</v>
      </c>
    </row>
    <row r="312">
      <c r="A312" t="s">
        <v>111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6.1576207144244</v>
      </c>
      <c r="T312" t="n">
        <v>5.47940148183108</v>
      </c>
      <c r="U312" t="n">
        <v>4.88783785558673</v>
      </c>
      <c r="V312" t="n">
        <v>5.58758944444916</v>
      </c>
      <c r="W312" t="n">
        <v>5.47769194767441</v>
      </c>
      <c r="X312" t="n">
        <v>5.79822813589508</v>
      </c>
      <c r="Y312" t="n">
        <v>5.69662208210386</v>
      </c>
      <c r="Z312" t="n">
        <v>6.41105714760242</v>
      </c>
      <c r="AA312" t="n">
        <v>6.57732148400174</v>
      </c>
      <c r="AB312" t="n">
        <v>6.6868601900597</v>
      </c>
      <c r="AC312" t="n">
        <v>6.58381788502789</v>
      </c>
      <c r="AD312" t="n">
        <v>6.58381788502789</v>
      </c>
      <c r="AE312" t="n">
        <v>6.58381788502789</v>
      </c>
      <c r="AF312" t="n">
        <v>6.32363825853046</v>
      </c>
    </row>
    <row r="313">
      <c r="A313" t="s">
        <v>111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2.551226698294</v>
      </c>
      <c r="T313" t="n">
        <v>3.46400443559574</v>
      </c>
      <c r="U313" t="n">
        <v>2.70323124280371</v>
      </c>
      <c r="V313" t="n">
        <v>2.69918975267428</v>
      </c>
      <c r="W313" t="n">
        <v>3.78800541968569</v>
      </c>
      <c r="X313" t="n">
        <v>3.58432182552504</v>
      </c>
      <c r="Y313" t="n">
        <v>4.23026237101302</v>
      </c>
      <c r="Z313" t="n">
        <v>5.95563921708117</v>
      </c>
      <c r="AA313" t="n">
        <v>5.86638943987315</v>
      </c>
      <c r="AB313" t="n">
        <v>6.01259157265976</v>
      </c>
      <c r="AC313" t="n">
        <v>5.88247104432679</v>
      </c>
      <c r="AD313" t="n">
        <v>5.88247104432679</v>
      </c>
      <c r="AE313" t="n">
        <v>5.88247104432679</v>
      </c>
      <c r="AF313" t="n">
        <v>6.9239664099674</v>
      </c>
    </row>
    <row r="314">
      <c r="A314" t="s">
        <v>111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8.5977436722446</v>
      </c>
      <c r="T314" t="n">
        <v>8.56325954962816</v>
      </c>
      <c r="U314" t="n">
        <v>7.66668764000146</v>
      </c>
      <c r="V314" t="n">
        <v>6.19149250646506</v>
      </c>
      <c r="W314" t="n">
        <v>6.05323269936152</v>
      </c>
      <c r="X314" t="n">
        <v>5.052291844386</v>
      </c>
      <c r="Y314" t="n">
        <v>5.53319464441752</v>
      </c>
      <c r="Z314" t="n">
        <v>4.41120876579839</v>
      </c>
      <c r="AA314" t="n">
        <v>4.40926292796896</v>
      </c>
      <c r="AB314" t="n">
        <v>4.67714456857677</v>
      </c>
      <c r="AC314" t="n">
        <v>4.30671803661073</v>
      </c>
      <c r="AD314" t="n">
        <v>4.30671803661073</v>
      </c>
      <c r="AE314" t="n">
        <v>4.30671803661073</v>
      </c>
      <c r="AF314" t="n">
        <v>4.06323049250374</v>
      </c>
    </row>
    <row r="315">
      <c r="A315" t="s">
        <v>111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4.87107557597296</v>
      </c>
      <c r="T315" t="n">
        <v>3.8414029359504</v>
      </c>
      <c r="U315" t="n">
        <v>4.16720452620116</v>
      </c>
      <c r="V315" t="n">
        <v>3.60430235752951</v>
      </c>
      <c r="W315" t="n">
        <v>2.50597028140964</v>
      </c>
      <c r="X315" t="n">
        <v>2.28707028847578</v>
      </c>
      <c r="Y315" t="n">
        <v>2.19595686311223</v>
      </c>
      <c r="Z315" t="n">
        <v>2.03432305328125</v>
      </c>
      <c r="AA315" t="n">
        <v>1.48918367457671</v>
      </c>
      <c r="AB315" t="n">
        <v>1.6264483330169</v>
      </c>
      <c r="AC315" t="n">
        <v>1.31783496149257</v>
      </c>
      <c r="AD315" t="n">
        <v>1.31783496149257</v>
      </c>
      <c r="AE315" t="n">
        <v>1.31783496149257</v>
      </c>
      <c r="AF315" t="n">
        <v>1.12541989049823</v>
      </c>
    </row>
    <row r="316">
      <c r="A316" t="s">
        <v>111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18.6020600123686</v>
      </c>
      <c r="T316" t="n">
        <v>18.0902526358682</v>
      </c>
      <c r="U316" t="n">
        <v>18.5443467973458</v>
      </c>
      <c r="V316" t="n">
        <v>17.3592101044929</v>
      </c>
      <c r="W316" t="n">
        <v>17.1169255193079</v>
      </c>
      <c r="X316" t="n">
        <v>17.8630795847077</v>
      </c>
      <c r="Y316" t="n">
        <v>17.1644124077648</v>
      </c>
      <c r="Z316" t="n">
        <v>16.3911832273038</v>
      </c>
      <c r="AA316" t="n">
        <v>16.4568205929918</v>
      </c>
      <c r="AB316" t="n">
        <v>15.1006664844218</v>
      </c>
      <c r="AC316" t="n">
        <v>16.1574801199991</v>
      </c>
      <c r="AD316" t="n">
        <v>16.1574801199991</v>
      </c>
      <c r="AE316" t="n">
        <v>16.1574801199991</v>
      </c>
      <c r="AF316" t="n">
        <v>14.6677934671128</v>
      </c>
    </row>
    <row r="317">
      <c r="A317" t="s">
        <v>111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19.4124019300342</v>
      </c>
      <c r="T317" t="n">
        <v>18.4525315882079</v>
      </c>
      <c r="U317" t="n">
        <v>18.1655516131522</v>
      </c>
      <c r="V317" t="n">
        <v>18.6845564679009</v>
      </c>
      <c r="W317" t="n">
        <v>17.4310683195236</v>
      </c>
      <c r="X317" t="n">
        <v>16.8877355471787</v>
      </c>
      <c r="Y317" t="n">
        <v>15.505414577653</v>
      </c>
      <c r="Z317" t="n">
        <v>14.2671674489467</v>
      </c>
      <c r="AA317" t="n">
        <v>14.330051777822</v>
      </c>
      <c r="AB317" t="n">
        <v>14.4034323955859</v>
      </c>
      <c r="AC317" t="n">
        <v>13.1121476372484</v>
      </c>
      <c r="AD317" t="n">
        <v>13.1121476372484</v>
      </c>
      <c r="AE317" t="n">
        <v>13.1121476372484</v>
      </c>
      <c r="AF317" t="n">
        <v>12.9864372236486</v>
      </c>
    </row>
    <row r="318">
      <c r="A318" t="s">
        <v>111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8.77085360701981</v>
      </c>
      <c r="T318" t="n">
        <v>8.68676151329709</v>
      </c>
      <c r="U318" t="n">
        <v>8.6567221975497</v>
      </c>
      <c r="V318" t="n">
        <v>7.45155396961347</v>
      </c>
      <c r="W318" t="n">
        <v>7.51381915736754</v>
      </c>
      <c r="X318" t="n">
        <v>7.2399596509845</v>
      </c>
      <c r="Y318" t="n">
        <v>7.51635968776848</v>
      </c>
      <c r="Z318" t="n">
        <v>7.12521322674201</v>
      </c>
      <c r="AA318" t="n">
        <v>8.08402710014147</v>
      </c>
      <c r="AB318" t="n">
        <v>9.08267601660584</v>
      </c>
      <c r="AC318" t="n">
        <v>8.58546807347781</v>
      </c>
      <c r="AD318" t="n">
        <v>8.58546807347781</v>
      </c>
      <c r="AE318" t="n">
        <v>8.58546807347781</v>
      </c>
      <c r="AF318" t="n">
        <v>8.39856578125158</v>
      </c>
    </row>
    <row r="319">
      <c r="A319" t="s">
        <v>111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11.4305007600184</v>
      </c>
      <c r="T319" t="n">
        <v>11.7622702540358</v>
      </c>
      <c r="U319" t="n">
        <v>11.2952425788047</v>
      </c>
      <c r="V319" t="n">
        <v>10.3436239594869</v>
      </c>
      <c r="W319" t="n">
        <v>9.86167280387274</v>
      </c>
      <c r="X319" t="n">
        <v>10.3589737660416</v>
      </c>
      <c r="Y319" t="n">
        <v>11.223457985701</v>
      </c>
      <c r="Z319" t="n">
        <v>12.0409673194308</v>
      </c>
      <c r="AA319" t="n">
        <v>11.5513045005241</v>
      </c>
      <c r="AB319" t="n">
        <v>11.2434895678749</v>
      </c>
      <c r="AC319" t="n">
        <v>11.9465873469288</v>
      </c>
      <c r="AD319" t="n">
        <v>11.9465873469288</v>
      </c>
      <c r="AE319" t="n">
        <v>11.9465873469288</v>
      </c>
      <c r="AF319" t="n">
        <v>12.4640820325782</v>
      </c>
    </row>
    <row r="320">
      <c r="A320" t="s">
        <v>111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0.0204809236270057</v>
      </c>
      <c r="T320" t="n">
        <v>0.0298284262307502</v>
      </c>
      <c r="U320" t="n">
        <v>0.0695267598466666</v>
      </c>
      <c r="V320" t="n">
        <v>0.101759525541759</v>
      </c>
      <c r="W320" t="n">
        <v>0.0967166445668373</v>
      </c>
      <c r="X320" t="n">
        <v>0.0845281140181616</v>
      </c>
      <c r="Y320" t="n">
        <v>0.103374728717812</v>
      </c>
      <c r="Z320" t="n">
        <v>0.0984960146943505</v>
      </c>
      <c r="AA320" t="n">
        <v>0.0685376375255594</v>
      </c>
      <c r="AB320" t="n">
        <v>0.071896627812714</v>
      </c>
      <c r="AC320" t="n">
        <v>0.044329334211589</v>
      </c>
      <c r="AD320" t="n">
        <v>0.044329334211589</v>
      </c>
      <c r="AE320" t="n">
        <v>0.044329334211589</v>
      </c>
      <c r="AF320" t="n">
        <v>0.0970445593727143</v>
      </c>
    </row>
    <row r="321">
      <c r="A321" t="s">
        <v>111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0.0433076499465786</v>
      </c>
      <c r="T321" t="n">
        <v>0.0459965135487972</v>
      </c>
      <c r="U321" t="n">
        <v>0.0669092974576295</v>
      </c>
      <c r="V321" t="n">
        <v>0.0793060654786175</v>
      </c>
      <c r="W321" t="n">
        <v>0.113166618858955</v>
      </c>
      <c r="X321" t="n">
        <v>0.0717254781856416</v>
      </c>
      <c r="Y321" t="n">
        <v>0.0640393134444503</v>
      </c>
      <c r="Z321" t="n">
        <v>0.057815898912881</v>
      </c>
      <c r="AA321" t="n">
        <v>0.105642261666677</v>
      </c>
      <c r="AB321" t="n">
        <v>0.099685084139997</v>
      </c>
      <c r="AC321" t="n">
        <v>0.0610729938940843</v>
      </c>
      <c r="AD321" t="n">
        <v>0.0610729938940843</v>
      </c>
      <c r="AE321" t="n">
        <v>0.0610729938940843</v>
      </c>
      <c r="AF321" t="n">
        <v>0.0935292973390217</v>
      </c>
    </row>
    <row r="322">
      <c r="A322" t="s">
        <v>111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0.297427949742074</v>
      </c>
      <c r="T322" t="n">
        <v>0.334759550240686</v>
      </c>
      <c r="U322" t="n">
        <v>0.486961349699152</v>
      </c>
      <c r="V322" t="n">
        <v>0.684272840952263</v>
      </c>
      <c r="W322" t="n">
        <v>0.462981399972256</v>
      </c>
      <c r="X322" t="n">
        <v>0.36807358046616</v>
      </c>
      <c r="Y322" t="n">
        <v>0.288174623242386</v>
      </c>
      <c r="Z322" t="n">
        <v>0.41160862877134</v>
      </c>
      <c r="AA322" t="n">
        <v>0.52579094517318</v>
      </c>
      <c r="AB322" t="n">
        <v>0.358106178331734</v>
      </c>
      <c r="AC322" t="n">
        <v>0.306985300141679</v>
      </c>
      <c r="AD322" t="n">
        <v>0.306985300141679</v>
      </c>
      <c r="AE322" t="n">
        <v>0.306985300141679</v>
      </c>
      <c r="AF322" t="n">
        <v>0.252696488759898</v>
      </c>
    </row>
    <row r="323">
      <c r="A323" t="s">
        <v>111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0.226001319460107</v>
      </c>
      <c r="T323" t="n">
        <v>0.319469979645141</v>
      </c>
      <c r="U323" t="n">
        <v>0.256597706597837</v>
      </c>
      <c r="V323" t="n">
        <v>0.26778229378708</v>
      </c>
      <c r="W323" t="n">
        <v>0.180311921015393</v>
      </c>
      <c r="X323" t="n">
        <v>0.171865963499146</v>
      </c>
      <c r="Y323" t="n">
        <v>0.250601753813954</v>
      </c>
      <c r="Z323" t="n">
        <v>0.270056393678659</v>
      </c>
      <c r="AA323" t="n">
        <v>0.17124530321135</v>
      </c>
      <c r="AB323" t="n">
        <v>0.254941960049805</v>
      </c>
      <c r="AC323" t="n">
        <v>0.286014944182339</v>
      </c>
      <c r="AD323" t="n">
        <v>0.286014944182339</v>
      </c>
      <c r="AE323" t="n">
        <v>0.286014944182339</v>
      </c>
      <c r="AF323" t="n">
        <v>0.361081230814855</v>
      </c>
    </row>
    <row r="324">
      <c r="A324" t="s">
        <v>111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0.245034383874996</v>
      </c>
      <c r="T324" t="n">
        <v>0.255066452686439</v>
      </c>
      <c r="U324" t="n">
        <v>0.369027042756685</v>
      </c>
      <c r="V324" t="n">
        <v>0.358754184740726</v>
      </c>
      <c r="W324" t="n">
        <v>0.378319420791052</v>
      </c>
      <c r="X324" t="n">
        <v>0.245721641694206</v>
      </c>
      <c r="Y324" t="n">
        <v>0.246716712282319</v>
      </c>
      <c r="Z324" t="n">
        <v>0.362192517050277</v>
      </c>
      <c r="AA324" t="n">
        <v>0.41996146877792</v>
      </c>
      <c r="AB324" t="n">
        <v>0.283496263322883</v>
      </c>
      <c r="AC324" t="n">
        <v>0.26397699057623</v>
      </c>
      <c r="AD324" t="n">
        <v>0.26397699057623</v>
      </c>
      <c r="AE324" t="n">
        <v>0.26397699057623</v>
      </c>
      <c r="AF324" t="n">
        <v>0.25509014171683</v>
      </c>
    </row>
    <row r="325">
      <c r="A325" t="s">
        <v>111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1.03410463968249</v>
      </c>
      <c r="T325" t="n">
        <v>0.71534677817234</v>
      </c>
      <c r="U325" t="n">
        <v>0.705243294567395</v>
      </c>
      <c r="V325" t="n">
        <v>0.844883616913697</v>
      </c>
      <c r="W325" t="n">
        <v>0.557544043290919</v>
      </c>
      <c r="X325" t="n">
        <v>0.833862647760576</v>
      </c>
      <c r="Y325" t="n">
        <v>0.635612345969287</v>
      </c>
      <c r="Z325" t="n">
        <v>0.431532624458858</v>
      </c>
      <c r="AA325" t="n">
        <v>0.629251765587836</v>
      </c>
      <c r="AB325" t="n">
        <v>0.842751253593626</v>
      </c>
      <c r="AC325" t="n">
        <v>0.699187613536934</v>
      </c>
      <c r="AD325" t="n">
        <v>0.699187613536934</v>
      </c>
      <c r="AE325" t="n">
        <v>0.699187613536934</v>
      </c>
      <c r="AF325" t="n">
        <v>0.445809188358257</v>
      </c>
    </row>
    <row r="326">
      <c r="A326" t="s">
        <v>111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1.22799898200412</v>
      </c>
      <c r="T326" t="n">
        <v>1.24456875537646</v>
      </c>
      <c r="U326" t="n">
        <v>1.75820112040087</v>
      </c>
      <c r="V326" t="n">
        <v>1.47969871193866</v>
      </c>
      <c r="W326" t="n">
        <v>1.56320760196971</v>
      </c>
      <c r="X326" t="n">
        <v>1.83446431449059</v>
      </c>
      <c r="Y326" t="n">
        <v>1.69350299900862</v>
      </c>
      <c r="Z326" t="n">
        <v>1.14572709005633</v>
      </c>
      <c r="AA326" t="n">
        <v>1.62891294230023</v>
      </c>
      <c r="AB326" t="n">
        <v>1.62832882845018</v>
      </c>
      <c r="AC326" t="n">
        <v>1.0462760093348</v>
      </c>
      <c r="AD326" t="n">
        <v>1.27478709668185</v>
      </c>
      <c r="AE326" t="n">
        <v>1.5317502248891</v>
      </c>
      <c r="AF326" t="n">
        <v>1.5317502248891</v>
      </c>
    </row>
    <row r="327">
      <c r="A327" t="s">
        <v>111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5.30170840514431</v>
      </c>
      <c r="T327" t="n">
        <v>5.2299437386092</v>
      </c>
      <c r="U327" t="n">
        <v>4.92094908266984</v>
      </c>
      <c r="V327" t="n">
        <v>4.70184498284373</v>
      </c>
      <c r="W327" t="n">
        <v>4.72190182874119</v>
      </c>
      <c r="X327" t="n">
        <v>4.95606500472824</v>
      </c>
      <c r="Y327" t="n">
        <v>5.43315411209274</v>
      </c>
      <c r="Z327" t="n">
        <v>6.07527884149986</v>
      </c>
      <c r="AA327" t="n">
        <v>5.08218599908128</v>
      </c>
      <c r="AB327" t="n">
        <v>5.2990143470593</v>
      </c>
      <c r="AC327" t="n">
        <v>4.7112180827753</v>
      </c>
      <c r="AD327" t="n">
        <v>4.42139921491879</v>
      </c>
      <c r="AE327" t="n">
        <v>4.36843025355016</v>
      </c>
      <c r="AF327" t="n">
        <v>4.36843025355016</v>
      </c>
    </row>
    <row r="328">
      <c r="A328" t="s">
        <v>111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8.10666540931895</v>
      </c>
      <c r="T328" t="n">
        <v>7.46328102842584</v>
      </c>
      <c r="U328" t="n">
        <v>7.91651252639859</v>
      </c>
      <c r="V328" t="n">
        <v>8.8051797722115</v>
      </c>
      <c r="W328" t="n">
        <v>8.77152962222594</v>
      </c>
      <c r="X328" t="n">
        <v>9.73906928631923</v>
      </c>
      <c r="Y328" t="n">
        <v>9.33719984042967</v>
      </c>
      <c r="Z328" t="n">
        <v>9.85277741778154</v>
      </c>
      <c r="AA328" t="n">
        <v>9.34421021442378</v>
      </c>
      <c r="AB328" t="n">
        <v>9.42829916866032</v>
      </c>
      <c r="AC328" t="n">
        <v>8.11975518779515</v>
      </c>
      <c r="AD328" t="n">
        <v>9.19451439864705</v>
      </c>
      <c r="AE328" t="n">
        <v>9.76768959411747</v>
      </c>
      <c r="AF328" t="n">
        <v>9.76768959411747</v>
      </c>
    </row>
    <row r="329">
      <c r="A329" t="s">
        <v>111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18.9823897533644</v>
      </c>
      <c r="T329" t="n">
        <v>19.5600748643277</v>
      </c>
      <c r="U329" t="n">
        <v>22.2375192584753</v>
      </c>
      <c r="V329" t="n">
        <v>24.5619395174737</v>
      </c>
      <c r="W329" t="n">
        <v>22.9777628080711</v>
      </c>
      <c r="X329" t="n">
        <v>21.8542610307235</v>
      </c>
      <c r="Y329" t="n">
        <v>22.9872429705123</v>
      </c>
      <c r="Z329" t="n">
        <v>23.9676812341893</v>
      </c>
      <c r="AA329" t="n">
        <v>23.0518887052788</v>
      </c>
      <c r="AB329" t="n">
        <v>22.9532522508501</v>
      </c>
      <c r="AC329" t="n">
        <v>22.9453248584492</v>
      </c>
      <c r="AD329" t="n">
        <v>21.8186360680964</v>
      </c>
      <c r="AE329" t="n">
        <v>22.3446324082077</v>
      </c>
      <c r="AF329" t="n">
        <v>22.3446324082077</v>
      </c>
    </row>
    <row r="330">
      <c r="A330" t="s">
        <v>111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7.63095763515808</v>
      </c>
      <c r="T330" t="n">
        <v>6.59870675869463</v>
      </c>
      <c r="U330" t="n">
        <v>6.3796710060753</v>
      </c>
      <c r="V330" t="n">
        <v>6.65499213558361</v>
      </c>
      <c r="W330" t="n">
        <v>6.52563310235374</v>
      </c>
      <c r="X330" t="n">
        <v>6.11979699336049</v>
      </c>
      <c r="Y330" t="n">
        <v>7.27903799403607</v>
      </c>
      <c r="Z330" t="n">
        <v>7.46793949420959</v>
      </c>
      <c r="AA330" t="n">
        <v>6.93480425089255</v>
      </c>
      <c r="AB330" t="n">
        <v>6.85058323915811</v>
      </c>
      <c r="AC330" t="n">
        <v>7.07908892456553</v>
      </c>
      <c r="AD330" t="n">
        <v>6.10898237388158</v>
      </c>
      <c r="AE330" t="n">
        <v>5.86476156959069</v>
      </c>
      <c r="AF330" t="n">
        <v>5.86476156959069</v>
      </c>
    </row>
    <row r="331">
      <c r="A331" t="s">
        <v>111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11.4683531965762</v>
      </c>
      <c r="T331" t="n">
        <v>12.0531028562584</v>
      </c>
      <c r="U331" t="n">
        <v>11.6318584849729</v>
      </c>
      <c r="V331" t="n">
        <v>11.5231560811244</v>
      </c>
      <c r="W331" t="n">
        <v>13.2436746243803</v>
      </c>
      <c r="X331" t="n">
        <v>15.4316058605198</v>
      </c>
      <c r="Y331" t="n">
        <v>16.463653648132</v>
      </c>
      <c r="Z331" t="n">
        <v>16.29667496977</v>
      </c>
      <c r="AA331" t="n">
        <v>14.8611990798076</v>
      </c>
      <c r="AB331" t="n">
        <v>15.3650543075602</v>
      </c>
      <c r="AC331" t="n">
        <v>15.5468590388403</v>
      </c>
      <c r="AD331" t="n">
        <v>14.9405999198488</v>
      </c>
      <c r="AE331" t="n">
        <v>15.7385765364826</v>
      </c>
      <c r="AF331" t="n">
        <v>15.7385765364826</v>
      </c>
    </row>
    <row r="332">
      <c r="A332" t="s">
        <v>111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0.226124082529943</v>
      </c>
      <c r="T332" t="n">
        <v>0.288280611267372</v>
      </c>
      <c r="U332" t="n">
        <v>0.295916185170769</v>
      </c>
      <c r="V332" t="n">
        <v>0.199324213813035</v>
      </c>
      <c r="W332" t="n">
        <v>0.288302315735261</v>
      </c>
      <c r="X332" t="n">
        <v>0.231015163598819</v>
      </c>
      <c r="Y332" t="n">
        <v>0.328696598758111</v>
      </c>
      <c r="Z332" t="n">
        <v>0.415787665942631</v>
      </c>
      <c r="AA332" t="n">
        <v>0.320824138135271</v>
      </c>
      <c r="AB332" t="n">
        <v>0.310560775995337</v>
      </c>
      <c r="AC332" t="n">
        <v>0.183271159675369</v>
      </c>
      <c r="AD332" t="n">
        <v>0.331256787600915</v>
      </c>
      <c r="AE332" t="n">
        <v>0.375060843661879</v>
      </c>
      <c r="AF332" t="n">
        <v>0.375060843661879</v>
      </c>
    </row>
    <row r="333">
      <c r="A333" t="s">
        <v>111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2.87535949785895</v>
      </c>
      <c r="T333" t="n">
        <v>3.00498537381318</v>
      </c>
      <c r="U333" t="n">
        <v>2.12781351589735</v>
      </c>
      <c r="V333" t="n">
        <v>2.55251695702964</v>
      </c>
      <c r="W333" t="n">
        <v>2.32742558905226</v>
      </c>
      <c r="X333" t="n">
        <v>2.32558355192536</v>
      </c>
      <c r="Y333" t="n">
        <v>2.51217484645236</v>
      </c>
      <c r="Z333" t="n">
        <v>2.03924119383021</v>
      </c>
      <c r="AA333" t="n">
        <v>2.33021919099753</v>
      </c>
      <c r="AB333" t="n">
        <v>2.3014211100572</v>
      </c>
      <c r="AC333" t="n">
        <v>2.12089895823105</v>
      </c>
      <c r="AD333" t="n">
        <v>2.71079394358619</v>
      </c>
      <c r="AE333" t="n">
        <v>2.68752146552106</v>
      </c>
      <c r="AF333" t="n">
        <v>2.68752146552106</v>
      </c>
    </row>
    <row r="334">
      <c r="A334" t="s">
        <v>111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2.6358129709418</v>
      </c>
      <c r="T334" t="n">
        <v>2.74181489046214</v>
      </c>
      <c r="U334" t="n">
        <v>2.83232328124441</v>
      </c>
      <c r="V334" t="n">
        <v>2.4935515663899</v>
      </c>
      <c r="W334" t="n">
        <v>1.87053632203448</v>
      </c>
      <c r="X334" t="n">
        <v>1.3828342206239</v>
      </c>
      <c r="Y334" t="n">
        <v>1.44023386253611</v>
      </c>
      <c r="Z334" t="n">
        <v>1.266908404506</v>
      </c>
      <c r="AA334" t="n">
        <v>1.57330329955419</v>
      </c>
      <c r="AB334" t="n">
        <v>1.49001787601995</v>
      </c>
      <c r="AC334" t="n">
        <v>1.90498351733183</v>
      </c>
      <c r="AD334" t="n">
        <v>1.99072703240402</v>
      </c>
      <c r="AE334" t="n">
        <v>1.99454628374246</v>
      </c>
      <c r="AF334" t="n">
        <v>1.99454628374246</v>
      </c>
    </row>
    <row r="335">
      <c r="A335" t="s">
        <v>111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21.5565861556089</v>
      </c>
      <c r="T335" t="n">
        <v>21.8180094537048</v>
      </c>
      <c r="U335" t="n">
        <v>20.3251290772345</v>
      </c>
      <c r="V335" t="n">
        <v>18.6789705707985</v>
      </c>
      <c r="W335" t="n">
        <v>18.6299207647791</v>
      </c>
      <c r="X335" t="n">
        <v>17.0596381969877</v>
      </c>
      <c r="Y335" t="n">
        <v>15.3141468278655</v>
      </c>
      <c r="Z335" t="n">
        <v>14.4610845108224</v>
      </c>
      <c r="AA335" t="n">
        <v>16.7930688077347</v>
      </c>
      <c r="AB335" t="n">
        <v>16.3668260729125</v>
      </c>
      <c r="AC335" t="n">
        <v>16.8352387937795</v>
      </c>
      <c r="AD335" t="n">
        <v>17.8391716038085</v>
      </c>
      <c r="AE335" t="n">
        <v>15.6942566441207</v>
      </c>
      <c r="AF335" t="n">
        <v>15.6942566441207</v>
      </c>
    </row>
    <row r="336">
      <c r="A336" t="s">
        <v>111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4.02547370444978</v>
      </c>
      <c r="T336" t="n">
        <v>3.40556039416057</v>
      </c>
      <c r="U336" t="n">
        <v>3.48595226161843</v>
      </c>
      <c r="V336" t="n">
        <v>3.1980064544568</v>
      </c>
      <c r="W336" t="n">
        <v>2.40207984010471</v>
      </c>
      <c r="X336" t="n">
        <v>2.54847500333181</v>
      </c>
      <c r="Y336" t="n">
        <v>2.21681202843586</v>
      </c>
      <c r="Z336" t="n">
        <v>1.86354752327924</v>
      </c>
      <c r="AA336" t="n">
        <v>2.29951101963254</v>
      </c>
      <c r="AB336" t="n">
        <v>2.25781984924772</v>
      </c>
      <c r="AC336" t="n">
        <v>2.41086845676086</v>
      </c>
      <c r="AD336" t="n">
        <v>2.57733508156877</v>
      </c>
      <c r="AE336" t="n">
        <v>2.71506197290385</v>
      </c>
      <c r="AF336" t="n">
        <v>2.71506197290385</v>
      </c>
    </row>
    <row r="337">
      <c r="A337" t="s">
        <v>111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12.4645390671348</v>
      </c>
      <c r="T337" t="n">
        <v>13.5429989799441</v>
      </c>
      <c r="U337" t="n">
        <v>12.7265343874576</v>
      </c>
      <c r="V337" t="n">
        <v>11.899067035952</v>
      </c>
      <c r="W337" t="n">
        <v>14.2434854988144</v>
      </c>
      <c r="X337" t="n">
        <v>14.0023622876306</v>
      </c>
      <c r="Y337" t="n">
        <v>12.6770524440042</v>
      </c>
      <c r="Z337" t="n">
        <v>13.1167440829083</v>
      </c>
      <c r="AA337" t="n">
        <v>13.3491923841704</v>
      </c>
      <c r="AB337" t="n">
        <v>13.5123068048577</v>
      </c>
      <c r="AC337" t="n">
        <v>14.7115520436817</v>
      </c>
      <c r="AD337" t="n">
        <v>14.6933361936326</v>
      </c>
      <c r="AE337" t="n">
        <v>14.9724118807787</v>
      </c>
      <c r="AF337" t="n">
        <v>14.9724118807787</v>
      </c>
    </row>
    <row r="338">
      <c r="A338" t="s">
        <v>111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0.0795246241482814</v>
      </c>
      <c r="T338" t="n">
        <v>0.079026182693795</v>
      </c>
      <c r="U338" t="n">
        <v>0.115908836478851</v>
      </c>
      <c r="V338" t="n">
        <v>0.132594801503508</v>
      </c>
      <c r="W338" t="n">
        <v>0.119033994505666</v>
      </c>
      <c r="X338" t="n">
        <v>0.125212844185635</v>
      </c>
      <c r="Y338" t="n">
        <v>0.0846519406036252</v>
      </c>
      <c r="Z338" t="n">
        <v>0.0572706536905937</v>
      </c>
      <c r="AA338" t="n">
        <v>0.089729620106106</v>
      </c>
      <c r="AB338" t="n">
        <v>0.086402918088055</v>
      </c>
      <c r="AC338" t="n">
        <v>0.263574084446721</v>
      </c>
      <c r="AD338" t="n">
        <v>0.155067275497261</v>
      </c>
      <c r="AE338" t="n">
        <v>0.224186347989329</v>
      </c>
      <c r="AF338" t="n">
        <v>0.224186347989329</v>
      </c>
    </row>
    <row r="339">
      <c r="A339" t="s">
        <v>111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0.359305962633825</v>
      </c>
      <c r="T339" t="n">
        <v>0.241321588071842</v>
      </c>
      <c r="U339" t="n">
        <v>0.176861783145712</v>
      </c>
      <c r="V339" t="n">
        <v>0.119131152650566</v>
      </c>
      <c r="W339" t="n">
        <v>0.0804055592476138</v>
      </c>
      <c r="X339" t="n">
        <v>0.117122696000087</v>
      </c>
      <c r="Y339" t="n">
        <v>0.167303774947266</v>
      </c>
      <c r="Z339" t="n">
        <v>0.113188148623644</v>
      </c>
      <c r="AA339" t="n">
        <v>0.118476682840476</v>
      </c>
      <c r="AB339" t="n">
        <v>0.12425021926413</v>
      </c>
      <c r="AC339" t="n">
        <v>0.250721915559713</v>
      </c>
      <c r="AD339" t="n">
        <v>0.175514036957848</v>
      </c>
      <c r="AE339" t="n">
        <v>0.255727979466304</v>
      </c>
      <c r="AF339" t="n">
        <v>0.255727979466304</v>
      </c>
    </row>
    <row r="340">
      <c r="A340" t="s">
        <v>111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0.093988036805419</v>
      </c>
      <c r="T340" t="n">
        <v>0.0933990935917021</v>
      </c>
      <c r="U340" t="n">
        <v>0.115166455460371</v>
      </c>
      <c r="V340" t="n">
        <v>0.0788581672874535</v>
      </c>
      <c r="W340" t="n">
        <v>0.0809685998543166</v>
      </c>
      <c r="X340" t="n">
        <v>0.0851718270975589</v>
      </c>
      <c r="Y340" t="n">
        <v>0.0575315178186601</v>
      </c>
      <c r="Z340" t="n">
        <v>0.0506698684573864</v>
      </c>
      <c r="AA340" t="n">
        <v>0.0722214752097424</v>
      </c>
      <c r="AB340" t="n">
        <v>0.0703744708761998</v>
      </c>
      <c r="AC340" t="n">
        <v>0.10230681343141</v>
      </c>
      <c r="AD340" t="n">
        <v>0.0894537338998812</v>
      </c>
      <c r="AE340" t="n">
        <v>0.112707185400882</v>
      </c>
      <c r="AF340" t="n">
        <v>0.112707185400882</v>
      </c>
    </row>
    <row r="341">
      <c r="A341" t="s">
        <v>111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0.859155320185763</v>
      </c>
      <c r="T341" t="n">
        <v>1.02915648326289</v>
      </c>
      <c r="U341" t="n">
        <v>0.910303385455093</v>
      </c>
      <c r="V341" t="n">
        <v>1.13073325272961</v>
      </c>
      <c r="W341" t="n">
        <v>0.931920556375827</v>
      </c>
      <c r="X341" t="n">
        <v>0.941536136280124</v>
      </c>
      <c r="Y341" t="n">
        <v>0.656554635027681</v>
      </c>
      <c r="Z341" t="n">
        <v>0.495713506089589</v>
      </c>
      <c r="AA341" t="n">
        <v>0.73328123467879</v>
      </c>
      <c r="AB341" t="n">
        <v>0.659949713409776</v>
      </c>
      <c r="AC341" t="n">
        <v>0.54970173960229</v>
      </c>
      <c r="AD341" t="n">
        <v>0.605231909362081</v>
      </c>
      <c r="AE341" t="n">
        <v>0.572126887369343</v>
      </c>
      <c r="AF341" t="n">
        <v>0.572126887369343</v>
      </c>
    </row>
    <row r="342">
      <c r="A342" t="s">
        <v>111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0.0785075307566056</v>
      </c>
      <c r="T342" t="n">
        <v>0.0829946081870822</v>
      </c>
      <c r="U342" t="n">
        <v>0.0741503309466242</v>
      </c>
      <c r="V342" t="n">
        <v>0.0646663127708469</v>
      </c>
      <c r="W342" t="n">
        <v>0.0415742476855949</v>
      </c>
      <c r="X342" t="n">
        <v>0.0628417254848072</v>
      </c>
      <c r="Y342" t="n">
        <v>0.0437832330782429</v>
      </c>
      <c r="Z342" t="n">
        <v>0.0251803394408688</v>
      </c>
      <c r="AA342" t="n">
        <v>0.0508723248029624</v>
      </c>
      <c r="AB342" t="n">
        <v>0.0552878551363514</v>
      </c>
      <c r="AC342" t="n">
        <v>0.148725884814499</v>
      </c>
      <c r="AD342" t="n">
        <v>0.0926436635647219</v>
      </c>
      <c r="AE342" t="n">
        <v>0.0999031835889806</v>
      </c>
      <c r="AF342" t="n">
        <v>0.0999031835889806</v>
      </c>
    </row>
    <row r="343">
      <c r="A343" t="s">
        <v>111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2.0275496653799</v>
      </c>
      <c r="T343" t="n">
        <v>1.52277433914836</v>
      </c>
      <c r="U343" t="n">
        <v>1.96922902089751</v>
      </c>
      <c r="V343" t="n">
        <v>1.72576831344264</v>
      </c>
      <c r="W343" t="n">
        <v>1.18063712406888</v>
      </c>
      <c r="X343" t="n">
        <v>1.18294385671187</v>
      </c>
      <c r="Y343" t="n">
        <v>1.30726672626105</v>
      </c>
      <c r="Z343" t="n">
        <v>1.28858505490245</v>
      </c>
      <c r="AA343" t="n">
        <v>1.36609863035304</v>
      </c>
      <c r="AB343" t="n">
        <v>1.24025019239691</v>
      </c>
      <c r="AC343" t="n">
        <v>1.06963453092477</v>
      </c>
      <c r="AD343" t="n">
        <v>0.980549666042747</v>
      </c>
      <c r="AE343" t="n">
        <v>0.680648738618904</v>
      </c>
      <c r="AF343" t="n">
        <v>0.680648738618904</v>
      </c>
    </row>
    <row r="344">
      <c r="A344" t="s">
        <v>111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1.07450105668918</v>
      </c>
      <c r="T344" t="n">
        <v>0.831710506099315</v>
      </c>
      <c r="U344" t="n">
        <v>1.13988125965533</v>
      </c>
      <c r="V344" t="n">
        <v>0.796473290967758</v>
      </c>
      <c r="W344" t="n">
        <v>0.986027523012063</v>
      </c>
      <c r="X344" t="n">
        <v>1.27372395913673</v>
      </c>
      <c r="Y344" t="n">
        <v>1.39566507055593</v>
      </c>
      <c r="Z344" t="n">
        <v>1.25139422356843</v>
      </c>
      <c r="AA344" t="n">
        <v>1.31010782370064</v>
      </c>
      <c r="AB344" t="n">
        <v>1.27898299958805</v>
      </c>
      <c r="AC344" t="n">
        <v>1.12963828618077</v>
      </c>
      <c r="AD344" t="n">
        <v>1.65834772965901</v>
      </c>
      <c r="AE344" t="n">
        <v>1.11162211588588</v>
      </c>
      <c r="AF344" t="n">
        <v>0.952990697756608</v>
      </c>
    </row>
    <row r="345">
      <c r="A345" t="s">
        <v>111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3.86655965128644</v>
      </c>
      <c r="T345" t="n">
        <v>3.95469710971557</v>
      </c>
      <c r="U345" t="n">
        <v>3.72388710564601</v>
      </c>
      <c r="V345" t="n">
        <v>4.60470733683186</v>
      </c>
      <c r="W345" t="n">
        <v>5.05546167300923</v>
      </c>
      <c r="X345" t="n">
        <v>5.44693746531229</v>
      </c>
      <c r="Y345" t="n">
        <v>5.11483277258534</v>
      </c>
      <c r="Z345" t="n">
        <v>5.94889838629261</v>
      </c>
      <c r="AA345" t="n">
        <v>4.9957678117947</v>
      </c>
      <c r="AB345" t="n">
        <v>5.59686149970121</v>
      </c>
      <c r="AC345" t="n">
        <v>5.61826998787505</v>
      </c>
      <c r="AD345" t="n">
        <v>4.55326778328287</v>
      </c>
      <c r="AE345" t="n">
        <v>4.28220119263265</v>
      </c>
      <c r="AF345" t="n">
        <v>4.82093074559714</v>
      </c>
    </row>
    <row r="346">
      <c r="A346" t="s">
        <v>111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3.39867960005811</v>
      </c>
      <c r="T346" t="n">
        <v>4.74491136576613</v>
      </c>
      <c r="U346" t="n">
        <v>5.64911860329957</v>
      </c>
      <c r="V346" t="n">
        <v>4.28604930570756</v>
      </c>
      <c r="W346" t="n">
        <v>4.59671074721529</v>
      </c>
      <c r="X346" t="n">
        <v>4.50503650789774</v>
      </c>
      <c r="Y346" t="n">
        <v>5.37029013677559</v>
      </c>
      <c r="Z346" t="n">
        <v>6.18266528061292</v>
      </c>
      <c r="AA346" t="n">
        <v>6.36298184756035</v>
      </c>
      <c r="AB346" t="n">
        <v>5.64883149059802</v>
      </c>
      <c r="AC346" t="n">
        <v>5.73714552120797</v>
      </c>
      <c r="AD346" t="n">
        <v>5.47394172810155</v>
      </c>
      <c r="AE346" t="n">
        <v>5.65347417974952</v>
      </c>
      <c r="AF346" t="n">
        <v>5.50405023399653</v>
      </c>
    </row>
    <row r="347">
      <c r="A347" t="s">
        <v>111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5.8348267381853</v>
      </c>
      <c r="T347" t="n">
        <v>6.87993462725555</v>
      </c>
      <c r="U347" t="n">
        <v>8.13789686095533</v>
      </c>
      <c r="V347" t="n">
        <v>8.9914183280084</v>
      </c>
      <c r="W347" t="n">
        <v>11.1755036402296</v>
      </c>
      <c r="X347" t="n">
        <v>11.5053386557222</v>
      </c>
      <c r="Y347" t="n">
        <v>13.2342480015664</v>
      </c>
      <c r="Z347" t="n">
        <v>13.7491064364971</v>
      </c>
      <c r="AA347" t="n">
        <v>14.4635828607742</v>
      </c>
      <c r="AB347" t="n">
        <v>17.1342573629491</v>
      </c>
      <c r="AC347" t="n">
        <v>16.5225566965938</v>
      </c>
      <c r="AD347" t="n">
        <v>15.3420632313774</v>
      </c>
      <c r="AE347" t="n">
        <v>15.7156992320445</v>
      </c>
      <c r="AF347" t="n">
        <v>16.6895184647828</v>
      </c>
    </row>
    <row r="348">
      <c r="A348" t="s">
        <v>111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2.96030244293206</v>
      </c>
      <c r="T348" t="n">
        <v>2.71349014603354</v>
      </c>
      <c r="U348" t="n">
        <v>3.04818923448241</v>
      </c>
      <c r="V348" t="n">
        <v>3.32795123208702</v>
      </c>
      <c r="W348" t="n">
        <v>3.986280257513</v>
      </c>
      <c r="X348" t="n">
        <v>4.05909384276153</v>
      </c>
      <c r="Y348" t="n">
        <v>4.0712577938883</v>
      </c>
      <c r="Z348" t="n">
        <v>4.02448292492012</v>
      </c>
      <c r="AA348" t="n">
        <v>4.28702937544873</v>
      </c>
      <c r="AB348" t="n">
        <v>3.58320083258792</v>
      </c>
      <c r="AC348" t="n">
        <v>3.74048759413692</v>
      </c>
      <c r="AD348" t="n">
        <v>3.8358403392811</v>
      </c>
      <c r="AE348" t="n">
        <v>3.43131320263489</v>
      </c>
      <c r="AF348" t="n">
        <v>3.84314902281073</v>
      </c>
    </row>
    <row r="349">
      <c r="A349" t="s">
        <v>111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4.51213153201428</v>
      </c>
      <c r="T349" t="n">
        <v>4.92282216386957</v>
      </c>
      <c r="U349" t="n">
        <v>4.45513076879122</v>
      </c>
      <c r="V349" t="n">
        <v>5.77823692063605</v>
      </c>
      <c r="W349" t="n">
        <v>5.13964456544027</v>
      </c>
      <c r="X349" t="n">
        <v>6.17795670809191</v>
      </c>
      <c r="Y349" t="n">
        <v>6.2097325768493</v>
      </c>
      <c r="Z349" t="n">
        <v>6.19349832167385</v>
      </c>
      <c r="AA349" t="n">
        <v>6.84738316367628</v>
      </c>
      <c r="AB349" t="n">
        <v>6.1380271153727</v>
      </c>
      <c r="AC349" t="n">
        <v>6.68447940618788</v>
      </c>
      <c r="AD349" t="n">
        <v>6.83845407012677</v>
      </c>
      <c r="AE349" t="n">
        <v>7.64865533548846</v>
      </c>
      <c r="AF349" t="n">
        <v>8.19589776657464</v>
      </c>
    </row>
    <row r="350">
      <c r="A350" t="s">
        <v>111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1.90424446060184</v>
      </c>
      <c r="T350" t="n">
        <v>2.03875390715304</v>
      </c>
      <c r="U350" t="n">
        <v>1.62246802476174</v>
      </c>
      <c r="V350" t="n">
        <v>1.73117978713924</v>
      </c>
      <c r="W350" t="n">
        <v>1.74209314355276</v>
      </c>
      <c r="X350" t="n">
        <v>1.2987410161003</v>
      </c>
      <c r="Y350" t="n">
        <v>1.52566056717663</v>
      </c>
      <c r="Z350" t="n">
        <v>1.39943678502825</v>
      </c>
      <c r="AA350" t="n">
        <v>1.03612123366987</v>
      </c>
      <c r="AB350" t="n">
        <v>1.3752270501466</v>
      </c>
      <c r="AC350" t="n">
        <v>1.19272752895915</v>
      </c>
      <c r="AD350" t="n">
        <v>1.01847708728321</v>
      </c>
      <c r="AE350" t="n">
        <v>1.14524134881101</v>
      </c>
      <c r="AF350" t="n">
        <v>1.13087772913082</v>
      </c>
    </row>
    <row r="351">
      <c r="A351" t="s">
        <v>111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8.22442103187828</v>
      </c>
      <c r="T351" t="n">
        <v>8.18631674572835</v>
      </c>
      <c r="U351" t="n">
        <v>7.0377418961531</v>
      </c>
      <c r="V351" t="n">
        <v>7.03275106864746</v>
      </c>
      <c r="W351" t="n">
        <v>6.29913315562809</v>
      </c>
      <c r="X351" t="n">
        <v>4.5265595624921</v>
      </c>
      <c r="Y351" t="n">
        <v>4.53750406909869</v>
      </c>
      <c r="Z351" t="n">
        <v>4.42431287131665</v>
      </c>
      <c r="AA351" t="n">
        <v>3.7244532063075</v>
      </c>
      <c r="AB351" t="n">
        <v>4.36918249056333</v>
      </c>
      <c r="AC351" t="n">
        <v>4.483400935156</v>
      </c>
      <c r="AD351" t="n">
        <v>4.3065946914624</v>
      </c>
      <c r="AE351" t="n">
        <v>4.1979303406057</v>
      </c>
      <c r="AF351" t="n">
        <v>4.71807487030572</v>
      </c>
    </row>
    <row r="352">
      <c r="A352" t="s">
        <v>111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4.8851632476232</v>
      </c>
      <c r="T352" t="n">
        <v>4.66598524185865</v>
      </c>
      <c r="U352" t="n">
        <v>5.15783083940447</v>
      </c>
      <c r="V352" t="n">
        <v>4.45119243732015</v>
      </c>
      <c r="W352" t="n">
        <v>4.06206994539948</v>
      </c>
      <c r="X352" t="n">
        <v>4.09817934312707</v>
      </c>
      <c r="Y352" t="n">
        <v>4.07965082725696</v>
      </c>
      <c r="Z352" t="n">
        <v>4.02283384718008</v>
      </c>
      <c r="AA352" t="n">
        <v>4.18763964365128</v>
      </c>
      <c r="AB352" t="n">
        <v>3.71980943369284</v>
      </c>
      <c r="AC352" t="n">
        <v>3.8760034064599</v>
      </c>
      <c r="AD352" t="n">
        <v>4.49128402451052</v>
      </c>
      <c r="AE352" t="n">
        <v>4.39722556516592</v>
      </c>
      <c r="AF352" t="n">
        <v>4.17710239460115</v>
      </c>
    </row>
    <row r="353">
      <c r="A353" t="s">
        <v>111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34.0110649920697</v>
      </c>
      <c r="T353" t="n">
        <v>35.0172510266272</v>
      </c>
      <c r="U353" t="n">
        <v>34.5340039671819</v>
      </c>
      <c r="V353" t="n">
        <v>33.0867551298114</v>
      </c>
      <c r="W353" t="n">
        <v>31.8801298380787</v>
      </c>
      <c r="X353" t="n">
        <v>31.6348505214419</v>
      </c>
      <c r="Y353" t="n">
        <v>29.0870606693617</v>
      </c>
      <c r="Z353" t="n">
        <v>28.1301244003119</v>
      </c>
      <c r="AA353" t="n">
        <v>27.4378347960402</v>
      </c>
      <c r="AB353" t="n">
        <v>25.8183363216557</v>
      </c>
      <c r="AC353" t="n">
        <v>24.7783564803249</v>
      </c>
      <c r="AD353" t="n">
        <v>24.5132987816893</v>
      </c>
      <c r="AE353" t="n">
        <v>24.3128955239397</v>
      </c>
      <c r="AF353" t="n">
        <v>22.4909590851604</v>
      </c>
    </row>
    <row r="354">
      <c r="A354" t="s">
        <v>111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2.94058011711782</v>
      </c>
      <c r="T354" t="n">
        <v>2.74261361334489</v>
      </c>
      <c r="U354" t="n">
        <v>2.90542432194608</v>
      </c>
      <c r="V354" t="n">
        <v>3.25487241145049</v>
      </c>
      <c r="W354" t="n">
        <v>3.59961440572282</v>
      </c>
      <c r="X354" t="n">
        <v>3.81927676490506</v>
      </c>
      <c r="Y354" t="n">
        <v>3.60635544574264</v>
      </c>
      <c r="Z354" t="n">
        <v>2.44472897423499</v>
      </c>
      <c r="AA354" t="n">
        <v>3.17314705166198</v>
      </c>
      <c r="AB354" t="n">
        <v>3.34038811430482</v>
      </c>
      <c r="AC354" t="n">
        <v>3.02110223695584</v>
      </c>
      <c r="AD354" t="n">
        <v>3.17593795710949</v>
      </c>
      <c r="AE354" t="n">
        <v>3.19632141975252</v>
      </c>
      <c r="AF354" t="n">
        <v>3.48896554462031</v>
      </c>
    </row>
    <row r="355">
      <c r="A355" t="s">
        <v>111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20.3247993450481</v>
      </c>
      <c r="T355" t="n">
        <v>18.4886669989148</v>
      </c>
      <c r="U355" t="n">
        <v>17.9139827415017</v>
      </c>
      <c r="V355" t="n">
        <v>18.620861483757</v>
      </c>
      <c r="W355" t="n">
        <v>17.0383355453319</v>
      </c>
      <c r="X355" t="n">
        <v>18.3651619425765</v>
      </c>
      <c r="Y355" t="n">
        <v>18.3498948118038</v>
      </c>
      <c r="Z355" t="n">
        <v>18.9007840872054</v>
      </c>
      <c r="AA355" t="n">
        <v>19.2314629537126</v>
      </c>
      <c r="AB355" t="n">
        <v>18.8476310035047</v>
      </c>
      <c r="AC355" t="n">
        <v>19.7446217835073</v>
      </c>
      <c r="AD355" t="n">
        <v>21.0190280176245</v>
      </c>
      <c r="AE355" t="n">
        <v>21.7078873980884</v>
      </c>
      <c r="AF355" t="n">
        <v>20.928105896144</v>
      </c>
    </row>
    <row r="356">
      <c r="A356" t="s">
        <v>111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0.132957798734425</v>
      </c>
      <c r="T356" t="n">
        <v>0.0894861953772561</v>
      </c>
      <c r="U356" t="n">
        <v>0.0510503396064375</v>
      </c>
      <c r="V356" t="n">
        <v>0.0755486405134005</v>
      </c>
      <c r="W356" t="n">
        <v>0.0468742524480012</v>
      </c>
      <c r="X356" t="n">
        <v>0.068698997838717</v>
      </c>
      <c r="Y356" t="n">
        <v>0.0963641997740493</v>
      </c>
      <c r="Z356" t="n">
        <v>0.0675107314883809</v>
      </c>
      <c r="AA356" t="n">
        <v>0.0464686978101884</v>
      </c>
      <c r="AB356" t="n">
        <v>0.0392412631568623</v>
      </c>
      <c r="AC356" t="n">
        <v>0.0237899610442595</v>
      </c>
      <c r="AD356" t="n">
        <v>0.0509308654965913</v>
      </c>
      <c r="AE356" t="n">
        <v>0.0718840134966302</v>
      </c>
      <c r="AF356" t="n">
        <v>0.0834700162871301</v>
      </c>
    </row>
    <row r="357">
      <c r="A357" t="s">
        <v>111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0.235428752340407</v>
      </c>
      <c r="T357" t="n">
        <v>0.172871866123646</v>
      </c>
      <c r="U357" t="n">
        <v>0.216974921625078</v>
      </c>
      <c r="V357" t="n">
        <v>0.165718279445097</v>
      </c>
      <c r="W357" t="n">
        <v>0.227888218408851</v>
      </c>
      <c r="X357" t="n">
        <v>0.157063629855149</v>
      </c>
      <c r="Y357" t="n">
        <v>0.247397462906407</v>
      </c>
      <c r="Z357" t="n">
        <v>0.162295251355929</v>
      </c>
      <c r="AA357" t="n">
        <v>0.236814107862898</v>
      </c>
      <c r="AB357" t="n">
        <v>0.140081349650517</v>
      </c>
      <c r="AC357" t="n">
        <v>0.338360441852377</v>
      </c>
      <c r="AD357" t="n">
        <v>0.480791869169563</v>
      </c>
      <c r="AE357" t="n">
        <v>0.379927622897205</v>
      </c>
      <c r="AF357" t="n">
        <v>0.265041235169969</v>
      </c>
    </row>
    <row r="358">
      <c r="A358" t="s">
        <v>111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0.552639432865847</v>
      </c>
      <c r="T358" t="n">
        <v>0.376465620004682</v>
      </c>
      <c r="U358" t="n">
        <v>0.323407810756468</v>
      </c>
      <c r="V358" t="n">
        <v>0.319024734493508</v>
      </c>
      <c r="W358" t="n">
        <v>0.443140734056951</v>
      </c>
      <c r="X358" t="n">
        <v>0.328255998143805</v>
      </c>
      <c r="Y358" t="n">
        <v>0.451301137794419</v>
      </c>
      <c r="Z358" t="n">
        <v>0.549636207244715</v>
      </c>
      <c r="AA358" t="n">
        <v>0.363900269728062</v>
      </c>
      <c r="AB358" t="n">
        <v>0.614786941767758</v>
      </c>
      <c r="AC358" t="n">
        <v>0.523732272042965</v>
      </c>
      <c r="AD358" t="n">
        <v>0.50749035865032</v>
      </c>
      <c r="AE358" t="n">
        <v>0.311912791518748</v>
      </c>
      <c r="AF358" t="n">
        <v>0.412736692087208</v>
      </c>
    </row>
    <row r="359">
      <c r="A359" t="s">
        <v>111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2.15191207028735</v>
      </c>
      <c r="T359" t="n">
        <v>1.69005430828248</v>
      </c>
      <c r="U359" t="n">
        <v>1.46738515073144</v>
      </c>
      <c r="V359" t="n">
        <v>1.65950117956858</v>
      </c>
      <c r="W359" t="n">
        <v>1.45253667990961</v>
      </c>
      <c r="X359" t="n">
        <v>1.01228825475925</v>
      </c>
      <c r="Y359" t="n">
        <v>0.697910279503649</v>
      </c>
      <c r="Z359" t="n">
        <v>0.977644476709082</v>
      </c>
      <c r="AA359" t="n">
        <v>0.824621159654065</v>
      </c>
      <c r="AB359" t="n">
        <v>1.05354949975326</v>
      </c>
      <c r="AC359" t="n">
        <v>1.08955104723093</v>
      </c>
      <c r="AD359" t="n">
        <v>1.32777125731367</v>
      </c>
      <c r="AE359" t="n">
        <v>1.30250375386987</v>
      </c>
      <c r="AF359" t="n">
        <v>0.939607359468221</v>
      </c>
    </row>
    <row r="360">
      <c r="A360" t="s">
        <v>111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0.27010302574235</v>
      </c>
      <c r="T360" t="n">
        <v>0.18622143870566</v>
      </c>
      <c r="U360" t="n">
        <v>0.136937486745936</v>
      </c>
      <c r="V360" t="n">
        <v>0.11223394987404</v>
      </c>
      <c r="W360" t="n">
        <v>0.185256393915658</v>
      </c>
      <c r="X360" t="n">
        <v>0.11283233537433</v>
      </c>
      <c r="Y360" t="n">
        <v>0.073912950978651</v>
      </c>
      <c r="Z360" t="n">
        <v>0.103493378031124</v>
      </c>
      <c r="AA360" t="n">
        <v>0.130031876533419</v>
      </c>
      <c r="AB360" t="n">
        <v>0.0767046612945241</v>
      </c>
      <c r="AC360" t="n">
        <v>0.188080728519179</v>
      </c>
      <c r="AD360" t="n">
        <v>0.216773034578453</v>
      </c>
      <c r="AE360" t="n">
        <v>0.328882652673902</v>
      </c>
      <c r="AF360" t="n">
        <v>0.218670593318211</v>
      </c>
    </row>
    <row r="361">
      <c r="A361" t="s">
        <v>111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2.71968470452537</v>
      </c>
      <c r="T361" t="n">
        <v>2.29774711913966</v>
      </c>
      <c r="U361" t="n">
        <v>2.47868866675574</v>
      </c>
      <c r="V361" t="n">
        <v>1.70552448374105</v>
      </c>
      <c r="W361" t="n">
        <v>2.08329928112777</v>
      </c>
      <c r="X361" t="n">
        <v>1.61000449446349</v>
      </c>
      <c r="Y361" t="n">
        <v>1.85096122638149</v>
      </c>
      <c r="Z361" t="n">
        <v>1.46715341632849</v>
      </c>
      <c r="AA361" t="n">
        <v>1.34065212041307</v>
      </c>
      <c r="AB361" t="n">
        <v>1.22490056971212</v>
      </c>
      <c r="AC361" t="n">
        <v>1.30769568576477</v>
      </c>
      <c r="AD361" t="n">
        <v>1.18970717328332</v>
      </c>
      <c r="AE361" t="n">
        <v>0.804422310744541</v>
      </c>
      <c r="AF361" t="n">
        <v>1.13985165218841</v>
      </c>
    </row>
    <row r="362">
      <c r="A362" t="s">
        <v>111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2.87734905836675</v>
      </c>
      <c r="T362" t="n">
        <v>1.93896605946133</v>
      </c>
      <c r="U362" t="n">
        <v>2.06235353368441</v>
      </c>
      <c r="V362" t="n">
        <v>2.2652844285439</v>
      </c>
      <c r="W362" t="n">
        <v>2.39995163263506</v>
      </c>
      <c r="X362" t="n">
        <v>3.53749764689549</v>
      </c>
      <c r="Y362" t="n">
        <v>4.71860245409506</v>
      </c>
      <c r="Z362" t="n">
        <v>3.30586489711622</v>
      </c>
      <c r="AA362" t="n">
        <v>3.832421470992</v>
      </c>
      <c r="AB362" t="n">
        <v>3.93610456855009</v>
      </c>
      <c r="AC362" t="n">
        <v>2.74297696824887</v>
      </c>
      <c r="AD362" t="n">
        <v>2.14453916982546</v>
      </c>
      <c r="AE362" t="n">
        <v>3.07135782262792</v>
      </c>
      <c r="AF362" t="n">
        <v>2.65976940416875</v>
      </c>
    </row>
    <row r="363">
      <c r="A363" t="s">
        <v>111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2.50792443096901</v>
      </c>
      <c r="T363" t="n">
        <v>2.56997912187349</v>
      </c>
      <c r="U363" t="n">
        <v>3.33469140838162</v>
      </c>
      <c r="V363" t="n">
        <v>2.55565273471544</v>
      </c>
      <c r="W363" t="n">
        <v>2.95468410851678</v>
      </c>
      <c r="X363" t="n">
        <v>4.01553380803378</v>
      </c>
      <c r="Y363" t="n">
        <v>3.78962293445605</v>
      </c>
      <c r="Z363" t="n">
        <v>3.91616670510368</v>
      </c>
      <c r="AA363" t="n">
        <v>4.65535212676304</v>
      </c>
      <c r="AB363" t="n">
        <v>3.39113286505228</v>
      </c>
      <c r="AC363" t="n">
        <v>2.61684181380241</v>
      </c>
      <c r="AD363" t="n">
        <v>1.80729485560906</v>
      </c>
      <c r="AE363" t="n">
        <v>2.56474217085506</v>
      </c>
      <c r="AF363" t="n">
        <v>1.93509282775183</v>
      </c>
    </row>
    <row r="364">
      <c r="A364" t="s">
        <v>111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6.34742648979137</v>
      </c>
      <c r="T364" t="n">
        <v>7.18233162756654</v>
      </c>
      <c r="U364" t="n">
        <v>10.1364679953339</v>
      </c>
      <c r="V364" t="n">
        <v>11.8984674589905</v>
      </c>
      <c r="W364" t="n">
        <v>10.7037670840426</v>
      </c>
      <c r="X364" t="n">
        <v>9.10154980186322</v>
      </c>
      <c r="Y364" t="n">
        <v>6.78468752275659</v>
      </c>
      <c r="Z364" t="n">
        <v>10.3136027305435</v>
      </c>
      <c r="AA364" t="n">
        <v>9.22074124189106</v>
      </c>
      <c r="AB364" t="n">
        <v>9.66309593258315</v>
      </c>
      <c r="AC364" t="n">
        <v>8.76696750244703</v>
      </c>
      <c r="AD364" t="n">
        <v>8.22589673798738</v>
      </c>
      <c r="AE364" t="n">
        <v>10.9720503538115</v>
      </c>
      <c r="AF364" t="n">
        <v>11.4692352358989</v>
      </c>
    </row>
    <row r="365">
      <c r="A365" t="s">
        <v>111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6.9295711901777</v>
      </c>
      <c r="T365" t="n">
        <v>7.53698875520951</v>
      </c>
      <c r="U365" t="n">
        <v>6.34862156035279</v>
      </c>
      <c r="V365" t="n">
        <v>7.65638758328013</v>
      </c>
      <c r="W365" t="n">
        <v>7.05692533557517</v>
      </c>
      <c r="X365" t="n">
        <v>7.06343010608763</v>
      </c>
      <c r="Y365" t="n">
        <v>9.10558309931021</v>
      </c>
      <c r="Z365" t="n">
        <v>7.87852502270333</v>
      </c>
      <c r="AA365" t="n">
        <v>6.95349276790546</v>
      </c>
      <c r="AB365" t="n">
        <v>10.1594376430481</v>
      </c>
      <c r="AC365" t="n">
        <v>9.88233614354057</v>
      </c>
      <c r="AD365" t="n">
        <v>8.94929065740854</v>
      </c>
      <c r="AE365" t="n">
        <v>10.347326745086</v>
      </c>
      <c r="AF365" t="n">
        <v>11.6099230781168</v>
      </c>
    </row>
    <row r="366">
      <c r="A366" t="s">
        <v>111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3.83870955409719</v>
      </c>
      <c r="T366" t="n">
        <v>5.59097836767671</v>
      </c>
      <c r="U366" t="n">
        <v>4.03166478684655</v>
      </c>
      <c r="V366" t="n">
        <v>2.97837725614028</v>
      </c>
      <c r="W366" t="n">
        <v>3.54047385543542</v>
      </c>
      <c r="X366" t="n">
        <v>4.87531066323097</v>
      </c>
      <c r="Y366" t="n">
        <v>5.89892957108964</v>
      </c>
      <c r="Z366" t="n">
        <v>6.25720865689565</v>
      </c>
      <c r="AA366" t="n">
        <v>6.87569513552143</v>
      </c>
      <c r="AB366" t="n">
        <v>5.37550516238638</v>
      </c>
      <c r="AC366" t="n">
        <v>4.9539103781995</v>
      </c>
      <c r="AD366" t="n">
        <v>5.67019534822937</v>
      </c>
      <c r="AE366" t="n">
        <v>4.24050247988869</v>
      </c>
      <c r="AF366" t="n">
        <v>5.83737207419125</v>
      </c>
    </row>
    <row r="367">
      <c r="A367" t="s">
        <v>111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3.26001292393372</v>
      </c>
      <c r="T367" t="n">
        <v>3.46093402650384</v>
      </c>
      <c r="U367" t="n">
        <v>3.10658559554951</v>
      </c>
      <c r="V367" t="n">
        <v>4.46864881256967</v>
      </c>
      <c r="W367" t="n">
        <v>5.81633743804712</v>
      </c>
      <c r="X367" t="n">
        <v>4.96081396585645</v>
      </c>
      <c r="Y367" t="n">
        <v>4.20207343792537</v>
      </c>
      <c r="Z367" t="n">
        <v>4.48243963959254</v>
      </c>
      <c r="AA367" t="n">
        <v>3.98687106870868</v>
      </c>
      <c r="AB367" t="n">
        <v>3.67670579356691</v>
      </c>
      <c r="AC367" t="n">
        <v>4.03957439818993</v>
      </c>
      <c r="AD367" t="n">
        <v>4.68440343892554</v>
      </c>
      <c r="AE367" t="n">
        <v>5.20519071398874</v>
      </c>
      <c r="AF367" t="n">
        <v>7.02762207177164</v>
      </c>
    </row>
    <row r="368">
      <c r="A368" t="s">
        <v>111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8.76379442187209</v>
      </c>
      <c r="T368" t="n">
        <v>7.0049035880047</v>
      </c>
      <c r="U368" t="n">
        <v>10.0962900302955</v>
      </c>
      <c r="V368" t="n">
        <v>6.94772178504034</v>
      </c>
      <c r="W368" t="n">
        <v>6.18802433302362</v>
      </c>
      <c r="X368" t="n">
        <v>7.39068229680023</v>
      </c>
      <c r="Y368" t="n">
        <v>7.8862729843437</v>
      </c>
      <c r="Z368" t="n">
        <v>5.49547231597715</v>
      </c>
      <c r="AA368" t="n">
        <v>3.96940956753287</v>
      </c>
      <c r="AB368" t="n">
        <v>4.58542109326934</v>
      </c>
      <c r="AC368" t="n">
        <v>6.56510624301264</v>
      </c>
      <c r="AD368" t="n">
        <v>6.73470640638393</v>
      </c>
      <c r="AE368" t="n">
        <v>7.79139017651702</v>
      </c>
      <c r="AF368" t="n">
        <v>4.95636972270029</v>
      </c>
    </row>
    <row r="369">
      <c r="A369" t="s">
        <v>111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8.02126377132272</v>
      </c>
      <c r="T369" t="n">
        <v>7.15853930373719</v>
      </c>
      <c r="U369" t="n">
        <v>7.76332207478556</v>
      </c>
      <c r="V369" t="n">
        <v>7.93413757862129</v>
      </c>
      <c r="W369" t="n">
        <v>5.68251881559835</v>
      </c>
      <c r="X369" t="n">
        <v>5.99477302245576</v>
      </c>
      <c r="Y369" t="n">
        <v>5.26597296277724</v>
      </c>
      <c r="Z369" t="n">
        <v>4.28859876018615</v>
      </c>
      <c r="AA369" t="n">
        <v>3.94215781584863</v>
      </c>
      <c r="AB369" t="n">
        <v>4.5746915110793</v>
      </c>
      <c r="AC369" t="n">
        <v>5.87520726573178</v>
      </c>
      <c r="AD369" t="n">
        <v>7.81471963121103</v>
      </c>
      <c r="AE369" t="n">
        <v>5.11615617388711</v>
      </c>
      <c r="AF369" t="n">
        <v>3.23430785371043</v>
      </c>
    </row>
    <row r="370">
      <c r="A370" t="s">
        <v>111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15.514475898138</v>
      </c>
      <c r="T370" t="n">
        <v>15.002092579188</v>
      </c>
      <c r="U370" t="n">
        <v>13.0691995964198</v>
      </c>
      <c r="V370" t="n">
        <v>15.6979586584935</v>
      </c>
      <c r="W370" t="n">
        <v>15.7829095178015</v>
      </c>
      <c r="X370" t="n">
        <v>15.4980259438954</v>
      </c>
      <c r="Y370" t="n">
        <v>14.9390460328859</v>
      </c>
      <c r="Z370" t="n">
        <v>15.6521952685989</v>
      </c>
      <c r="AA370" t="n">
        <v>11.7134114659005</v>
      </c>
      <c r="AB370" t="n">
        <v>11.2728928985398</v>
      </c>
      <c r="AC370" t="n">
        <v>14.6372786459799</v>
      </c>
      <c r="AD370" t="n">
        <v>15.7672045960476</v>
      </c>
      <c r="AE370" t="n">
        <v>12.3690335744522</v>
      </c>
      <c r="AF370" t="n">
        <v>14.0709179962344</v>
      </c>
    </row>
    <row r="371">
      <c r="A371" t="s">
        <v>111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16.3632679726903</v>
      </c>
      <c r="T371" t="n">
        <v>14.7880283287395</v>
      </c>
      <c r="U371" t="n">
        <v>14.3332563778125</v>
      </c>
      <c r="V371" t="n">
        <v>14.6808761593243</v>
      </c>
      <c r="W371" t="n">
        <v>15.6988643964812</v>
      </c>
      <c r="X371" t="n">
        <v>14.2272155751194</v>
      </c>
      <c r="Y371" t="n">
        <v>15.219526313646</v>
      </c>
      <c r="Z371" t="n">
        <v>16.67581468236</v>
      </c>
      <c r="AA371" t="n">
        <v>17.4043474950191</v>
      </c>
      <c r="AB371" t="n">
        <v>16.1073658389458</v>
      </c>
      <c r="AC371" t="n">
        <v>12.8441571272724</v>
      </c>
      <c r="AD371" t="n">
        <v>12.7494329428572</v>
      </c>
      <c r="AE371" t="n">
        <v>12.699523633955</v>
      </c>
      <c r="AF371" t="n">
        <v>10.6385133355892</v>
      </c>
    </row>
    <row r="372">
      <c r="A372" t="s">
        <v>111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9.82598869087547</v>
      </c>
      <c r="T372" t="n">
        <v>10.5502351411792</v>
      </c>
      <c r="U372" t="n">
        <v>9.11524442894752</v>
      </c>
      <c r="V372" t="n">
        <v>7.62575173025351</v>
      </c>
      <c r="W372" t="n">
        <v>8.87564253914086</v>
      </c>
      <c r="X372" t="n">
        <v>8.17708825983565</v>
      </c>
      <c r="Y372" t="n">
        <v>7.17946491406908</v>
      </c>
      <c r="Z372" t="n">
        <v>8.15295377464058</v>
      </c>
      <c r="AA372" t="n">
        <v>11.4752665829517</v>
      </c>
      <c r="AB372" t="n">
        <v>9.18428006975204</v>
      </c>
      <c r="AC372" t="n">
        <v>9.98282666426601</v>
      </c>
      <c r="AD372" t="n">
        <v>8.21548339075233</v>
      </c>
      <c r="AE372" t="n">
        <v>9.43013305186764</v>
      </c>
      <c r="AF372" t="n">
        <v>12.1130521671128</v>
      </c>
    </row>
    <row r="373">
      <c r="A373" t="s">
        <v>111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10.7301667386746</v>
      </c>
      <c r="T373" t="n">
        <v>11.7134968721846</v>
      </c>
      <c r="U373" t="n">
        <v>11.1376115470368</v>
      </c>
      <c r="V373" t="n">
        <v>10.828265153299</v>
      </c>
      <c r="W373" t="n">
        <v>11.5573846834088</v>
      </c>
      <c r="X373" t="n">
        <v>11.3624877118289</v>
      </c>
      <c r="Y373" t="n">
        <v>10.62428482831</v>
      </c>
      <c r="Z373" t="n">
        <v>10.091733251236</v>
      </c>
      <c r="AA373" t="n">
        <v>12.5115304135955</v>
      </c>
      <c r="AB373" t="n">
        <v>13.0380361196071</v>
      </c>
      <c r="AC373" t="n">
        <v>12.1123559128277</v>
      </c>
      <c r="AD373" t="n">
        <v>12.8412202594199</v>
      </c>
      <c r="AE373" t="n">
        <v>10.9712957423704</v>
      </c>
      <c r="AF373" t="n">
        <v>10.7853317246337</v>
      </c>
    </row>
    <row r="374">
      <c r="A374" t="s">
        <v>111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0.374300728894321</v>
      </c>
      <c r="T374" t="n">
        <v>0.545159033531034</v>
      </c>
      <c r="U374" t="n">
        <v>0.666913864483224</v>
      </c>
      <c r="V374" t="n">
        <v>0.591930919533865</v>
      </c>
      <c r="W374" t="n">
        <v>0.445363965127985</v>
      </c>
      <c r="X374" t="n">
        <v>0.639925399837849</v>
      </c>
      <c r="Y374" t="n">
        <v>0.432337831577786</v>
      </c>
      <c r="Z374" t="n">
        <v>0.388644557017183</v>
      </c>
      <c r="AA374" t="n">
        <v>0.558937135297081</v>
      </c>
      <c r="AB374" t="n">
        <v>0.893713758506513</v>
      </c>
      <c r="AC374" t="n">
        <v>0.574890434747776</v>
      </c>
      <c r="AD374" t="n">
        <v>1.0916371113483</v>
      </c>
      <c r="AE374" t="n">
        <v>0.701328480582941</v>
      </c>
      <c r="AF374" t="n">
        <v>0.556781023607166</v>
      </c>
    </row>
    <row r="375">
      <c r="A375" t="s">
        <v>111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0.182300679356053</v>
      </c>
      <c r="T375" t="n">
        <v>0.261877183616872</v>
      </c>
      <c r="U375" t="n">
        <v>0.384617516127912</v>
      </c>
      <c r="V375" t="n">
        <v>0.411139763393886</v>
      </c>
      <c r="W375" t="n">
        <v>0.475295561937529</v>
      </c>
      <c r="X375" t="n">
        <v>0.530014636757053</v>
      </c>
      <c r="Y375" t="n">
        <v>0.503638327772246</v>
      </c>
      <c r="Z375" t="n">
        <v>0.327609252076814</v>
      </c>
      <c r="AA375" t="n">
        <v>0.341598815223387</v>
      </c>
      <c r="AB375" t="n">
        <v>0.232370931585841</v>
      </c>
      <c r="AC375" t="n">
        <v>0.337220739075453</v>
      </c>
      <c r="AD375" t="n">
        <v>0.47377100157519</v>
      </c>
      <c r="AE375" t="n">
        <v>0.529315470445199</v>
      </c>
      <c r="AF375" t="n">
        <v>0.375551582446391</v>
      </c>
    </row>
    <row r="376">
      <c r="A376" t="s">
        <v>111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0.598082314972277</v>
      </c>
      <c r="T376" t="n">
        <v>0.87109097521709</v>
      </c>
      <c r="U376" t="n">
        <v>1.27134652108491</v>
      </c>
      <c r="V376" t="n">
        <v>0.88027695197632</v>
      </c>
      <c r="W376" t="n">
        <v>0.600279087334199</v>
      </c>
      <c r="X376" t="n">
        <v>0.400041817565409</v>
      </c>
      <c r="Y376" t="n">
        <v>0.634837885255484</v>
      </c>
      <c r="Z376" t="n">
        <v>0.540094814145707</v>
      </c>
      <c r="AA376" t="n">
        <v>0.789809399214057</v>
      </c>
      <c r="AB376" t="n">
        <v>1.1709121991493</v>
      </c>
      <c r="AC376" t="n">
        <v>0.898945586402645</v>
      </c>
      <c r="AD376" t="n">
        <v>0.619437479686367</v>
      </c>
      <c r="AE376" t="n">
        <v>0.85764866661541</v>
      </c>
      <c r="AF376" t="n">
        <v>0.523100640805273</v>
      </c>
    </row>
    <row r="377">
      <c r="A377" t="s">
        <v>111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0.869115072135086</v>
      </c>
      <c r="T377" t="n">
        <v>0.741701275358241</v>
      </c>
      <c r="U377" t="n">
        <v>0.728096719058045</v>
      </c>
      <c r="V377" t="n">
        <v>0.76905138089348</v>
      </c>
      <c r="W377" t="n">
        <v>0.838008546890436</v>
      </c>
      <c r="X377" t="n">
        <v>1.23521370235339</v>
      </c>
      <c r="Y377" t="n">
        <v>1.60673472933031</v>
      </c>
      <c r="Z377" t="n">
        <v>1.06513512371583</v>
      </c>
      <c r="AA377" t="n">
        <v>0.879499687620161</v>
      </c>
      <c r="AB377" t="n">
        <v>1.41049877529199</v>
      </c>
      <c r="AC377" t="n">
        <v>1.35738987183568</v>
      </c>
      <c r="AD377" t="n">
        <v>0.792150427303662</v>
      </c>
      <c r="AE377" t="n">
        <v>1.38297040613932</v>
      </c>
      <c r="AF377" t="n">
        <v>0.918826538000139</v>
      </c>
    </row>
    <row r="378">
      <c r="A378" t="s">
        <v>111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2.39444549861503</v>
      </c>
      <c r="T378" t="n">
        <v>2.67715829199914</v>
      </c>
      <c r="U378" t="n">
        <v>1.82106255789487</v>
      </c>
      <c r="V378" t="n">
        <v>1.17470813364192</v>
      </c>
      <c r="W378" t="n">
        <v>0.742966411379533</v>
      </c>
      <c r="X378" t="n">
        <v>0.55349972116592</v>
      </c>
      <c r="Y378" t="n">
        <v>0.51524734296916</v>
      </c>
      <c r="Z378" t="n">
        <v>0.422596994344197</v>
      </c>
      <c r="AA378" t="n">
        <v>0.389913769081131</v>
      </c>
      <c r="AB378" t="n">
        <v>0.620710436622354</v>
      </c>
      <c r="AC378" t="n">
        <v>0.816299972837749</v>
      </c>
      <c r="AD378" t="n">
        <v>0.852564581895333</v>
      </c>
      <c r="AE378" t="n">
        <v>0.903756741105649</v>
      </c>
      <c r="AF378" t="n">
        <v>0.522580538598806</v>
      </c>
    </row>
    <row r="379">
      <c r="A379" t="s">
        <v>111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0.601804565118332</v>
      </c>
      <c r="T379" t="n">
        <v>0.405539468953096</v>
      </c>
      <c r="U379" t="n">
        <v>0.592653885904658</v>
      </c>
      <c r="V379" t="n">
        <v>0.635363511288669</v>
      </c>
      <c r="W379" t="n">
        <v>0.640602687623742</v>
      </c>
      <c r="X379" t="n">
        <v>0.436895920417559</v>
      </c>
      <c r="Y379" t="n">
        <v>0.693136827430091</v>
      </c>
      <c r="Z379" t="n">
        <v>0.745343553746534</v>
      </c>
      <c r="AA379" t="n">
        <v>0.499544040934197</v>
      </c>
      <c r="AB379" t="n">
        <v>0.707124402463744</v>
      </c>
      <c r="AC379" t="n">
        <v>0.995714331582017</v>
      </c>
      <c r="AD379" t="n">
        <v>0.566051963533868</v>
      </c>
      <c r="AE379" t="n">
        <v>0.846277595804075</v>
      </c>
      <c r="AF379" t="n">
        <v>0.765652184662155</v>
      </c>
    </row>
    <row r="380">
      <c r="A380" t="s">
        <v>111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0.46264304521927</v>
      </c>
      <c r="T380" t="n">
        <v>0.392110212341136</v>
      </c>
      <c r="U380" t="n">
        <v>0.572485401849456</v>
      </c>
      <c r="V380" t="n">
        <v>0.633849227049456</v>
      </c>
      <c r="W380" t="n">
        <v>0.679291968328427</v>
      </c>
      <c r="X380" t="n">
        <v>0.46365116101225</v>
      </c>
      <c r="Y380" t="n">
        <v>0.457673747523892</v>
      </c>
      <c r="Z380" t="n">
        <v>0.276286979693869</v>
      </c>
      <c r="AA380" t="n">
        <v>0.253636941208553</v>
      </c>
      <c r="AB380" t="n">
        <v>0.47622107623488</v>
      </c>
      <c r="AC380" t="n">
        <v>0.29298696986339</v>
      </c>
      <c r="AD380" t="n">
        <v>0.339280150379353</v>
      </c>
      <c r="AE380" t="n">
        <v>0.339280150379353</v>
      </c>
      <c r="AF380" t="n">
        <v>0.339280150379353</v>
      </c>
    </row>
    <row r="381">
      <c r="A381" t="s">
        <v>111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1.63343988832462</v>
      </c>
      <c r="T381" t="n">
        <v>1.08821317249822</v>
      </c>
      <c r="U381" t="n">
        <v>0.853529829325184</v>
      </c>
      <c r="V381" t="n">
        <v>0.861076544490005</v>
      </c>
      <c r="W381" t="n">
        <v>1.23531226906454</v>
      </c>
      <c r="X381" t="n">
        <v>1.86042912913074</v>
      </c>
      <c r="Y381" t="n">
        <v>1.68977118359728</v>
      </c>
      <c r="Z381" t="n">
        <v>1.14846167177961</v>
      </c>
      <c r="AA381" t="n">
        <v>1.0464961723216</v>
      </c>
      <c r="AB381" t="n">
        <v>1.49265826326565</v>
      </c>
      <c r="AC381" t="n">
        <v>0.975999856346342</v>
      </c>
      <c r="AD381" t="n">
        <v>1.42186906331884</v>
      </c>
      <c r="AE381" t="n">
        <v>1.42186906331884</v>
      </c>
      <c r="AF381" t="n">
        <v>1.42186906331884</v>
      </c>
    </row>
    <row r="382">
      <c r="A382" t="s">
        <v>111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3.66250871907837</v>
      </c>
      <c r="T382" t="n">
        <v>3.94751623267212</v>
      </c>
      <c r="U382" t="n">
        <v>3.81014691283152</v>
      </c>
      <c r="V382" t="n">
        <v>4.63168794458781</v>
      </c>
      <c r="W382" t="n">
        <v>5.31526390124369</v>
      </c>
      <c r="X382" t="n">
        <v>4.8938490705343</v>
      </c>
      <c r="Y382" t="n">
        <v>4.37233319381998</v>
      </c>
      <c r="Z382" t="n">
        <v>4.02442515318686</v>
      </c>
      <c r="AA382" t="n">
        <v>4.80101352945474</v>
      </c>
      <c r="AB382" t="n">
        <v>3.33472375137116</v>
      </c>
      <c r="AC382" t="n">
        <v>4.99601744647362</v>
      </c>
      <c r="AD382" t="n">
        <v>4.82766905127466</v>
      </c>
      <c r="AE382" t="n">
        <v>4.82766905127466</v>
      </c>
      <c r="AF382" t="n">
        <v>4.82766905127466</v>
      </c>
    </row>
    <row r="383">
      <c r="A383" t="s">
        <v>111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1.59246361414854</v>
      </c>
      <c r="T383" t="n">
        <v>2.26925424996981</v>
      </c>
      <c r="U383" t="n">
        <v>4.1430184568635</v>
      </c>
      <c r="V383" t="n">
        <v>4.53610633279926</v>
      </c>
      <c r="W383" t="n">
        <v>4.78501930437182</v>
      </c>
      <c r="X383" t="n">
        <v>5.07188603062591</v>
      </c>
      <c r="Y383" t="n">
        <v>3.46629135793149</v>
      </c>
      <c r="Z383" t="n">
        <v>4.98305853109502</v>
      </c>
      <c r="AA383" t="n">
        <v>4.9162904682872</v>
      </c>
      <c r="AB383" t="n">
        <v>4.45491680496182</v>
      </c>
      <c r="AC383" t="n">
        <v>5.02237328675025</v>
      </c>
      <c r="AD383" t="n">
        <v>5.76676656554825</v>
      </c>
      <c r="AE383" t="n">
        <v>5.76676656554825</v>
      </c>
      <c r="AF383" t="n">
        <v>5.76676656554825</v>
      </c>
    </row>
    <row r="384">
      <c r="A384" t="s">
        <v>111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2.23089091171443</v>
      </c>
      <c r="T384" t="n">
        <v>2.74458730896263</v>
      </c>
      <c r="U384" t="n">
        <v>3.25695320042272</v>
      </c>
      <c r="V384" t="n">
        <v>2.9340023743073</v>
      </c>
      <c r="W384" t="n">
        <v>2.03804968007239</v>
      </c>
      <c r="X384" t="n">
        <v>2.01545388695033</v>
      </c>
      <c r="Y384" t="n">
        <v>3.07846058340136</v>
      </c>
      <c r="Z384" t="n">
        <v>2.81313768982077</v>
      </c>
      <c r="AA384" t="n">
        <v>2.97463997552123</v>
      </c>
      <c r="AB384" t="n">
        <v>3.05314265224529</v>
      </c>
      <c r="AC384" t="n">
        <v>3.00985669984793</v>
      </c>
      <c r="AD384" t="n">
        <v>2.74843948435364</v>
      </c>
      <c r="AE384" t="n">
        <v>2.74843948435364</v>
      </c>
      <c r="AF384" t="n">
        <v>2.74843948435364</v>
      </c>
    </row>
    <row r="385">
      <c r="A385" t="s">
        <v>111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1.6776564048828</v>
      </c>
      <c r="T385" t="n">
        <v>1.40466725049313</v>
      </c>
      <c r="U385" t="n">
        <v>2.05511597971742</v>
      </c>
      <c r="V385" t="n">
        <v>2.03300828062022</v>
      </c>
      <c r="W385" t="n">
        <v>1.62050574826587</v>
      </c>
      <c r="X385" t="n">
        <v>2.29763114505247</v>
      </c>
      <c r="Y385" t="n">
        <v>1.7530269909452</v>
      </c>
      <c r="Z385" t="n">
        <v>2.52042539864768</v>
      </c>
      <c r="AA385" t="n">
        <v>2.44945029615172</v>
      </c>
      <c r="AB385" t="n">
        <v>2.59583095273642</v>
      </c>
      <c r="AC385" t="n">
        <v>1.82660752335647</v>
      </c>
      <c r="AD385" t="n">
        <v>2.716296605529</v>
      </c>
      <c r="AE385" t="n">
        <v>2.716296605529</v>
      </c>
      <c r="AF385" t="n">
        <v>2.716296605529</v>
      </c>
    </row>
    <row r="386">
      <c r="A386" t="s">
        <v>111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7.98974080809294</v>
      </c>
      <c r="T386" t="n">
        <v>5.39488693902818</v>
      </c>
      <c r="U386" t="n">
        <v>4.13609504117699</v>
      </c>
      <c r="V386" t="n">
        <v>3.49424812973993</v>
      </c>
      <c r="W386" t="n">
        <v>4.25819767434075</v>
      </c>
      <c r="X386" t="n">
        <v>4.76663907808915</v>
      </c>
      <c r="Y386" t="n">
        <v>4.29610580637483</v>
      </c>
      <c r="Z386" t="n">
        <v>3.08105217945607</v>
      </c>
      <c r="AA386" t="n">
        <v>4.28920252490029</v>
      </c>
      <c r="AB386" t="n">
        <v>3.02297855389206</v>
      </c>
      <c r="AC386" t="n">
        <v>2.57109832286865</v>
      </c>
      <c r="AD386" t="n">
        <v>3.3032401345149</v>
      </c>
      <c r="AE386" t="n">
        <v>3.3032401345149</v>
      </c>
      <c r="AF386" t="n">
        <v>3.3032401345149</v>
      </c>
    </row>
    <row r="387">
      <c r="A387" t="s">
        <v>111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16.7988762060194</v>
      </c>
      <c r="T387" t="n">
        <v>13.1399581487211</v>
      </c>
      <c r="U387" t="n">
        <v>11.7903054044522</v>
      </c>
      <c r="V387" t="n">
        <v>12.3370442381262</v>
      </c>
      <c r="W387" t="n">
        <v>12.9897547625733</v>
      </c>
      <c r="X387" t="n">
        <v>11.387410100963</v>
      </c>
      <c r="Y387" t="n">
        <v>11.4125587224753</v>
      </c>
      <c r="Z387" t="n">
        <v>9.09431422764144</v>
      </c>
      <c r="AA387" t="n">
        <v>12.5817238080119</v>
      </c>
      <c r="AB387" t="n">
        <v>11.2201881666917</v>
      </c>
      <c r="AC387" t="n">
        <v>7.86030793398065</v>
      </c>
      <c r="AD387" t="n">
        <v>6.40716796492187</v>
      </c>
      <c r="AE387" t="n">
        <v>6.40716796492187</v>
      </c>
      <c r="AF387" t="n">
        <v>6.40716796492187</v>
      </c>
    </row>
    <row r="388">
      <c r="A388" t="s">
        <v>111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16.7699101077553</v>
      </c>
      <c r="T388" t="n">
        <v>16.3516079919655</v>
      </c>
      <c r="U388" t="n">
        <v>13.0386244483393</v>
      </c>
      <c r="V388" t="n">
        <v>12.0954958744544</v>
      </c>
      <c r="W388" t="n">
        <v>11.7944497760087</v>
      </c>
      <c r="X388" t="n">
        <v>11.5515284808178</v>
      </c>
      <c r="Y388" t="n">
        <v>12.3679870229004</v>
      </c>
      <c r="Z388" t="n">
        <v>10.727930203099</v>
      </c>
      <c r="AA388" t="n">
        <v>9.42684667994481</v>
      </c>
      <c r="AB388" t="n">
        <v>9.16631041358463</v>
      </c>
      <c r="AC388" t="n">
        <v>11.2562892523211</v>
      </c>
      <c r="AD388" t="n">
        <v>11.5015784230307</v>
      </c>
      <c r="AE388" t="n">
        <v>11.5015784230307</v>
      </c>
      <c r="AF388" t="n">
        <v>11.5015784230307</v>
      </c>
    </row>
    <row r="389">
      <c r="A389" t="s">
        <v>111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23.582197315989</v>
      </c>
      <c r="T389" t="n">
        <v>28.0019674417943</v>
      </c>
      <c r="U389" t="n">
        <v>30.1313683591393</v>
      </c>
      <c r="V389" t="n">
        <v>31.0073602207701</v>
      </c>
      <c r="W389" t="n">
        <v>31.277445455955</v>
      </c>
      <c r="X389" t="n">
        <v>32.6558423364103</v>
      </c>
      <c r="Y389" t="n">
        <v>33.6253863749404</v>
      </c>
      <c r="Z389" t="n">
        <v>35.3359793751768</v>
      </c>
      <c r="AA389" t="n">
        <v>33.2721342697116</v>
      </c>
      <c r="AB389" t="n">
        <v>34.632531342439</v>
      </c>
      <c r="AC389" t="n">
        <v>31.0246733556758</v>
      </c>
      <c r="AD389" t="n">
        <v>29.8910875437956</v>
      </c>
      <c r="AE389" t="n">
        <v>29.8910875437956</v>
      </c>
      <c r="AF389" t="n">
        <v>29.8910875437956</v>
      </c>
    </row>
    <row r="390">
      <c r="A390" t="s">
        <v>111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8.7711799618521</v>
      </c>
      <c r="T390" t="n">
        <v>8.17689019042777</v>
      </c>
      <c r="U390" t="n">
        <v>8.03732166109536</v>
      </c>
      <c r="V390" t="n">
        <v>7.23468238091873</v>
      </c>
      <c r="W390" t="n">
        <v>5.65265472473717</v>
      </c>
      <c r="X390" t="n">
        <v>6.43387034128062</v>
      </c>
      <c r="Y390" t="n">
        <v>7.78394884451235</v>
      </c>
      <c r="Z390" t="n">
        <v>7.04823827501334</v>
      </c>
      <c r="AA390" t="n">
        <v>7.60460305080386</v>
      </c>
      <c r="AB390" t="n">
        <v>8.0848828293799</v>
      </c>
      <c r="AC390" t="n">
        <v>9.14847138074447</v>
      </c>
      <c r="AD390" t="n">
        <v>6.71180890051072</v>
      </c>
      <c r="AE390" t="n">
        <v>6.71180890051072</v>
      </c>
      <c r="AF390" t="n">
        <v>6.71180890051072</v>
      </c>
    </row>
    <row r="391">
      <c r="A391" t="s">
        <v>111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10.7225678213731</v>
      </c>
      <c r="T391" t="n">
        <v>12.8276538883096</v>
      </c>
      <c r="U391" t="n">
        <v>12.5508139053689</v>
      </c>
      <c r="V391" t="n">
        <v>13.7475262274375</v>
      </c>
      <c r="W391" t="n">
        <v>15.1366638118889</v>
      </c>
      <c r="X391" t="n">
        <v>13.7858054180214</v>
      </c>
      <c r="Y391" t="n">
        <v>12.476727942987</v>
      </c>
      <c r="Z391" t="n">
        <v>15.0766258004256</v>
      </c>
      <c r="AA391" t="n">
        <v>12.8440230083793</v>
      </c>
      <c r="AB391" t="n">
        <v>14.3754144715067</v>
      </c>
      <c r="AC391" t="n">
        <v>17.3421480968267</v>
      </c>
      <c r="AD391" t="n">
        <v>20.2067282376303</v>
      </c>
      <c r="AE391" t="n">
        <v>20.2067282376303</v>
      </c>
      <c r="AF391" t="n">
        <v>20.2067282376303</v>
      </c>
    </row>
    <row r="392">
      <c r="A392" t="s">
        <v>111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0.443446908249247</v>
      </c>
      <c r="T392" t="n">
        <v>0.392212999701429</v>
      </c>
      <c r="U392" t="n">
        <v>0.516691697016585</v>
      </c>
      <c r="V392" t="n">
        <v>0.385730657386488</v>
      </c>
      <c r="W392" t="n">
        <v>0.227161358252698</v>
      </c>
      <c r="X392" t="n">
        <v>0.19881424815398</v>
      </c>
      <c r="Y392" t="n">
        <v>0.429514213782528</v>
      </c>
      <c r="Z392" t="n">
        <v>0.315255107802065</v>
      </c>
      <c r="AA392" t="n">
        <v>0.19947322703664</v>
      </c>
      <c r="AB392" t="n">
        <v>0.175614295247626</v>
      </c>
      <c r="AC392" t="n">
        <v>0.158262314368317</v>
      </c>
      <c r="AD392" t="n">
        <v>0.248333046403914</v>
      </c>
      <c r="AE392" t="n">
        <v>0.248333046403914</v>
      </c>
      <c r="AF392" t="n">
        <v>0.248333046403914</v>
      </c>
    </row>
    <row r="393">
      <c r="A393" t="s">
        <v>111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0.534034454697846</v>
      </c>
      <c r="T393" t="n">
        <v>0.760996997328936</v>
      </c>
      <c r="U393" t="n">
        <v>1.01066674940532</v>
      </c>
      <c r="V393" t="n">
        <v>0.685915934902804</v>
      </c>
      <c r="W393" t="n">
        <v>0.612924291264581</v>
      </c>
      <c r="X393" t="n">
        <v>0.634538774070882</v>
      </c>
      <c r="Y393" t="n">
        <v>0.433136958644474</v>
      </c>
      <c r="Z393" t="n">
        <v>0.623242977350507</v>
      </c>
      <c r="AA393" t="n">
        <v>0.505455101410192</v>
      </c>
      <c r="AB393" t="n">
        <v>0.515426498860526</v>
      </c>
      <c r="AC393" t="n">
        <v>0.850997277342392</v>
      </c>
      <c r="AD393" t="n">
        <v>0.729057558172134</v>
      </c>
      <c r="AE393" t="n">
        <v>0.729057558172134</v>
      </c>
      <c r="AF393" t="n">
        <v>0.729057558172134</v>
      </c>
    </row>
    <row r="394">
      <c r="A394" t="s">
        <v>111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0.955951619299583</v>
      </c>
      <c r="T394" t="n">
        <v>0.699618685503153</v>
      </c>
      <c r="U394" t="n">
        <v>0.753980229495702</v>
      </c>
      <c r="V394" t="n">
        <v>0.511708797977699</v>
      </c>
      <c r="W394" t="n">
        <v>0.33943111220915</v>
      </c>
      <c r="X394" t="n">
        <v>0.331685904242854</v>
      </c>
      <c r="Y394" t="n">
        <v>0.481108711597879</v>
      </c>
      <c r="Z394" t="n">
        <v>0.692269764418207</v>
      </c>
      <c r="AA394" t="n">
        <v>0.683639382282987</v>
      </c>
      <c r="AB394" t="n">
        <v>1.0993304514245</v>
      </c>
      <c r="AC394" t="n">
        <v>0.937231030883744</v>
      </c>
      <c r="AD394" t="n">
        <v>0.646711496081392</v>
      </c>
      <c r="AE394" t="n">
        <v>0.646711496081392</v>
      </c>
      <c r="AF394" t="n">
        <v>0.646711496081392</v>
      </c>
    </row>
    <row r="395">
      <c r="A395" t="s">
        <v>111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0.479451439330498</v>
      </c>
      <c r="T395" t="n">
        <v>0.683216463480694</v>
      </c>
      <c r="U395" t="n">
        <v>0.960571393698004</v>
      </c>
      <c r="V395" t="n">
        <v>1.00780606460152</v>
      </c>
      <c r="W395" t="n">
        <v>0.701359593121806</v>
      </c>
      <c r="X395" t="n">
        <v>0.52802248061297</v>
      </c>
      <c r="Y395" t="n">
        <v>0.755609912905038</v>
      </c>
      <c r="Z395" t="n">
        <v>0.627207255903119</v>
      </c>
      <c r="AA395" t="n">
        <v>0.778845357278457</v>
      </c>
      <c r="AB395" t="n">
        <v>0.988094685805003</v>
      </c>
      <c r="AC395" t="n">
        <v>0.832962647962208</v>
      </c>
      <c r="AD395" t="n">
        <v>1.17997333484744</v>
      </c>
      <c r="AE395" t="n">
        <v>1.17997333484744</v>
      </c>
      <c r="AF395" t="n">
        <v>1.17997333484744</v>
      </c>
    </row>
    <row r="396">
      <c r="A396" t="s">
        <v>111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0.903147617107042</v>
      </c>
      <c r="T396" t="n">
        <v>0.599047267989423</v>
      </c>
      <c r="U396" t="n">
        <v>0.478471312061139</v>
      </c>
      <c r="V396" t="n">
        <v>0.396881607468323</v>
      </c>
      <c r="W396" t="n">
        <v>0.26732178409246</v>
      </c>
      <c r="X396" t="n">
        <v>0.180730407664499</v>
      </c>
      <c r="Y396" t="n">
        <v>0.116320185622886</v>
      </c>
      <c r="Z396" t="n">
        <v>0.167373707915762</v>
      </c>
      <c r="AA396" t="n">
        <v>0.186634059440465</v>
      </c>
      <c r="AB396" t="n">
        <v>0.209592832945289</v>
      </c>
      <c r="AC396" t="n">
        <v>0.326148003943584</v>
      </c>
      <c r="AD396" t="n">
        <v>0.283483910126764</v>
      </c>
      <c r="AE396" t="n">
        <v>0.283483910126764</v>
      </c>
      <c r="AF396" t="n">
        <v>0.283483910126764</v>
      </c>
    </row>
    <row r="397">
      <c r="A397" t="s">
        <v>111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0.789893156865938</v>
      </c>
      <c r="T397" t="n">
        <v>1.12559455881288</v>
      </c>
      <c r="U397" t="n">
        <v>1.90384001774142</v>
      </c>
      <c r="V397" t="n">
        <v>1.4658691623622</v>
      </c>
      <c r="W397" t="n">
        <v>1.06919278420881</v>
      </c>
      <c r="X397" t="n">
        <v>0.942212006366448</v>
      </c>
      <c r="Y397" t="n">
        <v>1.00403824603772</v>
      </c>
      <c r="Z397" t="n">
        <v>1.44471570157434</v>
      </c>
      <c r="AA397" t="n">
        <v>1.1858921478545</v>
      </c>
      <c r="AB397" t="n">
        <v>1.10214195740781</v>
      </c>
      <c r="AC397" t="n">
        <v>1.56756860044445</v>
      </c>
      <c r="AD397" t="n">
        <v>1.07050852956049</v>
      </c>
      <c r="AE397" t="n">
        <v>1.07050852956049</v>
      </c>
      <c r="AF397" t="n">
        <v>1.07050852956049</v>
      </c>
    </row>
    <row r="398">
      <c r="A398" t="s">
        <v>111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111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111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111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111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111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111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111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111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111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111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111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111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111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111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111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111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111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111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1.27386256420802</v>
      </c>
      <c r="T416" t="n">
        <v>1.43429581968086</v>
      </c>
      <c r="U416" t="n">
        <v>1.5244946742111</v>
      </c>
      <c r="V416" t="n">
        <v>1.56755536587737</v>
      </c>
      <c r="W416" t="n">
        <v>1.55890294431026</v>
      </c>
      <c r="X416" t="n">
        <v>1.72692467791638</v>
      </c>
      <c r="Y416" t="n">
        <v>1.71823104776359</v>
      </c>
      <c r="Z416" t="n">
        <v>1.55234719264222</v>
      </c>
      <c r="AA416" t="n">
        <v>1.69614812478337</v>
      </c>
      <c r="AB416" t="n">
        <v>1.75086125340337</v>
      </c>
      <c r="AC416" t="n">
        <v>1.60569613966781</v>
      </c>
      <c r="AD416" t="n">
        <v>1.36658789439383</v>
      </c>
      <c r="AE416" t="n">
        <v>1.32921525452614</v>
      </c>
      <c r="AF416" t="n">
        <v>1.50976445815727</v>
      </c>
    </row>
    <row r="417">
      <c r="A417" t="s">
        <v>111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1.68266069050036</v>
      </c>
      <c r="T417" t="n">
        <v>1.77656412769063</v>
      </c>
      <c r="U417" t="n">
        <v>1.82379810990173</v>
      </c>
      <c r="V417" t="n">
        <v>1.81315424427208</v>
      </c>
      <c r="W417" t="n">
        <v>2.24870677350416</v>
      </c>
      <c r="X417" t="n">
        <v>2.40386491011457</v>
      </c>
      <c r="Y417" t="n">
        <v>2.22637796578958</v>
      </c>
      <c r="Z417" t="n">
        <v>2.31713562123041</v>
      </c>
      <c r="AA417" t="n">
        <v>2.16339758457304</v>
      </c>
      <c r="AB417" t="n">
        <v>2.33011378739761</v>
      </c>
      <c r="AC417" t="n">
        <v>2.29063495834706</v>
      </c>
      <c r="AD417" t="n">
        <v>1.91655083651523</v>
      </c>
      <c r="AE417" t="n">
        <v>1.83676179710301</v>
      </c>
      <c r="AF417" t="n">
        <v>1.86228898456351</v>
      </c>
    </row>
    <row r="418">
      <c r="A418" t="s">
        <v>111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4.70559019315833</v>
      </c>
      <c r="T418" t="n">
        <v>5.15447159061943</v>
      </c>
      <c r="U418" t="n">
        <v>5.75337315853957</v>
      </c>
      <c r="V418" t="n">
        <v>6.28800018559814</v>
      </c>
      <c r="W418" t="n">
        <v>6.48032616888826</v>
      </c>
      <c r="X418" t="n">
        <v>6.77378145346709</v>
      </c>
      <c r="Y418" t="n">
        <v>6.75814268275021</v>
      </c>
      <c r="Z418" t="n">
        <v>7.0533453522269</v>
      </c>
      <c r="AA418" t="n">
        <v>7.21082470172817</v>
      </c>
      <c r="AB418" t="n">
        <v>7.30059479607588</v>
      </c>
      <c r="AC418" t="n">
        <v>7.39591034396638</v>
      </c>
      <c r="AD418" t="n">
        <v>7.43655581131258</v>
      </c>
      <c r="AE418" t="n">
        <v>7.68722047595872</v>
      </c>
      <c r="AF418" t="n">
        <v>8.10700893599842</v>
      </c>
    </row>
    <row r="419">
      <c r="A419" t="s">
        <v>111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3.39608657132859</v>
      </c>
      <c r="T419" t="n">
        <v>3.68234183260583</v>
      </c>
      <c r="U419" t="n">
        <v>4.29050628012853</v>
      </c>
      <c r="V419" t="n">
        <v>4.79917241388135</v>
      </c>
      <c r="W419" t="n">
        <v>5.09660830781043</v>
      </c>
      <c r="X419" t="n">
        <v>5.43369799150217</v>
      </c>
      <c r="Y419" t="n">
        <v>5.85752420870325</v>
      </c>
      <c r="Z419" t="n">
        <v>6.20334637016977</v>
      </c>
      <c r="AA419" t="n">
        <v>6.34071217050791</v>
      </c>
      <c r="AB419" t="n">
        <v>6.68394987693939</v>
      </c>
      <c r="AC419" t="n">
        <v>6.89453284037336</v>
      </c>
      <c r="AD419" t="n">
        <v>6.92143950899283</v>
      </c>
      <c r="AE419" t="n">
        <v>7.23170403813173</v>
      </c>
      <c r="AF419" t="n">
        <v>8.08750682810743</v>
      </c>
    </row>
    <row r="420">
      <c r="A420" t="s">
        <v>111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3.05702028989468</v>
      </c>
      <c r="T420" t="n">
        <v>3.08442892009485</v>
      </c>
      <c r="U420" t="n">
        <v>3.1354530162814</v>
      </c>
      <c r="V420" t="n">
        <v>3.23171773563332</v>
      </c>
      <c r="W420" t="n">
        <v>3.30459524943643</v>
      </c>
      <c r="X420" t="n">
        <v>3.48082781423601</v>
      </c>
      <c r="Y420" t="n">
        <v>3.68562729116424</v>
      </c>
      <c r="Z420" t="n">
        <v>3.65732108687526</v>
      </c>
      <c r="AA420" t="n">
        <v>3.83889710104643</v>
      </c>
      <c r="AB420" t="n">
        <v>3.75999329107905</v>
      </c>
      <c r="AC420" t="n">
        <v>3.82843188490707</v>
      </c>
      <c r="AD420" t="n">
        <v>3.94867544098456</v>
      </c>
      <c r="AE420" t="n">
        <v>3.89474764460849</v>
      </c>
      <c r="AF420" t="n">
        <v>4.05330071385141</v>
      </c>
    </row>
    <row r="421">
      <c r="A421" t="s">
        <v>111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1.71853713951944</v>
      </c>
      <c r="T421" t="n">
        <v>2.00055722233594</v>
      </c>
      <c r="U421" t="n">
        <v>1.89973955397472</v>
      </c>
      <c r="V421" t="n">
        <v>2.07267413996555</v>
      </c>
      <c r="W421" t="n">
        <v>2.24305749665637</v>
      </c>
      <c r="X421" t="n">
        <v>2.49653691462609</v>
      </c>
      <c r="Y421" t="n">
        <v>2.725251446608</v>
      </c>
      <c r="Z421" t="n">
        <v>2.6942314118873</v>
      </c>
      <c r="AA421" t="n">
        <v>2.83631163109873</v>
      </c>
      <c r="AB421" t="n">
        <v>2.8715716409592</v>
      </c>
      <c r="AC421" t="n">
        <v>2.99265628758774</v>
      </c>
      <c r="AD421" t="n">
        <v>3.06268579514853</v>
      </c>
      <c r="AE421" t="n">
        <v>3.2022877166867</v>
      </c>
      <c r="AF421" t="n">
        <v>3.42945173638046</v>
      </c>
    </row>
    <row r="422">
      <c r="A422" t="s">
        <v>111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9.69837138853639</v>
      </c>
      <c r="T422" t="n">
        <v>9.14808899459883</v>
      </c>
      <c r="U422" t="n">
        <v>8.61783226802057</v>
      </c>
      <c r="V422" t="n">
        <v>8.23225266205418</v>
      </c>
      <c r="W422" t="n">
        <v>7.90235881874975</v>
      </c>
      <c r="X422" t="n">
        <v>7.51022249861848</v>
      </c>
      <c r="Y422" t="n">
        <v>7.54519524936431</v>
      </c>
      <c r="Z422" t="n">
        <v>7.53001155748142</v>
      </c>
      <c r="AA422" t="n">
        <v>7.1811608682524</v>
      </c>
      <c r="AB422" t="n">
        <v>6.84395611952074</v>
      </c>
      <c r="AC422" t="n">
        <v>6.6955033659139</v>
      </c>
      <c r="AD422" t="n">
        <v>6.65081241930221</v>
      </c>
      <c r="AE422" t="n">
        <v>6.43532891146772</v>
      </c>
      <c r="AF422" t="n">
        <v>6.06707463643952</v>
      </c>
    </row>
    <row r="423">
      <c r="A423" t="s">
        <v>111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5.93763578581445</v>
      </c>
      <c r="T423" t="n">
        <v>5.34814380922838</v>
      </c>
      <c r="U423" t="n">
        <v>4.99430731843168</v>
      </c>
      <c r="V423" t="n">
        <v>4.7531082591519</v>
      </c>
      <c r="W423" t="n">
        <v>4.27178696798361</v>
      </c>
      <c r="X423" t="n">
        <v>4.17529633784497</v>
      </c>
      <c r="Y423" t="n">
        <v>4.20967004556085</v>
      </c>
      <c r="Z423" t="n">
        <v>4.15622497484381</v>
      </c>
      <c r="AA423" t="n">
        <v>3.92112507937808</v>
      </c>
      <c r="AB423" t="n">
        <v>3.81584227700896</v>
      </c>
      <c r="AC423" t="n">
        <v>3.65778591400992</v>
      </c>
      <c r="AD423" t="n">
        <v>3.84781403640531</v>
      </c>
      <c r="AE423" t="n">
        <v>3.24763188231589</v>
      </c>
      <c r="AF423" t="n">
        <v>3.07681917066153</v>
      </c>
    </row>
    <row r="424">
      <c r="A424" t="s">
        <v>111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23.7934777859986</v>
      </c>
      <c r="T424" t="n">
        <v>24.0788848525266</v>
      </c>
      <c r="U424" t="n">
        <v>24.2872582112408</v>
      </c>
      <c r="V424" t="n">
        <v>23.9017975093273</v>
      </c>
      <c r="W424" t="n">
        <v>23.82196596087</v>
      </c>
      <c r="X424" t="n">
        <v>23.2312180425821</v>
      </c>
      <c r="Y424" t="n">
        <v>23.0756479727996</v>
      </c>
      <c r="Z424" t="n">
        <v>22.5085003608595</v>
      </c>
      <c r="AA424" t="n">
        <v>21.9408466156117</v>
      </c>
      <c r="AB424" t="n">
        <v>21.6568505528193</v>
      </c>
      <c r="AC424" t="n">
        <v>21.3409683008261</v>
      </c>
      <c r="AD424" t="n">
        <v>21.3830418470051</v>
      </c>
      <c r="AE424" t="n">
        <v>21.346295823053</v>
      </c>
      <c r="AF424" t="n">
        <v>21.0864301844821</v>
      </c>
    </row>
    <row r="425">
      <c r="A425" t="s">
        <v>111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18.115288866663</v>
      </c>
      <c r="T425" t="n">
        <v>18.3498534572152</v>
      </c>
      <c r="U425" t="n">
        <v>18.2278408954631</v>
      </c>
      <c r="V425" t="n">
        <v>18.1994540531613</v>
      </c>
      <c r="W425" t="n">
        <v>18.0809536594595</v>
      </c>
      <c r="X425" t="n">
        <v>17.737345336285</v>
      </c>
      <c r="Y425" t="n">
        <v>17.1958612093769</v>
      </c>
      <c r="Z425" t="n">
        <v>16.859257731195</v>
      </c>
      <c r="AA425" t="n">
        <v>16.9720651762218</v>
      </c>
      <c r="AB425" t="n">
        <v>16.334162011798</v>
      </c>
      <c r="AC425" t="n">
        <v>16.0861245474944</v>
      </c>
      <c r="AD425" t="n">
        <v>15.9098202223477</v>
      </c>
      <c r="AE425" t="n">
        <v>15.6800439897966</v>
      </c>
      <c r="AF425" t="n">
        <v>14.8796285017123</v>
      </c>
    </row>
    <row r="426">
      <c r="A426" t="s">
        <v>111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12.2016573131478</v>
      </c>
      <c r="T426" t="n">
        <v>12.0209614986785</v>
      </c>
      <c r="U426" t="n">
        <v>11.7703546455609</v>
      </c>
      <c r="V426" t="n">
        <v>11.8358635140374</v>
      </c>
      <c r="W426" t="n">
        <v>11.8421519160933</v>
      </c>
      <c r="X426" t="n">
        <v>11.8155724862864</v>
      </c>
      <c r="Y426" t="n">
        <v>11.8302103594846</v>
      </c>
      <c r="Z426" t="n">
        <v>12.0096721899304</v>
      </c>
      <c r="AA426" t="n">
        <v>12.0807074227488</v>
      </c>
      <c r="AB426" t="n">
        <v>12.3673515902474</v>
      </c>
      <c r="AC426" t="n">
        <v>12.551137455673</v>
      </c>
      <c r="AD426" t="n">
        <v>12.4771468291622</v>
      </c>
      <c r="AE426" t="n">
        <v>12.7393679269701</v>
      </c>
      <c r="AF426" t="n">
        <v>12.8703578314291</v>
      </c>
    </row>
    <row r="427">
      <c r="A427" t="s">
        <v>111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8.55033290498757</v>
      </c>
      <c r="T427" t="n">
        <v>8.59486406232267</v>
      </c>
      <c r="U427" t="n">
        <v>8.64693469308614</v>
      </c>
      <c r="V427" t="n">
        <v>8.69031345880168</v>
      </c>
      <c r="W427" t="n">
        <v>8.78515945518516</v>
      </c>
      <c r="X427" t="n">
        <v>8.89848063777039</v>
      </c>
      <c r="Y427" t="n">
        <v>8.95632607803812</v>
      </c>
      <c r="Z427" t="n">
        <v>9.39947658269398</v>
      </c>
      <c r="AA427" t="n">
        <v>9.6742439463523</v>
      </c>
      <c r="AB427" t="n">
        <v>9.93795005195076</v>
      </c>
      <c r="AC427" t="n">
        <v>10.264062483343</v>
      </c>
      <c r="AD427" t="n">
        <v>10.4369611808041</v>
      </c>
      <c r="AE427" t="n">
        <v>10.7274049819652</v>
      </c>
      <c r="AF427" t="n">
        <v>10.7462751244408</v>
      </c>
    </row>
    <row r="428">
      <c r="A428" t="s">
        <v>111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0.683362748237829</v>
      </c>
      <c r="T428" t="n">
        <v>0.623545837523299</v>
      </c>
      <c r="U428" t="n">
        <v>0.567323011512537</v>
      </c>
      <c r="V428" t="n">
        <v>0.511181303882772</v>
      </c>
      <c r="W428" t="n">
        <v>0.497790940351856</v>
      </c>
      <c r="X428" t="n">
        <v>0.566124288680381</v>
      </c>
      <c r="Y428" t="n">
        <v>0.6272934411875</v>
      </c>
      <c r="Z428" t="n">
        <v>0.572999257547906</v>
      </c>
      <c r="AA428" t="n">
        <v>0.594731579954301</v>
      </c>
      <c r="AB428" t="n">
        <v>0.662307349225347</v>
      </c>
      <c r="AC428" t="n">
        <v>0.654369733179544</v>
      </c>
      <c r="AD428" t="n">
        <v>0.7354323390077</v>
      </c>
      <c r="AE428" t="n">
        <v>0.80075191619946</v>
      </c>
      <c r="AF428" t="n">
        <v>0.720737107446283</v>
      </c>
    </row>
    <row r="429">
      <c r="A429" t="s">
        <v>111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0.380917818342507</v>
      </c>
      <c r="T429" t="n">
        <v>0.381715894081195</v>
      </c>
      <c r="U429" t="n">
        <v>0.41007783861931</v>
      </c>
      <c r="V429" t="n">
        <v>0.344699688647377</v>
      </c>
      <c r="W429" t="n">
        <v>0.315473674129861</v>
      </c>
      <c r="X429" t="n">
        <v>0.338233416670092</v>
      </c>
      <c r="Y429" t="n">
        <v>0.318776284050147</v>
      </c>
      <c r="Z429" t="n">
        <v>0.277162651390905</v>
      </c>
      <c r="AA429" t="n">
        <v>0.404006915841679</v>
      </c>
      <c r="AB429" t="n">
        <v>0.396588150778019</v>
      </c>
      <c r="AC429" t="n">
        <v>0.432839532348143</v>
      </c>
      <c r="AD429" t="n">
        <v>0.448374455544081</v>
      </c>
      <c r="AE429" t="n">
        <v>0.404239380605431</v>
      </c>
      <c r="AF429" t="n">
        <v>0.380241128667478</v>
      </c>
    </row>
    <row r="430">
      <c r="A430" t="s">
        <v>111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0.971580217339127</v>
      </c>
      <c r="T430" t="n">
        <v>0.945047908323834</v>
      </c>
      <c r="U430" t="n">
        <v>0.902492210775967</v>
      </c>
      <c r="V430" t="n">
        <v>0.898819518749884</v>
      </c>
      <c r="W430" t="n">
        <v>0.880362098931586</v>
      </c>
      <c r="X430" t="n">
        <v>0.94873441916652</v>
      </c>
      <c r="Y430" t="n">
        <v>0.831424642408857</v>
      </c>
      <c r="Z430" t="n">
        <v>0.873120021590013</v>
      </c>
      <c r="AA430" t="n">
        <v>0.998119086986565</v>
      </c>
      <c r="AB430" t="n">
        <v>1.08648908937606</v>
      </c>
      <c r="AC430" t="n">
        <v>1.14278655456317</v>
      </c>
      <c r="AD430" t="n">
        <v>1.16617088694222</v>
      </c>
      <c r="AE430" t="n">
        <v>1.19218120204011</v>
      </c>
      <c r="AF430" t="n">
        <v>1.09797771818145</v>
      </c>
    </row>
    <row r="431">
      <c r="A431" t="s">
        <v>111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1.30857872082835</v>
      </c>
      <c r="T431" t="n">
        <v>1.12846315329125</v>
      </c>
      <c r="U431" t="n">
        <v>1.00716032738089</v>
      </c>
      <c r="V431" t="n">
        <v>1.01668353842661</v>
      </c>
      <c r="W431" t="n">
        <v>0.974451566885278</v>
      </c>
      <c r="X431" t="n">
        <v>0.877376540977072</v>
      </c>
      <c r="Y431" t="n">
        <v>0.813969536282651</v>
      </c>
      <c r="Z431" t="n">
        <v>0.748948737971753</v>
      </c>
      <c r="AA431" t="n">
        <v>0.760284340194273</v>
      </c>
      <c r="AB431" t="n">
        <v>0.800836409786474</v>
      </c>
      <c r="AC431" t="n">
        <v>0.826628010886587</v>
      </c>
      <c r="AD431" t="n">
        <v>0.934693634375719</v>
      </c>
      <c r="AE431" t="n">
        <v>0.961699255786055</v>
      </c>
      <c r="AF431" t="n">
        <v>0.866348139091998</v>
      </c>
    </row>
    <row r="432">
      <c r="A432" t="s">
        <v>111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0.792036605532632</v>
      </c>
      <c r="T432" t="n">
        <v>0.718839101060944</v>
      </c>
      <c r="U432" t="n">
        <v>0.671099914270522</v>
      </c>
      <c r="V432" t="n">
        <v>0.510654509213211</v>
      </c>
      <c r="W432" t="n">
        <v>0.509750661330493</v>
      </c>
      <c r="X432" t="n">
        <v>0.505971992330892</v>
      </c>
      <c r="Y432" t="n">
        <v>0.532723920443728</v>
      </c>
      <c r="Z432" t="n">
        <v>0.503396760595283</v>
      </c>
      <c r="AA432" t="n">
        <v>0.442722446529231</v>
      </c>
      <c r="AB432" t="n">
        <v>0.408586694770302</v>
      </c>
      <c r="AC432" t="n">
        <v>0.424827865403249</v>
      </c>
      <c r="AD432" t="n">
        <v>0.48859420336011</v>
      </c>
      <c r="AE432" t="n">
        <v>0.503249789690741</v>
      </c>
      <c r="AF432" t="n">
        <v>0.424515018928846</v>
      </c>
    </row>
    <row r="433">
      <c r="A433" t="s">
        <v>111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1.73300239596232</v>
      </c>
      <c r="T433" t="n">
        <v>1.52893191812173</v>
      </c>
      <c r="U433" t="n">
        <v>1.46995387260045</v>
      </c>
      <c r="V433" t="n">
        <v>1.33289789931858</v>
      </c>
      <c r="W433" t="n">
        <v>1.18559733942372</v>
      </c>
      <c r="X433" t="n">
        <v>1.07979024092546</v>
      </c>
      <c r="Y433" t="n">
        <v>1.09174661822392</v>
      </c>
      <c r="Z433" t="n">
        <v>1.08350213886811</v>
      </c>
      <c r="AA433" t="n">
        <v>0.943695208191205</v>
      </c>
      <c r="AB433" t="n">
        <v>0.99199505686403</v>
      </c>
      <c r="AC433" t="n">
        <v>0.915103781509645</v>
      </c>
      <c r="AD433" t="n">
        <v>0.868642658395849</v>
      </c>
      <c r="AE433" t="n">
        <v>0.779868013094885</v>
      </c>
      <c r="AF433" t="n">
        <v>0.734273781460113</v>
      </c>
    </row>
    <row r="434">
      <c r="A434" t="s">
        <v>111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1.27570978279402</v>
      </c>
      <c r="T434" t="n">
        <v>1.43622064429839</v>
      </c>
      <c r="U434" t="n">
        <v>1.52643094017326</v>
      </c>
      <c r="V434" t="n">
        <v>1.5694985138015</v>
      </c>
      <c r="W434" t="n">
        <v>1.56232610213731</v>
      </c>
      <c r="X434" t="n">
        <v>1.73513779175459</v>
      </c>
      <c r="Y434" t="n">
        <v>1.72785059264879</v>
      </c>
      <c r="Z434" t="n">
        <v>1.56260397158026</v>
      </c>
      <c r="AA434" t="n">
        <v>1.70101167750815</v>
      </c>
      <c r="AB434" t="n">
        <v>1.75882234207155</v>
      </c>
      <c r="AC434" t="n">
        <v>1.61446232737258</v>
      </c>
      <c r="AD434" t="n">
        <v>1.37408868182205</v>
      </c>
      <c r="AE434" t="n">
        <v>1.33991616979142</v>
      </c>
      <c r="AF434" t="n">
        <v>1.52091492344952</v>
      </c>
    </row>
    <row r="435">
      <c r="A435" t="s">
        <v>111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1.68765127246559</v>
      </c>
      <c r="T435" t="n">
        <v>1.78164104297806</v>
      </c>
      <c r="U435" t="n">
        <v>1.82887880553399</v>
      </c>
      <c r="V435" t="n">
        <v>1.81814976988613</v>
      </c>
      <c r="W435" t="n">
        <v>2.24327359462271</v>
      </c>
      <c r="X435" t="n">
        <v>2.40565771711965</v>
      </c>
      <c r="Y435" t="n">
        <v>2.22832521142714</v>
      </c>
      <c r="Z435" t="n">
        <v>2.3287027647926</v>
      </c>
      <c r="AA435" t="n">
        <v>2.17304448499766</v>
      </c>
      <c r="AB435" t="n">
        <v>2.348176726782</v>
      </c>
      <c r="AC435" t="n">
        <v>2.3058530885411</v>
      </c>
      <c r="AD435" t="n">
        <v>1.93163259303365</v>
      </c>
      <c r="AE435" t="n">
        <v>1.84492074721094</v>
      </c>
      <c r="AF435" t="n">
        <v>1.86815412665814</v>
      </c>
    </row>
    <row r="436">
      <c r="A436" t="s">
        <v>111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4.71748448338342</v>
      </c>
      <c r="T436" t="n">
        <v>5.16694299693686</v>
      </c>
      <c r="U436" t="n">
        <v>5.76687961253208</v>
      </c>
      <c r="V436" t="n">
        <v>6.30256917774543</v>
      </c>
      <c r="W436" t="n">
        <v>6.50206279679228</v>
      </c>
      <c r="X436" t="n">
        <v>6.80599700919104</v>
      </c>
      <c r="Y436" t="n">
        <v>6.79597825612199</v>
      </c>
      <c r="Z436" t="n">
        <v>7.07961947019455</v>
      </c>
      <c r="AA436" t="n">
        <v>7.25425207407906</v>
      </c>
      <c r="AB436" t="n">
        <v>7.35718868517466</v>
      </c>
      <c r="AC436" t="n">
        <v>7.45078398276265</v>
      </c>
      <c r="AD436" t="n">
        <v>7.49507569085084</v>
      </c>
      <c r="AE436" t="n">
        <v>7.74115135788549</v>
      </c>
      <c r="AF436" t="n">
        <v>8.15445108889345</v>
      </c>
    </row>
    <row r="437">
      <c r="A437" t="s">
        <v>111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3.40700024241499</v>
      </c>
      <c r="T437" t="n">
        <v>3.6937768130148</v>
      </c>
      <c r="U437" t="n">
        <v>4.30352082526034</v>
      </c>
      <c r="V437" t="n">
        <v>4.81358335568308</v>
      </c>
      <c r="W437" t="n">
        <v>5.11392401839526</v>
      </c>
      <c r="X437" t="n">
        <v>5.45556435845976</v>
      </c>
      <c r="Y437" t="n">
        <v>5.87632677031718</v>
      </c>
      <c r="Z437" t="n">
        <v>6.22775798465079</v>
      </c>
      <c r="AA437" t="n">
        <v>6.36615891305567</v>
      </c>
      <c r="AB437" t="n">
        <v>6.71885233355193</v>
      </c>
      <c r="AC437" t="n">
        <v>6.92693054943281</v>
      </c>
      <c r="AD437" t="n">
        <v>6.9464203345811</v>
      </c>
      <c r="AE437" t="n">
        <v>7.25288532779524</v>
      </c>
      <c r="AF437" t="n">
        <v>8.09703045346649</v>
      </c>
    </row>
    <row r="438">
      <c r="A438" t="s">
        <v>111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3.067285380503</v>
      </c>
      <c r="T438" t="n">
        <v>3.09445204417073</v>
      </c>
      <c r="U438" t="n">
        <v>3.14541627187336</v>
      </c>
      <c r="V438" t="n">
        <v>3.24188800644725</v>
      </c>
      <c r="W438" t="n">
        <v>3.31285647695805</v>
      </c>
      <c r="X438" t="n">
        <v>3.49382000165485</v>
      </c>
      <c r="Y438" t="n">
        <v>3.7062613363956</v>
      </c>
      <c r="Z438" t="n">
        <v>3.67619900760201</v>
      </c>
      <c r="AA438" t="n">
        <v>3.85842892714064</v>
      </c>
      <c r="AB438" t="n">
        <v>3.7853013816104</v>
      </c>
      <c r="AC438" t="n">
        <v>3.84449867826305</v>
      </c>
      <c r="AD438" t="n">
        <v>3.96307308858122</v>
      </c>
      <c r="AE438" t="n">
        <v>3.92223083202457</v>
      </c>
      <c r="AF438" t="n">
        <v>4.06897867030463</v>
      </c>
    </row>
    <row r="439">
      <c r="A439" t="s">
        <v>111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1.72582968882605</v>
      </c>
      <c r="T439" t="n">
        <v>2.00882980230919</v>
      </c>
      <c r="U439" t="n">
        <v>1.90745828458091</v>
      </c>
      <c r="V439" t="n">
        <v>2.08103207098447</v>
      </c>
      <c r="W439" t="n">
        <v>2.25317065218795</v>
      </c>
      <c r="X439" t="n">
        <v>2.49943793237639</v>
      </c>
      <c r="Y439" t="n">
        <v>2.72060626413378</v>
      </c>
      <c r="Z439" t="n">
        <v>2.6787571807996</v>
      </c>
      <c r="AA439" t="n">
        <v>2.83671332049177</v>
      </c>
      <c r="AB439" t="n">
        <v>2.86443047653487</v>
      </c>
      <c r="AC439" t="n">
        <v>2.9856481244823</v>
      </c>
      <c r="AD439" t="n">
        <v>3.07296740321649</v>
      </c>
      <c r="AE439" t="n">
        <v>3.213752842171</v>
      </c>
      <c r="AF439" t="n">
        <v>3.43024761080576</v>
      </c>
    </row>
    <row r="440">
      <c r="A440" t="s">
        <v>111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9.73328204397033</v>
      </c>
      <c r="T440" t="n">
        <v>9.18002840060694</v>
      </c>
      <c r="U440" t="n">
        <v>8.64729997950676</v>
      </c>
      <c r="V440" t="n">
        <v>8.26014943827572</v>
      </c>
      <c r="W440" t="n">
        <v>7.92945894570751</v>
      </c>
      <c r="X440" t="n">
        <v>7.54120123444235</v>
      </c>
      <c r="Y440" t="n">
        <v>7.58156269250831</v>
      </c>
      <c r="Z440" t="n">
        <v>7.56794958440104</v>
      </c>
      <c r="AA440" t="n">
        <v>7.22717183852289</v>
      </c>
      <c r="AB440" t="n">
        <v>6.89701016572439</v>
      </c>
      <c r="AC440" t="n">
        <v>6.74942411915359</v>
      </c>
      <c r="AD440" t="n">
        <v>6.70314911272379</v>
      </c>
      <c r="AE440" t="n">
        <v>6.48072252441847</v>
      </c>
      <c r="AF440" t="n">
        <v>6.1064374428996</v>
      </c>
    </row>
    <row r="441">
      <c r="A441" t="s">
        <v>111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5.93875238891036</v>
      </c>
      <c r="T441" t="n">
        <v>5.34857228620193</v>
      </c>
      <c r="U441" t="n">
        <v>4.99434895096522</v>
      </c>
      <c r="V441" t="n">
        <v>4.75300297544483</v>
      </c>
      <c r="W441" t="n">
        <v>4.27700644838654</v>
      </c>
      <c r="X441" t="n">
        <v>4.18015912828547</v>
      </c>
      <c r="Y441" t="n">
        <v>4.21494941172781</v>
      </c>
      <c r="Z441" t="n">
        <v>4.1695006897353</v>
      </c>
      <c r="AA441" t="n">
        <v>3.93576563396508</v>
      </c>
      <c r="AB441" t="n">
        <v>3.83476209833839</v>
      </c>
      <c r="AC441" t="n">
        <v>3.67513641120274</v>
      </c>
      <c r="AD441" t="n">
        <v>3.87317973247175</v>
      </c>
      <c r="AE441" t="n">
        <v>3.26410129032486</v>
      </c>
      <c r="AF441" t="n">
        <v>3.09512661596201</v>
      </c>
    </row>
    <row r="442">
      <c r="A442" t="s">
        <v>111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23.8757202363723</v>
      </c>
      <c r="T442" t="n">
        <v>24.1595071640372</v>
      </c>
      <c r="U442" t="n">
        <v>24.3668287462141</v>
      </c>
      <c r="V442" t="n">
        <v>23.9793740466534</v>
      </c>
      <c r="W442" t="n">
        <v>23.9133663399357</v>
      </c>
      <c r="X442" t="n">
        <v>23.3189434397723</v>
      </c>
      <c r="Y442" t="n">
        <v>23.1605876089929</v>
      </c>
      <c r="Z442" t="n">
        <v>22.6269555559925</v>
      </c>
      <c r="AA442" t="n">
        <v>22.0791138656148</v>
      </c>
      <c r="AB442" t="n">
        <v>21.7926235486733</v>
      </c>
      <c r="AC442" t="n">
        <v>21.4698446692834</v>
      </c>
      <c r="AD442" t="n">
        <v>21.4985881679621</v>
      </c>
      <c r="AE442" t="n">
        <v>21.4887422419285</v>
      </c>
      <c r="AF442" t="n">
        <v>21.2026009759427</v>
      </c>
    </row>
    <row r="443">
      <c r="A443" t="s">
        <v>111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18.0489091300498</v>
      </c>
      <c r="T443" t="n">
        <v>18.2806410426736</v>
      </c>
      <c r="U443" t="n">
        <v>18.1577851948291</v>
      </c>
      <c r="V443" t="n">
        <v>18.1289551641115</v>
      </c>
      <c r="W443" t="n">
        <v>18.0096104852311</v>
      </c>
      <c r="X443" t="n">
        <v>17.6336629902091</v>
      </c>
      <c r="Y443" t="n">
        <v>17.1192366770126</v>
      </c>
      <c r="Z443" t="n">
        <v>16.7914971090485</v>
      </c>
      <c r="AA443" t="n">
        <v>16.8404198481589</v>
      </c>
      <c r="AB443" t="n">
        <v>16.2376611703476</v>
      </c>
      <c r="AC443" t="n">
        <v>16.0081746231014</v>
      </c>
      <c r="AD443" t="n">
        <v>15.8322236783367</v>
      </c>
      <c r="AE443" t="n">
        <v>15.5860394831689</v>
      </c>
      <c r="AF443" t="n">
        <v>14.79405018607</v>
      </c>
    </row>
    <row r="444">
      <c r="A444" t="s">
        <v>111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12.2172909527679</v>
      </c>
      <c r="T444" t="n">
        <v>12.0350645606329</v>
      </c>
      <c r="U444" t="n">
        <v>11.7833180152987</v>
      </c>
      <c r="V444" t="n">
        <v>11.8485375890255</v>
      </c>
      <c r="W444" t="n">
        <v>11.8487760972937</v>
      </c>
      <c r="X444" t="n">
        <v>11.8121275709914</v>
      </c>
      <c r="Y444" t="n">
        <v>11.8494184140056</v>
      </c>
      <c r="Z444" t="n">
        <v>12.052248821019</v>
      </c>
      <c r="AA444" t="n">
        <v>12.1225838273958</v>
      </c>
      <c r="AB444" t="n">
        <v>12.396375291775</v>
      </c>
      <c r="AC444" t="n">
        <v>12.5662703872737</v>
      </c>
      <c r="AD444" t="n">
        <v>12.5021991921334</v>
      </c>
      <c r="AE444" t="n">
        <v>12.7694817927292</v>
      </c>
      <c r="AF444" t="n">
        <v>12.8967730759311</v>
      </c>
    </row>
    <row r="445">
      <c r="A445" t="s">
        <v>111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8.50577173965215</v>
      </c>
      <c r="T445" t="n">
        <v>8.54914769619661</v>
      </c>
      <c r="U445" t="n">
        <v>8.60032436549707</v>
      </c>
      <c r="V445" t="n">
        <v>8.64320566598212</v>
      </c>
      <c r="W445" t="n">
        <v>8.70095038701227</v>
      </c>
      <c r="X445" t="n">
        <v>8.84052274958121</v>
      </c>
      <c r="Y445" t="n">
        <v>8.85920590293919</v>
      </c>
      <c r="Z445" t="n">
        <v>9.25313264794272</v>
      </c>
      <c r="AA445" t="n">
        <v>9.56224981612284</v>
      </c>
      <c r="AB445" t="n">
        <v>9.77326487032707</v>
      </c>
      <c r="AC445" t="n">
        <v>10.104899341877</v>
      </c>
      <c r="AD445" t="n">
        <v>10.2690818874667</v>
      </c>
      <c r="AE445" t="n">
        <v>10.5343603678977</v>
      </c>
      <c r="AF445" t="n">
        <v>10.6051006030155</v>
      </c>
    </row>
    <row r="446">
      <c r="A446" t="s">
        <v>111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0.686262605306985</v>
      </c>
      <c r="T446" t="n">
        <v>0.626124291807303</v>
      </c>
      <c r="U446" t="n">
        <v>0.569628080910223</v>
      </c>
      <c r="V446" t="n">
        <v>0.513242611057707</v>
      </c>
      <c r="W446" t="n">
        <v>0.500035304221037</v>
      </c>
      <c r="X446" t="n">
        <v>0.565325310858445</v>
      </c>
      <c r="Y446" t="n">
        <v>0.62621977317689</v>
      </c>
      <c r="Z446" t="n">
        <v>0.576785219054577</v>
      </c>
      <c r="AA446" t="n">
        <v>0.599192338472793</v>
      </c>
      <c r="AB446" t="n">
        <v>0.667441526606554</v>
      </c>
      <c r="AC446" t="n">
        <v>0.659639554876584</v>
      </c>
      <c r="AD446" t="n">
        <v>0.734267336134197</v>
      </c>
      <c r="AE446" t="n">
        <v>0.799126142803031</v>
      </c>
      <c r="AF446" t="n">
        <v>0.722176865037892</v>
      </c>
    </row>
    <row r="447">
      <c r="A447" t="s">
        <v>111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0.385530646891644</v>
      </c>
      <c r="T447" t="n">
        <v>0.386296707633295</v>
      </c>
      <c r="U447" t="n">
        <v>0.414969224065321</v>
      </c>
      <c r="V447" t="n">
        <v>0.348800605724739</v>
      </c>
      <c r="W447" t="n">
        <v>0.326704850741486</v>
      </c>
      <c r="X447" t="n">
        <v>0.342111305086525</v>
      </c>
      <c r="Y447" t="n">
        <v>0.321947195308482</v>
      </c>
      <c r="Z447" t="n">
        <v>0.271508906342893</v>
      </c>
      <c r="AA447" t="n">
        <v>0.400601282379377</v>
      </c>
      <c r="AB447" t="n">
        <v>0.395825057657722</v>
      </c>
      <c r="AC447" t="n">
        <v>0.432336914082303</v>
      </c>
      <c r="AD447" t="n">
        <v>0.446117553939387</v>
      </c>
      <c r="AE447" t="n">
        <v>0.402519343391244</v>
      </c>
      <c r="AF447" t="n">
        <v>0.378637971717604</v>
      </c>
    </row>
    <row r="448">
      <c r="A448" t="s">
        <v>111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0.968700823348955</v>
      </c>
      <c r="T448" t="n">
        <v>0.942145529215892</v>
      </c>
      <c r="U448" t="n">
        <v>0.899655951728974</v>
      </c>
      <c r="V448" t="n">
        <v>0.895967492459558</v>
      </c>
      <c r="W448" t="n">
        <v>0.881117089518191</v>
      </c>
      <c r="X448" t="n">
        <v>0.949104824103835</v>
      </c>
      <c r="Y448" t="n">
        <v>0.829691462736643</v>
      </c>
      <c r="Z448" t="n">
        <v>0.870467712353382</v>
      </c>
      <c r="AA448" t="n">
        <v>0.999769352422817</v>
      </c>
      <c r="AB448" t="n">
        <v>1.07939726138798</v>
      </c>
      <c r="AC448" t="n">
        <v>1.13728896840429</v>
      </c>
      <c r="AD448" t="n">
        <v>1.15670469311695</v>
      </c>
      <c r="AE448" t="n">
        <v>1.1823608379895</v>
      </c>
      <c r="AF448" t="n">
        <v>1.09582388105735</v>
      </c>
    </row>
    <row r="449">
      <c r="A449" t="s">
        <v>111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1.26986227126052</v>
      </c>
      <c r="T449" t="n">
        <v>1.09495756142311</v>
      </c>
      <c r="U449" t="n">
        <v>0.977186299287812</v>
      </c>
      <c r="V449" t="n">
        <v>0.986395938942543</v>
      </c>
      <c r="W449" t="n">
        <v>0.968509506926307</v>
      </c>
      <c r="X449" t="n">
        <v>0.867254578061024</v>
      </c>
      <c r="Y449" t="n">
        <v>0.788239916718907</v>
      </c>
      <c r="Z449" t="n">
        <v>0.731593428778922</v>
      </c>
      <c r="AA449" t="n">
        <v>0.709004384604078</v>
      </c>
      <c r="AB449" t="n">
        <v>0.763869666395968</v>
      </c>
      <c r="AC449" t="n">
        <v>0.795834040241196</v>
      </c>
      <c r="AD449" t="n">
        <v>0.906907512235183</v>
      </c>
      <c r="AE449" t="n">
        <v>0.938479157370963</v>
      </c>
      <c r="AF449" t="n">
        <v>0.851469900825159</v>
      </c>
    </row>
    <row r="450">
      <c r="A450" t="s">
        <v>111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0.790195144271534</v>
      </c>
      <c r="T450" t="n">
        <v>0.71709045916602</v>
      </c>
      <c r="U450" t="n">
        <v>0.669419343528763</v>
      </c>
      <c r="V450" t="n">
        <v>0.50936020676499</v>
      </c>
      <c r="W450" t="n">
        <v>0.507971747567339</v>
      </c>
      <c r="X450" t="n">
        <v>0.504517659472038</v>
      </c>
      <c r="Y450" t="n">
        <v>0.530564139155286</v>
      </c>
      <c r="Z450" t="n">
        <v>0.49471935196921</v>
      </c>
      <c r="AA450" t="n">
        <v>0.438802517520697</v>
      </c>
      <c r="AB450" t="n">
        <v>0.40805286659453</v>
      </c>
      <c r="AC450" t="n">
        <v>0.423522343027303</v>
      </c>
      <c r="AD450" t="n">
        <v>0.48619265986969</v>
      </c>
      <c r="AE450" t="n">
        <v>0.502433528289247</v>
      </c>
      <c r="AF450" t="n">
        <v>0.417872817117856</v>
      </c>
    </row>
    <row r="451">
      <c r="A451" t="s">
        <v>111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1.69876116681047</v>
      </c>
      <c r="T451" t="n">
        <v>1.49856095669717</v>
      </c>
      <c r="U451" t="n">
        <v>1.44065110821395</v>
      </c>
      <c r="V451" t="n">
        <v>1.30628737100956</v>
      </c>
      <c r="W451" t="n">
        <v>1.1488791563652</v>
      </c>
      <c r="X451" t="n">
        <v>1.04945439857999</v>
      </c>
      <c r="Y451" t="n">
        <v>1.06302837467295</v>
      </c>
      <c r="Z451" t="n">
        <v>1.04000059374217</v>
      </c>
      <c r="AA451" t="n">
        <v>0.895715897546979</v>
      </c>
      <c r="AB451" t="n">
        <v>0.920944530446018</v>
      </c>
      <c r="AC451" t="n">
        <v>0.849451876621983</v>
      </c>
      <c r="AD451" t="n">
        <v>0.808130681524761</v>
      </c>
      <c r="AE451" t="n">
        <v>0.736776012809717</v>
      </c>
      <c r="AF451" t="n">
        <v>0.694152790845271</v>
      </c>
    </row>
    <row r="452">
      <c r="A452" t="s">
        <v>111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111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111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111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111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111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111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111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111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111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111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111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111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111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111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111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111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111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111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0.557444937329418</v>
      </c>
      <c r="T2" t="n">
        <v>0.648820670807358</v>
      </c>
      <c r="U2" t="n">
        <v>0.709114548674909</v>
      </c>
      <c r="V2" t="n">
        <v>0.764015596249153</v>
      </c>
      <c r="W2" t="n">
        <v>0.527098021658215</v>
      </c>
      <c r="X2" t="n">
        <v>0.762343271103546</v>
      </c>
      <c r="Y2" t="n">
        <v>0.686584242032055</v>
      </c>
      <c r="Z2" t="n">
        <v>0.61055232025637</v>
      </c>
      <c r="AA2" t="n">
        <v>0.650436720824307</v>
      </c>
      <c r="AB2" t="n">
        <v>0.635237991998264</v>
      </c>
      <c r="AC2" t="n">
        <v>0.75700124149322</v>
      </c>
      <c r="AD2" t="n">
        <v>0.477493430611489</v>
      </c>
      <c r="AE2" t="n">
        <v>0.658028860974082</v>
      </c>
      <c r="AF2" t="n">
        <v>0.410226720061228</v>
      </c>
    </row>
    <row r="3">
      <c r="A3" t="s">
        <v>111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0.251001867415784</v>
      </c>
      <c r="T3" t="n">
        <v>0.376035175210035</v>
      </c>
      <c r="U3" t="n">
        <v>0.538195925397157</v>
      </c>
      <c r="V3" t="n">
        <v>0.401127357416625</v>
      </c>
      <c r="W3" t="n">
        <v>0.512541044645276</v>
      </c>
      <c r="X3" t="n">
        <v>0.740779742581379</v>
      </c>
      <c r="Y3" t="n">
        <v>0.614907789912772</v>
      </c>
      <c r="Z3" t="n">
        <v>0.572802140366594</v>
      </c>
      <c r="AA3" t="n">
        <v>0.552277424355674</v>
      </c>
      <c r="AB3" t="n">
        <v>0.599358380731832</v>
      </c>
      <c r="AC3" t="n">
        <v>0.39991777731397</v>
      </c>
      <c r="AD3" t="n">
        <v>0.560971032616836</v>
      </c>
      <c r="AE3" t="n">
        <v>0.355697137277842</v>
      </c>
      <c r="AF3" t="n">
        <v>0.419335981618059</v>
      </c>
    </row>
    <row r="4">
      <c r="A4" t="s">
        <v>111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6.48081222732146</v>
      </c>
      <c r="T4" t="n">
        <v>6.2982175988669</v>
      </c>
      <c r="U4" t="n">
        <v>7.89131661199807</v>
      </c>
      <c r="V4" t="n">
        <v>7.17799386780907</v>
      </c>
      <c r="W4" t="n">
        <v>7.43608716554852</v>
      </c>
      <c r="X4" t="n">
        <v>7.63278025333891</v>
      </c>
      <c r="Y4" t="n">
        <v>7.36909028986852</v>
      </c>
      <c r="Z4" t="n">
        <v>7.56191230037897</v>
      </c>
      <c r="AA4" t="n">
        <v>7.43059325164144</v>
      </c>
      <c r="AB4" t="n">
        <v>7.50388398597996</v>
      </c>
      <c r="AC4" t="n">
        <v>9.60217895747517</v>
      </c>
      <c r="AD4" t="n">
        <v>6.58268029095712</v>
      </c>
      <c r="AE4" t="n">
        <v>8.26312267740504</v>
      </c>
      <c r="AF4" t="n">
        <v>6.91948794510878</v>
      </c>
    </row>
    <row r="5">
      <c r="A5" t="s">
        <v>111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1.09216732497378</v>
      </c>
      <c r="T5" t="n">
        <v>1.5503775872752</v>
      </c>
      <c r="U5" t="n">
        <v>1.619681091676</v>
      </c>
      <c r="V5" t="n">
        <v>1.48754216874585</v>
      </c>
      <c r="W5" t="n">
        <v>1.07889974719443</v>
      </c>
      <c r="X5" t="n">
        <v>1.51338452185638</v>
      </c>
      <c r="Y5" t="n">
        <v>1.03164440405574</v>
      </c>
      <c r="Z5" t="n">
        <v>0.99831150390216</v>
      </c>
      <c r="AA5" t="n">
        <v>1.28541454282497</v>
      </c>
      <c r="AB5" t="n">
        <v>1.20878184464075</v>
      </c>
      <c r="AC5" t="n">
        <v>0.942136988863538</v>
      </c>
      <c r="AD5" t="n">
        <v>1.36337443976581</v>
      </c>
      <c r="AE5" t="n">
        <v>0.9023839826623</v>
      </c>
      <c r="AF5" t="n">
        <v>1.10397573981786</v>
      </c>
    </row>
    <row r="6">
      <c r="A6" t="s">
        <v>111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5.4645427734456</v>
      </c>
      <c r="T6" t="n">
        <v>5.05614309564235</v>
      </c>
      <c r="U6" t="n">
        <v>7.14272153623605</v>
      </c>
      <c r="V6" t="n">
        <v>5.3162467033907</v>
      </c>
      <c r="W6" t="n">
        <v>5.6892394477071</v>
      </c>
      <c r="X6" t="n">
        <v>5.22426718082958</v>
      </c>
      <c r="Y6" t="n">
        <v>4.82381326553555</v>
      </c>
      <c r="Z6" t="n">
        <v>4.0956493554331</v>
      </c>
      <c r="AA6" t="n">
        <v>5.02555175308931</v>
      </c>
      <c r="AB6" t="n">
        <v>4.96042234416725</v>
      </c>
      <c r="AC6" t="n">
        <v>4.22649730299184</v>
      </c>
      <c r="AD6" t="n">
        <v>3.12382189536885</v>
      </c>
      <c r="AE6" t="n">
        <v>3.37486356028882</v>
      </c>
      <c r="AF6" t="n">
        <v>4.04433699828206</v>
      </c>
    </row>
    <row r="7">
      <c r="A7" t="s">
        <v>111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0.2620776844952</v>
      </c>
      <c r="T7" t="n">
        <v>0.238001099139094</v>
      </c>
      <c r="U7" t="n">
        <v>0.797775435860903</v>
      </c>
      <c r="V7" t="n">
        <v>1.14173110497508</v>
      </c>
      <c r="W7" t="n">
        <v>0.754954243269159</v>
      </c>
      <c r="X7" t="n">
        <v>0.498551338695149</v>
      </c>
      <c r="Y7" t="n">
        <v>0.715986857737351</v>
      </c>
      <c r="Z7" t="n">
        <v>0.488233976898645</v>
      </c>
      <c r="AA7" t="n">
        <v>0.730606265716488</v>
      </c>
      <c r="AB7" t="n">
        <v>0.566024501023462</v>
      </c>
      <c r="AC7" t="n">
        <v>0.454438475144616</v>
      </c>
      <c r="AD7" t="n">
        <v>0.425562693776859</v>
      </c>
      <c r="AE7" t="n">
        <v>0.426413534893128</v>
      </c>
      <c r="AF7" t="n">
        <v>0.485554511664633</v>
      </c>
    </row>
    <row r="8">
      <c r="A8" t="s">
        <v>111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6.28088200028087</v>
      </c>
      <c r="T8" t="n">
        <v>6.16759389387351</v>
      </c>
      <c r="U8" t="n">
        <v>6.7415996596953</v>
      </c>
      <c r="V8" t="n">
        <v>7.19860927090305</v>
      </c>
      <c r="W8" t="n">
        <v>7.37536182266573</v>
      </c>
      <c r="X8" t="n">
        <v>6.27865760059157</v>
      </c>
      <c r="Y8" t="n">
        <v>7.95599087336889</v>
      </c>
      <c r="Z8" t="n">
        <v>8.14804627682886</v>
      </c>
      <c r="AA8" t="n">
        <v>7.38655604353061</v>
      </c>
      <c r="AB8" t="n">
        <v>7.44371684047827</v>
      </c>
      <c r="AC8" t="n">
        <v>8.10123636081887</v>
      </c>
      <c r="AD8" t="n">
        <v>7.66911542377883</v>
      </c>
      <c r="AE8" t="n">
        <v>10.6842086924194</v>
      </c>
      <c r="AF8" t="n">
        <v>9.29800620564049</v>
      </c>
    </row>
    <row r="9">
      <c r="A9" t="s">
        <v>111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1.14672091081343</v>
      </c>
      <c r="T9" t="n">
        <v>1.46347174953661</v>
      </c>
      <c r="U9" t="n">
        <v>1.23649155514702</v>
      </c>
      <c r="V9" t="n">
        <v>0.845256358240986</v>
      </c>
      <c r="W9" t="n">
        <v>0.883094617090565</v>
      </c>
      <c r="X9" t="n">
        <v>0.885117561056887</v>
      </c>
      <c r="Y9" t="n">
        <v>1.19250642439727</v>
      </c>
      <c r="Z9" t="n">
        <v>0.822581326874028</v>
      </c>
      <c r="AA9" t="n">
        <v>0.959533690211953</v>
      </c>
      <c r="AB9" t="n">
        <v>0.979799100695733</v>
      </c>
      <c r="AC9" t="n">
        <v>1.30101847081532</v>
      </c>
      <c r="AD9" t="n">
        <v>1.37184971822501</v>
      </c>
      <c r="AE9" t="n">
        <v>1.06748658713239</v>
      </c>
      <c r="AF9" t="n">
        <v>0.741286629590434</v>
      </c>
    </row>
    <row r="10">
      <c r="A10" t="s">
        <v>111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31.2033996410286</v>
      </c>
      <c r="T10" t="n">
        <v>30.3498261158093</v>
      </c>
      <c r="U10" t="n">
        <v>28.7028320153172</v>
      </c>
      <c r="V10" t="n">
        <v>29.8830418462755</v>
      </c>
      <c r="W10" t="n">
        <v>29.0381728723967</v>
      </c>
      <c r="X10" t="n">
        <v>28.393926670231</v>
      </c>
      <c r="Y10" t="n">
        <v>29.6148141685725</v>
      </c>
      <c r="Z10" t="n">
        <v>30.1162890816545</v>
      </c>
      <c r="AA10" t="n">
        <v>29.3878950317642</v>
      </c>
      <c r="AB10" t="n">
        <v>29.3064337817943</v>
      </c>
      <c r="AC10" t="n">
        <v>24.9565051558271</v>
      </c>
      <c r="AD10" t="n">
        <v>27.9804289531145</v>
      </c>
      <c r="AE10" t="n">
        <v>27.8924569201172</v>
      </c>
      <c r="AF10" t="n">
        <v>28.1507835282717</v>
      </c>
    </row>
    <row r="11">
      <c r="A11" t="s">
        <v>111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10.7281943598955</v>
      </c>
      <c r="T11" t="n">
        <v>11.2230439098552</v>
      </c>
      <c r="U11" t="n">
        <v>8.81001716822612</v>
      </c>
      <c r="V11" t="n">
        <v>9.85420880987997</v>
      </c>
      <c r="W11" t="n">
        <v>10.6381656234921</v>
      </c>
      <c r="X11" t="n">
        <v>11.5162427768552</v>
      </c>
      <c r="Y11" t="n">
        <v>9.71442178067862</v>
      </c>
      <c r="Z11" t="n">
        <v>9.11959536337488</v>
      </c>
      <c r="AA11" t="n">
        <v>10.1612611826299</v>
      </c>
      <c r="AB11" t="n">
        <v>10.2519474819816</v>
      </c>
      <c r="AC11" t="n">
        <v>9.64505124094481</v>
      </c>
      <c r="AD11" t="n">
        <v>10.6829722170898</v>
      </c>
      <c r="AE11" t="n">
        <v>10.6169848433151</v>
      </c>
      <c r="AF11" t="n">
        <v>9.51248392128099</v>
      </c>
    </row>
    <row r="12">
      <c r="A12" t="s">
        <v>111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22.3457023096483</v>
      </c>
      <c r="T12" t="n">
        <v>22.7566914333194</v>
      </c>
      <c r="U12" t="n">
        <v>22.5416604185673</v>
      </c>
      <c r="V12" t="n">
        <v>23.1046408487363</v>
      </c>
      <c r="W12" t="n">
        <v>24.1443264399401</v>
      </c>
      <c r="X12" t="n">
        <v>23.6901784739087</v>
      </c>
      <c r="Y12" t="n">
        <v>25.1274524070422</v>
      </c>
      <c r="Z12" t="n">
        <v>26.322461719022</v>
      </c>
      <c r="AA12" t="n">
        <v>24.4625865101056</v>
      </c>
      <c r="AB12" t="n">
        <v>24.8346737623194</v>
      </c>
      <c r="AC12" t="n">
        <v>26.2226549109433</v>
      </c>
      <c r="AD12" t="n">
        <v>27.2408639850252</v>
      </c>
      <c r="AE12" t="n">
        <v>23.4923029867993</v>
      </c>
      <c r="AF12" t="n">
        <v>26.521302846844</v>
      </c>
    </row>
    <row r="13">
      <c r="A13" t="s">
        <v>111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7.3033120597052</v>
      </c>
      <c r="T13" t="n">
        <v>7.60371619440404</v>
      </c>
      <c r="U13" t="n">
        <v>7.87434545361739</v>
      </c>
      <c r="V13" t="n">
        <v>7.68788009662327</v>
      </c>
      <c r="W13" t="n">
        <v>7.78294645760558</v>
      </c>
      <c r="X13" t="n">
        <v>8.92892386117498</v>
      </c>
      <c r="Y13" t="n">
        <v>7.51589548990966</v>
      </c>
      <c r="Z13" t="n">
        <v>7.85766785618379</v>
      </c>
      <c r="AA13" t="n">
        <v>7.9492359295437</v>
      </c>
      <c r="AB13" t="n">
        <v>8.0254364727145</v>
      </c>
      <c r="AC13" t="n">
        <v>9.39377627088265</v>
      </c>
      <c r="AD13" t="n">
        <v>7.30193753248164</v>
      </c>
      <c r="AE13" t="n">
        <v>7.45076691238292</v>
      </c>
      <c r="AF13" t="n">
        <v>8.11828371644731</v>
      </c>
    </row>
    <row r="14">
      <c r="A14" t="s">
        <v>111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0.345708697513463</v>
      </c>
      <c r="T14" t="n">
        <v>0.453048332811644</v>
      </c>
      <c r="U14" t="n">
        <v>0.29621518987923</v>
      </c>
      <c r="V14" t="n">
        <v>0.191465228098171</v>
      </c>
      <c r="W14" t="n">
        <v>0.122850229411542</v>
      </c>
      <c r="X14" t="n">
        <v>0.0908517775204893</v>
      </c>
      <c r="Y14" t="n">
        <v>0.22796008136609</v>
      </c>
      <c r="Z14" t="n">
        <v>0.155242760838948</v>
      </c>
      <c r="AA14" t="n">
        <v>0.124776862556158</v>
      </c>
      <c r="AB14" t="n">
        <v>0.126052681648717</v>
      </c>
      <c r="AC14" t="n">
        <v>0.14638390973152</v>
      </c>
      <c r="AD14" t="n">
        <v>0.208508320846344</v>
      </c>
      <c r="AE14" t="n">
        <v>0.143146148342072</v>
      </c>
      <c r="AF14" t="n">
        <v>0.227413365077948</v>
      </c>
    </row>
    <row r="15">
      <c r="A15" t="s">
        <v>111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0.204120522234995</v>
      </c>
      <c r="T15" t="n">
        <v>0.142730506296579</v>
      </c>
      <c r="U15" t="n">
        <v>0.0994291364954761</v>
      </c>
      <c r="V15" t="n">
        <v>0.112450254065726</v>
      </c>
      <c r="W15" t="n">
        <v>0.101561003084296</v>
      </c>
      <c r="X15" t="n">
        <v>0.0682915154847907</v>
      </c>
      <c r="Y15" t="n">
        <v>0.0578655800426922</v>
      </c>
      <c r="Z15" t="n">
        <v>0.0889913008531261</v>
      </c>
      <c r="AA15" t="n">
        <v>0.0759120978999174</v>
      </c>
      <c r="AB15" t="n">
        <v>0.0698554412909236</v>
      </c>
      <c r="AC15" t="n">
        <v>0.0440740044420013</v>
      </c>
      <c r="AD15" t="n">
        <v>0.0354517139946511</v>
      </c>
      <c r="AE15" t="n">
        <v>0.0523963870059039</v>
      </c>
      <c r="AF15" t="n">
        <v>0.0844867020826773</v>
      </c>
    </row>
    <row r="16">
      <c r="A16" t="s">
        <v>111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1.39761710328462</v>
      </c>
      <c r="T16" t="n">
        <v>1.36779664594649</v>
      </c>
      <c r="U16" t="n">
        <v>1.38658036272211</v>
      </c>
      <c r="V16" t="n">
        <v>1.51611752706085</v>
      </c>
      <c r="W16" t="n">
        <v>1.1870170425075</v>
      </c>
      <c r="X16" t="n">
        <v>0.796386149213895</v>
      </c>
      <c r="Y16" t="n">
        <v>0.572635094461064</v>
      </c>
      <c r="Z16" t="n">
        <v>0.819597625600905</v>
      </c>
      <c r="AA16" t="n">
        <v>1.00012478029946</v>
      </c>
      <c r="AB16" t="n">
        <v>0.845062073608284</v>
      </c>
      <c r="AC16" t="n">
        <v>1.02056434281327</v>
      </c>
      <c r="AD16" t="n">
        <v>0.901071321871482</v>
      </c>
      <c r="AE16" t="n">
        <v>1.14667174858327</v>
      </c>
      <c r="AF16" t="n">
        <v>1.44487446556967</v>
      </c>
    </row>
    <row r="17">
      <c r="A17" t="s">
        <v>111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0.868173855702328</v>
      </c>
      <c r="T17" t="n">
        <v>0.874247469201638</v>
      </c>
      <c r="U17" t="n">
        <v>0.581186357220964</v>
      </c>
      <c r="V17" t="n">
        <v>0.632396655346997</v>
      </c>
      <c r="W17" t="n">
        <v>0.424919823987429</v>
      </c>
      <c r="X17" t="n">
        <v>0.595504104691147</v>
      </c>
      <c r="Y17" t="n">
        <v>0.44520077979305</v>
      </c>
      <c r="Z17" t="n">
        <v>0.347944651392874</v>
      </c>
      <c r="AA17" t="n">
        <v>0.491552161374464</v>
      </c>
      <c r="AB17" t="n">
        <v>0.442969061005325</v>
      </c>
      <c r="AC17" t="n">
        <v>0.478071810038602</v>
      </c>
      <c r="AD17" t="n">
        <v>0.776520046795303</v>
      </c>
      <c r="AE17" t="n">
        <v>0.515928092060303</v>
      </c>
      <c r="AF17" t="n">
        <v>0.551908129019738</v>
      </c>
    </row>
    <row r="18">
      <c r="A18" t="s">
        <v>111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1.81498907451935</v>
      </c>
      <c r="T18" t="n">
        <v>1.42067930969371</v>
      </c>
      <c r="U18" t="n">
        <v>1.43385679157496</v>
      </c>
      <c r="V18" t="n">
        <v>1.44624764901054</v>
      </c>
      <c r="W18" t="n">
        <v>0.95711862110655</v>
      </c>
      <c r="X18" t="n">
        <v>1.36575913624582</v>
      </c>
      <c r="Y18" t="n">
        <v>1.54842838591463</v>
      </c>
      <c r="Z18" t="n">
        <v>1.1578524068484</v>
      </c>
      <c r="AA18" t="n">
        <v>1.31762256750867</v>
      </c>
      <c r="AB18" t="n">
        <v>1.24476607517687</v>
      </c>
      <c r="AC18" t="n">
        <v>1.67664704134663</v>
      </c>
      <c r="AD18" t="n">
        <v>2.40612649275042</v>
      </c>
      <c r="AE18" t="n">
        <v>1.91465801957222</v>
      </c>
      <c r="AF18" t="n">
        <v>1.25505719314015</v>
      </c>
    </row>
    <row r="19">
      <c r="A19" t="s">
        <v>111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2.25313265039209</v>
      </c>
      <c r="T19" t="n">
        <v>2.00955921231094</v>
      </c>
      <c r="U19" t="n">
        <v>1.59698074169383</v>
      </c>
      <c r="V19" t="n">
        <v>1.2390286571721</v>
      </c>
      <c r="W19" t="n">
        <v>1.34564577668917</v>
      </c>
      <c r="X19" t="n">
        <v>1.01805406462059</v>
      </c>
      <c r="Y19" t="n">
        <v>0.784802085311385</v>
      </c>
      <c r="Z19" t="n">
        <v>0.716268033291853</v>
      </c>
      <c r="AA19" t="n">
        <v>1.00806318412319</v>
      </c>
      <c r="AB19" t="n">
        <v>0.955578178744635</v>
      </c>
      <c r="AC19" t="n">
        <v>0.631845738113526</v>
      </c>
      <c r="AD19" t="n">
        <v>0.891250490929824</v>
      </c>
      <c r="AE19" t="n">
        <v>1.04248290876864</v>
      </c>
      <c r="AF19" t="n">
        <v>0.711195400482236</v>
      </c>
    </row>
    <row r="20">
      <c r="A20" t="s">
        <v>111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1.07848240412824</v>
      </c>
      <c r="T20" t="n">
        <v>0.733859895745524</v>
      </c>
      <c r="U20" t="n">
        <v>0.609662523522101</v>
      </c>
      <c r="V20" t="n">
        <v>1.07707578961059</v>
      </c>
      <c r="W20" t="n">
        <v>0.956308007230558</v>
      </c>
      <c r="X20" t="n">
        <v>0.621158413548112</v>
      </c>
      <c r="Y20" t="n">
        <v>0.537688417500449</v>
      </c>
      <c r="Z20" t="n">
        <v>0.389643104377913</v>
      </c>
      <c r="AA20" t="n">
        <v>0.555747930336004</v>
      </c>
      <c r="AB20" t="n">
        <v>0.523145397927353</v>
      </c>
      <c r="AC20" t="n">
        <v>0.522026918281889</v>
      </c>
      <c r="AD20" t="n">
        <v>0.522026918281889</v>
      </c>
      <c r="AE20" t="n">
        <v>0.522026918281889</v>
      </c>
      <c r="AF20" t="n">
        <v>0.522026918281889</v>
      </c>
    </row>
    <row r="21">
      <c r="A21" t="s">
        <v>111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0.455937082102422</v>
      </c>
      <c r="T21" t="n">
        <v>0.51990758874958</v>
      </c>
      <c r="U21" t="n">
        <v>0.73474477120194</v>
      </c>
      <c r="V21" t="n">
        <v>0.741786723527257</v>
      </c>
      <c r="W21" t="n">
        <v>0.522111311826506</v>
      </c>
      <c r="X21" t="n">
        <v>0.738765541460924</v>
      </c>
      <c r="Y21" t="n">
        <v>0.531798216429163</v>
      </c>
      <c r="Z21" t="n">
        <v>0.520123313579753</v>
      </c>
      <c r="AA21" t="n">
        <v>0.506949307854841</v>
      </c>
      <c r="AB21" t="n">
        <v>0.495620041631822</v>
      </c>
      <c r="AC21" t="n">
        <v>0.483564044151433</v>
      </c>
      <c r="AD21" t="n">
        <v>0.483564044151433</v>
      </c>
      <c r="AE21" t="n">
        <v>0.483564044151433</v>
      </c>
      <c r="AF21" t="n">
        <v>0.483564044151433</v>
      </c>
    </row>
    <row r="22">
      <c r="A22" t="s">
        <v>111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5.16830876854734</v>
      </c>
      <c r="T22" t="n">
        <v>7.82019887521</v>
      </c>
      <c r="U22" t="n">
        <v>7.1619534878519</v>
      </c>
      <c r="V22" t="n">
        <v>6.9953736597264</v>
      </c>
      <c r="W22" t="n">
        <v>7.97684092908046</v>
      </c>
      <c r="X22" t="n">
        <v>5.48540471232142</v>
      </c>
      <c r="Y22" t="n">
        <v>7.68851140248089</v>
      </c>
      <c r="Z22" t="n">
        <v>7.70813728049918</v>
      </c>
      <c r="AA22" t="n">
        <v>7.70453399831633</v>
      </c>
      <c r="AB22" t="n">
        <v>7.72803556752991</v>
      </c>
      <c r="AC22" t="n">
        <v>7.73965565999702</v>
      </c>
      <c r="AD22" t="n">
        <v>7.73965565999702</v>
      </c>
      <c r="AE22" t="n">
        <v>7.73965565999702</v>
      </c>
      <c r="AF22" t="n">
        <v>7.73965565999702</v>
      </c>
    </row>
    <row r="23">
      <c r="A23" t="s">
        <v>111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0.416819054868163</v>
      </c>
      <c r="T23" t="n">
        <v>0.639654646355871</v>
      </c>
      <c r="U23" t="n">
        <v>1.17770923353804</v>
      </c>
      <c r="V23" t="n">
        <v>0.806047591391028</v>
      </c>
      <c r="W23" t="n">
        <v>0.893367421652201</v>
      </c>
      <c r="X23" t="n">
        <v>1.27540494592878</v>
      </c>
      <c r="Y23" t="n">
        <v>0.873387083811548</v>
      </c>
      <c r="Z23" t="n">
        <v>0.860456929323292</v>
      </c>
      <c r="AA23" t="n">
        <v>0.845013200161193</v>
      </c>
      <c r="AB23" t="n">
        <v>0.832613533548917</v>
      </c>
      <c r="AC23" t="n">
        <v>0.818974780001026</v>
      </c>
      <c r="AD23" t="n">
        <v>0.818974780001026</v>
      </c>
      <c r="AE23" t="n">
        <v>0.818974780001026</v>
      </c>
      <c r="AF23" t="n">
        <v>0.818974780001026</v>
      </c>
    </row>
    <row r="24">
      <c r="A24" t="s">
        <v>111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3.26309036368258</v>
      </c>
      <c r="T24" t="n">
        <v>4.01487361559162</v>
      </c>
      <c r="U24" t="n">
        <v>6.16653742267559</v>
      </c>
      <c r="V24" t="n">
        <v>4.42119641839876</v>
      </c>
      <c r="W24" t="n">
        <v>4.27441946974659</v>
      </c>
      <c r="X24" t="n">
        <v>4.89922741150009</v>
      </c>
      <c r="Y24" t="n">
        <v>6.23246319880613</v>
      </c>
      <c r="Z24" t="n">
        <v>6.01134921075542</v>
      </c>
      <c r="AA24" t="n">
        <v>5.77336231355601</v>
      </c>
      <c r="AB24" t="n">
        <v>5.5568006999168</v>
      </c>
      <c r="AC24" t="n">
        <v>5.33233706491773</v>
      </c>
      <c r="AD24" t="n">
        <v>5.33233706491773</v>
      </c>
      <c r="AE24" t="n">
        <v>5.33233706491773</v>
      </c>
      <c r="AF24" t="n">
        <v>5.33233706491773</v>
      </c>
    </row>
    <row r="25">
      <c r="A25" t="s">
        <v>111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1.01547587686686</v>
      </c>
      <c r="T25" t="n">
        <v>0.856466782181863</v>
      </c>
      <c r="U25" t="n">
        <v>1.1049360232319</v>
      </c>
      <c r="V25" t="n">
        <v>0.883730071471626</v>
      </c>
      <c r="W25" t="n">
        <v>0.959596781137938</v>
      </c>
      <c r="X25" t="n">
        <v>0.916939374404033</v>
      </c>
      <c r="Y25" t="n">
        <v>1.48247389610927</v>
      </c>
      <c r="Z25" t="n">
        <v>1.42718077484733</v>
      </c>
      <c r="AA25" t="n">
        <v>1.36789648824356</v>
      </c>
      <c r="AB25" t="n">
        <v>1.31370226823652</v>
      </c>
      <c r="AC25" t="n">
        <v>1.25764813438597</v>
      </c>
      <c r="AD25" t="n">
        <v>1.25764813438597</v>
      </c>
      <c r="AE25" t="n">
        <v>1.25764813438597</v>
      </c>
      <c r="AF25" t="n">
        <v>1.25764813438597</v>
      </c>
    </row>
    <row r="26">
      <c r="A26" t="s">
        <v>111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7.67798869893546</v>
      </c>
      <c r="T26" t="n">
        <v>7.42604536305793</v>
      </c>
      <c r="U26" t="n">
        <v>6.32542592118253</v>
      </c>
      <c r="V26" t="n">
        <v>6.24218731358858</v>
      </c>
      <c r="W26" t="n">
        <v>8.7229565080496</v>
      </c>
      <c r="X26" t="n">
        <v>9.94687112180718</v>
      </c>
      <c r="Y26" t="n">
        <v>8.38148432636567</v>
      </c>
      <c r="Z26" t="n">
        <v>8.41191995939781</v>
      </c>
      <c r="AA26" t="n">
        <v>8.41695811461556</v>
      </c>
      <c r="AB26" t="n">
        <v>8.4515649512976</v>
      </c>
      <c r="AC26" t="n">
        <v>8.473153459319</v>
      </c>
      <c r="AD26" t="n">
        <v>8.473153459319</v>
      </c>
      <c r="AE26" t="n">
        <v>8.473153459319</v>
      </c>
      <c r="AF26" t="n">
        <v>8.473153459319</v>
      </c>
    </row>
    <row r="27">
      <c r="A27" t="s">
        <v>111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0.280789577921605</v>
      </c>
      <c r="T27" t="n">
        <v>0.206599657562061</v>
      </c>
      <c r="U27" t="n">
        <v>0.25670547331007</v>
      </c>
      <c r="V27" t="n">
        <v>0.358807362504733</v>
      </c>
      <c r="W27" t="n">
        <v>0.453572765205658</v>
      </c>
      <c r="X27" t="n">
        <v>0.317411972947813</v>
      </c>
      <c r="Y27" t="n">
        <v>0.189319032346644</v>
      </c>
      <c r="Z27" t="n">
        <v>0.275388271386986</v>
      </c>
      <c r="AA27" t="n">
        <v>0.378774386687677</v>
      </c>
      <c r="AB27" t="n">
        <v>0.483002546881008</v>
      </c>
      <c r="AC27" t="n">
        <v>0.586205846530946</v>
      </c>
      <c r="AD27" t="n">
        <v>0.586205846530946</v>
      </c>
      <c r="AE27" t="n">
        <v>0.586205846530946</v>
      </c>
      <c r="AF27" t="n">
        <v>0.586205846530946</v>
      </c>
    </row>
    <row r="28">
      <c r="A28" t="s">
        <v>111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46.3425132708045</v>
      </c>
      <c r="T28" t="n">
        <v>42.7785241201409</v>
      </c>
      <c r="U28" t="n">
        <v>42.3382724650871</v>
      </c>
      <c r="V28" t="n">
        <v>46.1934309684608</v>
      </c>
      <c r="W28" t="n">
        <v>44.7871802212737</v>
      </c>
      <c r="X28" t="n">
        <v>45.1652878510979</v>
      </c>
      <c r="Y28" t="n">
        <v>38.4858146010689</v>
      </c>
      <c r="Z28" t="n">
        <v>37.8937044675603</v>
      </c>
      <c r="AA28" t="n">
        <v>37.1910181147123</v>
      </c>
      <c r="AB28" t="n">
        <v>36.6224169113524</v>
      </c>
      <c r="AC28" t="n">
        <v>35.9993783385749</v>
      </c>
      <c r="AD28" t="n">
        <v>35.9993783385749</v>
      </c>
      <c r="AE28" t="n">
        <v>35.9993783385749</v>
      </c>
      <c r="AF28" t="n">
        <v>35.9993783385749</v>
      </c>
    </row>
    <row r="29">
      <c r="A29" t="s">
        <v>111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2.861908044238</v>
      </c>
      <c r="T29" t="n">
        <v>4.1184190071528</v>
      </c>
      <c r="U29" t="n">
        <v>4.26160856070982</v>
      </c>
      <c r="V29" t="n">
        <v>2.90355422470388</v>
      </c>
      <c r="W29" t="n">
        <v>2.6181377818636</v>
      </c>
      <c r="X29" t="n">
        <v>2.56669826646451</v>
      </c>
      <c r="Y29" t="n">
        <v>1.76036944257633</v>
      </c>
      <c r="Z29" t="n">
        <v>1.84505079503252</v>
      </c>
      <c r="AA29" t="n">
        <v>1.92375145814073</v>
      </c>
      <c r="AB29" t="n">
        <v>2.00884294927775</v>
      </c>
      <c r="AC29" t="n">
        <v>2.09062898714284</v>
      </c>
      <c r="AD29" t="n">
        <v>2.09062898714284</v>
      </c>
      <c r="AE29" t="n">
        <v>2.09062898714284</v>
      </c>
      <c r="AF29" t="n">
        <v>2.09062898714284</v>
      </c>
    </row>
    <row r="30">
      <c r="A30" t="s">
        <v>111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23.2806467945373</v>
      </c>
      <c r="T30" t="n">
        <v>22.2269659690248</v>
      </c>
      <c r="U30" t="n">
        <v>20.7865863835084</v>
      </c>
      <c r="V30" t="n">
        <v>21.9353406156163</v>
      </c>
      <c r="W30" t="n">
        <v>22.007770480202</v>
      </c>
      <c r="X30" t="n">
        <v>21.5061359799865</v>
      </c>
      <c r="Y30" t="n">
        <v>27.7744673931154</v>
      </c>
      <c r="Z30" t="n">
        <v>27.65056001411</v>
      </c>
      <c r="AA30" t="n">
        <v>27.4443466617687</v>
      </c>
      <c r="AB30" t="n">
        <v>27.3355994732195</v>
      </c>
      <c r="AC30" t="n">
        <v>27.1853522006555</v>
      </c>
      <c r="AD30" t="n">
        <v>27.1853522006555</v>
      </c>
      <c r="AE30" t="n">
        <v>27.1853522006555</v>
      </c>
      <c r="AF30" t="n">
        <v>27.1853522006555</v>
      </c>
    </row>
    <row r="31">
      <c r="A31" t="s">
        <v>111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2.3344923565592</v>
      </c>
      <c r="T31" t="n">
        <v>2.68558338556209</v>
      </c>
      <c r="U31" t="n">
        <v>4.01575245832825</v>
      </c>
      <c r="V31" t="n">
        <v>3.24795773946629</v>
      </c>
      <c r="W31" t="n">
        <v>2.2285384604601</v>
      </c>
      <c r="X31" t="n">
        <v>2.86953663357119</v>
      </c>
      <c r="Y31" t="n">
        <v>2.62649148896097</v>
      </c>
      <c r="Z31" t="n">
        <v>2.78206244187166</v>
      </c>
      <c r="AA31" t="n">
        <v>2.92846882089869</v>
      </c>
      <c r="AB31" t="n">
        <v>3.08447776832985</v>
      </c>
      <c r="AC31" t="n">
        <v>3.23534170994414</v>
      </c>
      <c r="AD31" t="n">
        <v>3.23534170994414</v>
      </c>
      <c r="AE31" t="n">
        <v>3.23534170994414</v>
      </c>
      <c r="AF31" t="n">
        <v>3.23534170994414</v>
      </c>
    </row>
    <row r="32">
      <c r="A32" t="s">
        <v>111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0.556704069934841</v>
      </c>
      <c r="T32" t="n">
        <v>0.385739389170587</v>
      </c>
      <c r="U32" t="n">
        <v>0.249165303769876</v>
      </c>
      <c r="V32" t="n">
        <v>0.143817685422493</v>
      </c>
      <c r="W32" t="n">
        <v>0.427793750007435</v>
      </c>
      <c r="X32" t="n">
        <v>0.353489512946095</v>
      </c>
      <c r="Y32" t="n">
        <v>0.260676545658496</v>
      </c>
      <c r="Z32" t="n">
        <v>0.386283276709499</v>
      </c>
      <c r="AA32" t="n">
        <v>0.542278256416596</v>
      </c>
      <c r="AB32" t="n">
        <v>0.702305442477539</v>
      </c>
      <c r="AC32" t="n">
        <v>0.860819159096967</v>
      </c>
      <c r="AD32" t="n">
        <v>0.860819159096967</v>
      </c>
      <c r="AE32" t="n">
        <v>0.860819159096967</v>
      </c>
      <c r="AF32" t="n">
        <v>0.860819159096967</v>
      </c>
    </row>
    <row r="33">
      <c r="A33" t="s">
        <v>111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0.0670466304882361</v>
      </c>
      <c r="T33" t="n">
        <v>0.0700794029985407</v>
      </c>
      <c r="U33" t="n">
        <v>0.0819368154000743</v>
      </c>
      <c r="V33" t="n">
        <v>0.0656008954379846</v>
      </c>
      <c r="W33" t="n">
        <v>0.0595057914289888</v>
      </c>
      <c r="X33" t="n">
        <v>0.0558351442766573</v>
      </c>
      <c r="Y33" t="n">
        <v>0.0831377448594715</v>
      </c>
      <c r="Z33" t="n">
        <v>0.0737766557351104</v>
      </c>
      <c r="AA33" t="n">
        <v>0.0613279983576928</v>
      </c>
      <c r="AB33" t="n">
        <v>0.0629429893434037</v>
      </c>
      <c r="AC33" t="n">
        <v>0.0628084178596744</v>
      </c>
      <c r="AD33" t="n">
        <v>0.0628084178596744</v>
      </c>
      <c r="AE33" t="n">
        <v>0.0628084178596744</v>
      </c>
      <c r="AF33" t="n">
        <v>0.0628084178596744</v>
      </c>
    </row>
    <row r="34">
      <c r="A34" t="s">
        <v>111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1.77126653554003</v>
      </c>
      <c r="T34" t="n">
        <v>1.96596782404345</v>
      </c>
      <c r="U34" t="n">
        <v>2.14140337153348</v>
      </c>
      <c r="V34" t="n">
        <v>2.06917928155374</v>
      </c>
      <c r="W34" t="n">
        <v>1.40323821634034</v>
      </c>
      <c r="X34" t="n">
        <v>0.940036818756864</v>
      </c>
      <c r="Y34" t="n">
        <v>0.72702440120008</v>
      </c>
      <c r="Z34" t="n">
        <v>1.02951960941583</v>
      </c>
      <c r="AA34" t="n">
        <v>1.34899182966062</v>
      </c>
      <c r="AB34" t="n">
        <v>1.67169377765436</v>
      </c>
      <c r="AC34" t="n">
        <v>1.99095311837308</v>
      </c>
      <c r="AD34" t="n">
        <v>1.99095311837308</v>
      </c>
      <c r="AE34" t="n">
        <v>1.99095311837308</v>
      </c>
      <c r="AF34" t="n">
        <v>1.99095311837308</v>
      </c>
    </row>
    <row r="35">
      <c r="A35" t="s">
        <v>111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0.824929818961001</v>
      </c>
      <c r="T35" t="n">
        <v>0.843494057874472</v>
      </c>
      <c r="U35" t="n">
        <v>0.680923205732463</v>
      </c>
      <c r="V35" t="n">
        <v>0.458513852585559</v>
      </c>
      <c r="W35" t="n">
        <v>0.299851930124535</v>
      </c>
      <c r="X35" t="n">
        <v>0.250297267842622</v>
      </c>
      <c r="Y35" t="n">
        <v>0.292871390434289</v>
      </c>
      <c r="Z35" t="n">
        <v>0.422904697120466</v>
      </c>
      <c r="AA35" t="n">
        <v>0.466921650727193</v>
      </c>
      <c r="AB35" t="n">
        <v>0.344010359299091</v>
      </c>
      <c r="AC35" t="n">
        <v>0.343274868580393</v>
      </c>
      <c r="AD35" t="n">
        <v>0.343274868580393</v>
      </c>
      <c r="AE35" t="n">
        <v>0.343274868580393</v>
      </c>
      <c r="AF35" t="n">
        <v>0.343274868580393</v>
      </c>
    </row>
    <row r="36">
      <c r="A36" t="s">
        <v>111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2.0375390778428</v>
      </c>
      <c r="T36" t="n">
        <v>2.1783950304479</v>
      </c>
      <c r="U36" t="n">
        <v>1.47997725320511</v>
      </c>
      <c r="V36" t="n">
        <v>1.00061161944107</v>
      </c>
      <c r="W36" t="n">
        <v>1.11129382121917</v>
      </c>
      <c r="X36" t="n">
        <v>1.74066651554067</v>
      </c>
      <c r="Y36" t="n">
        <v>1.84119485192395</v>
      </c>
      <c r="Z36" t="n">
        <v>2.05315404781777</v>
      </c>
      <c r="AA36" t="n">
        <v>2.25783911819927</v>
      </c>
      <c r="AB36" t="n">
        <v>2.46949292039885</v>
      </c>
      <c r="AC36" t="n">
        <v>2.67678923876608</v>
      </c>
      <c r="AD36" t="n">
        <v>2.67678923876608</v>
      </c>
      <c r="AE36" t="n">
        <v>2.67678923876608</v>
      </c>
      <c r="AF36" t="n">
        <v>2.67678923876608</v>
      </c>
    </row>
    <row r="37">
      <c r="A37" t="s">
        <v>111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0.566061574041402</v>
      </c>
      <c r="T37" t="n">
        <v>0.529225389130032</v>
      </c>
      <c r="U37" t="n">
        <v>0.426699326211407</v>
      </c>
      <c r="V37" t="n">
        <v>0.455788187092872</v>
      </c>
      <c r="W37" t="n">
        <v>0.297516353150697</v>
      </c>
      <c r="X37" t="n">
        <v>0.350832515598563</v>
      </c>
      <c r="Y37" t="n">
        <v>0.230826566352376</v>
      </c>
      <c r="Z37" t="n">
        <v>0.258785150459168</v>
      </c>
      <c r="AA37" t="n">
        <v>0.285820351347053</v>
      </c>
      <c r="AB37" t="n">
        <v>0.313732401677349</v>
      </c>
      <c r="AC37" t="n">
        <v>0.341088053421478</v>
      </c>
      <c r="AD37" t="n">
        <v>0.341088053421478</v>
      </c>
      <c r="AE37" t="n">
        <v>0.341088053421478</v>
      </c>
      <c r="AF37" t="n">
        <v>0.341088053421478</v>
      </c>
    </row>
    <row r="38">
      <c r="A38" t="s">
        <v>111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1.36575472952455</v>
      </c>
      <c r="T38" t="n">
        <v>1.76136148014668</v>
      </c>
      <c r="U38" t="n">
        <v>1.22763401358352</v>
      </c>
      <c r="V38" t="n">
        <v>1.15606398039981</v>
      </c>
      <c r="W38" t="n">
        <v>1.17872366727424</v>
      </c>
      <c r="X38" t="n">
        <v>1.13675589198919</v>
      </c>
      <c r="Y38" t="n">
        <v>1.21011303319355</v>
      </c>
      <c r="Z38" t="n">
        <v>1.27502720098326</v>
      </c>
      <c r="AA38" t="n">
        <v>1.33994136877298</v>
      </c>
      <c r="AB38" t="n">
        <v>1.40485553656269</v>
      </c>
      <c r="AC38" t="n">
        <v>1.46976970435241</v>
      </c>
      <c r="AD38" t="n">
        <v>1.13813488133923</v>
      </c>
      <c r="AE38" t="n">
        <v>1.24704652111472</v>
      </c>
      <c r="AF38" t="n">
        <v>1.20563787274814</v>
      </c>
    </row>
    <row r="39">
      <c r="A39" t="s">
        <v>111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0.557470642973444</v>
      </c>
      <c r="T39" t="n">
        <v>0.686425548982379</v>
      </c>
      <c r="U39" t="n">
        <v>0.900014155065433</v>
      </c>
      <c r="V39" t="n">
        <v>0.84008041315154</v>
      </c>
      <c r="W39" t="n">
        <v>0.941469417351482</v>
      </c>
      <c r="X39" t="n">
        <v>1.01323400980079</v>
      </c>
      <c r="Y39" t="n">
        <v>0.829126884198746</v>
      </c>
      <c r="Z39" t="n">
        <v>0.896288253344606</v>
      </c>
      <c r="AA39" t="n">
        <v>0.963449622490465</v>
      </c>
      <c r="AB39" t="n">
        <v>1.03061099163632</v>
      </c>
      <c r="AC39" t="n">
        <v>1.09777236078218</v>
      </c>
      <c r="AD39" t="n">
        <v>0.75712837775228</v>
      </c>
      <c r="AE39" t="n">
        <v>0.72835156673377</v>
      </c>
      <c r="AF39" t="n">
        <v>0.767045942417559</v>
      </c>
    </row>
    <row r="40">
      <c r="A40" t="s">
        <v>111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6.65693368292692</v>
      </c>
      <c r="T40" t="n">
        <v>7.29291063972798</v>
      </c>
      <c r="U40" t="n">
        <v>7.75168844563995</v>
      </c>
      <c r="V40" t="n">
        <v>8.80045569729182</v>
      </c>
      <c r="W40" t="n">
        <v>9.40672538910915</v>
      </c>
      <c r="X40" t="n">
        <v>9.76860031377842</v>
      </c>
      <c r="Y40" t="n">
        <v>9.83901207299143</v>
      </c>
      <c r="Z40" t="n">
        <v>9.80191883930316</v>
      </c>
      <c r="AA40" t="n">
        <v>9.76482560561489</v>
      </c>
      <c r="AB40" t="n">
        <v>9.72773237192663</v>
      </c>
      <c r="AC40" t="n">
        <v>9.69063913823836</v>
      </c>
      <c r="AD40" t="n">
        <v>9.5476847353459</v>
      </c>
      <c r="AE40" t="n">
        <v>10.2478970180496</v>
      </c>
      <c r="AF40" t="n">
        <v>10.4939758429129</v>
      </c>
    </row>
    <row r="41">
      <c r="A41" t="s">
        <v>111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1.55867799837033</v>
      </c>
      <c r="T41" t="n">
        <v>1.67949457282363</v>
      </c>
      <c r="U41" t="n">
        <v>1.865495220161</v>
      </c>
      <c r="V41" t="n">
        <v>2.09712749960226</v>
      </c>
      <c r="W41" t="n">
        <v>2.19985866450772</v>
      </c>
      <c r="X41" t="n">
        <v>2.56600772203622</v>
      </c>
      <c r="Y41" t="n">
        <v>2.82642989615576</v>
      </c>
      <c r="Z41" t="n">
        <v>2.86996501172206</v>
      </c>
      <c r="AA41" t="n">
        <v>2.91350012728837</v>
      </c>
      <c r="AB41" t="n">
        <v>2.95703524285468</v>
      </c>
      <c r="AC41" t="n">
        <v>3.00057035842099</v>
      </c>
      <c r="AD41" t="n">
        <v>3.29387816246992</v>
      </c>
      <c r="AE41" t="n">
        <v>3.80833725036233</v>
      </c>
      <c r="AF41" t="n">
        <v>4.01478117132859</v>
      </c>
    </row>
    <row r="42">
      <c r="A42" t="s">
        <v>111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3.47777269613757</v>
      </c>
      <c r="T42" t="n">
        <v>3.01495357618087</v>
      </c>
      <c r="U42" t="n">
        <v>3.63279930875305</v>
      </c>
      <c r="V42" t="n">
        <v>3.31012866184769</v>
      </c>
      <c r="W42" t="n">
        <v>4.60274966576253</v>
      </c>
      <c r="X42" t="n">
        <v>4.8152400906652</v>
      </c>
      <c r="Y42" t="n">
        <v>4.78434119307211</v>
      </c>
      <c r="Z42" t="n">
        <v>4.66163057481272</v>
      </c>
      <c r="AA42" t="n">
        <v>4.53891995655333</v>
      </c>
      <c r="AB42" t="n">
        <v>4.41620933829395</v>
      </c>
      <c r="AC42" t="n">
        <v>4.29349872003456</v>
      </c>
      <c r="AD42" t="n">
        <v>4.72275548197014</v>
      </c>
      <c r="AE42" t="n">
        <v>3.90625784879187</v>
      </c>
      <c r="AF42" t="n">
        <v>4.10419072873622</v>
      </c>
    </row>
    <row r="43">
      <c r="A43" t="s">
        <v>111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0.479222964407164</v>
      </c>
      <c r="T43" t="n">
        <v>0.350272311310696</v>
      </c>
      <c r="U43" t="n">
        <v>0.492868830666696</v>
      </c>
      <c r="V43" t="n">
        <v>0.498721762415876</v>
      </c>
      <c r="W43" t="n">
        <v>0.615836281139101</v>
      </c>
      <c r="X43" t="n">
        <v>0.634055835176062</v>
      </c>
      <c r="Y43" t="n">
        <v>0.889727837474159</v>
      </c>
      <c r="Z43" t="n">
        <v>0.867041398591553</v>
      </c>
      <c r="AA43" t="n">
        <v>0.844354959708948</v>
      </c>
      <c r="AB43" t="n">
        <v>0.821668520826343</v>
      </c>
      <c r="AC43" t="n">
        <v>0.798982081943738</v>
      </c>
      <c r="AD43" t="n">
        <v>1.02262179739394</v>
      </c>
      <c r="AE43" t="n">
        <v>1.04139950099302</v>
      </c>
      <c r="AF43" t="n">
        <v>1.00091949391268</v>
      </c>
    </row>
    <row r="44">
      <c r="A44" t="s">
        <v>111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11.0377954743297</v>
      </c>
      <c r="T44" t="n">
        <v>11.0601529256787</v>
      </c>
      <c r="U44" t="n">
        <v>10.1055127619321</v>
      </c>
      <c r="V44" t="n">
        <v>10.5078338686632</v>
      </c>
      <c r="W44" t="n">
        <v>9.3939951483461</v>
      </c>
      <c r="X44" t="n">
        <v>9.21375876551664</v>
      </c>
      <c r="Y44" t="n">
        <v>8.93717877310746</v>
      </c>
      <c r="Z44" t="n">
        <v>9.1307046877141</v>
      </c>
      <c r="AA44" t="n">
        <v>9.32423060232074</v>
      </c>
      <c r="AB44" t="n">
        <v>9.51775651692739</v>
      </c>
      <c r="AC44" t="n">
        <v>9.71128243153403</v>
      </c>
      <c r="AD44" t="n">
        <v>9.21948556776228</v>
      </c>
      <c r="AE44" t="n">
        <v>8.09003206745793</v>
      </c>
      <c r="AF44" t="n">
        <v>8.47056810546998</v>
      </c>
    </row>
    <row r="45">
      <c r="A45" t="s">
        <v>111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3.5123933577982</v>
      </c>
      <c r="T45" t="n">
        <v>3.20699353503097</v>
      </c>
      <c r="U45" t="n">
        <v>2.93886109617743</v>
      </c>
      <c r="V45" t="n">
        <v>2.86107793809016</v>
      </c>
      <c r="W45" t="n">
        <v>2.37330030960701</v>
      </c>
      <c r="X45" t="n">
        <v>2.27689292264125</v>
      </c>
      <c r="Y45" t="n">
        <v>2.21887294275313</v>
      </c>
      <c r="Z45" t="n">
        <v>2.3248049582458</v>
      </c>
      <c r="AA45" t="n">
        <v>2.43073697373847</v>
      </c>
      <c r="AB45" t="n">
        <v>2.53666898923114</v>
      </c>
      <c r="AC45" t="n">
        <v>2.6426010047238</v>
      </c>
      <c r="AD45" t="n">
        <v>2.66430807149909</v>
      </c>
      <c r="AE45" t="n">
        <v>2.31625055107567</v>
      </c>
      <c r="AF45" t="n">
        <v>2.20991772399639</v>
      </c>
    </row>
    <row r="46">
      <c r="A46" t="s">
        <v>111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33.6420651389282</v>
      </c>
      <c r="T46" t="n">
        <v>32.7041603057562</v>
      </c>
      <c r="U46" t="n">
        <v>33.3928856242804</v>
      </c>
      <c r="V46" t="n">
        <v>33.4445596701214</v>
      </c>
      <c r="W46" t="n">
        <v>32.9540357894188</v>
      </c>
      <c r="X46" t="n">
        <v>32.6299666702599</v>
      </c>
      <c r="Y46" t="n">
        <v>32.3338088526935</v>
      </c>
      <c r="Z46" t="n">
        <v>31.6102746387237</v>
      </c>
      <c r="AA46" t="n">
        <v>30.8867404247538</v>
      </c>
      <c r="AB46" t="n">
        <v>30.1632062107839</v>
      </c>
      <c r="AC46" t="n">
        <v>29.4396719968141</v>
      </c>
      <c r="AD46" t="n">
        <v>29.8949220215561</v>
      </c>
      <c r="AE46" t="n">
        <v>30.4089326229992</v>
      </c>
      <c r="AF46" t="n">
        <v>30.3302077906704</v>
      </c>
    </row>
    <row r="47">
      <c r="A47" t="s">
        <v>111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11.8472671940355</v>
      </c>
      <c r="T47" t="n">
        <v>13.4982474304837</v>
      </c>
      <c r="U47" t="n">
        <v>12.9557210625209</v>
      </c>
      <c r="V47" t="n">
        <v>12.9145153187991</v>
      </c>
      <c r="W47" t="n">
        <v>12.6374863645779</v>
      </c>
      <c r="X47" t="n">
        <v>12.3947145463864</v>
      </c>
      <c r="Y47" t="n">
        <v>12.4376021697311</v>
      </c>
      <c r="Z47" t="n">
        <v>12.4898855961423</v>
      </c>
      <c r="AA47" t="n">
        <v>12.5421690225535</v>
      </c>
      <c r="AB47" t="n">
        <v>12.5944524489648</v>
      </c>
      <c r="AC47" t="n">
        <v>12.646735875376</v>
      </c>
      <c r="AD47" t="n">
        <v>12.1336065987742</v>
      </c>
      <c r="AE47" t="n">
        <v>11.7323277646507</v>
      </c>
      <c r="AF47" t="n">
        <v>11.2034260480287</v>
      </c>
    </row>
    <row r="48">
      <c r="A48" t="s">
        <v>111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14.7915662698587</v>
      </c>
      <c r="T48" t="n">
        <v>14.2035921810102</v>
      </c>
      <c r="U48" t="n">
        <v>14.4476261170465</v>
      </c>
      <c r="V48" t="n">
        <v>14.1417304494707</v>
      </c>
      <c r="W48" t="n">
        <v>14.4096887682007</v>
      </c>
      <c r="X48" t="n">
        <v>14.5998660754941</v>
      </c>
      <c r="Y48" t="n">
        <v>14.7926197006244</v>
      </c>
      <c r="Z48" t="n">
        <v>14.885743659361</v>
      </c>
      <c r="AA48" t="n">
        <v>14.9788676180977</v>
      </c>
      <c r="AB48" t="n">
        <v>15.0719915768344</v>
      </c>
      <c r="AC48" t="n">
        <v>15.165115535571</v>
      </c>
      <c r="AD48" t="n">
        <v>15.2109754752426</v>
      </c>
      <c r="AE48" t="n">
        <v>15.4727743465816</v>
      </c>
      <c r="AF48" t="n">
        <v>15.5393289596159</v>
      </c>
    </row>
    <row r="49">
      <c r="A49" t="s">
        <v>111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5.03922459046734</v>
      </c>
      <c r="T49" t="n">
        <v>5.12676375908758</v>
      </c>
      <c r="U49" t="n">
        <v>5.38226426880731</v>
      </c>
      <c r="V49" t="n">
        <v>5.13864304041014</v>
      </c>
      <c r="W49" t="n">
        <v>5.1176133326159</v>
      </c>
      <c r="X49" t="n">
        <v>5.14922279439952</v>
      </c>
      <c r="Y49" t="n">
        <v>5.22993058956371</v>
      </c>
      <c r="Z49" t="n">
        <v>5.41291885818789</v>
      </c>
      <c r="AA49" t="n">
        <v>5.59590712681207</v>
      </c>
      <c r="AB49" t="n">
        <v>5.77889539543626</v>
      </c>
      <c r="AC49" t="n">
        <v>5.96188366406044</v>
      </c>
      <c r="AD49" t="n">
        <v>6.07937315594241</v>
      </c>
      <c r="AE49" t="n">
        <v>6.2609341721241</v>
      </c>
      <c r="AF49" t="n">
        <v>6.49473658474316</v>
      </c>
    </row>
    <row r="50">
      <c r="A50" t="s">
        <v>111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0.991773202033265</v>
      </c>
      <c r="T50" t="n">
        <v>0.789159941586589</v>
      </c>
      <c r="U50" t="n">
        <v>0.661125680536626</v>
      </c>
      <c r="V50" t="n">
        <v>0.504853343062215</v>
      </c>
      <c r="W50" t="n">
        <v>0.530034657722905</v>
      </c>
      <c r="X50" t="n">
        <v>0.567238870723953</v>
      </c>
      <c r="Y50" t="n">
        <v>0.548567184668206</v>
      </c>
      <c r="Z50" t="n">
        <v>0.609694839491779</v>
      </c>
      <c r="AA50" t="n">
        <v>0.670822494315352</v>
      </c>
      <c r="AB50" t="n">
        <v>0.731950149138925</v>
      </c>
      <c r="AC50" t="n">
        <v>0.793077803962497</v>
      </c>
      <c r="AD50" t="n">
        <v>0.875386961533557</v>
      </c>
      <c r="AE50" t="n">
        <v>1.00148584379256</v>
      </c>
      <c r="AF50" t="n">
        <v>0.910270912070584</v>
      </c>
    </row>
    <row r="51">
      <c r="A51" t="s">
        <v>111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0.256027839101316</v>
      </c>
      <c r="T51" t="n">
        <v>0.243156923035009</v>
      </c>
      <c r="U51" t="n">
        <v>0.261338220139401</v>
      </c>
      <c r="V51" t="n">
        <v>0.225817315452813</v>
      </c>
      <c r="W51" t="n">
        <v>0.223706151185812</v>
      </c>
      <c r="X51" t="n">
        <v>0.201526080522044</v>
      </c>
      <c r="Y51" t="n">
        <v>0.171364711434815</v>
      </c>
      <c r="Z51" t="n">
        <v>0.214792486824368</v>
      </c>
      <c r="AA51" t="n">
        <v>0.258220262213921</v>
      </c>
      <c r="AB51" t="n">
        <v>0.301648037603474</v>
      </c>
      <c r="AC51" t="n">
        <v>0.345075812993026</v>
      </c>
      <c r="AD51" t="n">
        <v>0.35427292496901</v>
      </c>
      <c r="AE51" t="n">
        <v>0.360791968658255</v>
      </c>
      <c r="AF51" t="n">
        <v>0.325292543453632</v>
      </c>
    </row>
    <row r="52">
      <c r="A52" t="s">
        <v>111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1.02721993841483</v>
      </c>
      <c r="T52" t="n">
        <v>0.804711061395901</v>
      </c>
      <c r="U52" t="n">
        <v>1.05034834276736</v>
      </c>
      <c r="V52" t="n">
        <v>0.870124279687264</v>
      </c>
      <c r="W52" t="n">
        <v>0.923707167734036</v>
      </c>
      <c r="X52" t="n">
        <v>1.02555688646368</v>
      </c>
      <c r="Y52" t="n">
        <v>0.932647107030335</v>
      </c>
      <c r="Z52" t="n">
        <v>1.00371470042743</v>
      </c>
      <c r="AA52" t="n">
        <v>1.07478229382452</v>
      </c>
      <c r="AB52" t="n">
        <v>1.14584988722162</v>
      </c>
      <c r="AC52" t="n">
        <v>1.21691748061871</v>
      </c>
      <c r="AD52" t="n">
        <v>1.22008116068571</v>
      </c>
      <c r="AE52" t="n">
        <v>1.39150313023599</v>
      </c>
      <c r="AF52" t="n">
        <v>1.25739397591396</v>
      </c>
    </row>
    <row r="53">
      <c r="A53" t="s">
        <v>111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1.53183647995614</v>
      </c>
      <c r="T53" t="n">
        <v>1.30743634907686</v>
      </c>
      <c r="U53" t="n">
        <v>0.990494469793906</v>
      </c>
      <c r="V53" t="n">
        <v>0.912573330890408</v>
      </c>
      <c r="W53" t="n">
        <v>0.907038457178543</v>
      </c>
      <c r="X53" t="n">
        <v>0.718363529875741</v>
      </c>
      <c r="Y53" t="n">
        <v>0.700373684443088</v>
      </c>
      <c r="Z53" t="n">
        <v>0.713075496816263</v>
      </c>
      <c r="AA53" t="n">
        <v>0.725777309189439</v>
      </c>
      <c r="AB53" t="n">
        <v>0.738479121562614</v>
      </c>
      <c r="AC53" t="n">
        <v>0.75118093393579</v>
      </c>
      <c r="AD53" t="n">
        <v>0.775257059000517</v>
      </c>
      <c r="AE53" t="n">
        <v>0.891029482309571</v>
      </c>
      <c r="AF53" t="n">
        <v>0.781501027820749</v>
      </c>
    </row>
    <row r="54">
      <c r="A54" t="s">
        <v>111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0.828960712313121</v>
      </c>
      <c r="T54" t="n">
        <v>0.854363682823171</v>
      </c>
      <c r="U54" t="n">
        <v>0.669391276800492</v>
      </c>
      <c r="V54" t="n">
        <v>0.540561646444985</v>
      </c>
      <c r="W54" t="n">
        <v>0.52983777907381</v>
      </c>
      <c r="X54" t="n">
        <v>0.36681950611295</v>
      </c>
      <c r="Y54" t="n">
        <v>0.42291009572396</v>
      </c>
      <c r="Z54" t="n">
        <v>0.385947317829815</v>
      </c>
      <c r="AA54" t="n">
        <v>0.348984539935671</v>
      </c>
      <c r="AB54" t="n">
        <v>0.312021762041527</v>
      </c>
      <c r="AC54" t="n">
        <v>0.275058984147383</v>
      </c>
      <c r="AD54" t="n">
        <v>0.400979786762688</v>
      </c>
      <c r="AE54" t="n">
        <v>0.428575687427693</v>
      </c>
      <c r="AF54" t="n">
        <v>0.337270212714827</v>
      </c>
    </row>
    <row r="55">
      <c r="A55" t="s">
        <v>111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1.39803708842379</v>
      </c>
      <c r="T55" t="n">
        <v>1.41584377586286</v>
      </c>
      <c r="U55" t="n">
        <v>1.27393110532785</v>
      </c>
      <c r="V55" t="n">
        <v>1.23513178419872</v>
      </c>
      <c r="W55" t="n">
        <v>1.05419298919428</v>
      </c>
      <c r="X55" t="n">
        <v>0.922179488157946</v>
      </c>
      <c r="Y55" t="n">
        <v>0.895373271140534</v>
      </c>
      <c r="Z55" t="n">
        <v>0.846571481478161</v>
      </c>
      <c r="AA55" t="n">
        <v>0.797769691815788</v>
      </c>
      <c r="AB55" t="n">
        <v>0.748967902153415</v>
      </c>
      <c r="AC55" t="n">
        <v>0.700166112491043</v>
      </c>
      <c r="AD55" t="n">
        <v>0.689147780000435</v>
      </c>
      <c r="AE55" t="n">
        <v>0.666072656641383</v>
      </c>
      <c r="AF55" t="n">
        <v>0.553535063445626</v>
      </c>
    </row>
    <row r="56">
      <c r="A56" t="s">
        <v>111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2.67783519326462</v>
      </c>
      <c r="T56" t="n">
        <v>2.19848268917622</v>
      </c>
      <c r="U56" t="n">
        <v>3.13988947528976</v>
      </c>
      <c r="V56" t="n">
        <v>3.0374095817936</v>
      </c>
      <c r="W56" t="n">
        <v>3.02812295613781</v>
      </c>
      <c r="X56" t="n">
        <v>2.21218157997917</v>
      </c>
      <c r="Y56" t="n">
        <v>3.10162119893336</v>
      </c>
      <c r="Z56" t="n">
        <v>3.10298109034037</v>
      </c>
      <c r="AA56" t="n">
        <v>3.12218588561746</v>
      </c>
      <c r="AB56" t="n">
        <v>3.13067701490625</v>
      </c>
      <c r="AC56" t="n">
        <v>3.13925408153955</v>
      </c>
      <c r="AD56" t="n">
        <v>3.13925408153955</v>
      </c>
      <c r="AE56" t="n">
        <v>3.13925408153955</v>
      </c>
      <c r="AF56" t="n">
        <v>3.13925408153955</v>
      </c>
    </row>
    <row r="57">
      <c r="A57" t="s">
        <v>111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1.08276285798726</v>
      </c>
      <c r="T57" t="n">
        <v>0.972079502838971</v>
      </c>
      <c r="U57" t="n">
        <v>1.47191447776057</v>
      </c>
      <c r="V57" t="n">
        <v>1.00950318885372</v>
      </c>
      <c r="W57" t="n">
        <v>1.29513612301546</v>
      </c>
      <c r="X57" t="n">
        <v>0.855618827223553</v>
      </c>
      <c r="Y57" t="n">
        <v>0.594542236296788</v>
      </c>
      <c r="Z57" t="n">
        <v>0.70479430392792</v>
      </c>
      <c r="AA57" t="n">
        <v>0.818974923372658</v>
      </c>
      <c r="AB57" t="n">
        <v>0.930473369522062</v>
      </c>
      <c r="AC57" t="n">
        <v>1.04175446010587</v>
      </c>
      <c r="AD57" t="n">
        <v>1.04175446010587</v>
      </c>
      <c r="AE57" t="n">
        <v>1.04175446010587</v>
      </c>
      <c r="AF57" t="n">
        <v>1.04175446010587</v>
      </c>
    </row>
    <row r="58">
      <c r="A58" t="s">
        <v>111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15.4366271677708</v>
      </c>
      <c r="T58" t="n">
        <v>14.8174831644096</v>
      </c>
      <c r="U58" t="n">
        <v>15.9218876888966</v>
      </c>
      <c r="V58" t="n">
        <v>19.168791372958</v>
      </c>
      <c r="W58" t="n">
        <v>20.119555276792</v>
      </c>
      <c r="X58" t="n">
        <v>19.4191122723949</v>
      </c>
      <c r="Y58" t="n">
        <v>18.663568523264</v>
      </c>
      <c r="Z58" t="n">
        <v>18.5567303681723</v>
      </c>
      <c r="AA58" t="n">
        <v>18.5567402764753</v>
      </c>
      <c r="AB58" t="n">
        <v>18.492939446074</v>
      </c>
      <c r="AC58" t="n">
        <v>18.4299002528028</v>
      </c>
      <c r="AD58" t="n">
        <v>18.4299002528028</v>
      </c>
      <c r="AE58" t="n">
        <v>18.4299002528028</v>
      </c>
      <c r="AF58" t="n">
        <v>18.4299002528028</v>
      </c>
    </row>
    <row r="59">
      <c r="A59" t="s">
        <v>111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2.39214397380777</v>
      </c>
      <c r="T59" t="n">
        <v>3.02515055653983</v>
      </c>
      <c r="U59" t="n">
        <v>2.3075511143876</v>
      </c>
      <c r="V59" t="n">
        <v>2.26401545157352</v>
      </c>
      <c r="W59" t="n">
        <v>3.35851172624431</v>
      </c>
      <c r="X59" t="n">
        <v>2.79737154800271</v>
      </c>
      <c r="Y59" t="n">
        <v>3.97888289102902</v>
      </c>
      <c r="Z59" t="n">
        <v>4.02808661247823</v>
      </c>
      <c r="AA59" t="n">
        <v>4.10040163712347</v>
      </c>
      <c r="AB59" t="n">
        <v>4.15870156103283</v>
      </c>
      <c r="AC59" t="n">
        <v>4.21701083614128</v>
      </c>
      <c r="AD59" t="n">
        <v>4.21701083614128</v>
      </c>
      <c r="AE59" t="n">
        <v>4.21701083614128</v>
      </c>
      <c r="AF59" t="n">
        <v>4.21701083614128</v>
      </c>
    </row>
    <row r="60">
      <c r="A60" t="s">
        <v>111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6.66302723064035</v>
      </c>
      <c r="T60" t="n">
        <v>8.6051748389814</v>
      </c>
      <c r="U60" t="n">
        <v>10.0949190060736</v>
      </c>
      <c r="V60" t="n">
        <v>9.2249842728633</v>
      </c>
      <c r="W60" t="n">
        <v>12.3328282225051</v>
      </c>
      <c r="X60" t="n">
        <v>11.937841511284</v>
      </c>
      <c r="Y60" t="n">
        <v>11.0297102972786</v>
      </c>
      <c r="Z60" t="n">
        <v>10.3211174970485</v>
      </c>
      <c r="AA60" t="n">
        <v>9.67268877314449</v>
      </c>
      <c r="AB60" t="n">
        <v>8.99023762991363</v>
      </c>
      <c r="AC60" t="n">
        <v>8.30960875449466</v>
      </c>
      <c r="AD60" t="n">
        <v>8.30960875449466</v>
      </c>
      <c r="AE60" t="n">
        <v>8.30960875449466</v>
      </c>
      <c r="AF60" t="n">
        <v>8.30960875449466</v>
      </c>
    </row>
    <row r="61">
      <c r="A61" t="s">
        <v>111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1.85625066154038</v>
      </c>
      <c r="T61" t="n">
        <v>1.17391645942497</v>
      </c>
      <c r="U61" t="n">
        <v>1.98711733001762</v>
      </c>
      <c r="V61" t="n">
        <v>1.59702931673421</v>
      </c>
      <c r="W61" t="n">
        <v>1.09378321215296</v>
      </c>
      <c r="X61" t="n">
        <v>1.05895726883216</v>
      </c>
      <c r="Y61" t="n">
        <v>1.16646250564451</v>
      </c>
      <c r="Z61" t="n">
        <v>1.31653717740412</v>
      </c>
      <c r="AA61" t="n">
        <v>1.47401362407848</v>
      </c>
      <c r="AB61" t="n">
        <v>1.62660624632509</v>
      </c>
      <c r="AC61" t="n">
        <v>1.77891323426801</v>
      </c>
      <c r="AD61" t="n">
        <v>1.77891323426801</v>
      </c>
      <c r="AE61" t="n">
        <v>1.77891323426801</v>
      </c>
      <c r="AF61" t="n">
        <v>1.77891323426801</v>
      </c>
    </row>
    <row r="62">
      <c r="A62" t="s">
        <v>111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4.41413539769473</v>
      </c>
      <c r="T62" t="n">
        <v>6.06836160684821</v>
      </c>
      <c r="U62" t="n">
        <v>5.42034275706272</v>
      </c>
      <c r="V62" t="n">
        <v>5.37069633771827</v>
      </c>
      <c r="W62" t="n">
        <v>5.09185708354388</v>
      </c>
      <c r="X62" t="n">
        <v>5.07012513133675</v>
      </c>
      <c r="Y62" t="n">
        <v>3.7591107224318</v>
      </c>
      <c r="Z62" t="n">
        <v>3.96576996648332</v>
      </c>
      <c r="AA62" t="n">
        <v>4.19500359878584</v>
      </c>
      <c r="AB62" t="n">
        <v>4.41008101080638</v>
      </c>
      <c r="AC62" t="n">
        <v>4.62482674809258</v>
      </c>
      <c r="AD62" t="n">
        <v>4.62482674809258</v>
      </c>
      <c r="AE62" t="n">
        <v>4.62482674809258</v>
      </c>
      <c r="AF62" t="n">
        <v>4.62482674809258</v>
      </c>
    </row>
    <row r="63">
      <c r="A63" t="s">
        <v>111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0.694065561336032</v>
      </c>
      <c r="T63" t="n">
        <v>0.857077111993173</v>
      </c>
      <c r="U63" t="n">
        <v>1.24627206686745</v>
      </c>
      <c r="V63" t="n">
        <v>0.845565831392129</v>
      </c>
      <c r="W63" t="n">
        <v>0.777636797277649</v>
      </c>
      <c r="X63" t="n">
        <v>0.879120026220263</v>
      </c>
      <c r="Y63" t="n">
        <v>0.564344375178938</v>
      </c>
      <c r="Z63" t="n">
        <v>0.85149410417977</v>
      </c>
      <c r="AA63" t="n">
        <v>1.20201444717899</v>
      </c>
      <c r="AB63" t="n">
        <v>1.57455828517718</v>
      </c>
      <c r="AC63" t="n">
        <v>1.94632448969695</v>
      </c>
      <c r="AD63" t="n">
        <v>1.94632448969695</v>
      </c>
      <c r="AE63" t="n">
        <v>1.94632448969695</v>
      </c>
      <c r="AF63" t="n">
        <v>1.94632448969695</v>
      </c>
    </row>
    <row r="64">
      <c r="A64" t="s">
        <v>111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33.1751236714252</v>
      </c>
      <c r="T64" t="n">
        <v>31.3519047393466</v>
      </c>
      <c r="U64" t="n">
        <v>30.8238893074145</v>
      </c>
      <c r="V64" t="n">
        <v>30.9029964479051</v>
      </c>
      <c r="W64" t="n">
        <v>26.0289373454014</v>
      </c>
      <c r="X64" t="n">
        <v>25.2743931776252</v>
      </c>
      <c r="Y64" t="n">
        <v>25.0131092706609</v>
      </c>
      <c r="Z64" t="n">
        <v>25.0220978891425</v>
      </c>
      <c r="AA64" t="n">
        <v>25.1749880895739</v>
      </c>
      <c r="AB64" t="n">
        <v>25.2414889405485</v>
      </c>
      <c r="AC64" t="n">
        <v>25.3086870411493</v>
      </c>
      <c r="AD64" t="n">
        <v>25.3086870411493</v>
      </c>
      <c r="AE64" t="n">
        <v>25.3086870411493</v>
      </c>
      <c r="AF64" t="n">
        <v>25.3086870411493</v>
      </c>
    </row>
    <row r="65">
      <c r="A65" t="s">
        <v>111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6.17886038465095</v>
      </c>
      <c r="T65" t="n">
        <v>7.4743704324885</v>
      </c>
      <c r="U65" t="n">
        <v>5.12142012112076</v>
      </c>
      <c r="V65" t="n">
        <v>6.08012173302598</v>
      </c>
      <c r="W65" t="n">
        <v>4.20334553277719</v>
      </c>
      <c r="X65" t="n">
        <v>5.78240603667822</v>
      </c>
      <c r="Y65" t="n">
        <v>5.86533589813632</v>
      </c>
      <c r="Z65" t="n">
        <v>6.12433392306853</v>
      </c>
      <c r="AA65" t="n">
        <v>6.41826173663397</v>
      </c>
      <c r="AB65" t="n">
        <v>6.69046418579502</v>
      </c>
      <c r="AC65" t="n">
        <v>6.96228401501751</v>
      </c>
      <c r="AD65" t="n">
        <v>6.96228401501751</v>
      </c>
      <c r="AE65" t="n">
        <v>6.96228401501751</v>
      </c>
      <c r="AF65" t="n">
        <v>6.96228401501751</v>
      </c>
    </row>
    <row r="66">
      <c r="A66" t="s">
        <v>111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19.8097087713758</v>
      </c>
      <c r="T66" t="n">
        <v>19.0195022732899</v>
      </c>
      <c r="U66" t="n">
        <v>17.7282511185807</v>
      </c>
      <c r="V66" t="n">
        <v>14.6752516478786</v>
      </c>
      <c r="W66" t="n">
        <v>18.0011553934219</v>
      </c>
      <c r="X66" t="n">
        <v>19.3516952654508</v>
      </c>
      <c r="Y66" t="n">
        <v>21.3911013144819</v>
      </c>
      <c r="Z66" t="n">
        <v>20.6727735578815</v>
      </c>
      <c r="AA66" t="n">
        <v>20.0741572958497</v>
      </c>
      <c r="AB66" t="n">
        <v>19.4058097282795</v>
      </c>
      <c r="AC66" t="n">
        <v>18.7396018670482</v>
      </c>
      <c r="AD66" t="n">
        <v>18.7396018670482</v>
      </c>
      <c r="AE66" t="n">
        <v>18.7396018670482</v>
      </c>
      <c r="AF66" t="n">
        <v>18.7396018670482</v>
      </c>
    </row>
    <row r="67">
      <c r="A67" t="s">
        <v>111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4.06804767813238</v>
      </c>
      <c r="T67" t="n">
        <v>2.82165645660644</v>
      </c>
      <c r="U67" t="n">
        <v>3.05542618708848</v>
      </c>
      <c r="V67" t="n">
        <v>4.28605892998801</v>
      </c>
      <c r="W67" t="n">
        <v>3.46488347958054</v>
      </c>
      <c r="X67" t="n">
        <v>4.14860705588781</v>
      </c>
      <c r="Y67" t="n">
        <v>3.43580262575082</v>
      </c>
      <c r="Z67" t="n">
        <v>3.58675327297583</v>
      </c>
      <c r="AA67" t="n">
        <v>3.75816159370916</v>
      </c>
      <c r="AB67" t="n">
        <v>3.91684798169154</v>
      </c>
      <c r="AC67" t="n">
        <v>4.07531186550112</v>
      </c>
      <c r="AD67" t="n">
        <v>4.07531186550112</v>
      </c>
      <c r="AE67" t="n">
        <v>4.07531186550112</v>
      </c>
      <c r="AF67" t="n">
        <v>4.07531186550112</v>
      </c>
    </row>
    <row r="68">
      <c r="A68" t="s">
        <v>111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0.157130539078373</v>
      </c>
      <c r="T68" t="n">
        <v>0.23381263842386</v>
      </c>
      <c r="U68" t="n">
        <v>0.360972083519783</v>
      </c>
      <c r="V68" t="n">
        <v>0.241186655509564</v>
      </c>
      <c r="W68" t="n">
        <v>0.243814975240544</v>
      </c>
      <c r="X68" t="n">
        <v>0.170033253793168</v>
      </c>
      <c r="Y68" t="n">
        <v>0.242474783841181</v>
      </c>
      <c r="Z68" t="n">
        <v>0.466127270060726</v>
      </c>
      <c r="AA68" t="n">
        <v>0.291497987843617</v>
      </c>
      <c r="AB68" t="n">
        <v>0.314743472967476</v>
      </c>
      <c r="AC68" t="n">
        <v>0.314397973664319</v>
      </c>
      <c r="AD68" t="n">
        <v>0.314397973664319</v>
      </c>
      <c r="AE68" t="n">
        <v>0.314397973664319</v>
      </c>
      <c r="AF68" t="n">
        <v>0.314397973664319</v>
      </c>
    </row>
    <row r="69">
      <c r="A69" t="s">
        <v>111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0.121832137834879</v>
      </c>
      <c r="T69" t="n">
        <v>0.096747362288918</v>
      </c>
      <c r="U69" t="n">
        <v>0.137575582067033</v>
      </c>
      <c r="V69" t="n">
        <v>0.119967498426537</v>
      </c>
      <c r="W69" t="n">
        <v>0.10865652924475</v>
      </c>
      <c r="X69" t="n">
        <v>0.130409095466237</v>
      </c>
      <c r="Y69" t="n">
        <v>0.087766946379501</v>
      </c>
      <c r="Z69" t="n">
        <v>0.062207118243423</v>
      </c>
      <c r="AA69" t="n">
        <v>0.0939998433833333</v>
      </c>
      <c r="AB69" t="n">
        <v>0.0874562804475034</v>
      </c>
      <c r="AC69" t="n">
        <v>0.087360278189962</v>
      </c>
      <c r="AD69" t="n">
        <v>0.087360278189962</v>
      </c>
      <c r="AE69" t="n">
        <v>0.087360278189962</v>
      </c>
      <c r="AF69" t="n">
        <v>0.087360278189962</v>
      </c>
    </row>
    <row r="70">
      <c r="A70" t="s">
        <v>111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0.277734432372326</v>
      </c>
      <c r="T70" t="n">
        <v>0.352485674626922</v>
      </c>
      <c r="U70" t="n">
        <v>0.287338514520432</v>
      </c>
      <c r="V70" t="n">
        <v>0.189675086813827</v>
      </c>
      <c r="W70" t="n">
        <v>0.126167472965155</v>
      </c>
      <c r="X70" t="n">
        <v>0.176487541389676</v>
      </c>
      <c r="Y70" t="n">
        <v>0.196822248294396</v>
      </c>
      <c r="Z70" t="n">
        <v>0.246751110672157</v>
      </c>
      <c r="AA70" t="n">
        <v>0.298042529720436</v>
      </c>
      <c r="AB70" t="n">
        <v>0.348369279358138</v>
      </c>
      <c r="AC70" t="n">
        <v>0.39859552299749</v>
      </c>
      <c r="AD70" t="n">
        <v>0.39859552299749</v>
      </c>
      <c r="AE70" t="n">
        <v>0.39859552299749</v>
      </c>
      <c r="AF70" t="n">
        <v>0.39859552299749</v>
      </c>
    </row>
    <row r="71">
      <c r="A71" t="s">
        <v>111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0.141544553807425</v>
      </c>
      <c r="T71" t="n">
        <v>0.214801887819241</v>
      </c>
      <c r="U71" t="n">
        <v>0.35878719751063</v>
      </c>
      <c r="V71" t="n">
        <v>0.312867017916134</v>
      </c>
      <c r="W71" t="n">
        <v>0.277009787844036</v>
      </c>
      <c r="X71" t="n">
        <v>0.325006605986703</v>
      </c>
      <c r="Y71" t="n">
        <v>0.367809998664888</v>
      </c>
      <c r="Z71" t="n">
        <v>0.508916359584607</v>
      </c>
      <c r="AA71" t="n">
        <v>0.358582581894974</v>
      </c>
      <c r="AB71" t="n">
        <v>0.368968310824253</v>
      </c>
      <c r="AC71" t="n">
        <v>0.368563287987481</v>
      </c>
      <c r="AD71" t="n">
        <v>0.368563287987481</v>
      </c>
      <c r="AE71" t="n">
        <v>0.368563287987481</v>
      </c>
      <c r="AF71" t="n">
        <v>0.368563287987481</v>
      </c>
    </row>
    <row r="72">
      <c r="A72" t="s">
        <v>111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0.144813633555705</v>
      </c>
      <c r="T72" t="n">
        <v>0.222179552988773</v>
      </c>
      <c r="U72" t="n">
        <v>0.206887017322784</v>
      </c>
      <c r="V72" t="n">
        <v>0.136568238764889</v>
      </c>
      <c r="W72" t="n">
        <v>0.0770790404357481</v>
      </c>
      <c r="X72" t="n">
        <v>0.0810262064981698</v>
      </c>
      <c r="Y72" t="n">
        <v>0.162286507166648</v>
      </c>
      <c r="Z72" t="n">
        <v>0.138209223413612</v>
      </c>
      <c r="AA72" t="n">
        <v>0.118966964710783</v>
      </c>
      <c r="AB72" t="n">
        <v>0.0942551778198705</v>
      </c>
      <c r="AC72" t="n">
        <v>0.0941517122961898</v>
      </c>
      <c r="AD72" t="n">
        <v>0.0941517122961898</v>
      </c>
      <c r="AE72" t="n">
        <v>0.0941517122961898</v>
      </c>
      <c r="AF72" t="n">
        <v>0.0941517122961898</v>
      </c>
    </row>
    <row r="73">
      <c r="A73" t="s">
        <v>111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0.708356153724997</v>
      </c>
      <c r="T73" t="n">
        <v>0.494813051908534</v>
      </c>
      <c r="U73" t="n">
        <v>0.329558954499051</v>
      </c>
      <c r="V73" t="n">
        <v>0.537311389884613</v>
      </c>
      <c r="W73" t="n">
        <v>0.371519045419446</v>
      </c>
      <c r="X73" t="n">
        <v>0.329607595950556</v>
      </c>
      <c r="Y73" t="n">
        <v>0.379247656566393</v>
      </c>
      <c r="Z73" t="n">
        <v>0.324319154922447</v>
      </c>
      <c r="AA73" t="n">
        <v>0.271318210903415</v>
      </c>
      <c r="AB73" t="n">
        <v>0.217322078510852</v>
      </c>
      <c r="AC73" t="n">
        <v>0.163453579006705</v>
      </c>
      <c r="AD73" t="n">
        <v>0.163453579006705</v>
      </c>
      <c r="AE73" t="n">
        <v>0.163453579006705</v>
      </c>
      <c r="AF73" t="n">
        <v>0.163453579006705</v>
      </c>
    </row>
    <row r="74">
      <c r="A74" t="s">
        <v>111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0.997219447797467</v>
      </c>
      <c r="T74" t="n">
        <v>0.790173200847299</v>
      </c>
      <c r="U74" t="n">
        <v>0.532208920586023</v>
      </c>
      <c r="V74" t="n">
        <v>0.357281101025545</v>
      </c>
      <c r="W74" t="n">
        <v>0.541895617936532</v>
      </c>
      <c r="X74" t="n">
        <v>0.524620203561993</v>
      </c>
      <c r="Y74" t="n">
        <v>0.450863031236354</v>
      </c>
      <c r="Z74" t="n">
        <v>0.54141912485602</v>
      </c>
      <c r="AA74" t="n">
        <v>0.631837954069757</v>
      </c>
      <c r="AB74" t="n">
        <v>0.722223212145146</v>
      </c>
      <c r="AC74" t="n">
        <v>0.812150712950473</v>
      </c>
      <c r="AD74" t="n">
        <v>0.812150712950473</v>
      </c>
      <c r="AE74" t="n">
        <v>0.812150712950473</v>
      </c>
      <c r="AF74" t="n">
        <v>0.812150712950473</v>
      </c>
    </row>
    <row r="75">
      <c r="A75" t="s">
        <v>111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1.00823874489896</v>
      </c>
      <c r="T75" t="n">
        <v>1.10867974325814</v>
      </c>
      <c r="U75" t="n">
        <v>1.67651484312347</v>
      </c>
      <c r="V75" t="n">
        <v>1.15872534951983</v>
      </c>
      <c r="W75" t="n">
        <v>1.80388763296818</v>
      </c>
      <c r="X75" t="n">
        <v>1.52794264525906</v>
      </c>
      <c r="Y75" t="n">
        <v>0.983646718638679</v>
      </c>
      <c r="Z75" t="n">
        <v>0.97664925820266</v>
      </c>
      <c r="AA75" t="n">
        <v>0.969590801797837</v>
      </c>
      <c r="AB75" t="n">
        <v>0.962636236238676</v>
      </c>
      <c r="AC75" t="n">
        <v>0.955252665924952</v>
      </c>
      <c r="AD75" t="n">
        <v>0.955252665924952</v>
      </c>
      <c r="AE75" t="n">
        <v>0.955252665924952</v>
      </c>
      <c r="AF75" t="n">
        <v>0.955252665924952</v>
      </c>
    </row>
    <row r="76">
      <c r="A76" t="s">
        <v>111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3.29764657100263</v>
      </c>
      <c r="T76" t="n">
        <v>4.83559980019267</v>
      </c>
      <c r="U76" t="n">
        <v>6.12104335559701</v>
      </c>
      <c r="V76" t="n">
        <v>5.98719892082384</v>
      </c>
      <c r="W76" t="n">
        <v>7.09745683759995</v>
      </c>
      <c r="X76" t="n">
        <v>9.58159488144881</v>
      </c>
      <c r="Y76" t="n">
        <v>13.1431778932079</v>
      </c>
      <c r="Z76" t="n">
        <v>11.7241437251897</v>
      </c>
      <c r="AA76" t="n">
        <v>10.3058398153943</v>
      </c>
      <c r="AB76" t="n">
        <v>8.89007185343245</v>
      </c>
      <c r="AC76" t="n">
        <v>7.47226311429044</v>
      </c>
      <c r="AD76" t="n">
        <v>7.47226311429044</v>
      </c>
      <c r="AE76" t="n">
        <v>7.47226311429044</v>
      </c>
      <c r="AF76" t="n">
        <v>7.47226311429044</v>
      </c>
    </row>
    <row r="77">
      <c r="A77" t="s">
        <v>111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0.550244850848134</v>
      </c>
      <c r="T77" t="n">
        <v>0.817784201439567</v>
      </c>
      <c r="U77" t="n">
        <v>1.21273705670886</v>
      </c>
      <c r="V77" t="n">
        <v>1.74053371371621</v>
      </c>
      <c r="W77" t="n">
        <v>2.53063216204392</v>
      </c>
      <c r="X77" t="n">
        <v>3.09670453075831</v>
      </c>
      <c r="Y77" t="n">
        <v>3.19885291832856</v>
      </c>
      <c r="Z77" t="n">
        <v>3.78744757237753</v>
      </c>
      <c r="AA77" t="n">
        <v>4.37513117272959</v>
      </c>
      <c r="AB77" t="n">
        <v>4.9626232569387</v>
      </c>
      <c r="AC77" t="n">
        <v>5.54701766949623</v>
      </c>
      <c r="AD77" t="n">
        <v>5.54701766949623</v>
      </c>
      <c r="AE77" t="n">
        <v>5.54701766949623</v>
      </c>
      <c r="AF77" t="n">
        <v>5.54701766949623</v>
      </c>
    </row>
    <row r="78">
      <c r="A78" t="s">
        <v>111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3.14553172111868</v>
      </c>
      <c r="T78" t="n">
        <v>3.65358684546341</v>
      </c>
      <c r="U78" t="n">
        <v>4.84023581549182</v>
      </c>
      <c r="V78" t="n">
        <v>6.80856563360727</v>
      </c>
      <c r="W78" t="n">
        <v>4.61897644048559</v>
      </c>
      <c r="X78" t="n">
        <v>4.27044252397618</v>
      </c>
      <c r="Y78" t="n">
        <v>4.12311670961946</v>
      </c>
      <c r="Z78" t="n">
        <v>4.27057482651457</v>
      </c>
      <c r="AA78" t="n">
        <v>4.41757117377824</v>
      </c>
      <c r="AB78" t="n">
        <v>4.56484991365548</v>
      </c>
      <c r="AC78" t="n">
        <v>4.70983807454603</v>
      </c>
      <c r="AD78" t="n">
        <v>4.70983807454603</v>
      </c>
      <c r="AE78" t="n">
        <v>4.70983807454603</v>
      </c>
      <c r="AF78" t="n">
        <v>4.70983807454603</v>
      </c>
    </row>
    <row r="79">
      <c r="A79" t="s">
        <v>111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1.96599972677649</v>
      </c>
      <c r="T79" t="n">
        <v>1.20897425913682</v>
      </c>
      <c r="U79" t="n">
        <v>2.05918732694128</v>
      </c>
      <c r="V79" t="n">
        <v>2.68020692668153</v>
      </c>
      <c r="W79" t="n">
        <v>3.54355014878264</v>
      </c>
      <c r="X79" t="n">
        <v>3.75577415180438</v>
      </c>
      <c r="Y79" t="n">
        <v>3.80060576703463</v>
      </c>
      <c r="Z79" t="n">
        <v>3.17077045004662</v>
      </c>
      <c r="AA79" t="n">
        <v>2.54140218036986</v>
      </c>
      <c r="AB79" t="n">
        <v>1.91295729071843</v>
      </c>
      <c r="AC79" t="n">
        <v>1.32483358250999</v>
      </c>
      <c r="AD79" t="n">
        <v>1.32483358250999</v>
      </c>
      <c r="AE79" t="n">
        <v>1.32483358250999</v>
      </c>
      <c r="AF79" t="n">
        <v>1.32483358250999</v>
      </c>
    </row>
    <row r="80">
      <c r="A80" t="s">
        <v>111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4.76075151658942</v>
      </c>
      <c r="T80" t="n">
        <v>4.64653864447849</v>
      </c>
      <c r="U80" t="n">
        <v>6.08383840566846</v>
      </c>
      <c r="V80" t="n">
        <v>6.29420558758046</v>
      </c>
      <c r="W80" t="n">
        <v>4.28349579139676</v>
      </c>
      <c r="X80" t="n">
        <v>3.61066212666104</v>
      </c>
      <c r="Y80" t="n">
        <v>4.30634360056888</v>
      </c>
      <c r="Z80" t="n">
        <v>4.37998922352675</v>
      </c>
      <c r="AA80" t="n">
        <v>4.45324624364845</v>
      </c>
      <c r="AB80" t="n">
        <v>4.52686779454259</v>
      </c>
      <c r="AC80" t="n">
        <v>4.59832078287915</v>
      </c>
      <c r="AD80" t="n">
        <v>4.59832078287915</v>
      </c>
      <c r="AE80" t="n">
        <v>4.59832078287915</v>
      </c>
      <c r="AF80" t="n">
        <v>4.59832078287915</v>
      </c>
    </row>
    <row r="81">
      <c r="A81" t="s">
        <v>111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1.02505848308064</v>
      </c>
      <c r="T81" t="n">
        <v>0.712217933610532</v>
      </c>
      <c r="U81" t="n">
        <v>1.02273941974988</v>
      </c>
      <c r="V81" t="n">
        <v>1.02355191807651</v>
      </c>
      <c r="W81" t="n">
        <v>0.671010187740484</v>
      </c>
      <c r="X81" t="n">
        <v>0.462746675846828</v>
      </c>
      <c r="Y81" t="n">
        <v>0.699850135596391</v>
      </c>
      <c r="Z81" t="n">
        <v>0.64496971439775</v>
      </c>
      <c r="AA81" t="n">
        <v>0.590104069400561</v>
      </c>
      <c r="AB81" t="n">
        <v>0.535355551548782</v>
      </c>
      <c r="AC81" t="n">
        <v>0.480440773367983</v>
      </c>
      <c r="AD81" t="n">
        <v>0.480440773367983</v>
      </c>
      <c r="AE81" t="n">
        <v>0.480440773367983</v>
      </c>
      <c r="AF81" t="n">
        <v>0.480440773367983</v>
      </c>
    </row>
    <row r="82">
      <c r="A82" t="s">
        <v>111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39.476471511462</v>
      </c>
      <c r="T82" t="n">
        <v>36.0197345895112</v>
      </c>
      <c r="U82" t="n">
        <v>27.6210701326861</v>
      </c>
      <c r="V82" t="n">
        <v>30.2719263348616</v>
      </c>
      <c r="W82" t="n">
        <v>32.5485723691245</v>
      </c>
      <c r="X82" t="n">
        <v>31.2564928902009</v>
      </c>
      <c r="Y82" t="n">
        <v>28.6741476484793</v>
      </c>
      <c r="Z82" t="n">
        <v>28.8393980677954</v>
      </c>
      <c r="AA82" t="n">
        <v>29.0024399630265</v>
      </c>
      <c r="AB82" t="n">
        <v>29.1681906448459</v>
      </c>
      <c r="AC82" t="n">
        <v>29.3204072040789</v>
      </c>
      <c r="AD82" t="n">
        <v>29.3204072040789</v>
      </c>
      <c r="AE82" t="n">
        <v>29.3204072040789</v>
      </c>
      <c r="AF82" t="n">
        <v>29.3204072040789</v>
      </c>
    </row>
    <row r="83">
      <c r="A83" t="s">
        <v>111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8.78197926197008</v>
      </c>
      <c r="T83" t="n">
        <v>9.10988184391137</v>
      </c>
      <c r="U83" t="n">
        <v>11.9008448716469</v>
      </c>
      <c r="V83" t="n">
        <v>10.2417272486401</v>
      </c>
      <c r="W83" t="n">
        <v>7.15571251710723</v>
      </c>
      <c r="X83" t="n">
        <v>6.50580113523075</v>
      </c>
      <c r="Y83" t="n">
        <v>6.53424900461232</v>
      </c>
      <c r="Z83" t="n">
        <v>6.4668425451252</v>
      </c>
      <c r="AA83" t="n">
        <v>6.39905528815524</v>
      </c>
      <c r="AB83" t="n">
        <v>6.33197628331123</v>
      </c>
      <c r="AC83" t="n">
        <v>6.26210571885661</v>
      </c>
      <c r="AD83" t="n">
        <v>6.26210571885661</v>
      </c>
      <c r="AE83" t="n">
        <v>6.26210571885661</v>
      </c>
      <c r="AF83" t="n">
        <v>6.26210571885661</v>
      </c>
    </row>
    <row r="84">
      <c r="A84" t="s">
        <v>111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24.6375093566987</v>
      </c>
      <c r="T84" t="n">
        <v>26.2745895813757</v>
      </c>
      <c r="U84" t="n">
        <v>24.6156397936111</v>
      </c>
      <c r="V84" t="n">
        <v>21.3994740187606</v>
      </c>
      <c r="W84" t="n">
        <v>25.4630487300285</v>
      </c>
      <c r="X84" t="n">
        <v>26.5545035853574</v>
      </c>
      <c r="Y84" t="n">
        <v>24.2774259832478</v>
      </c>
      <c r="Z84" t="n">
        <v>23.6931492144538</v>
      </c>
      <c r="AA84" t="n">
        <v>23.1078467990383</v>
      </c>
      <c r="AB84" t="n">
        <v>22.5254649011219</v>
      </c>
      <c r="AC84" t="n">
        <v>21.9336408947287</v>
      </c>
      <c r="AD84" t="n">
        <v>21.9336408947287</v>
      </c>
      <c r="AE84" t="n">
        <v>21.9336408947287</v>
      </c>
      <c r="AF84" t="n">
        <v>21.9336408947287</v>
      </c>
    </row>
    <row r="85">
      <c r="A85" t="s">
        <v>111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3.10001457839652</v>
      </c>
      <c r="T85" t="n">
        <v>4.55001740598792</v>
      </c>
      <c r="U85" t="n">
        <v>6.74329069363514</v>
      </c>
      <c r="V85" t="n">
        <v>6.98808290337785</v>
      </c>
      <c r="W85" t="n">
        <v>4.85861221332719</v>
      </c>
      <c r="X85" t="n">
        <v>4.51600422038447</v>
      </c>
      <c r="Y85" t="n">
        <v>5.67587866162409</v>
      </c>
      <c r="Z85" t="n">
        <v>6.44378819621542</v>
      </c>
      <c r="AA85" t="n">
        <v>7.21040349514123</v>
      </c>
      <c r="AB85" t="n">
        <v>7.97691836836112</v>
      </c>
      <c r="AC85" t="n">
        <v>8.7387068058652</v>
      </c>
      <c r="AD85" t="n">
        <v>8.7387068058652</v>
      </c>
      <c r="AE85" t="n">
        <v>8.7387068058652</v>
      </c>
      <c r="AF85" t="n">
        <v>8.7387068058652</v>
      </c>
    </row>
    <row r="86">
      <c r="A86" t="s">
        <v>111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1.10273281157674</v>
      </c>
      <c r="T86" t="n">
        <v>0.743750370606756</v>
      </c>
      <c r="U86" t="n">
        <v>0.806774642743</v>
      </c>
      <c r="V86" t="n">
        <v>0.697181165153369</v>
      </c>
      <c r="W86" t="n">
        <v>0.449960314006373</v>
      </c>
      <c r="X86" t="n">
        <v>0.562096375716587</v>
      </c>
      <c r="Y86" t="n">
        <v>0.870712856486574</v>
      </c>
      <c r="Z86" t="n">
        <v>1.0929616559074</v>
      </c>
      <c r="AA86" t="n">
        <v>1.31489015111372</v>
      </c>
      <c r="AB86" t="n">
        <v>1.53671279904996</v>
      </c>
      <c r="AC86" t="n">
        <v>1.75751951264449</v>
      </c>
      <c r="AD86" t="n">
        <v>1.75751951264449</v>
      </c>
      <c r="AE86" t="n">
        <v>1.75751951264449</v>
      </c>
      <c r="AF86" t="n">
        <v>1.75751951264449</v>
      </c>
    </row>
    <row r="87">
      <c r="A87" t="s">
        <v>111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0.122965242208588</v>
      </c>
      <c r="T87" t="n">
        <v>0.0986261322258899</v>
      </c>
      <c r="U87" t="n">
        <v>0.130878158955654</v>
      </c>
      <c r="V87" t="n">
        <v>0.140658226734607</v>
      </c>
      <c r="W87" t="n">
        <v>0.146337595846581</v>
      </c>
      <c r="X87" t="n">
        <v>0.0961092354868386</v>
      </c>
      <c r="Y87" t="n">
        <v>0.135977742434963</v>
      </c>
      <c r="Z87" t="n">
        <v>0.133520111048827</v>
      </c>
      <c r="AA87" t="n">
        <v>0.138086091706611</v>
      </c>
      <c r="AB87" t="n">
        <v>0.132721908177912</v>
      </c>
      <c r="AC87" t="n">
        <v>0.132597324292757</v>
      </c>
      <c r="AD87" t="n">
        <v>0.132597324292757</v>
      </c>
      <c r="AE87" t="n">
        <v>0.132597324292757</v>
      </c>
      <c r="AF87" t="n">
        <v>0.132597324292757</v>
      </c>
    </row>
    <row r="88">
      <c r="A88" t="s">
        <v>111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2.61238706236009</v>
      </c>
      <c r="T88" t="n">
        <v>2.45657166966831</v>
      </c>
      <c r="U88" t="n">
        <v>1.68804742564826</v>
      </c>
      <c r="V88" t="n">
        <v>1.92582604594963</v>
      </c>
      <c r="W88" t="n">
        <v>2.67947963038209</v>
      </c>
      <c r="X88" t="n">
        <v>1.90211052470545</v>
      </c>
      <c r="Y88" t="n">
        <v>1.37663945045585</v>
      </c>
      <c r="Z88" t="n">
        <v>1.70460593565247</v>
      </c>
      <c r="AA88" t="n">
        <v>2.03209330619973</v>
      </c>
      <c r="AB88" t="n">
        <v>2.35943360633194</v>
      </c>
      <c r="AC88" t="n">
        <v>2.68523288563109</v>
      </c>
      <c r="AD88" t="n">
        <v>2.68523288563109</v>
      </c>
      <c r="AE88" t="n">
        <v>2.68523288563109</v>
      </c>
      <c r="AF88" t="n">
        <v>2.68523288563109</v>
      </c>
    </row>
    <row r="89">
      <c r="A89" t="s">
        <v>111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0.501298272974928</v>
      </c>
      <c r="T89" t="n">
        <v>0.487435983139189</v>
      </c>
      <c r="U89" t="n">
        <v>0.327279625067349</v>
      </c>
      <c r="V89" t="n">
        <v>0.356181065938765</v>
      </c>
      <c r="W89" t="n">
        <v>0.315797680803774</v>
      </c>
      <c r="X89" t="n">
        <v>0.346425959383054</v>
      </c>
      <c r="Y89" t="n">
        <v>0.302509957255674</v>
      </c>
      <c r="Z89" t="n">
        <v>0.281749818021214</v>
      </c>
      <c r="AA89" t="n">
        <v>0.260992612904968</v>
      </c>
      <c r="AB89" t="n">
        <v>0.24028347122163</v>
      </c>
      <c r="AC89" t="n">
        <v>0.219494215054528</v>
      </c>
      <c r="AD89" t="n">
        <v>0.219494215054528</v>
      </c>
      <c r="AE89" t="n">
        <v>0.219494215054528</v>
      </c>
      <c r="AF89" t="n">
        <v>0.219494215054528</v>
      </c>
    </row>
    <row r="90">
      <c r="A90" t="s">
        <v>111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1.79422106277575</v>
      </c>
      <c r="T90" t="n">
        <v>1.71561136417907</v>
      </c>
      <c r="U90" t="n">
        <v>1.75711841852608</v>
      </c>
      <c r="V90" t="n">
        <v>1.17174742857171</v>
      </c>
      <c r="W90" t="n">
        <v>0.779840343149751</v>
      </c>
      <c r="X90" t="n">
        <v>0.749478942242452</v>
      </c>
      <c r="Y90" t="n">
        <v>0.967061906990457</v>
      </c>
      <c r="Z90" t="n">
        <v>1.33078203773034</v>
      </c>
      <c r="AA90" t="n">
        <v>1.69401016793973</v>
      </c>
      <c r="AB90" t="n">
        <v>2.05701953257488</v>
      </c>
      <c r="AC90" t="n">
        <v>2.41857505311582</v>
      </c>
      <c r="AD90" t="n">
        <v>2.41857505311582</v>
      </c>
      <c r="AE90" t="n">
        <v>2.41857505311582</v>
      </c>
      <c r="AF90" t="n">
        <v>2.41857505311582</v>
      </c>
    </row>
    <row r="91">
      <c r="A91" t="s">
        <v>111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1.11972977746424</v>
      </c>
      <c r="T91" t="n">
        <v>0.77022643096769</v>
      </c>
      <c r="U91" t="n">
        <v>0.860551093613575</v>
      </c>
      <c r="V91" t="n">
        <v>0.756926410980501</v>
      </c>
      <c r="W91" t="n">
        <v>0.511733787269971</v>
      </c>
      <c r="X91" t="n">
        <v>0.68048939197543</v>
      </c>
      <c r="Y91" t="n">
        <v>0.478940014182071</v>
      </c>
      <c r="Z91" t="n">
        <v>0.517238522938298</v>
      </c>
      <c r="AA91" t="n">
        <v>0.555458713585406</v>
      </c>
      <c r="AB91" t="n">
        <v>0.593693375783323</v>
      </c>
      <c r="AC91" t="n">
        <v>0.631603009766692</v>
      </c>
      <c r="AD91" t="n">
        <v>0.631603009766692</v>
      </c>
      <c r="AE91" t="n">
        <v>0.631603009766692</v>
      </c>
      <c r="AF91" t="n">
        <v>0.631603009766692</v>
      </c>
    </row>
    <row r="92">
      <c r="A92" t="s">
        <v>111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1.22598706784111</v>
      </c>
      <c r="T92" t="n">
        <v>1.68018764005785</v>
      </c>
      <c r="U92" t="n">
        <v>1.34888697461608</v>
      </c>
      <c r="V92" t="n">
        <v>1.35137359058521</v>
      </c>
      <c r="W92" t="n">
        <v>1.29951406448283</v>
      </c>
      <c r="X92" t="n">
        <v>1.53212490172155</v>
      </c>
      <c r="Y92" t="n">
        <v>1.05972105798834</v>
      </c>
      <c r="Z92" t="n">
        <v>1.16843211876705</v>
      </c>
      <c r="AA92" t="n">
        <v>1.27715571639348</v>
      </c>
      <c r="AB92" t="n">
        <v>1.38590892827819</v>
      </c>
      <c r="AC92" t="n">
        <v>1.49429636719363</v>
      </c>
      <c r="AD92" t="n">
        <v>1.49429636719363</v>
      </c>
      <c r="AE92" t="n">
        <v>1.0309422540903</v>
      </c>
      <c r="AF92" t="n">
        <v>1.0309422540903</v>
      </c>
    </row>
    <row r="93">
      <c r="A93" t="s">
        <v>111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0.28058905624145</v>
      </c>
      <c r="T93" t="n">
        <v>0.330604853072383</v>
      </c>
      <c r="U93" t="n">
        <v>0.523734542507527</v>
      </c>
      <c r="V93" t="n">
        <v>0.559392391476287</v>
      </c>
      <c r="W93" t="n">
        <v>0.491565420676907</v>
      </c>
      <c r="X93" t="n">
        <v>0.446543423266701</v>
      </c>
      <c r="Y93" t="n">
        <v>0.32178436982115</v>
      </c>
      <c r="Z93" t="n">
        <v>0.348021171466277</v>
      </c>
      <c r="AA93" t="n">
        <v>0.374259425973654</v>
      </c>
      <c r="AB93" t="n">
        <v>0.400504437608726</v>
      </c>
      <c r="AC93" t="n">
        <v>0.426643401775032</v>
      </c>
      <c r="AD93" t="n">
        <v>0.426643401775032</v>
      </c>
      <c r="AE93" t="n">
        <v>0.637713616813592</v>
      </c>
      <c r="AF93" t="n">
        <v>0.637713616813592</v>
      </c>
    </row>
    <row r="94">
      <c r="A94" t="s">
        <v>111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6.60356427455863</v>
      </c>
      <c r="T94" t="n">
        <v>6.49964096835405</v>
      </c>
      <c r="U94" t="n">
        <v>8.37798061056342</v>
      </c>
      <c r="V94" t="n">
        <v>9.01383409361699</v>
      </c>
      <c r="W94" t="n">
        <v>8.88930093470844</v>
      </c>
      <c r="X94" t="n">
        <v>8.04491287957942</v>
      </c>
      <c r="Y94" t="n">
        <v>8.07257614961603</v>
      </c>
      <c r="Z94" t="n">
        <v>8.16031068526141</v>
      </c>
      <c r="AA94" t="n">
        <v>8.24788341300583</v>
      </c>
      <c r="AB94" t="n">
        <v>8.33543739842252</v>
      </c>
      <c r="AC94" t="n">
        <v>8.42075373660041</v>
      </c>
      <c r="AD94" t="n">
        <v>8.42075373660041</v>
      </c>
      <c r="AE94" t="n">
        <v>7.30847323342446</v>
      </c>
      <c r="AF94" t="n">
        <v>7.30847323342446</v>
      </c>
    </row>
    <row r="95">
      <c r="A95" t="s">
        <v>111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0.982990037865608</v>
      </c>
      <c r="T95" t="n">
        <v>0.964790900243335</v>
      </c>
      <c r="U95" t="n">
        <v>0.988110144997708</v>
      </c>
      <c r="V95" t="n">
        <v>0.950150439118211</v>
      </c>
      <c r="W95" t="n">
        <v>1.0815631101156</v>
      </c>
      <c r="X95" t="n">
        <v>1.36119555741953</v>
      </c>
      <c r="Y95" t="n">
        <v>1.2232204186975</v>
      </c>
      <c r="Z95" t="n">
        <v>1.33115435310593</v>
      </c>
      <c r="AA95" t="n">
        <v>1.43909665953194</v>
      </c>
      <c r="AB95" t="n">
        <v>1.54706735775265</v>
      </c>
      <c r="AC95" t="n">
        <v>1.65462885516916</v>
      </c>
      <c r="AD95" t="n">
        <v>1.65462885516916</v>
      </c>
      <c r="AE95" t="n">
        <v>1.8360876471597</v>
      </c>
      <c r="AF95" t="n">
        <v>1.8360876471597</v>
      </c>
    </row>
    <row r="96">
      <c r="A96" t="s">
        <v>111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4.93792640505977</v>
      </c>
      <c r="T96" t="n">
        <v>4.32960083096266</v>
      </c>
      <c r="U96" t="n">
        <v>5.31431418861612</v>
      </c>
      <c r="V96" t="n">
        <v>5.4220522704322</v>
      </c>
      <c r="W96" t="n">
        <v>4.76729330489977</v>
      </c>
      <c r="X96" t="n">
        <v>5.52249346787507</v>
      </c>
      <c r="Y96" t="n">
        <v>4.54509106719868</v>
      </c>
      <c r="Z96" t="n">
        <v>4.79328922916837</v>
      </c>
      <c r="AA96" t="n">
        <v>5.04146537862572</v>
      </c>
      <c r="AB96" t="n">
        <v>5.28969658140624</v>
      </c>
      <c r="AC96" t="n">
        <v>5.53652059889277</v>
      </c>
      <c r="AD96" t="n">
        <v>5.53652059889277</v>
      </c>
      <c r="AE96" t="n">
        <v>4.79951696359568</v>
      </c>
      <c r="AF96" t="n">
        <v>4.79951696359568</v>
      </c>
    </row>
    <row r="97">
      <c r="A97" t="s">
        <v>111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0.325542089800107</v>
      </c>
      <c r="T97" t="n">
        <v>0.206054192267111</v>
      </c>
      <c r="U97" t="n">
        <v>0.264382928304902</v>
      </c>
      <c r="V97" t="n">
        <v>0.375072722868766</v>
      </c>
      <c r="W97" t="n">
        <v>0.542651401468761</v>
      </c>
      <c r="X97" t="n">
        <v>0.7326784523878</v>
      </c>
      <c r="Y97" t="n">
        <v>0.504235898157097</v>
      </c>
      <c r="Z97" t="n">
        <v>0.574032075232229</v>
      </c>
      <c r="AA97" t="n">
        <v>0.643840497276315</v>
      </c>
      <c r="AB97" t="n">
        <v>0.713668973371927</v>
      </c>
      <c r="AC97" t="n">
        <v>0.783310016889304</v>
      </c>
      <c r="AD97" t="n">
        <v>0.783310016889304</v>
      </c>
      <c r="AE97" t="n">
        <v>0.745860394216073</v>
      </c>
      <c r="AF97" t="n">
        <v>0.745860394216073</v>
      </c>
    </row>
    <row r="98">
      <c r="A98" t="s">
        <v>111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10.8302685975561</v>
      </c>
      <c r="T98" t="n">
        <v>11.7216905315327</v>
      </c>
      <c r="U98" t="n">
        <v>9.9996451148458</v>
      </c>
      <c r="V98" t="n">
        <v>9.19570995482565</v>
      </c>
      <c r="W98" t="n">
        <v>8.55924283857026</v>
      </c>
      <c r="X98" t="n">
        <v>7.70700346966357</v>
      </c>
      <c r="Y98" t="n">
        <v>7.27930918952053</v>
      </c>
      <c r="Z98" t="n">
        <v>7.34122315311932</v>
      </c>
      <c r="AA98" t="n">
        <v>7.4029852318955</v>
      </c>
      <c r="AB98" t="n">
        <v>7.4647247342444</v>
      </c>
      <c r="AC98" t="n">
        <v>7.52445922181775</v>
      </c>
      <c r="AD98" t="n">
        <v>7.52445922181775</v>
      </c>
      <c r="AE98" t="n">
        <v>8.33748175742524</v>
      </c>
      <c r="AF98" t="n">
        <v>8.33748175742524</v>
      </c>
    </row>
    <row r="99">
      <c r="A99" t="s">
        <v>111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0.631751378604316</v>
      </c>
      <c r="T99" t="n">
        <v>0.76427222106419</v>
      </c>
      <c r="U99" t="n">
        <v>0.521508953198165</v>
      </c>
      <c r="V99" t="n">
        <v>0.353701098440798</v>
      </c>
      <c r="W99" t="n">
        <v>0.439921153981673</v>
      </c>
      <c r="X99" t="n">
        <v>0.441580420591743</v>
      </c>
      <c r="Y99" t="n">
        <v>0.424471760135429</v>
      </c>
      <c r="Z99" t="n">
        <v>0.387157728480783</v>
      </c>
      <c r="AA99" t="n">
        <v>0.349820617534183</v>
      </c>
      <c r="AB99" t="n">
        <v>0.312468684775698</v>
      </c>
      <c r="AC99" t="n">
        <v>0.275030163311301</v>
      </c>
      <c r="AD99" t="n">
        <v>0.275030163311301</v>
      </c>
      <c r="AE99" t="n">
        <v>0.301799214519129</v>
      </c>
      <c r="AF99" t="n">
        <v>0.301799214519129</v>
      </c>
    </row>
    <row r="100">
      <c r="A100" t="s">
        <v>111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47.0553496552293</v>
      </c>
      <c r="T100" t="n">
        <v>45.4962726764254</v>
      </c>
      <c r="U100" t="n">
        <v>44.9746461182864</v>
      </c>
      <c r="V100" t="n">
        <v>43.6058924812321</v>
      </c>
      <c r="W100" t="n">
        <v>45.2858664536177</v>
      </c>
      <c r="X100" t="n">
        <v>43.7868145547605</v>
      </c>
      <c r="Y100" t="n">
        <v>47.017151727923</v>
      </c>
      <c r="Z100" t="n">
        <v>45.9188056891503</v>
      </c>
      <c r="AA100" t="n">
        <v>44.8189579332389</v>
      </c>
      <c r="AB100" t="n">
        <v>43.7184699229601</v>
      </c>
      <c r="AC100" t="n">
        <v>42.6061418070335</v>
      </c>
      <c r="AD100" t="n">
        <v>42.6061418070335</v>
      </c>
      <c r="AE100" t="n">
        <v>41.2220868385229</v>
      </c>
      <c r="AF100" t="n">
        <v>41.2220868385229</v>
      </c>
    </row>
    <row r="101">
      <c r="A101" t="s">
        <v>111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2.99185641803278</v>
      </c>
      <c r="T101" t="n">
        <v>2.65017670679726</v>
      </c>
      <c r="U101" t="n">
        <v>2.79842186287904</v>
      </c>
      <c r="V101" t="n">
        <v>2.74199527849156</v>
      </c>
      <c r="W101" t="n">
        <v>2.36662348314648</v>
      </c>
      <c r="X101" t="n">
        <v>3.04558763216676</v>
      </c>
      <c r="Y101" t="n">
        <v>2.51445699946341</v>
      </c>
      <c r="Z101" t="n">
        <v>2.53141751664989</v>
      </c>
      <c r="AA101" t="n">
        <v>2.548324030762</v>
      </c>
      <c r="AB101" t="n">
        <v>2.56522128575294</v>
      </c>
      <c r="AC101" t="n">
        <v>2.58142923814757</v>
      </c>
      <c r="AD101" t="n">
        <v>2.58142923814757</v>
      </c>
      <c r="AE101" t="n">
        <v>2.71996706291281</v>
      </c>
      <c r="AF101" t="n">
        <v>2.71996706291281</v>
      </c>
    </row>
    <row r="102">
      <c r="A102" t="s">
        <v>111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19.3552667286792</v>
      </c>
      <c r="T102" t="n">
        <v>19.9187082112488</v>
      </c>
      <c r="U102" t="n">
        <v>19.8596516912534</v>
      </c>
      <c r="V102" t="n">
        <v>21.5389929593688</v>
      </c>
      <c r="W102" t="n">
        <v>21.0737064228126</v>
      </c>
      <c r="X102" t="n">
        <v>22.8770713588718</v>
      </c>
      <c r="Y102" t="n">
        <v>22.6494315324473</v>
      </c>
      <c r="Z102" t="n">
        <v>22.7025764362929</v>
      </c>
      <c r="AA102" t="n">
        <v>22.7552002728245</v>
      </c>
      <c r="AB102" t="n">
        <v>22.8077078274957</v>
      </c>
      <c r="AC102" t="n">
        <v>22.8540801959521</v>
      </c>
      <c r="AD102" t="n">
        <v>22.8540801959521</v>
      </c>
      <c r="AE102" t="n">
        <v>25.0279010483643</v>
      </c>
      <c r="AF102" t="n">
        <v>25.0279010483643</v>
      </c>
    </row>
    <row r="103">
      <c r="A103" t="s">
        <v>111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1.5322433235429</v>
      </c>
      <c r="T103" t="n">
        <v>1.88233596525407</v>
      </c>
      <c r="U103" t="n">
        <v>1.6168059194667</v>
      </c>
      <c r="V103" t="n">
        <v>1.72502375256145</v>
      </c>
      <c r="W103" t="n">
        <v>2.11405335142666</v>
      </c>
      <c r="X103" t="n">
        <v>1.45312943672333</v>
      </c>
      <c r="Y103" t="n">
        <v>1.72211222225906</v>
      </c>
      <c r="Z103" t="n">
        <v>1.75602625599673</v>
      </c>
      <c r="AA103" t="n">
        <v>1.78991105318109</v>
      </c>
      <c r="AB103" t="n">
        <v>1.82379686745149</v>
      </c>
      <c r="AC103" t="n">
        <v>1.85719406471264</v>
      </c>
      <c r="AD103" t="n">
        <v>1.85719406471264</v>
      </c>
      <c r="AE103" t="n">
        <v>2.14098639987514</v>
      </c>
      <c r="AF103" t="n">
        <v>2.14098639987514</v>
      </c>
    </row>
    <row r="104">
      <c r="A104" t="s">
        <v>111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0.839180904406515</v>
      </c>
      <c r="T104" t="n">
        <v>0.803681363637247</v>
      </c>
      <c r="U104" t="n">
        <v>0.848035585677823</v>
      </c>
      <c r="V104" t="n">
        <v>0.859206094957144</v>
      </c>
      <c r="W104" t="n">
        <v>0.715824958792554</v>
      </c>
      <c r="X104" t="n">
        <v>0.750836307921811</v>
      </c>
      <c r="Y104" t="n">
        <v>0.519143971993561</v>
      </c>
      <c r="Z104" t="n">
        <v>0.571042482484019</v>
      </c>
      <c r="AA104" t="n">
        <v>0.622946662784064</v>
      </c>
      <c r="AB104" t="n">
        <v>0.674864902695936</v>
      </c>
      <c r="AC104" t="n">
        <v>0.726604961174928</v>
      </c>
      <c r="AD104" t="n">
        <v>0.726604961174928</v>
      </c>
      <c r="AE104" t="n">
        <v>1.07432378395495</v>
      </c>
      <c r="AF104" t="n">
        <v>1.07432378395495</v>
      </c>
    </row>
    <row r="105">
      <c r="A105" t="s">
        <v>111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0.0127306564390701</v>
      </c>
      <c r="T105" t="n">
        <v>0.0134941735251897</v>
      </c>
      <c r="U105" t="n">
        <v>0.0209687698374654</v>
      </c>
      <c r="V105" t="n">
        <v>0.0502593755394712</v>
      </c>
      <c r="W105" t="n">
        <v>0.0469528338499555</v>
      </c>
      <c r="X105" t="n">
        <v>0.0434582688171346</v>
      </c>
      <c r="Y105" t="n">
        <v>0.0402187870642811</v>
      </c>
      <c r="Z105" t="n">
        <v>0.0369342769159762</v>
      </c>
      <c r="AA105" t="n">
        <v>0.0336476672315042</v>
      </c>
      <c r="AB105" t="n">
        <v>0.0303597360097692</v>
      </c>
      <c r="AC105" t="n">
        <v>0.0539783664124289</v>
      </c>
      <c r="AD105" t="n">
        <v>0.0539783664124289</v>
      </c>
      <c r="AE105" t="n">
        <v>0.0463997336637287</v>
      </c>
      <c r="AF105" t="n">
        <v>0.0463997336637287</v>
      </c>
    </row>
    <row r="106">
      <c r="A106" t="s">
        <v>111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1.46555582944098</v>
      </c>
      <c r="T106" t="n">
        <v>1.67887181750768</v>
      </c>
      <c r="U106" t="n">
        <v>1.62887377274129</v>
      </c>
      <c r="V106" t="n">
        <v>1.57008421921003</v>
      </c>
      <c r="W106" t="n">
        <v>1.41555514931473</v>
      </c>
      <c r="X106" t="n">
        <v>1.45585678973055</v>
      </c>
      <c r="Y106" t="n">
        <v>1.15919194331135</v>
      </c>
      <c r="Z106" t="n">
        <v>1.51114711518142</v>
      </c>
      <c r="AA106" t="n">
        <v>1.8631969897542</v>
      </c>
      <c r="AB106" t="n">
        <v>2.21535616317687</v>
      </c>
      <c r="AC106" t="n">
        <v>2.56694253090791</v>
      </c>
      <c r="AD106" t="n">
        <v>2.56694253090791</v>
      </c>
      <c r="AE106" t="n">
        <v>2.04193705814597</v>
      </c>
      <c r="AF106" t="n">
        <v>2.04193705814597</v>
      </c>
    </row>
    <row r="107">
      <c r="A107" t="s">
        <v>111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0.0350611991786034</v>
      </c>
      <c r="T107" t="n">
        <v>0.0521282292682024</v>
      </c>
      <c r="U107" t="n">
        <v>0.0475277687633336</v>
      </c>
      <c r="V107" t="n">
        <v>0.0701252211316204</v>
      </c>
      <c r="W107" t="n">
        <v>0.0484962866105785</v>
      </c>
      <c r="X107" t="n">
        <v>0.0295209569503806</v>
      </c>
      <c r="Y107" t="n">
        <v>0.0250129071342178</v>
      </c>
      <c r="Z107" t="n">
        <v>0.0287414716879525</v>
      </c>
      <c r="AA107" t="n">
        <v>0.0324707362033837</v>
      </c>
      <c r="AB107" t="n">
        <v>0.036201083387573</v>
      </c>
      <c r="AC107" t="n">
        <v>0.0399219355357445</v>
      </c>
      <c r="AD107" t="n">
        <v>0.0399219355357445</v>
      </c>
      <c r="AE107" t="n">
        <v>0.0715177262179415</v>
      </c>
      <c r="AF107" t="n">
        <v>0.0715177262179415</v>
      </c>
    </row>
    <row r="108">
      <c r="A108" t="s">
        <v>111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0.86052412527944</v>
      </c>
      <c r="T108" t="n">
        <v>0.957471513400737</v>
      </c>
      <c r="U108" t="n">
        <v>0.80871292566201</v>
      </c>
      <c r="V108" t="n">
        <v>0.550508572205783</v>
      </c>
      <c r="W108" t="n">
        <v>0.810535431763365</v>
      </c>
      <c r="X108" t="n">
        <v>0.736842859430201</v>
      </c>
      <c r="Y108" t="n">
        <v>0.902559389074736</v>
      </c>
      <c r="Z108" t="n">
        <v>0.809340142858109</v>
      </c>
      <c r="AA108" t="n">
        <v>0.716066999811737</v>
      </c>
      <c r="AB108" t="n">
        <v>0.622757761138559</v>
      </c>
      <c r="AC108" t="n">
        <v>0.529274692441335</v>
      </c>
      <c r="AD108" t="n">
        <v>0.529274692441335</v>
      </c>
      <c r="AE108" t="n">
        <v>0.574808223674109</v>
      </c>
      <c r="AF108" t="n">
        <v>0.574808223674109</v>
      </c>
    </row>
    <row r="109">
      <c r="A109" t="s">
        <v>111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0.0336122522440631</v>
      </c>
      <c r="T109" t="n">
        <v>0.050017205381124</v>
      </c>
      <c r="U109" t="n">
        <v>0.0577921277827694</v>
      </c>
      <c r="V109" t="n">
        <v>0.0666254839379492</v>
      </c>
      <c r="W109" t="n">
        <v>0.0513333997612321</v>
      </c>
      <c r="X109" t="n">
        <v>0.0323492621221215</v>
      </c>
      <c r="Y109" t="n">
        <v>0.0203106081943133</v>
      </c>
      <c r="Z109" t="n">
        <v>0.0303480981814051</v>
      </c>
      <c r="AA109" t="n">
        <v>0.0427707139719961</v>
      </c>
      <c r="AB109" t="n">
        <v>0.0557873540707103</v>
      </c>
      <c r="AC109" t="n">
        <v>0.0687898460325195</v>
      </c>
      <c r="AD109" t="n">
        <v>0.0687898460325195</v>
      </c>
      <c r="AE109" t="n">
        <v>0.082197043423909</v>
      </c>
      <c r="AF109" t="n">
        <v>0.082197043423909</v>
      </c>
    </row>
    <row r="110">
      <c r="A110" t="s">
        <v>111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1.24239425639122</v>
      </c>
      <c r="T110" t="n">
        <v>0.985689329169282</v>
      </c>
      <c r="U110" t="n">
        <v>1.13610265085832</v>
      </c>
      <c r="V110" t="n">
        <v>0.972501577178414</v>
      </c>
      <c r="W110" t="n">
        <v>1.00703654531077</v>
      </c>
      <c r="X110" t="n">
        <v>1.2808417669574</v>
      </c>
      <c r="Y110" t="n">
        <v>1.15744465601453</v>
      </c>
      <c r="Z110" t="n">
        <v>1.06884669008554</v>
      </c>
      <c r="AA110" t="n">
        <v>0.980248724156545</v>
      </c>
      <c r="AB110" t="n">
        <v>0.891650758227551</v>
      </c>
      <c r="AC110" t="n">
        <v>0.803052792298556</v>
      </c>
      <c r="AD110" t="n">
        <v>1.01201866013121</v>
      </c>
      <c r="AE110" t="n">
        <v>0.85199861162965</v>
      </c>
      <c r="AF110" t="n">
        <v>1.21795869920521</v>
      </c>
    </row>
    <row r="111">
      <c r="A111" t="s">
        <v>111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1.8204330305126</v>
      </c>
      <c r="T111" t="n">
        <v>1.60340092466221</v>
      </c>
      <c r="U111" t="n">
        <v>1.7773313014006</v>
      </c>
      <c r="V111" t="n">
        <v>1.21832129992023</v>
      </c>
      <c r="W111" t="n">
        <v>1.75027233039251</v>
      </c>
      <c r="X111" t="n">
        <v>2.10930854235846</v>
      </c>
      <c r="Y111" t="n">
        <v>1.89739224436005</v>
      </c>
      <c r="Z111" t="n">
        <v>1.94332305704989</v>
      </c>
      <c r="AA111" t="n">
        <v>1.98925386973972</v>
      </c>
      <c r="AB111" t="n">
        <v>2.03518468242955</v>
      </c>
      <c r="AC111" t="n">
        <v>2.08111549511939</v>
      </c>
      <c r="AD111" t="n">
        <v>1.76507267208188</v>
      </c>
      <c r="AE111" t="n">
        <v>1.45916972194077</v>
      </c>
      <c r="AF111" t="n">
        <v>1.36518742591127</v>
      </c>
    </row>
    <row r="112">
      <c r="A112" t="s">
        <v>111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8.63487135562997</v>
      </c>
      <c r="T112" t="n">
        <v>10.7746085708447</v>
      </c>
      <c r="U112" t="n">
        <v>8.66093534073035</v>
      </c>
      <c r="V112" t="n">
        <v>9.38950972160442</v>
      </c>
      <c r="W112" t="n">
        <v>9.95360450075126</v>
      </c>
      <c r="X112" t="n">
        <v>10.1529826434065</v>
      </c>
      <c r="Y112" t="n">
        <v>11.0003740087474</v>
      </c>
      <c r="Z112" t="n">
        <v>10.7494259444475</v>
      </c>
      <c r="AA112" t="n">
        <v>10.4984778801476</v>
      </c>
      <c r="AB112" t="n">
        <v>10.2475298158477</v>
      </c>
      <c r="AC112" t="n">
        <v>9.99658175154776</v>
      </c>
      <c r="AD112" t="n">
        <v>8.23531059033726</v>
      </c>
      <c r="AE112" t="n">
        <v>7.16981870868782</v>
      </c>
      <c r="AF112" t="n">
        <v>7.48839647880467</v>
      </c>
    </row>
    <row r="113">
      <c r="A113" t="s">
        <v>111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3.8523254045506</v>
      </c>
      <c r="T113" t="n">
        <v>3.66503642523569</v>
      </c>
      <c r="U113" t="n">
        <v>4.12805520819019</v>
      </c>
      <c r="V113" t="n">
        <v>4.14918626220958</v>
      </c>
      <c r="W113" t="n">
        <v>4.07369211792435</v>
      </c>
      <c r="X113" t="n">
        <v>5.17830088176464</v>
      </c>
      <c r="Y113" t="n">
        <v>5.80921148436798</v>
      </c>
      <c r="Z113" t="n">
        <v>5.70215064620614</v>
      </c>
      <c r="AA113" t="n">
        <v>5.59508980804429</v>
      </c>
      <c r="AB113" t="n">
        <v>5.48802896988245</v>
      </c>
      <c r="AC113" t="n">
        <v>5.38096813172061</v>
      </c>
      <c r="AD113" t="n">
        <v>6.2302754887578</v>
      </c>
      <c r="AE113" t="n">
        <v>6.60562671963275</v>
      </c>
      <c r="AF113" t="n">
        <v>6.98499935874746</v>
      </c>
    </row>
    <row r="114">
      <c r="A114" t="s">
        <v>111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5.91239945169353</v>
      </c>
      <c r="T114" t="n">
        <v>4.04428932186231</v>
      </c>
      <c r="U114" t="n">
        <v>3.23306415905393</v>
      </c>
      <c r="V114" t="n">
        <v>3.66129482346851</v>
      </c>
      <c r="W114" t="n">
        <v>3.66154695158096</v>
      </c>
      <c r="X114" t="n">
        <v>3.99606076634089</v>
      </c>
      <c r="Y114" t="n">
        <v>4.41603676446815</v>
      </c>
      <c r="Z114" t="n">
        <v>4.35342666682712</v>
      </c>
      <c r="AA114" t="n">
        <v>4.29081656918609</v>
      </c>
      <c r="AB114" t="n">
        <v>4.22820647154505</v>
      </c>
      <c r="AC114" t="n">
        <v>4.16559637390402</v>
      </c>
      <c r="AD114" t="n">
        <v>4.48432254318779</v>
      </c>
      <c r="AE114" t="n">
        <v>4.35491832061993</v>
      </c>
      <c r="AF114" t="n">
        <v>3.81675427887711</v>
      </c>
    </row>
    <row r="115">
      <c r="A115" t="s">
        <v>111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1.50375281496564</v>
      </c>
      <c r="T115" t="n">
        <v>0.983763913758006</v>
      </c>
      <c r="U115" t="n">
        <v>1.34218598526827</v>
      </c>
      <c r="V115" t="n">
        <v>1.37166982043686</v>
      </c>
      <c r="W115" t="n">
        <v>1.61338803826519</v>
      </c>
      <c r="X115" t="n">
        <v>2.06835200205724</v>
      </c>
      <c r="Y115" t="n">
        <v>2.04430532858452</v>
      </c>
      <c r="Z115" t="n">
        <v>1.97553124052665</v>
      </c>
      <c r="AA115" t="n">
        <v>1.90675715246879</v>
      </c>
      <c r="AB115" t="n">
        <v>1.83798306441092</v>
      </c>
      <c r="AC115" t="n">
        <v>1.76920897635306</v>
      </c>
      <c r="AD115" t="n">
        <v>1.43916440828324</v>
      </c>
      <c r="AE115" t="n">
        <v>1.76658230139735</v>
      </c>
      <c r="AF115" t="n">
        <v>1.9106506818407</v>
      </c>
    </row>
    <row r="116">
      <c r="A116" t="s">
        <v>111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7.85698925371282</v>
      </c>
      <c r="T116" t="n">
        <v>8.62303981502872</v>
      </c>
      <c r="U116" t="n">
        <v>6.86594826177707</v>
      </c>
      <c r="V116" t="n">
        <v>6.42253852328084</v>
      </c>
      <c r="W116" t="n">
        <v>6.20734134110826</v>
      </c>
      <c r="X116" t="n">
        <v>5.1360316276799</v>
      </c>
      <c r="Y116" t="n">
        <v>5.80382994018681</v>
      </c>
      <c r="Z116" t="n">
        <v>5.8573728068118</v>
      </c>
      <c r="AA116" t="n">
        <v>5.91091567343679</v>
      </c>
      <c r="AB116" t="n">
        <v>5.96445854006179</v>
      </c>
      <c r="AC116" t="n">
        <v>6.01800140668678</v>
      </c>
      <c r="AD116" t="n">
        <v>6.01163046783341</v>
      </c>
      <c r="AE116" t="n">
        <v>6.23282008316053</v>
      </c>
      <c r="AF116" t="n">
        <v>5.65417577615827</v>
      </c>
    </row>
    <row r="117">
      <c r="A117" t="s">
        <v>111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6.67383887786538</v>
      </c>
      <c r="T117" t="n">
        <v>6.83947479499118</v>
      </c>
      <c r="U117" t="n">
        <v>6.5630190344835</v>
      </c>
      <c r="V117" t="n">
        <v>6.09028131788781</v>
      </c>
      <c r="W117" t="n">
        <v>4.84453473901516</v>
      </c>
      <c r="X117" t="n">
        <v>4.78242268785601</v>
      </c>
      <c r="Y117" t="n">
        <v>4.45884792193764</v>
      </c>
      <c r="Z117" t="n">
        <v>4.61709771072986</v>
      </c>
      <c r="AA117" t="n">
        <v>4.77534749952209</v>
      </c>
      <c r="AB117" t="n">
        <v>4.93359728831431</v>
      </c>
      <c r="AC117" t="n">
        <v>5.09184707710654</v>
      </c>
      <c r="AD117" t="n">
        <v>5.52405530432641</v>
      </c>
      <c r="AE117" t="n">
        <v>4.6871240583151</v>
      </c>
      <c r="AF117" t="n">
        <v>4.7888131184737</v>
      </c>
    </row>
    <row r="118">
      <c r="A118" t="s">
        <v>111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21.9657702006634</v>
      </c>
      <c r="T118" t="n">
        <v>22.6248522488435</v>
      </c>
      <c r="U118" t="n">
        <v>25.6875217440441</v>
      </c>
      <c r="V118" t="n">
        <v>25.1126708688179</v>
      </c>
      <c r="W118" t="n">
        <v>25.5285996883847</v>
      </c>
      <c r="X118" t="n">
        <v>24.5189105268517</v>
      </c>
      <c r="Y118" t="n">
        <v>24.6745596006322</v>
      </c>
      <c r="Z118" t="n">
        <v>24.2305757808513</v>
      </c>
      <c r="AA118" t="n">
        <v>23.7865919610705</v>
      </c>
      <c r="AB118" t="n">
        <v>23.3426081412896</v>
      </c>
      <c r="AC118" t="n">
        <v>22.8986243215088</v>
      </c>
      <c r="AD118" t="n">
        <v>22.313810544654</v>
      </c>
      <c r="AE118" t="n">
        <v>21.8929150012938</v>
      </c>
      <c r="AF118" t="n">
        <v>22.6475216395119</v>
      </c>
    </row>
    <row r="119">
      <c r="A119" t="s">
        <v>111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19.3042389021384</v>
      </c>
      <c r="T119" t="n">
        <v>21.3761062196597</v>
      </c>
      <c r="U119" t="n">
        <v>21.5257687344132</v>
      </c>
      <c r="V119" t="n">
        <v>22.2151030411207</v>
      </c>
      <c r="W119" t="n">
        <v>21.9221602531736</v>
      </c>
      <c r="X119" t="n">
        <v>21.1471172153489</v>
      </c>
      <c r="Y119" t="n">
        <v>20.5921251614749</v>
      </c>
      <c r="Z119" t="n">
        <v>20.359978136901</v>
      </c>
      <c r="AA119" t="n">
        <v>20.1278311123271</v>
      </c>
      <c r="AB119" t="n">
        <v>19.8956840877533</v>
      </c>
      <c r="AC119" t="n">
        <v>19.6635370631794</v>
      </c>
      <c r="AD119" t="n">
        <v>19.5509230423393</v>
      </c>
      <c r="AE119" t="n">
        <v>19.9680909909788</v>
      </c>
      <c r="AF119" t="n">
        <v>19.5999529690769</v>
      </c>
    </row>
    <row r="120">
      <c r="A120" t="s">
        <v>111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9.86833583079843</v>
      </c>
      <c r="T120" t="n">
        <v>7.16644197453954</v>
      </c>
      <c r="U120" t="n">
        <v>7.36573892883702</v>
      </c>
      <c r="V120" t="n">
        <v>8.37406288837673</v>
      </c>
      <c r="W120" t="n">
        <v>8.44199485497629</v>
      </c>
      <c r="X120" t="n">
        <v>8.69832318954864</v>
      </c>
      <c r="Y120" t="n">
        <v>7.69813986615198</v>
      </c>
      <c r="Z120" t="n">
        <v>8.00417320921096</v>
      </c>
      <c r="AA120" t="n">
        <v>8.31020655226994</v>
      </c>
      <c r="AB120" t="n">
        <v>8.61623989532892</v>
      </c>
      <c r="AC120" t="n">
        <v>8.9222732383879</v>
      </c>
      <c r="AD120" t="n">
        <v>9.77173168055957</v>
      </c>
      <c r="AE120" t="n">
        <v>10.313807452939</v>
      </c>
      <c r="AF120" t="n">
        <v>9.94360678550295</v>
      </c>
    </row>
    <row r="121">
      <c r="A121" t="s">
        <v>111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7.95455057815563</v>
      </c>
      <c r="T121" t="n">
        <v>7.61441236625508</v>
      </c>
      <c r="U121" t="n">
        <v>8.54158263189603</v>
      </c>
      <c r="V121" t="n">
        <v>8.37202196201845</v>
      </c>
      <c r="W121" t="n">
        <v>8.33983370096922</v>
      </c>
      <c r="X121" t="n">
        <v>8.45291903699607</v>
      </c>
      <c r="Y121" t="n">
        <v>8.34748978995807</v>
      </c>
      <c r="Z121" t="n">
        <v>8.70693464288853</v>
      </c>
      <c r="AA121" t="n">
        <v>9.06637949581899</v>
      </c>
      <c r="AB121" t="n">
        <v>9.42582434874945</v>
      </c>
      <c r="AC121" t="n">
        <v>9.78526920167991</v>
      </c>
      <c r="AD121" t="n">
        <v>10.0841016225503</v>
      </c>
      <c r="AE121" t="n">
        <v>11.2157854540456</v>
      </c>
      <c r="AF121" t="n">
        <v>10.9655585776591</v>
      </c>
    </row>
    <row r="122">
      <c r="A122" t="s">
        <v>111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0.361695583101416</v>
      </c>
      <c r="T122" t="n">
        <v>0.58153494171909</v>
      </c>
      <c r="U122" t="n">
        <v>0.40032782056378</v>
      </c>
      <c r="V122" t="n">
        <v>0.300512603081977</v>
      </c>
      <c r="W122" t="n">
        <v>0.235624377467707</v>
      </c>
      <c r="X122" t="n">
        <v>0.182622358978521</v>
      </c>
      <c r="Y122" t="n">
        <v>0.232167661555344</v>
      </c>
      <c r="Z122" t="n">
        <v>0.313035353712592</v>
      </c>
      <c r="AA122" t="n">
        <v>0.39390304586984</v>
      </c>
      <c r="AB122" t="n">
        <v>0.474770738027088</v>
      </c>
      <c r="AC122" t="n">
        <v>0.555638430184336</v>
      </c>
      <c r="AD122" t="n">
        <v>0.408319950248336</v>
      </c>
      <c r="AE122" t="n">
        <v>0.506812088196332</v>
      </c>
      <c r="AF122" t="n">
        <v>0.649653026163404</v>
      </c>
    </row>
    <row r="123">
      <c r="A123" t="s">
        <v>111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0.488937511007215</v>
      </c>
      <c r="T123" t="n">
        <v>0.442847482316569</v>
      </c>
      <c r="U123" t="n">
        <v>0.363790209148697</v>
      </c>
      <c r="V123" t="n">
        <v>0.319156893041962</v>
      </c>
      <c r="W123" t="n">
        <v>0.280660431581593</v>
      </c>
      <c r="X123" t="n">
        <v>0.329978753287108</v>
      </c>
      <c r="Y123" t="n">
        <v>0.22724336550284</v>
      </c>
      <c r="Z123" t="n">
        <v>0.312472648177677</v>
      </c>
      <c r="AA123" t="n">
        <v>0.397701930852515</v>
      </c>
      <c r="AB123" t="n">
        <v>0.482931213527352</v>
      </c>
      <c r="AC123" t="n">
        <v>0.56816049620219</v>
      </c>
      <c r="AD123" t="n">
        <v>0.583963672106764</v>
      </c>
      <c r="AE123" t="n">
        <v>0.529485386377177</v>
      </c>
      <c r="AF123" t="n">
        <v>0.521087906914765</v>
      </c>
    </row>
    <row r="124">
      <c r="A124" t="s">
        <v>111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0.813374058418854</v>
      </c>
      <c r="T124" t="n">
        <v>0.571660711545727</v>
      </c>
      <c r="U124" t="n">
        <v>0.456048062843073</v>
      </c>
      <c r="V124" t="n">
        <v>0.405368183434777</v>
      </c>
      <c r="W124" t="n">
        <v>0.591672507157971</v>
      </c>
      <c r="X124" t="n">
        <v>0.555106914223341</v>
      </c>
      <c r="Y124" t="n">
        <v>0.407730773673583</v>
      </c>
      <c r="Z124" t="n">
        <v>0.467734454197821</v>
      </c>
      <c r="AA124" t="n">
        <v>0.527738134722058</v>
      </c>
      <c r="AB124" t="n">
        <v>0.587741815246296</v>
      </c>
      <c r="AC124" t="n">
        <v>0.647745495770534</v>
      </c>
      <c r="AD124" t="n">
        <v>0.80736337318164</v>
      </c>
      <c r="AE124" t="n">
        <v>0.552590457110045</v>
      </c>
      <c r="AF124" t="n">
        <v>0.696547599423568</v>
      </c>
    </row>
    <row r="125">
      <c r="A125" t="s">
        <v>111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0.891226238981161</v>
      </c>
      <c r="T125" t="n">
        <v>0.94811993560429</v>
      </c>
      <c r="U125" t="n">
        <v>0.872062296321656</v>
      </c>
      <c r="V125" t="n">
        <v>0.829729708308237</v>
      </c>
      <c r="W125" t="n">
        <v>0.891834646727771</v>
      </c>
      <c r="X125" t="n">
        <v>0.771190046085334</v>
      </c>
      <c r="Y125" t="n">
        <v>0.536890381144919</v>
      </c>
      <c r="Z125" t="n">
        <v>0.611899771939796</v>
      </c>
      <c r="AA125" t="n">
        <v>0.686909162734674</v>
      </c>
      <c r="AB125" t="n">
        <v>0.761918553529551</v>
      </c>
      <c r="AC125" t="n">
        <v>0.836927944324429</v>
      </c>
      <c r="AD125" t="n">
        <v>1.0441312584706</v>
      </c>
      <c r="AE125" t="n">
        <v>1.1688645829075</v>
      </c>
      <c r="AF125" t="n">
        <v>0.906686854954527</v>
      </c>
    </row>
    <row r="126">
      <c r="A126" t="s">
        <v>111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0.186524996070199</v>
      </c>
      <c r="T126" t="n">
        <v>0.211771759039117</v>
      </c>
      <c r="U126" t="n">
        <v>0.272868300413548</v>
      </c>
      <c r="V126" t="n">
        <v>0.181189868471612</v>
      </c>
      <c r="W126" t="n">
        <v>0.164264354625821</v>
      </c>
      <c r="X126" t="n">
        <v>0.238823662441136</v>
      </c>
      <c r="Y126" t="n">
        <v>0.262491113652337</v>
      </c>
      <c r="Z126" t="n">
        <v>0.248749729400697</v>
      </c>
      <c r="AA126" t="n">
        <v>0.235008345149057</v>
      </c>
      <c r="AB126" t="n">
        <v>0.221266960897418</v>
      </c>
      <c r="AC126" t="n">
        <v>0.207525576645779</v>
      </c>
      <c r="AD126" t="n">
        <v>0.160813857186204</v>
      </c>
      <c r="AE126" t="n">
        <v>0.208658594742108</v>
      </c>
      <c r="AF126" t="n">
        <v>0.293948876798098</v>
      </c>
    </row>
    <row r="127">
      <c r="A127" t="s">
        <v>111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0.668341655343576</v>
      </c>
      <c r="T127" t="n">
        <v>0.942949264925266</v>
      </c>
      <c r="U127" t="n">
        <v>0.807649329756669</v>
      </c>
      <c r="V127" t="n">
        <v>0.614880637341013</v>
      </c>
      <c r="W127" t="n">
        <v>0.491938620586875</v>
      </c>
      <c r="X127" t="n">
        <v>0.400707377818153</v>
      </c>
      <c r="Y127" t="n">
        <v>0.433719937586803</v>
      </c>
      <c r="Z127" t="n">
        <v>0.477271510035111</v>
      </c>
      <c r="AA127" t="n">
        <v>0.520823082483419</v>
      </c>
      <c r="AB127" t="n">
        <v>0.564374654931727</v>
      </c>
      <c r="AC127" t="n">
        <v>0.607926227380035</v>
      </c>
      <c r="AD127" t="n">
        <v>0.572990863764336</v>
      </c>
      <c r="AE127" t="n">
        <v>0.514931466025657</v>
      </c>
      <c r="AF127" t="n">
        <v>0.548499945976425</v>
      </c>
    </row>
    <row r="128">
      <c r="A128" t="s">
        <v>111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0.641620364697419</v>
      </c>
      <c r="T128" t="n">
        <v>0.67044281189868</v>
      </c>
      <c r="U128" t="n">
        <v>1.00628313696644</v>
      </c>
      <c r="V128" t="n">
        <v>1.03738525848999</v>
      </c>
      <c r="W128" t="n">
        <v>0.706684221477895</v>
      </c>
      <c r="X128" t="n">
        <v>0.851814889926525</v>
      </c>
      <c r="Y128" t="n">
        <v>0.869223760772197</v>
      </c>
      <c r="Z128" t="n">
        <v>1.06924526277359</v>
      </c>
      <c r="AA128" t="n">
        <v>1.26926676477498</v>
      </c>
      <c r="AB128" t="n">
        <v>1.46928826677637</v>
      </c>
      <c r="AC128" t="n">
        <v>1.66930976877776</v>
      </c>
      <c r="AD128" t="n">
        <v>1.34800339577303</v>
      </c>
      <c r="AE128" t="n">
        <v>0.865774105003392</v>
      </c>
      <c r="AF128" t="n">
        <v>1.19504241107028</v>
      </c>
    </row>
    <row r="129">
      <c r="A129" t="s">
        <v>111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0.447357347886096</v>
      </c>
      <c r="T129" t="n">
        <v>0.544861159995363</v>
      </c>
      <c r="U129" t="n">
        <v>0.606774502132596</v>
      </c>
      <c r="V129" t="n">
        <v>0.859232195165057</v>
      </c>
      <c r="W129" t="n">
        <v>0.897071201754065</v>
      </c>
      <c r="X129" t="n">
        <v>0.635142000161366</v>
      </c>
      <c r="Y129" t="n">
        <v>0.824838126686994</v>
      </c>
      <c r="Z129" t="n">
        <v>0.859800246246665</v>
      </c>
      <c r="AA129" t="n">
        <v>0.894762365806336</v>
      </c>
      <c r="AB129" t="n">
        <v>0.929724485366008</v>
      </c>
      <c r="AC129" t="n">
        <v>0.964686604925679</v>
      </c>
      <c r="AD129" t="n">
        <v>0.907087481903494</v>
      </c>
      <c r="AE129" t="n">
        <v>0.688302577113792</v>
      </c>
      <c r="AF129" t="n">
        <v>0.821105691127088</v>
      </c>
    </row>
    <row r="130">
      <c r="A130" t="s">
        <v>111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4.99947129321244</v>
      </c>
      <c r="T130" t="n">
        <v>4.63394483733643</v>
      </c>
      <c r="U130" t="n">
        <v>6.58231417546226</v>
      </c>
      <c r="V130" t="n">
        <v>4.93493095086385</v>
      </c>
      <c r="W130" t="n">
        <v>4.81710456419796</v>
      </c>
      <c r="X130" t="n">
        <v>4.94474142361763</v>
      </c>
      <c r="Y130" t="n">
        <v>5.66648555530124</v>
      </c>
      <c r="Z130" t="n">
        <v>6.25799953152136</v>
      </c>
      <c r="AA130" t="n">
        <v>6.84951350774148</v>
      </c>
      <c r="AB130" t="n">
        <v>7.44102748396161</v>
      </c>
      <c r="AC130" t="n">
        <v>8.03254146018172</v>
      </c>
      <c r="AD130" t="n">
        <v>7.30919751358771</v>
      </c>
      <c r="AE130" t="n">
        <v>6.9357885519813</v>
      </c>
      <c r="AF130" t="n">
        <v>8.018858938435</v>
      </c>
    </row>
    <row r="131">
      <c r="A131" t="s">
        <v>111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1.22227247376363</v>
      </c>
      <c r="T131" t="n">
        <v>1.49691583023039</v>
      </c>
      <c r="U131" t="n">
        <v>1.35131679949242</v>
      </c>
      <c r="V131" t="n">
        <v>1.35463752111016</v>
      </c>
      <c r="W131" t="n">
        <v>1.23281833954656</v>
      </c>
      <c r="X131" t="n">
        <v>1.62453768197328</v>
      </c>
      <c r="Y131" t="n">
        <v>1.91189292088391</v>
      </c>
      <c r="Z131" t="n">
        <v>2.22501127285883</v>
      </c>
      <c r="AA131" t="n">
        <v>2.53812962483374</v>
      </c>
      <c r="AB131" t="n">
        <v>2.85124797680866</v>
      </c>
      <c r="AC131" t="n">
        <v>3.16436632878357</v>
      </c>
      <c r="AD131" t="n">
        <v>3.75313949191219</v>
      </c>
      <c r="AE131" t="n">
        <v>2.56936394593611</v>
      </c>
      <c r="AF131" t="n">
        <v>2.84658251717539</v>
      </c>
    </row>
    <row r="132">
      <c r="A132" t="s">
        <v>111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5.31652566684706</v>
      </c>
      <c r="T132" t="n">
        <v>4.2111446680749</v>
      </c>
      <c r="U132" t="n">
        <v>2.90594609050686</v>
      </c>
      <c r="V132" t="n">
        <v>3.4581540966998</v>
      </c>
      <c r="W132" t="n">
        <v>3.15287769507364</v>
      </c>
      <c r="X132" t="n">
        <v>4.32634680822975</v>
      </c>
      <c r="Y132" t="n">
        <v>3.99277422035619</v>
      </c>
      <c r="Z132" t="n">
        <v>3.53103936086271</v>
      </c>
      <c r="AA132" t="n">
        <v>3.06930450136923</v>
      </c>
      <c r="AB132" t="n">
        <v>2.60756964187575</v>
      </c>
      <c r="AC132" t="n">
        <v>2.14583478238227</v>
      </c>
      <c r="AD132" t="n">
        <v>2.48698202148948</v>
      </c>
      <c r="AE132" t="n">
        <v>3.62736095206031</v>
      </c>
      <c r="AF132" t="n">
        <v>3.61921446914276</v>
      </c>
    </row>
    <row r="133">
      <c r="A133" t="s">
        <v>111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0.506356727438197</v>
      </c>
      <c r="T133" t="n">
        <v>0.408627772418297</v>
      </c>
      <c r="U133" t="n">
        <v>0.282898596568903</v>
      </c>
      <c r="V133" t="n">
        <v>0.253236311481747</v>
      </c>
      <c r="W133" t="n">
        <v>0.436194897874655</v>
      </c>
      <c r="X133" t="n">
        <v>0.371845917722834</v>
      </c>
      <c r="Y133" t="n">
        <v>0.406311897176701</v>
      </c>
      <c r="Z133" t="n">
        <v>0.490011581364783</v>
      </c>
      <c r="AA133" t="n">
        <v>0.573711265552866</v>
      </c>
      <c r="AB133" t="n">
        <v>0.657410949740949</v>
      </c>
      <c r="AC133" t="n">
        <v>0.741110633929032</v>
      </c>
      <c r="AD133" t="n">
        <v>0.506279431886846</v>
      </c>
      <c r="AE133" t="n">
        <v>0.800854438390423</v>
      </c>
      <c r="AF133" t="n">
        <v>0.542310209250781</v>
      </c>
    </row>
    <row r="134">
      <c r="A134" t="s">
        <v>111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8.03030801742286</v>
      </c>
      <c r="T134" t="n">
        <v>7.8017758738241</v>
      </c>
      <c r="U134" t="n">
        <v>7.81316551526662</v>
      </c>
      <c r="V134" t="n">
        <v>7.64528919933801</v>
      </c>
      <c r="W134" t="n">
        <v>7.32506611083623</v>
      </c>
      <c r="X134" t="n">
        <v>6.30908069409708</v>
      </c>
      <c r="Y134" t="n">
        <v>5.33843693648533</v>
      </c>
      <c r="Z134" t="n">
        <v>5.98953072414698</v>
      </c>
      <c r="AA134" t="n">
        <v>6.64062451180863</v>
      </c>
      <c r="AB134" t="n">
        <v>7.29171829947028</v>
      </c>
      <c r="AC134" t="n">
        <v>7.94281208713193</v>
      </c>
      <c r="AD134" t="n">
        <v>7.97262987320412</v>
      </c>
      <c r="AE134" t="n">
        <v>8.08370324293668</v>
      </c>
      <c r="AF134" t="n">
        <v>6.89274581851709</v>
      </c>
    </row>
    <row r="135">
      <c r="A135" t="s">
        <v>111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2.38512114286397</v>
      </c>
      <c r="T135" t="n">
        <v>2.20833347544033</v>
      </c>
      <c r="U135" t="n">
        <v>2.19802455954298</v>
      </c>
      <c r="V135" t="n">
        <v>2.0697766368197</v>
      </c>
      <c r="W135" t="n">
        <v>1.7149884692616</v>
      </c>
      <c r="X135" t="n">
        <v>1.99644289822693</v>
      </c>
      <c r="Y135" t="n">
        <v>1.84411108335</v>
      </c>
      <c r="Z135" t="n">
        <v>2.01024407307066</v>
      </c>
      <c r="AA135" t="n">
        <v>2.17637706279132</v>
      </c>
      <c r="AB135" t="n">
        <v>2.34251005251199</v>
      </c>
      <c r="AC135" t="n">
        <v>2.50864304223265</v>
      </c>
      <c r="AD135" t="n">
        <v>2.20464659838673</v>
      </c>
      <c r="AE135" t="n">
        <v>2.11156345860833</v>
      </c>
      <c r="AF135" t="n">
        <v>1.95657197894685</v>
      </c>
    </row>
    <row r="136">
      <c r="A136" t="s">
        <v>111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33.8840549350558</v>
      </c>
      <c r="T136" t="n">
        <v>34.3983740099966</v>
      </c>
      <c r="U136" t="n">
        <v>34.6519328360488</v>
      </c>
      <c r="V136" t="n">
        <v>36.0092927282</v>
      </c>
      <c r="W136" t="n">
        <v>37.9768820073869</v>
      </c>
      <c r="X136" t="n">
        <v>37.3104224321618</v>
      </c>
      <c r="Y136" t="n">
        <v>35.1362928388203</v>
      </c>
      <c r="Z136" t="n">
        <v>34.0134339464797</v>
      </c>
      <c r="AA136" t="n">
        <v>32.890575054139</v>
      </c>
      <c r="AB136" t="n">
        <v>31.7677161617984</v>
      </c>
      <c r="AC136" t="n">
        <v>30.6448572694577</v>
      </c>
      <c r="AD136" t="n">
        <v>33.1570557168725</v>
      </c>
      <c r="AE136" t="n">
        <v>32.939525137494</v>
      </c>
      <c r="AF136" t="n">
        <v>31.8836057415358</v>
      </c>
    </row>
    <row r="137">
      <c r="A137" t="s">
        <v>111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11.8446063091304</v>
      </c>
      <c r="T137" t="n">
        <v>14.7394982415514</v>
      </c>
      <c r="U137" t="n">
        <v>13.6557545016246</v>
      </c>
      <c r="V137" t="n">
        <v>12.3703465374365</v>
      </c>
      <c r="W137" t="n">
        <v>13.2302085888249</v>
      </c>
      <c r="X137" t="n">
        <v>12.2340777558905</v>
      </c>
      <c r="Y137" t="n">
        <v>12.9688439527601</v>
      </c>
      <c r="Z137" t="n">
        <v>12.2443010790142</v>
      </c>
      <c r="AA137" t="n">
        <v>11.5197582052682</v>
      </c>
      <c r="AB137" t="n">
        <v>10.7952153315223</v>
      </c>
      <c r="AC137" t="n">
        <v>10.0706724577764</v>
      </c>
      <c r="AD137" t="n">
        <v>9.34523618247522</v>
      </c>
      <c r="AE137" t="n">
        <v>9.94898114293975</v>
      </c>
      <c r="AF137" t="n">
        <v>8.93833253269799</v>
      </c>
    </row>
    <row r="138">
      <c r="A138" t="s">
        <v>111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22.0915193475528</v>
      </c>
      <c r="T138" t="n">
        <v>20.6714230525687</v>
      </c>
      <c r="U138" t="n">
        <v>20.3479186882063</v>
      </c>
      <c r="V138" t="n">
        <v>20.6824147243845</v>
      </c>
      <c r="W138" t="n">
        <v>20.1125539348321</v>
      </c>
      <c r="X138" t="n">
        <v>19.7117175269987</v>
      </c>
      <c r="Y138" t="n">
        <v>20.394502028641</v>
      </c>
      <c r="Z138" t="n">
        <v>20.9325568666255</v>
      </c>
      <c r="AA138" t="n">
        <v>21.47061170461</v>
      </c>
      <c r="AB138" t="n">
        <v>22.0086665425945</v>
      </c>
      <c r="AC138" t="n">
        <v>22.546721380579</v>
      </c>
      <c r="AD138" t="n">
        <v>21.2287109432575</v>
      </c>
      <c r="AE138" t="n">
        <v>21.149358136368</v>
      </c>
      <c r="AF138" t="n">
        <v>22.2701062937236</v>
      </c>
    </row>
    <row r="139">
      <c r="A139" t="s">
        <v>111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5.43323016710984</v>
      </c>
      <c r="T139" t="n">
        <v>4.4545177932039</v>
      </c>
      <c r="U139" t="n">
        <v>5.29191658288374</v>
      </c>
      <c r="V139" t="n">
        <v>5.99916770079322</v>
      </c>
      <c r="W139" t="n">
        <v>5.74802222600455</v>
      </c>
      <c r="X139" t="n">
        <v>6.9916437932409</v>
      </c>
      <c r="Y139" t="n">
        <v>7.76537882165692</v>
      </c>
      <c r="Z139" t="n">
        <v>7.36694383684247</v>
      </c>
      <c r="AA139" t="n">
        <v>6.96850885202802</v>
      </c>
      <c r="AB139" t="n">
        <v>6.57007386721358</v>
      </c>
      <c r="AC139" t="n">
        <v>6.17163888239913</v>
      </c>
      <c r="AD139" t="n">
        <v>6.12009007639202</v>
      </c>
      <c r="AE139" t="n">
        <v>6.42921359381612</v>
      </c>
      <c r="AF139" t="n">
        <v>7.15781679733887</v>
      </c>
    </row>
    <row r="140">
      <c r="A140" t="s">
        <v>111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0.268939997415597</v>
      </c>
      <c r="T140" t="n">
        <v>0.28051053264009</v>
      </c>
      <c r="U140" t="n">
        <v>0.19049969717762</v>
      </c>
      <c r="V140" t="n">
        <v>0.275510390564046</v>
      </c>
      <c r="W140" t="n">
        <v>0.289769300498819</v>
      </c>
      <c r="X140" t="n">
        <v>0.25593228754608</v>
      </c>
      <c r="Y140" t="n">
        <v>0.243882206373995</v>
      </c>
      <c r="Z140" t="n">
        <v>0.334530310527829</v>
      </c>
      <c r="AA140" t="n">
        <v>0.425178414681664</v>
      </c>
      <c r="AB140" t="n">
        <v>0.515826518835498</v>
      </c>
      <c r="AC140" t="n">
        <v>0.606474622989333</v>
      </c>
      <c r="AD140" t="n">
        <v>0.723774739725862</v>
      </c>
      <c r="AE140" t="n">
        <v>0.710606411942757</v>
      </c>
      <c r="AF140" t="n">
        <v>0.842779895546647</v>
      </c>
    </row>
    <row r="141">
      <c r="A141" t="s">
        <v>111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0.0351463639534903</v>
      </c>
      <c r="T141" t="n">
        <v>0.0479013738892817</v>
      </c>
      <c r="U141" t="n">
        <v>0.0689652827427624</v>
      </c>
      <c r="V141" t="n">
        <v>0.0435909353735738</v>
      </c>
      <c r="W141" t="n">
        <v>0.053650709878111</v>
      </c>
      <c r="X141" t="n">
        <v>0.0798646892857776</v>
      </c>
      <c r="Y141" t="n">
        <v>0.119685120923123</v>
      </c>
      <c r="Z141" t="n">
        <v>0.114261021608568</v>
      </c>
      <c r="AA141" t="n">
        <v>0.108836922294013</v>
      </c>
      <c r="AB141" t="n">
        <v>0.103412822979459</v>
      </c>
      <c r="AC141" t="n">
        <v>0.0979887236649042</v>
      </c>
      <c r="AD141" t="n">
        <v>0.140361361749553</v>
      </c>
      <c r="AE141" t="n">
        <v>0.20072311481251</v>
      </c>
      <c r="AF141" t="n">
        <v>0.205386827887925</v>
      </c>
    </row>
    <row r="142">
      <c r="A142" t="s">
        <v>111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1.13436126689751</v>
      </c>
      <c r="T142" t="n">
        <v>1.13026086320565</v>
      </c>
      <c r="U142" t="n">
        <v>0.913308064737573</v>
      </c>
      <c r="V142" t="n">
        <v>1.15051960341075</v>
      </c>
      <c r="W142" t="n">
        <v>0.879984331907628</v>
      </c>
      <c r="X142" t="n">
        <v>0.870545594365828</v>
      </c>
      <c r="Y142" t="n">
        <v>0.893925640362091</v>
      </c>
      <c r="Z142" t="n">
        <v>0.979560651112067</v>
      </c>
      <c r="AA142" t="n">
        <v>1.06519566186204</v>
      </c>
      <c r="AB142" t="n">
        <v>1.15083067261202</v>
      </c>
      <c r="AC142" t="n">
        <v>1.23646568336199</v>
      </c>
      <c r="AD142" t="n">
        <v>1.38601988334396</v>
      </c>
      <c r="AE142" t="n">
        <v>1.38399875775543</v>
      </c>
      <c r="AF142" t="n">
        <v>1.2164227942927</v>
      </c>
    </row>
    <row r="143">
      <c r="A143" t="s">
        <v>111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0.356436841487354</v>
      </c>
      <c r="T143" t="n">
        <v>0.425923220958714</v>
      </c>
      <c r="U143" t="n">
        <v>0.296645387080998</v>
      </c>
      <c r="V143" t="n">
        <v>0.378450855644742</v>
      </c>
      <c r="W143" t="n">
        <v>0.25805629461258</v>
      </c>
      <c r="X143" t="n">
        <v>0.257650366201868</v>
      </c>
      <c r="Y143" t="n">
        <v>0.292687002906038</v>
      </c>
      <c r="Z143" t="n">
        <v>0.332302039895642</v>
      </c>
      <c r="AA143" t="n">
        <v>0.371917076885247</v>
      </c>
      <c r="AB143" t="n">
        <v>0.411532113874851</v>
      </c>
      <c r="AC143" t="n">
        <v>0.451147150864455</v>
      </c>
      <c r="AD143" t="n">
        <v>0.361635383852459</v>
      </c>
      <c r="AE143" t="n">
        <v>0.233712368380157</v>
      </c>
      <c r="AF143" t="n">
        <v>0.377055701976687</v>
      </c>
    </row>
    <row r="144">
      <c r="A144" t="s">
        <v>111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0.788315000769647</v>
      </c>
      <c r="T144" t="n">
        <v>1.08020511380457</v>
      </c>
      <c r="U144" t="n">
        <v>1.21724642305734</v>
      </c>
      <c r="V144" t="n">
        <v>0.815984363822507</v>
      </c>
      <c r="W144" t="n">
        <v>0.569745907726913</v>
      </c>
      <c r="X144" t="n">
        <v>0.812994787297204</v>
      </c>
      <c r="Y144" t="n">
        <v>0.817534608014312</v>
      </c>
      <c r="Z144" t="n">
        <v>0.78363405296737</v>
      </c>
      <c r="AA144" t="n">
        <v>0.749733497920428</v>
      </c>
      <c r="AB144" t="n">
        <v>0.715832942873486</v>
      </c>
      <c r="AC144" t="n">
        <v>0.681932387826544</v>
      </c>
      <c r="AD144" t="n">
        <v>0.731776816629406</v>
      </c>
      <c r="AE144" t="n">
        <v>0.887788165464405</v>
      </c>
      <c r="AF144" t="n">
        <v>0.861023187876099</v>
      </c>
    </row>
    <row r="145">
      <c r="A145" t="s">
        <v>111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0.614356736495932</v>
      </c>
      <c r="T145" t="n">
        <v>0.795339368962642</v>
      </c>
      <c r="U145" t="n">
        <v>0.619089160501181</v>
      </c>
      <c r="V145" t="n">
        <v>0.662079990401791</v>
      </c>
      <c r="W145" t="n">
        <v>0.598321198304858</v>
      </c>
      <c r="X145" t="n">
        <v>0.415198453056019</v>
      </c>
      <c r="Y145" t="n">
        <v>0.513193278529575</v>
      </c>
      <c r="Z145" t="n">
        <v>0.465594142081152</v>
      </c>
      <c r="AA145" t="n">
        <v>0.41799500563273</v>
      </c>
      <c r="AB145" t="n">
        <v>0.370395869184308</v>
      </c>
      <c r="AC145" t="n">
        <v>0.322796732735886</v>
      </c>
      <c r="AD145" t="n">
        <v>0.317373087557921</v>
      </c>
      <c r="AE145" t="n">
        <v>0.433381898996554</v>
      </c>
      <c r="AF145" t="n">
        <v>0.355038193458427</v>
      </c>
    </row>
    <row r="146">
      <c r="A146" t="s">
        <v>111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0.637165971730435</v>
      </c>
      <c r="T146" t="n">
        <v>0.415128626126474</v>
      </c>
      <c r="U146" t="n">
        <v>0.623573028004156</v>
      </c>
      <c r="V146" t="n">
        <v>0.592285985132963</v>
      </c>
      <c r="W146" t="n">
        <v>0.851014546078172</v>
      </c>
      <c r="X146" t="n">
        <v>0.571944847466759</v>
      </c>
      <c r="Y146" t="n">
        <v>0.665715998865952</v>
      </c>
      <c r="Z146" t="n">
        <v>0.735240498499193</v>
      </c>
      <c r="AA146" t="n">
        <v>0.804238244964261</v>
      </c>
      <c r="AB146" t="n">
        <v>0.873187974667676</v>
      </c>
      <c r="AC146" t="n">
        <v>0.94213770437109</v>
      </c>
      <c r="AD146" t="n">
        <v>0.664091503444635</v>
      </c>
      <c r="AE146" t="n">
        <v>0.428168158752788</v>
      </c>
      <c r="AF146" t="n">
        <v>0.691185585900552</v>
      </c>
    </row>
    <row r="147">
      <c r="A147" t="s">
        <v>111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1.29363569746163</v>
      </c>
      <c r="T147" t="n">
        <v>1.7083385186083</v>
      </c>
      <c r="U147" t="n">
        <v>1.62915585013345</v>
      </c>
      <c r="V147" t="n">
        <v>2.15579498605011</v>
      </c>
      <c r="W147" t="n">
        <v>2.0741118799031</v>
      </c>
      <c r="X147" t="n">
        <v>2.09899293603047</v>
      </c>
      <c r="Y147" t="n">
        <v>1.46368689656368</v>
      </c>
      <c r="Z147" t="n">
        <v>1.75106874912041</v>
      </c>
      <c r="AA147" t="n">
        <v>2.03731001802244</v>
      </c>
      <c r="AB147" t="n">
        <v>2.3234369289002</v>
      </c>
      <c r="AC147" t="n">
        <v>2.60956383977797</v>
      </c>
      <c r="AD147" t="n">
        <v>2.62213841256355</v>
      </c>
      <c r="AE147" t="n">
        <v>2.2979461265247</v>
      </c>
      <c r="AF147" t="n">
        <v>1.5234137267137</v>
      </c>
    </row>
    <row r="148">
      <c r="A148" t="s">
        <v>111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2.19917603832393</v>
      </c>
      <c r="T148" t="n">
        <v>1.95183190128993</v>
      </c>
      <c r="U148" t="n">
        <v>2.26068030248241</v>
      </c>
      <c r="V148" t="n">
        <v>3.23744023353662</v>
      </c>
      <c r="W148" t="n">
        <v>2.81768527142362</v>
      </c>
      <c r="X148" t="n">
        <v>1.93034273202663</v>
      </c>
      <c r="Y148" t="n">
        <v>2.71564476763493</v>
      </c>
      <c r="Z148" t="n">
        <v>2.85252065176761</v>
      </c>
      <c r="AA148" t="n">
        <v>2.98722859429576</v>
      </c>
      <c r="AB148" t="n">
        <v>3.12175024566541</v>
      </c>
      <c r="AC148" t="n">
        <v>3.25627189703505</v>
      </c>
      <c r="AD148" t="n">
        <v>3.65954842868238</v>
      </c>
      <c r="AE148" t="n">
        <v>2.83947470938991</v>
      </c>
      <c r="AF148" t="n">
        <v>4.70823722827526</v>
      </c>
    </row>
    <row r="149">
      <c r="A149" t="s">
        <v>111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1.60654699114025</v>
      </c>
      <c r="T149" t="n">
        <v>1.08162164714588</v>
      </c>
      <c r="U149" t="n">
        <v>1.58388288607998</v>
      </c>
      <c r="V149" t="n">
        <v>2.68289930569839</v>
      </c>
      <c r="W149" t="n">
        <v>2.34978960801701</v>
      </c>
      <c r="X149" t="n">
        <v>2.65578140008956</v>
      </c>
      <c r="Y149" t="n">
        <v>3.31232341909698</v>
      </c>
      <c r="Z149" t="n">
        <v>3.55108444050047</v>
      </c>
      <c r="AA149" t="n">
        <v>3.78721056200922</v>
      </c>
      <c r="AB149" t="n">
        <v>4.02310477086417</v>
      </c>
      <c r="AC149" t="n">
        <v>4.25899897971912</v>
      </c>
      <c r="AD149" t="n">
        <v>3.35877149106257</v>
      </c>
      <c r="AE149" t="n">
        <v>3.75138399371385</v>
      </c>
      <c r="AF149" t="n">
        <v>4.59409912547904</v>
      </c>
    </row>
    <row r="150">
      <c r="A150" t="s">
        <v>111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1.72601493026554</v>
      </c>
      <c r="T150" t="n">
        <v>1.50732529649692</v>
      </c>
      <c r="U150" t="n">
        <v>1.88276049951525</v>
      </c>
      <c r="V150" t="n">
        <v>1.25038505852668</v>
      </c>
      <c r="W150" t="n">
        <v>0.817252937737055</v>
      </c>
      <c r="X150" t="n">
        <v>1.10332108134201</v>
      </c>
      <c r="Y150" t="n">
        <v>0.762915503685797</v>
      </c>
      <c r="Z150" t="n">
        <v>1.07852131283909</v>
      </c>
      <c r="AA150" t="n">
        <v>1.4132343251352</v>
      </c>
      <c r="AB150" t="n">
        <v>1.74787690183788</v>
      </c>
      <c r="AC150" t="n">
        <v>2.08251947854057</v>
      </c>
      <c r="AD150" t="n">
        <v>2.35652355176928</v>
      </c>
      <c r="AE150" t="n">
        <v>1.79702618570094</v>
      </c>
      <c r="AF150" t="n">
        <v>1.73244629999237</v>
      </c>
    </row>
    <row r="151">
      <c r="A151" t="s">
        <v>111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0.658492774941913</v>
      </c>
      <c r="T151" t="n">
        <v>0.404112285500373</v>
      </c>
      <c r="U151" t="n">
        <v>0.565829863089208</v>
      </c>
      <c r="V151" t="n">
        <v>0.857925470237727</v>
      </c>
      <c r="W151" t="n">
        <v>1.02951877823273</v>
      </c>
      <c r="X151" t="n">
        <v>0.996077759610581</v>
      </c>
      <c r="Y151" t="n">
        <v>0.651328276401955</v>
      </c>
      <c r="Z151" t="n">
        <v>0.744886172519653</v>
      </c>
      <c r="AA151" t="n">
        <v>0.837932035256984</v>
      </c>
      <c r="AB151" t="n">
        <v>0.930929251297244</v>
      </c>
      <c r="AC151" t="n">
        <v>1.0239264673375</v>
      </c>
      <c r="AD151" t="n">
        <v>0.658586714283201</v>
      </c>
      <c r="AE151" t="n">
        <v>0.807969922468559</v>
      </c>
      <c r="AF151" t="n">
        <v>1.18958134352235</v>
      </c>
    </row>
    <row r="152">
      <c r="A152" t="s">
        <v>111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11.7210522233794</v>
      </c>
      <c r="T152" t="n">
        <v>11.6374973478847</v>
      </c>
      <c r="U152" t="n">
        <v>13.0113110267087</v>
      </c>
      <c r="V152" t="n">
        <v>9.9485819576316</v>
      </c>
      <c r="W152" t="n">
        <v>7.56521921947322</v>
      </c>
      <c r="X152" t="n">
        <v>7.90422155180707</v>
      </c>
      <c r="Y152" t="n">
        <v>7.6844816241342</v>
      </c>
      <c r="Z152" t="n">
        <v>7.38976710035143</v>
      </c>
      <c r="AA152" t="n">
        <v>7.08882885108736</v>
      </c>
      <c r="AB152" t="n">
        <v>6.78740799417823</v>
      </c>
      <c r="AC152" t="n">
        <v>6.48598713726909</v>
      </c>
      <c r="AD152" t="n">
        <v>8.93665527949242</v>
      </c>
      <c r="AE152" t="n">
        <v>8.8138261460137</v>
      </c>
      <c r="AF152" t="n">
        <v>7.5374784639918</v>
      </c>
    </row>
    <row r="153">
      <c r="A153" t="s">
        <v>111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12.3427020318368</v>
      </c>
      <c r="T153" t="n">
        <v>11.578477594468</v>
      </c>
      <c r="U153" t="n">
        <v>11.5095219340701</v>
      </c>
      <c r="V153" t="n">
        <v>10.4024984328675</v>
      </c>
      <c r="W153" t="n">
        <v>10.5172291717822</v>
      </c>
      <c r="X153" t="n">
        <v>8.11206842203867</v>
      </c>
      <c r="Y153" t="n">
        <v>8.25116041143262</v>
      </c>
      <c r="Z153" t="n">
        <v>8.61064759947464</v>
      </c>
      <c r="AA153" t="n">
        <v>8.96354039149844</v>
      </c>
      <c r="AB153" t="n">
        <v>9.31587084315292</v>
      </c>
      <c r="AC153" t="n">
        <v>9.66820129480741</v>
      </c>
      <c r="AD153" t="n">
        <v>12.0677084344835</v>
      </c>
      <c r="AE153" t="n">
        <v>8.80744400199098</v>
      </c>
      <c r="AF153" t="n">
        <v>7.62626221117439</v>
      </c>
    </row>
    <row r="154">
      <c r="A154" t="s">
        <v>111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22.1190557654449</v>
      </c>
      <c r="T154" t="n">
        <v>20.1028256961651</v>
      </c>
      <c r="U154" t="n">
        <v>18.9436751617844</v>
      </c>
      <c r="V154" t="n">
        <v>21.0816221031966</v>
      </c>
      <c r="W154" t="n">
        <v>21.5168390676721</v>
      </c>
      <c r="X154" t="n">
        <v>21.6594648807874</v>
      </c>
      <c r="Y154" t="n">
        <v>21.0970093937562</v>
      </c>
      <c r="Z154" t="n">
        <v>21.4841080498134</v>
      </c>
      <c r="AA154" t="n">
        <v>21.854276305771</v>
      </c>
      <c r="AB154" t="n">
        <v>22.2230414870915</v>
      </c>
      <c r="AC154" t="n">
        <v>22.5918066684121</v>
      </c>
      <c r="AD154" t="n">
        <v>20.1648350652954</v>
      </c>
      <c r="AE154" t="n">
        <v>21.7783535911832</v>
      </c>
      <c r="AF154" t="n">
        <v>21.4127644852711</v>
      </c>
    </row>
    <row r="155">
      <c r="A155" t="s">
        <v>111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20.3335117089787</v>
      </c>
      <c r="T155" t="n">
        <v>23.8504607583295</v>
      </c>
      <c r="U155" t="n">
        <v>22.7796409138467</v>
      </c>
      <c r="V155" t="n">
        <v>22.8324761866</v>
      </c>
      <c r="W155" t="n">
        <v>24.1565622760283</v>
      </c>
      <c r="X155" t="n">
        <v>25.5569290290692</v>
      </c>
      <c r="Y155" t="n">
        <v>24.6123726306611</v>
      </c>
      <c r="Z155" t="n">
        <v>23.9695978964356</v>
      </c>
      <c r="AA155" t="n">
        <v>23.306928732845</v>
      </c>
      <c r="AB155" t="n">
        <v>22.6426941733445</v>
      </c>
      <c r="AC155" t="n">
        <v>21.9784596138441</v>
      </c>
      <c r="AD155" t="n">
        <v>22.0925267196632</v>
      </c>
      <c r="AE155" t="n">
        <v>23.5579292471767</v>
      </c>
      <c r="AF155" t="n">
        <v>21.1754572589349</v>
      </c>
    </row>
    <row r="156">
      <c r="A156" t="s">
        <v>111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8.40345727563714</v>
      </c>
      <c r="T156" t="n">
        <v>7.29981638449261</v>
      </c>
      <c r="U156" t="n">
        <v>7.45970561872315</v>
      </c>
      <c r="V156" t="n">
        <v>8.04839900641423</v>
      </c>
      <c r="W156" t="n">
        <v>8.70059306831836</v>
      </c>
      <c r="X156" t="n">
        <v>8.53344769279234</v>
      </c>
      <c r="Y156" t="n">
        <v>9.57138220093291</v>
      </c>
      <c r="Z156" t="n">
        <v>9.21575958053973</v>
      </c>
      <c r="AA156" t="n">
        <v>8.85238651482489</v>
      </c>
      <c r="AB156" t="n">
        <v>8.48841159035481</v>
      </c>
      <c r="AC156" t="n">
        <v>8.12443666588473</v>
      </c>
      <c r="AD156" t="n">
        <v>6.13159304733068</v>
      </c>
      <c r="AE156" t="n">
        <v>8.09252265962233</v>
      </c>
      <c r="AF156" t="n">
        <v>9.02740714255138</v>
      </c>
    </row>
    <row r="157">
      <c r="A157" t="s">
        <v>111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10.088203059711</v>
      </c>
      <c r="T157" t="n">
        <v>11.406141212221</v>
      </c>
      <c r="U157" t="n">
        <v>11.2881528516536</v>
      </c>
      <c r="V157" t="n">
        <v>11.2126907185529</v>
      </c>
      <c r="W157" t="n">
        <v>11.4109682621783</v>
      </c>
      <c r="X157" t="n">
        <v>12.5251788620473</v>
      </c>
      <c r="Y157" t="n">
        <v>13.3598518285151</v>
      </c>
      <c r="Z157" t="n">
        <v>12.9213016654803</v>
      </c>
      <c r="AA157" t="n">
        <v>12.4719408902491</v>
      </c>
      <c r="AB157" t="n">
        <v>12.0217362563574</v>
      </c>
      <c r="AC157" t="n">
        <v>11.5715316224656</v>
      </c>
      <c r="AD157" t="n">
        <v>11.1286031466429</v>
      </c>
      <c r="AE157" t="n">
        <v>11.5627489395702</v>
      </c>
      <c r="AF157" t="n">
        <v>12.7205248122663</v>
      </c>
    </row>
    <row r="158">
      <c r="A158" t="s">
        <v>111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0.523764108337976</v>
      </c>
      <c r="T158" t="n">
        <v>0.793893868652914</v>
      </c>
      <c r="U158" t="n">
        <v>0.537367185510168</v>
      </c>
      <c r="V158" t="n">
        <v>0.755993996232008</v>
      </c>
      <c r="W158" t="n">
        <v>0.702469948259352</v>
      </c>
      <c r="X158" t="n">
        <v>0.655435686500542</v>
      </c>
      <c r="Y158" t="n">
        <v>0.895863113197838</v>
      </c>
      <c r="Z158" t="n">
        <v>0.855934792106112</v>
      </c>
      <c r="AA158" t="n">
        <v>0.815280176479058</v>
      </c>
      <c r="AB158" t="n">
        <v>0.774569661840746</v>
      </c>
      <c r="AC158" t="n">
        <v>0.733859147202433</v>
      </c>
      <c r="AD158" t="n">
        <v>0.949093452012819</v>
      </c>
      <c r="AE158" t="n">
        <v>0.935252385632662</v>
      </c>
      <c r="AF158" t="n">
        <v>0.666866699226198</v>
      </c>
    </row>
    <row r="159">
      <c r="A159" t="s">
        <v>111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1.4158918097862</v>
      </c>
      <c r="T159" t="n">
        <v>1.2516634885831</v>
      </c>
      <c r="U159" t="n">
        <v>1.82210929408802</v>
      </c>
      <c r="V159" t="n">
        <v>1.24293392892921</v>
      </c>
      <c r="W159" t="n">
        <v>0.84161072831308</v>
      </c>
      <c r="X159" t="n">
        <v>0.675882694703996</v>
      </c>
      <c r="Y159" t="n">
        <v>0.510355203730037</v>
      </c>
      <c r="Z159" t="n">
        <v>0.75512741711195</v>
      </c>
      <c r="AA159" t="n">
        <v>1.06033066346392</v>
      </c>
      <c r="AB159" t="n">
        <v>1.37201535010909</v>
      </c>
      <c r="AC159" t="n">
        <v>1.68370003675426</v>
      </c>
      <c r="AD159" t="n">
        <v>2.00084333022733</v>
      </c>
      <c r="AE159" t="n">
        <v>1.39862055287715</v>
      </c>
      <c r="AF159" t="n">
        <v>1.47311039169211</v>
      </c>
    </row>
    <row r="160">
      <c r="A160" t="s">
        <v>111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0.228394516849609</v>
      </c>
      <c r="T160" t="n">
        <v>0.319748630028951</v>
      </c>
      <c r="U160" t="n">
        <v>0.229817010361988</v>
      </c>
      <c r="V160" t="n">
        <v>0.270858358964478</v>
      </c>
      <c r="W160" t="n">
        <v>0.306820002842953</v>
      </c>
      <c r="X160" t="n">
        <v>0.455027008248405</v>
      </c>
      <c r="Y160" t="n">
        <v>0.439453972563526</v>
      </c>
      <c r="Z160" t="n">
        <v>0.37656555358466</v>
      </c>
      <c r="AA160" t="n">
        <v>0.313315204379738</v>
      </c>
      <c r="AB160" t="n">
        <v>0.250040262598006</v>
      </c>
      <c r="AC160" t="n">
        <v>0.186765320816274</v>
      </c>
      <c r="AD160" t="n">
        <v>0.291957961556945</v>
      </c>
      <c r="AE160" t="n">
        <v>0.45598202764379</v>
      </c>
      <c r="AF160" t="n">
        <v>0.364335129750061</v>
      </c>
    </row>
    <row r="161">
      <c r="A161" t="s">
        <v>111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1.86983546268158</v>
      </c>
      <c r="T161" t="n">
        <v>2.0327619068733</v>
      </c>
      <c r="U161" t="n">
        <v>1.94090069061171</v>
      </c>
      <c r="V161" t="n">
        <v>1.42264675480514</v>
      </c>
      <c r="W161" t="n">
        <v>1.99887078149358</v>
      </c>
      <c r="X161" t="n">
        <v>2.0729403665095</v>
      </c>
      <c r="Y161" t="n">
        <v>1.57857651024501</v>
      </c>
      <c r="Z161" t="n">
        <v>1.62477851099278</v>
      </c>
      <c r="AA161" t="n">
        <v>1.66971595182023</v>
      </c>
      <c r="AB161" t="n">
        <v>1.7145472823305</v>
      </c>
      <c r="AC161" t="n">
        <v>1.75937861284077</v>
      </c>
      <c r="AD161" t="n">
        <v>1.59013197997987</v>
      </c>
      <c r="AE161" t="n">
        <v>1.6256027676572</v>
      </c>
      <c r="AF161" t="n">
        <v>2.07110458881539</v>
      </c>
    </row>
    <row r="162">
      <c r="A162" t="s">
        <v>111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0.299902984950916</v>
      </c>
      <c r="T162" t="n">
        <v>0.211631040832429</v>
      </c>
      <c r="U162" t="n">
        <v>0.165725936013651</v>
      </c>
      <c r="V162" t="n">
        <v>0.237167846537344</v>
      </c>
      <c r="W162" t="n">
        <v>0.295188386547056</v>
      </c>
      <c r="X162" t="n">
        <v>0.198386525646631</v>
      </c>
      <c r="Y162" t="n">
        <v>0.280117260143691</v>
      </c>
      <c r="Z162" t="n">
        <v>0.266178181038568</v>
      </c>
      <c r="AA162" t="n">
        <v>0.252011815186104</v>
      </c>
      <c r="AB162" t="n">
        <v>0.237828065886588</v>
      </c>
      <c r="AC162" t="n">
        <v>0.223644316587071</v>
      </c>
      <c r="AD162" t="n">
        <v>0.152762094123003</v>
      </c>
      <c r="AE162" t="n">
        <v>0.217697526027134</v>
      </c>
      <c r="AF162" t="n">
        <v>0.225046947455793</v>
      </c>
    </row>
    <row r="163">
      <c r="A163" t="s">
        <v>111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2.53319664854221</v>
      </c>
      <c r="T163" t="n">
        <v>2.44672379630054</v>
      </c>
      <c r="U163" t="n">
        <v>1.76618994732339</v>
      </c>
      <c r="V163" t="n">
        <v>1.76739967008643</v>
      </c>
      <c r="W163" t="n">
        <v>2.04825606569982</v>
      </c>
      <c r="X163" t="n">
        <v>2.2945565232829</v>
      </c>
      <c r="Y163" t="n">
        <v>2.14776098843836</v>
      </c>
      <c r="Z163" t="n">
        <v>1.81691182782446</v>
      </c>
      <c r="AA163" t="n">
        <v>1.48429072271124</v>
      </c>
      <c r="AB163" t="n">
        <v>1.15155095952308</v>
      </c>
      <c r="AC163" t="n">
        <v>0.818811196334906</v>
      </c>
      <c r="AD163" t="n">
        <v>1.17362938738629</v>
      </c>
      <c r="AE163" t="n">
        <v>0.832051058054185</v>
      </c>
      <c r="AF163" t="n">
        <v>1.26067855898738</v>
      </c>
    </row>
    <row r="164">
      <c r="A164" t="s">
        <v>111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6.07888815045799</v>
      </c>
      <c r="T164" t="n">
        <v>6.44647542212242</v>
      </c>
      <c r="U164" t="n">
        <v>5.90110321339118</v>
      </c>
      <c r="V164" t="n">
        <v>8.27276937630172</v>
      </c>
      <c r="W164" t="n">
        <v>6.48988774078937</v>
      </c>
      <c r="X164" t="n">
        <v>6.32584985896612</v>
      </c>
      <c r="Y164" t="n">
        <v>6.1651873714074</v>
      </c>
      <c r="Z164" t="n">
        <v>6.2467978120387</v>
      </c>
      <c r="AA164" t="n">
        <v>6.32806953356277</v>
      </c>
      <c r="AB164" t="n">
        <v>6.40877053137426</v>
      </c>
      <c r="AC164" t="n">
        <v>6.48233016233744</v>
      </c>
      <c r="AD164" t="n">
        <v>5.15768559872468</v>
      </c>
      <c r="AE164" t="n">
        <v>5.15768559872468</v>
      </c>
      <c r="AF164" t="n">
        <v>5.15768559872468</v>
      </c>
    </row>
    <row r="165">
      <c r="A165" t="s">
        <v>111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2.55704426972247</v>
      </c>
      <c r="T165" t="n">
        <v>3.08853058997662</v>
      </c>
      <c r="U165" t="n">
        <v>2.19766781761807</v>
      </c>
      <c r="V165" t="n">
        <v>2.30543784948392</v>
      </c>
      <c r="W165" t="n">
        <v>2.27586493936904</v>
      </c>
      <c r="X165" t="n">
        <v>1.56781687231822</v>
      </c>
      <c r="Y165" t="n">
        <v>1.47564709156454</v>
      </c>
      <c r="Z165" t="n">
        <v>1.61473529151741</v>
      </c>
      <c r="AA165" t="n">
        <v>1.75387880010622</v>
      </c>
      <c r="AB165" t="n">
        <v>1.8929851498907</v>
      </c>
      <c r="AC165" t="n">
        <v>2.02996155789715</v>
      </c>
      <c r="AD165" t="n">
        <v>1.65266099340464</v>
      </c>
      <c r="AE165" t="n">
        <v>1.65266099340464</v>
      </c>
      <c r="AF165" t="n">
        <v>1.65266099340464</v>
      </c>
    </row>
    <row r="166">
      <c r="A166" t="s">
        <v>111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27.9116667554011</v>
      </c>
      <c r="T166" t="n">
        <v>34.0024126511405</v>
      </c>
      <c r="U166" t="n">
        <v>36.0638977224709</v>
      </c>
      <c r="V166" t="n">
        <v>34.6737055952285</v>
      </c>
      <c r="W166" t="n">
        <v>38.4062266201558</v>
      </c>
      <c r="X166" t="n">
        <v>39.9970688766366</v>
      </c>
      <c r="Y166" t="n">
        <v>40.9075822265352</v>
      </c>
      <c r="Z166" t="n">
        <v>40.8873591989669</v>
      </c>
      <c r="AA166" t="n">
        <v>40.8642478934836</v>
      </c>
      <c r="AB166" t="n">
        <v>40.8368824486453</v>
      </c>
      <c r="AC166" t="n">
        <v>40.7641086276671</v>
      </c>
      <c r="AD166" t="n">
        <v>44.4156221378273</v>
      </c>
      <c r="AE166" t="n">
        <v>44.4156221378273</v>
      </c>
      <c r="AF166" t="n">
        <v>44.4156221378273</v>
      </c>
    </row>
    <row r="167">
      <c r="A167" t="s">
        <v>111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5.70013467889379</v>
      </c>
      <c r="T167" t="n">
        <v>4.02627869554946</v>
      </c>
      <c r="U167" t="n">
        <v>5.66191487436793</v>
      </c>
      <c r="V167" t="n">
        <v>4.3166366553275</v>
      </c>
      <c r="W167" t="n">
        <v>4.67832980188754</v>
      </c>
      <c r="X167" t="n">
        <v>6.34606591216711</v>
      </c>
      <c r="Y167" t="n">
        <v>6.20746892319687</v>
      </c>
      <c r="Z167" t="n">
        <v>6.99641043729529</v>
      </c>
      <c r="AA167" t="n">
        <v>7.78581715668594</v>
      </c>
      <c r="AB167" t="n">
        <v>8.57523712637177</v>
      </c>
      <c r="AC167" t="n">
        <v>9.35498002680805</v>
      </c>
      <c r="AD167" t="n">
        <v>8.33239420256925</v>
      </c>
      <c r="AE167" t="n">
        <v>8.33239420256925</v>
      </c>
      <c r="AF167" t="n">
        <v>8.33239420256925</v>
      </c>
    </row>
    <row r="168">
      <c r="A168" t="s">
        <v>111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12.7778800710534</v>
      </c>
      <c r="T168" t="n">
        <v>8.59306811148555</v>
      </c>
      <c r="U168" t="n">
        <v>8.04736566285835</v>
      </c>
      <c r="V168" t="n">
        <v>8.74655507879266</v>
      </c>
      <c r="W168" t="n">
        <v>7.60678746997859</v>
      </c>
      <c r="X168" t="n">
        <v>7.30905087141875</v>
      </c>
      <c r="Y168" t="n">
        <v>9.69768780461467</v>
      </c>
      <c r="Z168" t="n">
        <v>9.38070593788379</v>
      </c>
      <c r="AA168" t="n">
        <v>9.06268323912935</v>
      </c>
      <c r="AB168" t="n">
        <v>8.74339236408234</v>
      </c>
      <c r="AC168" t="n">
        <v>8.41443523890138</v>
      </c>
      <c r="AD168" t="n">
        <v>7.47679894370601</v>
      </c>
      <c r="AE168" t="n">
        <v>7.47679894370601</v>
      </c>
      <c r="AF168" t="n">
        <v>7.47679894370601</v>
      </c>
    </row>
    <row r="169">
      <c r="A169" t="s">
        <v>111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1.7673430921156</v>
      </c>
      <c r="T169" t="n">
        <v>1.10715160941921</v>
      </c>
      <c r="U169" t="n">
        <v>1.32009717449777</v>
      </c>
      <c r="V169" t="n">
        <v>1.88467524248327</v>
      </c>
      <c r="W169" t="n">
        <v>1.79888147711833</v>
      </c>
      <c r="X169" t="n">
        <v>1.98679224054464</v>
      </c>
      <c r="Y169" t="n">
        <v>2.9546497493695</v>
      </c>
      <c r="Z169" t="n">
        <v>2.5031967610294</v>
      </c>
      <c r="AA169" t="n">
        <v>2.05102183235466</v>
      </c>
      <c r="AB169" t="n">
        <v>1.59816533724606</v>
      </c>
      <c r="AC169" t="n">
        <v>1.14361237840571</v>
      </c>
      <c r="AD169" t="n">
        <v>1.67810438697901</v>
      </c>
      <c r="AE169" t="n">
        <v>1.67810438697901</v>
      </c>
      <c r="AF169" t="n">
        <v>1.67810438697901</v>
      </c>
    </row>
    <row r="170">
      <c r="A170" t="s">
        <v>111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9.64161553008409</v>
      </c>
      <c r="T170" t="n">
        <v>8.68331879456811</v>
      </c>
      <c r="U170" t="n">
        <v>7.0161661872448</v>
      </c>
      <c r="V170" t="n">
        <v>6.84705364796304</v>
      </c>
      <c r="W170" t="n">
        <v>6.08569879469336</v>
      </c>
      <c r="X170" t="n">
        <v>5.3558134544853</v>
      </c>
      <c r="Y170" t="n">
        <v>3.86721802167736</v>
      </c>
      <c r="Z170" t="n">
        <v>3.98620131060045</v>
      </c>
      <c r="AA170" t="n">
        <v>4.10504946548739</v>
      </c>
      <c r="AB170" t="n">
        <v>4.22359601304561</v>
      </c>
      <c r="AC170" t="n">
        <v>4.33742449689159</v>
      </c>
      <c r="AD170" t="n">
        <v>3.25091373138227</v>
      </c>
      <c r="AE170" t="n">
        <v>3.25091373138227</v>
      </c>
      <c r="AF170" t="n">
        <v>3.25091373138227</v>
      </c>
    </row>
    <row r="171">
      <c r="A171" t="s">
        <v>111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3.56521149947271</v>
      </c>
      <c r="T171" t="n">
        <v>2.53377060545162</v>
      </c>
      <c r="U171" t="n">
        <v>2.42665876018399</v>
      </c>
      <c r="V171" t="n">
        <v>2.53046966016319</v>
      </c>
      <c r="W171" t="n">
        <v>2.49305208701538</v>
      </c>
      <c r="X171" t="n">
        <v>1.79028492971385</v>
      </c>
      <c r="Y171" t="n">
        <v>1.5097359347829</v>
      </c>
      <c r="Z171" t="n">
        <v>1.32197886795366</v>
      </c>
      <c r="AA171" t="n">
        <v>1.13390187436616</v>
      </c>
      <c r="AB171" t="n">
        <v>0.945512323073101</v>
      </c>
      <c r="AC171" t="n">
        <v>0.756104913704487</v>
      </c>
      <c r="AD171" t="n">
        <v>0.850519287462252</v>
      </c>
      <c r="AE171" t="n">
        <v>0.850519287462252</v>
      </c>
      <c r="AF171" t="n">
        <v>0.850519287462252</v>
      </c>
    </row>
    <row r="172">
      <c r="A172" t="s">
        <v>111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16.7284585080505</v>
      </c>
      <c r="T172" t="n">
        <v>17.4018784613256</v>
      </c>
      <c r="U172" t="n">
        <v>20.2421528402499</v>
      </c>
      <c r="V172" t="n">
        <v>19.9660483617146</v>
      </c>
      <c r="W172" t="n">
        <v>19.2778125888526</v>
      </c>
      <c r="X172" t="n">
        <v>21.1881043861574</v>
      </c>
      <c r="Y172" t="n">
        <v>18.6299619577458</v>
      </c>
      <c r="Z172" t="n">
        <v>18.412325781297</v>
      </c>
      <c r="AA172" t="n">
        <v>18.1931364755861</v>
      </c>
      <c r="AB172" t="n">
        <v>17.9718363996119</v>
      </c>
      <c r="AC172" t="n">
        <v>17.7305899621726</v>
      </c>
      <c r="AD172" t="n">
        <v>18.3852620922121</v>
      </c>
      <c r="AE172" t="n">
        <v>18.3852620922121</v>
      </c>
      <c r="AF172" t="n">
        <v>18.3852620922121</v>
      </c>
    </row>
    <row r="173">
      <c r="A173" t="s">
        <v>111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5.31475795304284</v>
      </c>
      <c r="T173" t="n">
        <v>6.41797734040271</v>
      </c>
      <c r="U173" t="n">
        <v>5.74723378473556</v>
      </c>
      <c r="V173" t="n">
        <v>5.05659785432259</v>
      </c>
      <c r="W173" t="n">
        <v>5.43863242594933</v>
      </c>
      <c r="X173" t="n">
        <v>3.63643239012468</v>
      </c>
      <c r="Y173" t="n">
        <v>3.64713851185935</v>
      </c>
      <c r="Z173" t="n">
        <v>3.68645600879622</v>
      </c>
      <c r="AA173" t="n">
        <v>3.72556290777109</v>
      </c>
      <c r="AB173" t="n">
        <v>3.7643247303311</v>
      </c>
      <c r="AC173" t="n">
        <v>3.79889346396389</v>
      </c>
      <c r="AD173" t="n">
        <v>3.66278084646538</v>
      </c>
      <c r="AE173" t="n">
        <v>3.66278084646538</v>
      </c>
      <c r="AF173" t="n">
        <v>3.66278084646538</v>
      </c>
    </row>
    <row r="174">
      <c r="A174" t="s">
        <v>111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4.58927915646794</v>
      </c>
      <c r="T174" t="n">
        <v>4.5148104847049</v>
      </c>
      <c r="U174" t="n">
        <v>3.11008585588465</v>
      </c>
      <c r="V174" t="n">
        <v>2.98341199188482</v>
      </c>
      <c r="W174" t="n">
        <v>2.43999183390347</v>
      </c>
      <c r="X174" t="n">
        <v>2.27272428035565</v>
      </c>
      <c r="Y174" t="n">
        <v>3.15472635433127</v>
      </c>
      <c r="Z174" t="n">
        <v>3.14967574617112</v>
      </c>
      <c r="AA174" t="n">
        <v>3.14439841631056</v>
      </c>
      <c r="AB174" t="n">
        <v>3.13879011030022</v>
      </c>
      <c r="AC174" t="n">
        <v>3.12969226699914</v>
      </c>
      <c r="AD174" t="n">
        <v>2.962156958375</v>
      </c>
      <c r="AE174" t="n">
        <v>2.962156958375</v>
      </c>
      <c r="AF174" t="n">
        <v>2.962156958375</v>
      </c>
    </row>
    <row r="175">
      <c r="A175" t="s">
        <v>111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2.0391982250208</v>
      </c>
      <c r="T175" t="n">
        <v>1.99804896978955</v>
      </c>
      <c r="U175" t="n">
        <v>1.4825430543441</v>
      </c>
      <c r="V175" t="n">
        <v>1.82682116123453</v>
      </c>
      <c r="W175" t="n">
        <v>1.84789929714738</v>
      </c>
      <c r="X175" t="n">
        <v>1.22676558659498</v>
      </c>
      <c r="Y175" t="n">
        <v>1.00605849364083</v>
      </c>
      <c r="Z175" t="n">
        <v>1.09134981250899</v>
      </c>
      <c r="AA175" t="n">
        <v>1.17666796184092</v>
      </c>
      <c r="AB175" t="n">
        <v>1.2619528457096</v>
      </c>
      <c r="AC175" t="n">
        <v>1.3458191395461</v>
      </c>
      <c r="AD175" t="n">
        <v>1.48451578243811</v>
      </c>
      <c r="AE175" t="n">
        <v>1.48451578243811</v>
      </c>
      <c r="AF175" t="n">
        <v>1.48451578243811</v>
      </c>
    </row>
    <row r="176">
      <c r="A176" t="s">
        <v>111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0.113073892390499</v>
      </c>
      <c r="T176" t="n">
        <v>0.150766928605336</v>
      </c>
      <c r="U176" t="n">
        <v>0.098265227755743</v>
      </c>
      <c r="V176" t="n">
        <v>0.0595716525284467</v>
      </c>
      <c r="W176" t="n">
        <v>0.102599093485236</v>
      </c>
      <c r="X176" t="n">
        <v>0.113881012057374</v>
      </c>
      <c r="Y176" t="n">
        <v>0.0778081278548531</v>
      </c>
      <c r="Z176" t="n">
        <v>0.127463389669184</v>
      </c>
      <c r="AA176" t="n">
        <v>0.18404588022274</v>
      </c>
      <c r="AB176" t="n">
        <v>0.251325364741338</v>
      </c>
      <c r="AC176" t="n">
        <v>0.318313355019245</v>
      </c>
      <c r="AD176" t="n">
        <v>0.239249482495837</v>
      </c>
      <c r="AE176" t="n">
        <v>0.239249482495837</v>
      </c>
      <c r="AF176" t="n">
        <v>0.239249482495837</v>
      </c>
    </row>
    <row r="177">
      <c r="A177" t="s">
        <v>111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0.209309106171479</v>
      </c>
      <c r="T177" t="n">
        <v>0.133141161416008</v>
      </c>
      <c r="U177" t="n">
        <v>0.0887160972038994</v>
      </c>
      <c r="V177" t="n">
        <v>0.114545898311492</v>
      </c>
      <c r="W177" t="n">
        <v>0.112416352064533</v>
      </c>
      <c r="X177" t="n">
        <v>0.106791969603639</v>
      </c>
      <c r="Y177" t="n">
        <v>0.101409161376272</v>
      </c>
      <c r="Z177" t="n">
        <v>0.0974305444675795</v>
      </c>
      <c r="AA177" t="n">
        <v>0.0934402861628149</v>
      </c>
      <c r="AB177" t="n">
        <v>0.0894362142338215</v>
      </c>
      <c r="AC177" t="n">
        <v>0.0566484222201715</v>
      </c>
      <c r="AD177" t="n">
        <v>0.0540896895784767</v>
      </c>
      <c r="AE177" t="n">
        <v>0.0540896895784767</v>
      </c>
      <c r="AF177" t="n">
        <v>0.0540896895784767</v>
      </c>
    </row>
    <row r="178">
      <c r="A178" t="s">
        <v>111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0.483706495074764</v>
      </c>
      <c r="T178" t="n">
        <v>0.315300245255759</v>
      </c>
      <c r="U178" t="n">
        <v>0.216310460417328</v>
      </c>
      <c r="V178" t="n">
        <v>0.144558430182073</v>
      </c>
      <c r="W178" t="n">
        <v>0.236569276682796</v>
      </c>
      <c r="X178" t="n">
        <v>0.288622305799949</v>
      </c>
      <c r="Y178" t="n">
        <v>0.252870742180876</v>
      </c>
      <c r="Z178" t="n">
        <v>0.211970165637915</v>
      </c>
      <c r="AA178" t="n">
        <v>0.171005220559232</v>
      </c>
      <c r="AB178" t="n">
        <v>0.129980061596897</v>
      </c>
      <c r="AC178" t="n">
        <v>0.0904082553594003</v>
      </c>
      <c r="AD178" t="n">
        <v>0.0700550140508806</v>
      </c>
      <c r="AE178" t="n">
        <v>0.0700550140508806</v>
      </c>
      <c r="AF178" t="n">
        <v>0.0700550140508806</v>
      </c>
    </row>
    <row r="179">
      <c r="A179" t="s">
        <v>111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0.342984035240335</v>
      </c>
      <c r="T179" t="n">
        <v>0.446888050999587</v>
      </c>
      <c r="U179" t="n">
        <v>0.290522981686119</v>
      </c>
      <c r="V179" t="n">
        <v>0.193779870331566</v>
      </c>
      <c r="W179" t="n">
        <v>0.598641178231836</v>
      </c>
      <c r="X179" t="n">
        <v>0.412080508776684</v>
      </c>
      <c r="Y179" t="n">
        <v>0.261140197329719</v>
      </c>
      <c r="Z179" t="n">
        <v>0.215204795085504</v>
      </c>
      <c r="AA179" t="n">
        <v>0.169198701641925</v>
      </c>
      <c r="AB179" t="n">
        <v>0.123127349805059</v>
      </c>
      <c r="AC179" t="n">
        <v>0.0838398676943666</v>
      </c>
      <c r="AD179" t="n">
        <v>0.120380846872039</v>
      </c>
      <c r="AE179" t="n">
        <v>0.120380846872039</v>
      </c>
      <c r="AF179" t="n">
        <v>0.120380846872039</v>
      </c>
    </row>
    <row r="180">
      <c r="A180" t="s">
        <v>111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0.00476825297825184</v>
      </c>
      <c r="T180" t="n">
        <v>0.00554272551407847</v>
      </c>
      <c r="U180" t="n">
        <v>0.00470440486727797</v>
      </c>
      <c r="V180" t="n">
        <v>0.00436967449095998</v>
      </c>
      <c r="W180" t="n">
        <v>0.00488487502502014</v>
      </c>
      <c r="X180" t="n">
        <v>0.00413932483805642</v>
      </c>
      <c r="Y180" t="n">
        <v>0.0037681622760983</v>
      </c>
      <c r="Z180" t="n">
        <v>0.00390755283453756</v>
      </c>
      <c r="AA180" t="n">
        <v>0.0041749055104586</v>
      </c>
      <c r="AB180" t="n">
        <v>0.00413650357528948</v>
      </c>
      <c r="AC180" t="n">
        <v>0.134721694810285</v>
      </c>
      <c r="AD180" t="n">
        <v>0.162480754497688</v>
      </c>
      <c r="AE180" t="n">
        <v>0.162480754497688</v>
      </c>
      <c r="AF180" t="n">
        <v>0.162480754497688</v>
      </c>
    </row>
    <row r="181">
      <c r="A181" t="s">
        <v>111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0.174680328361388</v>
      </c>
      <c r="T181" t="n">
        <v>0.134639152272953</v>
      </c>
      <c r="U181" t="n">
        <v>0.0845938802224659</v>
      </c>
      <c r="V181" t="n">
        <v>0.0729919992550648</v>
      </c>
      <c r="W181" t="n">
        <v>0.105824147650454</v>
      </c>
      <c r="X181" t="n">
        <v>0.071715219441035</v>
      </c>
      <c r="Y181" t="n">
        <v>0.0799411682564139</v>
      </c>
      <c r="Z181" t="n">
        <v>0.0668305862464398</v>
      </c>
      <c r="AA181" t="n">
        <v>0.0536994492180709</v>
      </c>
      <c r="AB181" t="n">
        <v>0.0405491263657236</v>
      </c>
      <c r="AC181" t="n">
        <v>0.0281161696018339</v>
      </c>
      <c r="AD181" t="n">
        <v>0.0443292509590981</v>
      </c>
      <c r="AE181" t="n">
        <v>0.0443292509590981</v>
      </c>
      <c r="AF181" t="n">
        <v>0.0443292509590981</v>
      </c>
    </row>
    <row r="182">
      <c r="A182" t="s">
        <v>111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2.61056305537646</v>
      </c>
      <c r="T182" t="n">
        <v>3.02287032664035</v>
      </c>
      <c r="U182" t="n">
        <v>3.4161898515602</v>
      </c>
      <c r="V182" t="n">
        <v>2.70764657114816</v>
      </c>
      <c r="W182" t="n">
        <v>3.29544880663075</v>
      </c>
      <c r="X182" t="n">
        <v>2.92205168812706</v>
      </c>
      <c r="Y182" t="n">
        <v>2.86214315103546</v>
      </c>
      <c r="Z182" t="n">
        <v>3.01134766784213</v>
      </c>
      <c r="AA182" t="n">
        <v>3.15257598767891</v>
      </c>
      <c r="AB182" t="n">
        <v>3.30050587004504</v>
      </c>
      <c r="AC182" t="n">
        <v>3.44750937066054</v>
      </c>
      <c r="AD182" t="n">
        <v>3.44750937066054</v>
      </c>
      <c r="AE182" t="n">
        <v>3.44750937066054</v>
      </c>
      <c r="AF182" t="n">
        <v>3.44750937066054</v>
      </c>
    </row>
    <row r="183">
      <c r="A183" t="s">
        <v>111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2.69179811197926</v>
      </c>
      <c r="T183" t="n">
        <v>3.91155888288297</v>
      </c>
      <c r="U183" t="n">
        <v>2.54607335419987</v>
      </c>
      <c r="V183" t="n">
        <v>2.53435696647626</v>
      </c>
      <c r="W183" t="n">
        <v>3.3726040478044</v>
      </c>
      <c r="X183" t="n">
        <v>2.804047137443</v>
      </c>
      <c r="Y183" t="n">
        <v>1.89272730066992</v>
      </c>
      <c r="Z183" t="n">
        <v>2.20008815086352</v>
      </c>
      <c r="AA183" t="n">
        <v>2.50144231233873</v>
      </c>
      <c r="AB183" t="n">
        <v>2.80786322031598</v>
      </c>
      <c r="AC183" t="n">
        <v>3.11359630186794</v>
      </c>
      <c r="AD183" t="n">
        <v>3.11359630186794</v>
      </c>
      <c r="AE183" t="n">
        <v>3.11359630186794</v>
      </c>
      <c r="AF183" t="n">
        <v>3.11359630186794</v>
      </c>
    </row>
    <row r="184">
      <c r="A184" t="s">
        <v>111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24.0612915026055</v>
      </c>
      <c r="T184" t="n">
        <v>26.9121143419159</v>
      </c>
      <c r="U184" t="n">
        <v>26.7286724946345</v>
      </c>
      <c r="V184" t="n">
        <v>29.7682028200224</v>
      </c>
      <c r="W184" t="n">
        <v>26.3217568528702</v>
      </c>
      <c r="X184" t="n">
        <v>29.684514268387</v>
      </c>
      <c r="Y184" t="n">
        <v>30.061383774953</v>
      </c>
      <c r="Z184" t="n">
        <v>29.021169198659</v>
      </c>
      <c r="AA184" t="n">
        <v>27.9063257918328</v>
      </c>
      <c r="AB184" t="n">
        <v>26.8539358561431</v>
      </c>
      <c r="AC184" t="n">
        <v>25.7927557180994</v>
      </c>
      <c r="AD184" t="n">
        <v>25.7927557180994</v>
      </c>
      <c r="AE184" t="n">
        <v>25.7927557180994</v>
      </c>
      <c r="AF184" t="n">
        <v>25.7927557180994</v>
      </c>
    </row>
    <row r="185">
      <c r="A185" t="s">
        <v>111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11.7814769211126</v>
      </c>
      <c r="T185" t="n">
        <v>8.0492664078871</v>
      </c>
      <c r="U185" t="n">
        <v>11.0453783320288</v>
      </c>
      <c r="V185" t="n">
        <v>13.0948159584595</v>
      </c>
      <c r="W185" t="n">
        <v>13.1282141481639</v>
      </c>
      <c r="X185" t="n">
        <v>10.9720935938728</v>
      </c>
      <c r="Y185" t="n">
        <v>10.919079964545</v>
      </c>
      <c r="Z185" t="n">
        <v>11.826098484032</v>
      </c>
      <c r="AA185" t="n">
        <v>12.7015028541687</v>
      </c>
      <c r="AB185" t="n">
        <v>13.6035015824123</v>
      </c>
      <c r="AC185" t="n">
        <v>14.5018444187356</v>
      </c>
      <c r="AD185" t="n">
        <v>14.5018444187356</v>
      </c>
      <c r="AE185" t="n">
        <v>14.5018444187356</v>
      </c>
      <c r="AF185" t="n">
        <v>14.5018444187356</v>
      </c>
    </row>
    <row r="186">
      <c r="A186" t="s">
        <v>111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11.6081099107255</v>
      </c>
      <c r="T186" t="n">
        <v>8.82061322721408</v>
      </c>
      <c r="U186" t="n">
        <v>9.32677435123839</v>
      </c>
      <c r="V186" t="n">
        <v>8.058761076744</v>
      </c>
      <c r="W186" t="n">
        <v>7.16457124017614</v>
      </c>
      <c r="X186" t="n">
        <v>9.80545353920135</v>
      </c>
      <c r="Y186" t="n">
        <v>8.49544076707503</v>
      </c>
      <c r="Z186" t="n">
        <v>8.3770150605308</v>
      </c>
      <c r="AA186" t="n">
        <v>8.23688324619539</v>
      </c>
      <c r="AB186" t="n">
        <v>8.11493512804595</v>
      </c>
      <c r="AC186" t="n">
        <v>7.99043960587524</v>
      </c>
      <c r="AD186" t="n">
        <v>7.99043960587524</v>
      </c>
      <c r="AE186" t="n">
        <v>7.99043960587524</v>
      </c>
      <c r="AF186" t="n">
        <v>7.99043960587524</v>
      </c>
    </row>
    <row r="187">
      <c r="A187" t="s">
        <v>111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3.44541995329128</v>
      </c>
      <c r="T187" t="n">
        <v>4.02317263215448</v>
      </c>
      <c r="U187" t="n">
        <v>4.07565658048168</v>
      </c>
      <c r="V187" t="n">
        <v>2.76818147708509</v>
      </c>
      <c r="W187" t="n">
        <v>4.02391004594341</v>
      </c>
      <c r="X187" t="n">
        <v>4.58026666530315</v>
      </c>
      <c r="Y187" t="n">
        <v>5.56605329067625</v>
      </c>
      <c r="Z187" t="n">
        <v>5.36515501874461</v>
      </c>
      <c r="AA187" t="n">
        <v>5.15046785277908</v>
      </c>
      <c r="AB187" t="n">
        <v>4.94731909406024</v>
      </c>
      <c r="AC187" t="n">
        <v>4.74254576427052</v>
      </c>
      <c r="AD187" t="n">
        <v>4.74254576427052</v>
      </c>
      <c r="AE187" t="n">
        <v>4.74254576427052</v>
      </c>
      <c r="AF187" t="n">
        <v>4.74254576427052</v>
      </c>
    </row>
    <row r="188">
      <c r="A188" t="s">
        <v>111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2.61536458207292</v>
      </c>
      <c r="T188" t="n">
        <v>3.85690668259307</v>
      </c>
      <c r="U188" t="n">
        <v>2.68947685570808</v>
      </c>
      <c r="V188" t="n">
        <v>2.17597255892989</v>
      </c>
      <c r="W188" t="n">
        <v>3.09394131404928</v>
      </c>
      <c r="X188" t="n">
        <v>2.12796355320599</v>
      </c>
      <c r="Y188" t="n">
        <v>1.44973580347106</v>
      </c>
      <c r="Z188" t="n">
        <v>1.6000818159503</v>
      </c>
      <c r="AA188" t="n">
        <v>1.74612543534239</v>
      </c>
      <c r="AB188" t="n">
        <v>1.89579105448187</v>
      </c>
      <c r="AC188" t="n">
        <v>2.04496049434436</v>
      </c>
      <c r="AD188" t="n">
        <v>2.04496049434436</v>
      </c>
      <c r="AE188" t="n">
        <v>2.04496049434436</v>
      </c>
      <c r="AF188" t="n">
        <v>2.04496049434436</v>
      </c>
    </row>
    <row r="189">
      <c r="A189" t="s">
        <v>111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4.59536293939509</v>
      </c>
      <c r="T189" t="n">
        <v>5.59489424486523</v>
      </c>
      <c r="U189" t="n">
        <v>4.30932722197689</v>
      </c>
      <c r="V189" t="n">
        <v>4.22538970874187</v>
      </c>
      <c r="W189" t="n">
        <v>3.15836027560815</v>
      </c>
      <c r="X189" t="n">
        <v>3.06370929017826</v>
      </c>
      <c r="Y189" t="n">
        <v>3.11861742702584</v>
      </c>
      <c r="Z189" t="n">
        <v>3.01097789803147</v>
      </c>
      <c r="AA189" t="n">
        <v>2.89559529004594</v>
      </c>
      <c r="AB189" t="n">
        <v>2.7866925418156</v>
      </c>
      <c r="AC189" t="n">
        <v>2.67687778476118</v>
      </c>
      <c r="AD189" t="n">
        <v>2.67687778476118</v>
      </c>
      <c r="AE189" t="n">
        <v>2.67687778476118</v>
      </c>
      <c r="AF189" t="n">
        <v>2.67687778476118</v>
      </c>
    </row>
    <row r="190">
      <c r="A190" t="s">
        <v>111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11.0165139365905</v>
      </c>
      <c r="T190" t="n">
        <v>9.382384295062</v>
      </c>
      <c r="U190" t="n">
        <v>10.6559424794449</v>
      </c>
      <c r="V190" t="n">
        <v>8.74500956170696</v>
      </c>
      <c r="W190" t="n">
        <v>12.4583465303553</v>
      </c>
      <c r="X190" t="n">
        <v>10.4441530031039</v>
      </c>
      <c r="Y190" t="n">
        <v>11.8100336528518</v>
      </c>
      <c r="Z190" t="n">
        <v>11.3684329752116</v>
      </c>
      <c r="AA190" t="n">
        <v>10.8976288608671</v>
      </c>
      <c r="AB190" t="n">
        <v>10.4512602378049</v>
      </c>
      <c r="AC190" t="n">
        <v>10.0014501320368</v>
      </c>
      <c r="AD190" t="n">
        <v>10.0014501320368</v>
      </c>
      <c r="AE190" t="n">
        <v>10.0014501320368</v>
      </c>
      <c r="AF190" t="n">
        <v>10.0014501320368</v>
      </c>
    </row>
    <row r="191">
      <c r="A191" t="s">
        <v>111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13.5758672512759</v>
      </c>
      <c r="T191" t="n">
        <v>17.2486158153235</v>
      </c>
      <c r="U191" t="n">
        <v>14.9535781123188</v>
      </c>
      <c r="V191" t="n">
        <v>13.963854933566</v>
      </c>
      <c r="W191" t="n">
        <v>13.1199111244378</v>
      </c>
      <c r="X191" t="n">
        <v>12.978397189435</v>
      </c>
      <c r="Y191" t="n">
        <v>12.8478626253593</v>
      </c>
      <c r="Z191" t="n">
        <v>12.8547948096837</v>
      </c>
      <c r="AA191" t="n">
        <v>12.8282477590547</v>
      </c>
      <c r="AB191" t="n">
        <v>12.8297664208005</v>
      </c>
      <c r="AC191" t="n">
        <v>12.8273655358625</v>
      </c>
      <c r="AD191" t="n">
        <v>12.8273655358625</v>
      </c>
      <c r="AE191" t="n">
        <v>12.8273655358625</v>
      </c>
      <c r="AF191" t="n">
        <v>12.8273655358625</v>
      </c>
    </row>
    <row r="192">
      <c r="A192" t="s">
        <v>111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3.78355354584189</v>
      </c>
      <c r="T192" t="n">
        <v>2.9353382940543</v>
      </c>
      <c r="U192" t="n">
        <v>3.25632444986159</v>
      </c>
      <c r="V192" t="n">
        <v>4.07408516062659</v>
      </c>
      <c r="W192" t="n">
        <v>2.86133268840359</v>
      </c>
      <c r="X192" t="n">
        <v>3.07933845699881</v>
      </c>
      <c r="Y192" t="n">
        <v>3.01043662948675</v>
      </c>
      <c r="Z192" t="n">
        <v>3.42893819710117</v>
      </c>
      <c r="AA192" t="n">
        <v>3.83813278068757</v>
      </c>
      <c r="AB192" t="n">
        <v>4.25517205898559</v>
      </c>
      <c r="AC192" t="n">
        <v>4.67114268920117</v>
      </c>
      <c r="AD192" t="n">
        <v>4.67114268920117</v>
      </c>
      <c r="AE192" t="n">
        <v>4.67114268920117</v>
      </c>
      <c r="AF192" t="n">
        <v>4.67114268920117</v>
      </c>
    </row>
    <row r="193">
      <c r="A193" t="s">
        <v>111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7.39594396554004</v>
      </c>
      <c r="T193" t="n">
        <v>5.29839167569464</v>
      </c>
      <c r="U193" t="n">
        <v>5.9590666621376</v>
      </c>
      <c r="V193" t="n">
        <v>6.70860710204713</v>
      </c>
      <c r="W193" t="n">
        <v>6.84036736913938</v>
      </c>
      <c r="X193" t="n">
        <v>6.70217227632083</v>
      </c>
      <c r="Y193" t="n">
        <v>7.15265523096783</v>
      </c>
      <c r="Z193" t="n">
        <v>7.20884095178791</v>
      </c>
      <c r="AA193" t="n">
        <v>7.24620457985509</v>
      </c>
      <c r="AB193" t="n">
        <v>7.2993521584661</v>
      </c>
      <c r="AC193" t="n">
        <v>7.35029879067845</v>
      </c>
      <c r="AD193" t="n">
        <v>7.35029879067845</v>
      </c>
      <c r="AE193" t="n">
        <v>7.35029879067845</v>
      </c>
      <c r="AF193" t="n">
        <v>7.35029879067845</v>
      </c>
    </row>
    <row r="194">
      <c r="A194" t="s">
        <v>111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0.0332852621952936</v>
      </c>
      <c r="T194" t="n">
        <v>0.0494320868251299</v>
      </c>
      <c r="U194" t="n">
        <v>0.046686623668773</v>
      </c>
      <c r="V194" t="n">
        <v>0.0405082263616264</v>
      </c>
      <c r="W194" t="n">
        <v>0.0393653309544465</v>
      </c>
      <c r="X194" t="n">
        <v>0.0281066009320363</v>
      </c>
      <c r="Y194" t="n">
        <v>0.0412852078098653</v>
      </c>
      <c r="Z194" t="n">
        <v>0.0554867961731922</v>
      </c>
      <c r="AA194" t="n">
        <v>0.0695310644031324</v>
      </c>
      <c r="AB194" t="n">
        <v>0.0837086644305784</v>
      </c>
      <c r="AC194" t="n">
        <v>0.0978685591945103</v>
      </c>
      <c r="AD194" t="n">
        <v>0.0978685591945103</v>
      </c>
      <c r="AE194" t="n">
        <v>0.0978685591945103</v>
      </c>
      <c r="AF194" t="n">
        <v>0.0978685591945103</v>
      </c>
    </row>
    <row r="195">
      <c r="A195" t="s">
        <v>111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0.0607378839557407</v>
      </c>
      <c r="T195" t="n">
        <v>0.087565617182061</v>
      </c>
      <c r="U195" t="n">
        <v>0.157512027533578</v>
      </c>
      <c r="V195" t="n">
        <v>0.177127398971844</v>
      </c>
      <c r="W195" t="n">
        <v>0.11925599785913</v>
      </c>
      <c r="X195" t="n">
        <v>0.0799189616284545</v>
      </c>
      <c r="Y195" t="n">
        <v>0.119338140653065</v>
      </c>
      <c r="Z195" t="n">
        <v>0.109253853422895</v>
      </c>
      <c r="AA195" t="n">
        <v>0.0988941918918317</v>
      </c>
      <c r="AB195" t="n">
        <v>0.0887643393885559</v>
      </c>
      <c r="AC195" t="n">
        <v>0.0786017375266375</v>
      </c>
      <c r="AD195" t="n">
        <v>0.0786017375266375</v>
      </c>
      <c r="AE195" t="n">
        <v>0.0786017375266375</v>
      </c>
      <c r="AF195" t="n">
        <v>0.0786017375266375</v>
      </c>
    </row>
    <row r="196">
      <c r="A196" t="s">
        <v>111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0.442534646604368</v>
      </c>
      <c r="T196" t="n">
        <v>0.462429118227641</v>
      </c>
      <c r="U196" t="n">
        <v>0.552537709271748</v>
      </c>
      <c r="V196" t="n">
        <v>0.668301524035971</v>
      </c>
      <c r="W196" t="n">
        <v>0.75331986240559</v>
      </c>
      <c r="X196" t="n">
        <v>0.537864895596306</v>
      </c>
      <c r="Y196" t="n">
        <v>0.446744383977719</v>
      </c>
      <c r="Z196" t="n">
        <v>0.376279146705041</v>
      </c>
      <c r="AA196" t="n">
        <v>0.533674817629255</v>
      </c>
      <c r="AB196" t="n">
        <v>0.5055531175321</v>
      </c>
      <c r="AC196" t="n">
        <v>0.505616257023268</v>
      </c>
      <c r="AD196" t="n">
        <v>0.505616257023268</v>
      </c>
      <c r="AE196" t="n">
        <v>0.505616257023268</v>
      </c>
      <c r="AF196" t="n">
        <v>0.505616257023268</v>
      </c>
    </row>
    <row r="197">
      <c r="A197" t="s">
        <v>111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0.0528450270489757</v>
      </c>
      <c r="T197" t="n">
        <v>0.0738414702637439</v>
      </c>
      <c r="U197" t="n">
        <v>0.0612599792582647</v>
      </c>
      <c r="V197" t="n">
        <v>0.0625078613015135</v>
      </c>
      <c r="W197" t="n">
        <v>0.0684796617544365</v>
      </c>
      <c r="X197" t="n">
        <v>0.0710713364501081</v>
      </c>
      <c r="Y197" t="n">
        <v>0.0755534802928394</v>
      </c>
      <c r="Z197" t="n">
        <v>0.079838963976118</v>
      </c>
      <c r="AA197" t="n">
        <v>0.0839126791447211</v>
      </c>
      <c r="AB197" t="n">
        <v>0.0881643543726757</v>
      </c>
      <c r="AC197" t="n">
        <v>0.0801723550404202</v>
      </c>
      <c r="AD197" t="n">
        <v>0.0801723550404202</v>
      </c>
      <c r="AE197" t="n">
        <v>0.0801723550404202</v>
      </c>
      <c r="AF197" t="n">
        <v>0.0801723550404202</v>
      </c>
    </row>
    <row r="198">
      <c r="A198" t="s">
        <v>111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0.115629276238526</v>
      </c>
      <c r="T198" t="n">
        <v>0.164773026116654</v>
      </c>
      <c r="U198" t="n">
        <v>0.153300977686069</v>
      </c>
      <c r="V198" t="n">
        <v>0.133013415126155</v>
      </c>
      <c r="W198" t="n">
        <v>0.0962168698999603</v>
      </c>
      <c r="X198" t="n">
        <v>0.0686981971433866</v>
      </c>
      <c r="Y198" t="n">
        <v>0.0570599931825554</v>
      </c>
      <c r="Z198" t="n">
        <v>0.0480599284911174</v>
      </c>
      <c r="AA198" t="n">
        <v>0.0705587035324391</v>
      </c>
      <c r="AB198" t="n">
        <v>0.0588708843903148</v>
      </c>
      <c r="AC198" t="n">
        <v>0.0588782368871268</v>
      </c>
      <c r="AD198" t="n">
        <v>0.0588782368871268</v>
      </c>
      <c r="AE198" t="n">
        <v>0.0588782368871268</v>
      </c>
      <c r="AF198" t="n">
        <v>0.0588782368871268</v>
      </c>
    </row>
    <row r="199">
      <c r="A199" t="s">
        <v>111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0.113702228150103</v>
      </c>
      <c r="T199" t="n">
        <v>0.105831855097232</v>
      </c>
      <c r="U199" t="n">
        <v>0.0662419369901914</v>
      </c>
      <c r="V199" t="n">
        <v>0.0936576786490369</v>
      </c>
      <c r="W199" t="n">
        <v>0.0845978335441719</v>
      </c>
      <c r="X199" t="n">
        <v>0.050179346672622</v>
      </c>
      <c r="Y199" t="n">
        <v>0.0738491759665791</v>
      </c>
      <c r="Z199" t="n">
        <v>0.0581410827934975</v>
      </c>
      <c r="AA199" t="n">
        <v>0.0422957925520823</v>
      </c>
      <c r="AB199" t="n">
        <v>0.028843416508561</v>
      </c>
      <c r="AC199" t="n">
        <v>0.0180762479343193</v>
      </c>
      <c r="AD199" t="n">
        <v>0.0180762479343193</v>
      </c>
      <c r="AE199" t="n">
        <v>0.0180762479343193</v>
      </c>
      <c r="AF199" t="n">
        <v>0.0180762479343193</v>
      </c>
    </row>
    <row r="200">
      <c r="A200" t="s">
        <v>111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4.62791169283153</v>
      </c>
      <c r="T200" t="n">
        <v>3.10840977622162</v>
      </c>
      <c r="U200" t="n">
        <v>2.11805065738277</v>
      </c>
      <c r="V200" t="n">
        <v>3.77414946457118</v>
      </c>
      <c r="W200" t="n">
        <v>2.52827826022984</v>
      </c>
      <c r="X200" t="n">
        <v>1.91976458061475</v>
      </c>
      <c r="Y200" t="n">
        <v>1.13342816918301</v>
      </c>
      <c r="Z200" t="n">
        <v>1.12392332350387</v>
      </c>
      <c r="AA200" t="n">
        <v>1.11355078928062</v>
      </c>
      <c r="AB200" t="n">
        <v>1.10393377988105</v>
      </c>
      <c r="AC200" t="n">
        <v>1.09478896879476</v>
      </c>
      <c r="AD200" t="n">
        <v>1.09478896879476</v>
      </c>
      <c r="AE200" t="n">
        <v>1.09478896879476</v>
      </c>
      <c r="AF200" t="n">
        <v>1.09478896879476</v>
      </c>
    </row>
    <row r="201">
      <c r="A201" t="s">
        <v>111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4.09368440850177</v>
      </c>
      <c r="T201" t="n">
        <v>5.66246809454357</v>
      </c>
      <c r="U201" t="n">
        <v>3.60840138478162</v>
      </c>
      <c r="V201" t="n">
        <v>3.28296090879591</v>
      </c>
      <c r="W201" t="n">
        <v>3.9486732021037</v>
      </c>
      <c r="X201" t="n">
        <v>3.53035109414471</v>
      </c>
      <c r="Y201" t="n">
        <v>3.34981661442162</v>
      </c>
      <c r="Z201" t="n">
        <v>3.22265734758392</v>
      </c>
      <c r="AA201" t="n">
        <v>3.09283191014615</v>
      </c>
      <c r="AB201" t="n">
        <v>2.96493087997195</v>
      </c>
      <c r="AC201" t="n">
        <v>2.83800471174189</v>
      </c>
      <c r="AD201" t="n">
        <v>2.83800471174189</v>
      </c>
      <c r="AE201" t="n">
        <v>2.83800471174189</v>
      </c>
      <c r="AF201" t="n">
        <v>2.83800471174189</v>
      </c>
    </row>
    <row r="202">
      <c r="A202" t="s">
        <v>111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11.3682109711362</v>
      </c>
      <c r="T202" t="n">
        <v>12.6461891362555</v>
      </c>
      <c r="U202" t="n">
        <v>14.9222471093923</v>
      </c>
      <c r="V202" t="n">
        <v>13.8022939773419</v>
      </c>
      <c r="W202" t="n">
        <v>10.0842163765452</v>
      </c>
      <c r="X202" t="n">
        <v>11.0001133703892</v>
      </c>
      <c r="Y202" t="n">
        <v>7.29080356970635</v>
      </c>
      <c r="Z202" t="n">
        <v>9.11273936440453</v>
      </c>
      <c r="AA202" t="n">
        <v>10.931027604388</v>
      </c>
      <c r="AB202" t="n">
        <v>12.7600402165427</v>
      </c>
      <c r="AC202" t="n">
        <v>14.6000870317988</v>
      </c>
      <c r="AD202" t="n">
        <v>14.6000870317988</v>
      </c>
      <c r="AE202" t="n">
        <v>14.6000870317988</v>
      </c>
      <c r="AF202" t="n">
        <v>14.6000870317988</v>
      </c>
    </row>
    <row r="203">
      <c r="A203" t="s">
        <v>111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3.8452259097515</v>
      </c>
      <c r="T203" t="n">
        <v>4.79686095243901</v>
      </c>
      <c r="U203" t="n">
        <v>6.60702581697326</v>
      </c>
      <c r="V203" t="n">
        <v>4.16824448112748</v>
      </c>
      <c r="W203" t="n">
        <v>5.73854509085646</v>
      </c>
      <c r="X203" t="n">
        <v>6.59418630449425</v>
      </c>
      <c r="Y203" t="n">
        <v>6.10865296924066</v>
      </c>
      <c r="Z203" t="n">
        <v>7.7931477188748</v>
      </c>
      <c r="AA203" t="n">
        <v>9.47474857207811</v>
      </c>
      <c r="AB203" t="n">
        <v>11.1658268907762</v>
      </c>
      <c r="AC203" t="n">
        <v>12.8668211521764</v>
      </c>
      <c r="AD203" t="n">
        <v>12.8668211521764</v>
      </c>
      <c r="AE203" t="n">
        <v>12.8668211521764</v>
      </c>
      <c r="AF203" t="n">
        <v>12.8668211521764</v>
      </c>
    </row>
    <row r="204">
      <c r="A204" t="s">
        <v>111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12.1933060361208</v>
      </c>
      <c r="T204" t="n">
        <v>8.12612681437827</v>
      </c>
      <c r="U204" t="n">
        <v>5.32417844509691</v>
      </c>
      <c r="V204" t="n">
        <v>6.75623284079188</v>
      </c>
      <c r="W204" t="n">
        <v>9.53037719895431</v>
      </c>
      <c r="X204" t="n">
        <v>6.19934996302967</v>
      </c>
      <c r="Y204" t="n">
        <v>8.55482354235559</v>
      </c>
      <c r="Z204" t="n">
        <v>8.96751931929845</v>
      </c>
      <c r="AA204" t="n">
        <v>9.37416351055142</v>
      </c>
      <c r="AB204" t="n">
        <v>9.78801888126611</v>
      </c>
      <c r="AC204" t="n">
        <v>10.2074955158422</v>
      </c>
      <c r="AD204" t="n">
        <v>10.2074955158422</v>
      </c>
      <c r="AE204" t="n">
        <v>10.2074955158422</v>
      </c>
      <c r="AF204" t="n">
        <v>10.2074955158422</v>
      </c>
    </row>
    <row r="205">
      <c r="A205" t="s">
        <v>111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2.71103504825471</v>
      </c>
      <c r="T205" t="n">
        <v>2.16404711804025</v>
      </c>
      <c r="U205" t="n">
        <v>3.18943633238067</v>
      </c>
      <c r="V205" t="n">
        <v>8.45635450743169</v>
      </c>
      <c r="W205" t="n">
        <v>10.5122305927775</v>
      </c>
      <c r="X205" t="n">
        <v>6.41795837590868</v>
      </c>
      <c r="Y205" t="n">
        <v>4.21590840617268</v>
      </c>
      <c r="Z205" t="n">
        <v>3.59002981363936</v>
      </c>
      <c r="AA205" t="n">
        <v>2.96031730607289</v>
      </c>
      <c r="AB205" t="n">
        <v>2.33157599190307</v>
      </c>
      <c r="AC205" t="n">
        <v>1.70208331662867</v>
      </c>
      <c r="AD205" t="n">
        <v>1.70208331662867</v>
      </c>
      <c r="AE205" t="n">
        <v>1.70208331662867</v>
      </c>
      <c r="AF205" t="n">
        <v>1.70208331662867</v>
      </c>
    </row>
    <row r="206">
      <c r="A206" t="s">
        <v>111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1.41419265127018</v>
      </c>
      <c r="T206" t="n">
        <v>2.16650011015729</v>
      </c>
      <c r="U206" t="n">
        <v>2.47668657852375</v>
      </c>
      <c r="V206" t="n">
        <v>2.98476445283032</v>
      </c>
      <c r="W206" t="n">
        <v>2.06410518434449</v>
      </c>
      <c r="X206" t="n">
        <v>2.93742554728929</v>
      </c>
      <c r="Y206" t="n">
        <v>3.6741839944949</v>
      </c>
      <c r="Z206" t="n">
        <v>3.2350694555995</v>
      </c>
      <c r="AA206" t="n">
        <v>2.79272285191956</v>
      </c>
      <c r="AB206" t="n">
        <v>2.35155382621032</v>
      </c>
      <c r="AC206" t="n">
        <v>1.91018158197523</v>
      </c>
      <c r="AD206" t="n">
        <v>1.91018158197523</v>
      </c>
      <c r="AE206" t="n">
        <v>1.91018158197523</v>
      </c>
      <c r="AF206" t="n">
        <v>1.91018158197523</v>
      </c>
    </row>
    <row r="207">
      <c r="A207" t="s">
        <v>111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4.45022094461764</v>
      </c>
      <c r="T207" t="n">
        <v>4.13108377240276</v>
      </c>
      <c r="U207" t="n">
        <v>2.73840808821083</v>
      </c>
      <c r="V207" t="n">
        <v>1.90884059668086</v>
      </c>
      <c r="W207" t="n">
        <v>1.28552491256427</v>
      </c>
      <c r="X207" t="n">
        <v>1.77746503632572</v>
      </c>
      <c r="Y207" t="n">
        <v>2.15678072061362</v>
      </c>
      <c r="Z207" t="n">
        <v>2.14053386038493</v>
      </c>
      <c r="AA207" t="n">
        <v>2.1226377801121</v>
      </c>
      <c r="AB207" t="n">
        <v>2.10618510436217</v>
      </c>
      <c r="AC207" t="n">
        <v>2.09063877932249</v>
      </c>
      <c r="AD207" t="n">
        <v>2.09063877932249</v>
      </c>
      <c r="AE207" t="n">
        <v>2.09063877932249</v>
      </c>
      <c r="AF207" t="n">
        <v>2.09063877932249</v>
      </c>
    </row>
    <row r="208">
      <c r="A208" t="s">
        <v>111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12.9599514849457</v>
      </c>
      <c r="T208" t="n">
        <v>13.7737090357765</v>
      </c>
      <c r="U208" t="n">
        <v>18.6340122216402</v>
      </c>
      <c r="V208" t="n">
        <v>15.9043779891546</v>
      </c>
      <c r="W208" t="n">
        <v>14.408046121598</v>
      </c>
      <c r="X208" t="n">
        <v>18.7273699837897</v>
      </c>
      <c r="Y208" t="n">
        <v>19.8236213784743</v>
      </c>
      <c r="Z208" t="n">
        <v>18.5692482777844</v>
      </c>
      <c r="AA208" t="n">
        <v>17.2985818466545</v>
      </c>
      <c r="AB208" t="n">
        <v>16.0377407582027</v>
      </c>
      <c r="AC208" t="n">
        <v>14.7805374730641</v>
      </c>
      <c r="AD208" t="n">
        <v>14.7805374730641</v>
      </c>
      <c r="AE208" t="n">
        <v>14.7805374730641</v>
      </c>
      <c r="AF208" t="n">
        <v>14.7805374730641</v>
      </c>
    </row>
    <row r="209">
      <c r="A209" t="s">
        <v>111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14.2711501214977</v>
      </c>
      <c r="T209" t="n">
        <v>18.5976829619847</v>
      </c>
      <c r="U209" t="n">
        <v>18.3038754917727</v>
      </c>
      <c r="V209" t="n">
        <v>15.872685101985</v>
      </c>
      <c r="W209" t="n">
        <v>16.3923175672736</v>
      </c>
      <c r="X209" t="n">
        <v>19.6631443514824</v>
      </c>
      <c r="Y209" t="n">
        <v>16.8024794205096</v>
      </c>
      <c r="Z209" t="n">
        <v>15.8088697904278</v>
      </c>
      <c r="AA209" t="n">
        <v>14.801521424571</v>
      </c>
      <c r="AB209" t="n">
        <v>13.8027177490216</v>
      </c>
      <c r="AC209" t="n">
        <v>12.8072930201639</v>
      </c>
      <c r="AD209" t="n">
        <v>12.8072930201639</v>
      </c>
      <c r="AE209" t="n">
        <v>12.8072930201639</v>
      </c>
      <c r="AF209" t="n">
        <v>12.8072930201639</v>
      </c>
    </row>
    <row r="210">
      <c r="A210" t="s">
        <v>111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15.9641074817403</v>
      </c>
      <c r="T210" t="n">
        <v>13.3829421973172</v>
      </c>
      <c r="U210" t="n">
        <v>8.85701460479611</v>
      </c>
      <c r="V210" t="n">
        <v>11.5779430533025</v>
      </c>
      <c r="W210" t="n">
        <v>12.930817272833</v>
      </c>
      <c r="X210" t="n">
        <v>12.7704692001801</v>
      </c>
      <c r="Y210" t="n">
        <v>16.158778451525</v>
      </c>
      <c r="Z210" t="n">
        <v>15.5354027103199</v>
      </c>
      <c r="AA210" t="n">
        <v>14.8991556918236</v>
      </c>
      <c r="AB210" t="n">
        <v>14.2721604869603</v>
      </c>
      <c r="AC210" t="n">
        <v>13.6498253885643</v>
      </c>
      <c r="AD210" t="n">
        <v>13.6498253885643</v>
      </c>
      <c r="AE210" t="n">
        <v>13.6498253885643</v>
      </c>
      <c r="AF210" t="n">
        <v>13.6498253885643</v>
      </c>
    </row>
    <row r="211">
      <c r="A211" t="s">
        <v>111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9.35787137708309</v>
      </c>
      <c r="T211" t="n">
        <v>8.2258347796985</v>
      </c>
      <c r="U211" t="n">
        <v>10.4122716632231</v>
      </c>
      <c r="V211" t="n">
        <v>9.47397887873688</v>
      </c>
      <c r="W211" t="n">
        <v>8.81189394629431</v>
      </c>
      <c r="X211" t="n">
        <v>6.79195416212468</v>
      </c>
      <c r="Y211" t="n">
        <v>9.18015865570632</v>
      </c>
      <c r="Z211" t="n">
        <v>9.34119642309821</v>
      </c>
      <c r="AA211" t="n">
        <v>9.49545082250345</v>
      </c>
      <c r="AB211" t="n">
        <v>9.65656583545715</v>
      </c>
      <c r="AC211" t="n">
        <v>9.82251619803892</v>
      </c>
      <c r="AD211" t="n">
        <v>9.82251619803892</v>
      </c>
      <c r="AE211" t="n">
        <v>9.82251619803892</v>
      </c>
      <c r="AF211" t="n">
        <v>9.82251619803892</v>
      </c>
    </row>
    <row r="212">
      <c r="A212" t="s">
        <v>111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0.333884136443937</v>
      </c>
      <c r="T212" t="n">
        <v>0.482016435535585</v>
      </c>
      <c r="U212" t="n">
        <v>0.449306015446189</v>
      </c>
      <c r="V212" t="n">
        <v>0.368079997820011</v>
      </c>
      <c r="W212" t="n">
        <v>0.311202442122424</v>
      </c>
      <c r="X212" t="n">
        <v>0.279344813329585</v>
      </c>
      <c r="Y212" t="n">
        <v>0.26848298852395</v>
      </c>
      <c r="Z212" t="n">
        <v>0.274697786651672</v>
      </c>
      <c r="AA212" t="n">
        <v>0.306593483942399</v>
      </c>
      <c r="AB212" t="n">
        <v>0.287154294029103</v>
      </c>
      <c r="AC212" t="n">
        <v>0.287631954430174</v>
      </c>
      <c r="AD212" t="n">
        <v>0.287631954430174</v>
      </c>
      <c r="AE212" t="n">
        <v>0.287631954430174</v>
      </c>
      <c r="AF212" t="n">
        <v>0.287631954430174</v>
      </c>
    </row>
    <row r="213">
      <c r="A213" t="s">
        <v>111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0.338451797274009</v>
      </c>
      <c r="T213" t="n">
        <v>0.467811058894568</v>
      </c>
      <c r="U213" t="n">
        <v>0.558162304526985</v>
      </c>
      <c r="V213" t="n">
        <v>0.495153559125445</v>
      </c>
      <c r="W213" t="n">
        <v>0.380642367165413</v>
      </c>
      <c r="X213" t="n">
        <v>0.341635695147617</v>
      </c>
      <c r="Y213" t="n">
        <v>0.220730048609053</v>
      </c>
      <c r="Z213" t="n">
        <v>0.273879258599749</v>
      </c>
      <c r="AA213" t="n">
        <v>0.326915974023148</v>
      </c>
      <c r="AB213" t="n">
        <v>0.380271111090693</v>
      </c>
      <c r="AC213" t="n">
        <v>0.43395177375775</v>
      </c>
      <c r="AD213" t="n">
        <v>0.43395177375775</v>
      </c>
      <c r="AE213" t="n">
        <v>0.43395177375775</v>
      </c>
      <c r="AF213" t="n">
        <v>0.43395177375775</v>
      </c>
    </row>
    <row r="214">
      <c r="A214" t="s">
        <v>111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0.336026741725118</v>
      </c>
      <c r="T214" t="n">
        <v>0.489623661551372</v>
      </c>
      <c r="U214" t="n">
        <v>0.420469083163327</v>
      </c>
      <c r="V214" t="n">
        <v>0.259579529090606</v>
      </c>
      <c r="W214" t="n">
        <v>0.297346924653289</v>
      </c>
      <c r="X214" t="n">
        <v>0.298565108598476</v>
      </c>
      <c r="Y214" t="n">
        <v>0.195204076766857</v>
      </c>
      <c r="Z214" t="n">
        <v>0.20078911138026</v>
      </c>
      <c r="AA214" t="n">
        <v>0.206232125602715</v>
      </c>
      <c r="AB214" t="n">
        <v>0.211827751088249</v>
      </c>
      <c r="AC214" t="n">
        <v>0.217535370041527</v>
      </c>
      <c r="AD214" t="n">
        <v>0.217535370041527</v>
      </c>
      <c r="AE214" t="n">
        <v>0.217535370041527</v>
      </c>
      <c r="AF214" t="n">
        <v>0.217535370041527</v>
      </c>
    </row>
    <row r="215">
      <c r="A215" t="s">
        <v>111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0.407579968830795</v>
      </c>
      <c r="T215" t="n">
        <v>0.560751157253882</v>
      </c>
      <c r="U215" t="n">
        <v>0.366497332720456</v>
      </c>
      <c r="V215" t="n">
        <v>0.223075145531631</v>
      </c>
      <c r="W215" t="n">
        <v>0.213122624533442</v>
      </c>
      <c r="X215" t="n">
        <v>0.216846357561317</v>
      </c>
      <c r="Y215" t="n">
        <v>0.204363944195976</v>
      </c>
      <c r="Z215" t="n">
        <v>0.194945886372742</v>
      </c>
      <c r="AA215" t="n">
        <v>0.185363466962972</v>
      </c>
      <c r="AB215" t="n">
        <v>0.175893279905145</v>
      </c>
      <c r="AC215" t="n">
        <v>0.109001448372857</v>
      </c>
      <c r="AD215" t="n">
        <v>0.109001448372857</v>
      </c>
      <c r="AE215" t="n">
        <v>0.109001448372857</v>
      </c>
      <c r="AF215" t="n">
        <v>0.109001448372857</v>
      </c>
    </row>
    <row r="216">
      <c r="A216" t="s">
        <v>111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0.166499743349344</v>
      </c>
      <c r="T216" t="n">
        <v>0.216017612602577</v>
      </c>
      <c r="U216" t="n">
        <v>0.14692226130482</v>
      </c>
      <c r="V216" t="n">
        <v>0.134006175311708</v>
      </c>
      <c r="W216" t="n">
        <v>0.186396257607357</v>
      </c>
      <c r="X216" t="n">
        <v>0.204611227958219</v>
      </c>
      <c r="Y216" t="n">
        <v>0.169237723636831</v>
      </c>
      <c r="Z216" t="n">
        <v>0.145103019017427</v>
      </c>
      <c r="AA216" t="n">
        <v>0.17063082138923</v>
      </c>
      <c r="AB216" t="n">
        <v>0.178470916053808</v>
      </c>
      <c r="AC216" t="n">
        <v>0.178767789515618</v>
      </c>
      <c r="AD216" t="n">
        <v>0.178767789515618</v>
      </c>
      <c r="AE216" t="n">
        <v>0.178767789515618</v>
      </c>
      <c r="AF216" t="n">
        <v>0.178767789515618</v>
      </c>
    </row>
    <row r="217">
      <c r="A217" t="s">
        <v>111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1.16068948462559</v>
      </c>
      <c r="T217" t="n">
        <v>1.0019253249469</v>
      </c>
      <c r="U217" t="n">
        <v>0.867034608664008</v>
      </c>
      <c r="V217" t="n">
        <v>0.557279340370386</v>
      </c>
      <c r="W217" t="n">
        <v>0.376263657543381</v>
      </c>
      <c r="X217" t="n">
        <v>0.329444827631669</v>
      </c>
      <c r="Y217" t="n">
        <v>0.492545325863694</v>
      </c>
      <c r="Z217" t="n">
        <v>0.470247533058458</v>
      </c>
      <c r="AA217" t="n">
        <v>0.447554017978079</v>
      </c>
      <c r="AB217" t="n">
        <v>0.42513224727772</v>
      </c>
      <c r="AC217" t="n">
        <v>0.402838525770501</v>
      </c>
      <c r="AD217" t="n">
        <v>0.402838525770501</v>
      </c>
      <c r="AE217" t="n">
        <v>0.402838525770501</v>
      </c>
      <c r="AF217" t="n">
        <v>0.402838525770501</v>
      </c>
    </row>
    <row r="218">
      <c r="A218" t="s">
        <v>111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2.41971779624089</v>
      </c>
      <c r="T218" t="n">
        <v>3.27841514064691</v>
      </c>
      <c r="U218" t="n">
        <v>4.58181170889203</v>
      </c>
      <c r="V218" t="n">
        <v>4.27674922345897</v>
      </c>
      <c r="W218" t="n">
        <v>4.03646334796856</v>
      </c>
      <c r="X218" t="n">
        <v>3.21838526556866</v>
      </c>
      <c r="Y218" t="n">
        <v>3.41527847244211</v>
      </c>
      <c r="Z218" t="n">
        <v>3.33988672455784</v>
      </c>
      <c r="AA218" t="n">
        <v>3.26433268299524</v>
      </c>
      <c r="AB218" t="n">
        <v>3.18869400524538</v>
      </c>
      <c r="AC218" t="n">
        <v>3.1134457203096</v>
      </c>
      <c r="AD218" t="n">
        <v>2.86619978757131</v>
      </c>
      <c r="AE218" t="n">
        <v>2.86619978757131</v>
      </c>
      <c r="AF218" t="n">
        <v>2.86619978757131</v>
      </c>
    </row>
    <row r="219">
      <c r="A219" t="s">
        <v>111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t="n">
        <v>3.46995143597839</v>
      </c>
      <c r="T219" t="n">
        <v>5.54814635852117</v>
      </c>
      <c r="U219" t="n">
        <v>4.17130958008928</v>
      </c>
      <c r="V219" t="n">
        <v>3.65273617214246</v>
      </c>
      <c r="W219" t="n">
        <v>4.2122390324944</v>
      </c>
      <c r="X219" t="n">
        <v>4.46679902833725</v>
      </c>
      <c r="Y219" t="n">
        <v>3.68311035481323</v>
      </c>
      <c r="Z219" t="n">
        <v>3.65664958970027</v>
      </c>
      <c r="AA219" t="n">
        <v>3.63002677290392</v>
      </c>
      <c r="AB219" t="n">
        <v>3.60332221076238</v>
      </c>
      <c r="AC219" t="n">
        <v>3.57707789314629</v>
      </c>
      <c r="AD219" t="n">
        <v>2.73419185555085</v>
      </c>
      <c r="AE219" t="n">
        <v>2.73419185555085</v>
      </c>
      <c r="AF219" t="n">
        <v>2.73419185555085</v>
      </c>
    </row>
    <row r="220">
      <c r="A220" t="s">
        <v>111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n">
        <v>21.6771470119877</v>
      </c>
      <c r="T220" t="n">
        <v>21.5442443764967</v>
      </c>
      <c r="U220" t="n">
        <v>23.5517641123624</v>
      </c>
      <c r="V220" t="n">
        <v>22.7786213162965</v>
      </c>
      <c r="W220" t="n">
        <v>25.5413100543481</v>
      </c>
      <c r="X220" t="n">
        <v>27.5559656928127</v>
      </c>
      <c r="Y220" t="n">
        <v>25.0604411464693</v>
      </c>
      <c r="Z220" t="n">
        <v>25.0651976881788</v>
      </c>
      <c r="AA220" t="n">
        <v>25.068895307037</v>
      </c>
      <c r="AB220" t="n">
        <v>25.0720688241593</v>
      </c>
      <c r="AC220" t="n">
        <v>25.078506125591</v>
      </c>
      <c r="AD220" t="n">
        <v>24.2787701955594</v>
      </c>
      <c r="AE220" t="n">
        <v>24.2787701955594</v>
      </c>
      <c r="AF220" t="n">
        <v>24.2787701955594</v>
      </c>
    </row>
    <row r="221">
      <c r="A221" t="s">
        <v>111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t="n">
        <v>11.8893941372274</v>
      </c>
      <c r="T221" t="n">
        <v>11.3013616555559</v>
      </c>
      <c r="U221" t="n">
        <v>11.6009648062058</v>
      </c>
      <c r="V221" t="n">
        <v>12.9759283075758</v>
      </c>
      <c r="W221" t="n">
        <v>11.9517427617184</v>
      </c>
      <c r="X221" t="n">
        <v>12.5520912511319</v>
      </c>
      <c r="Y221" t="n">
        <v>12.9704249908528</v>
      </c>
      <c r="Z221" t="n">
        <v>13.3985046199836</v>
      </c>
      <c r="AA221" t="n">
        <v>13.826136836959</v>
      </c>
      <c r="AB221" t="n">
        <v>14.2535717411556</v>
      </c>
      <c r="AC221" t="n">
        <v>14.6830003670575</v>
      </c>
      <c r="AD221" t="n">
        <v>17.1387411317795</v>
      </c>
      <c r="AE221" t="n">
        <v>17.1387411317795</v>
      </c>
      <c r="AF221" t="n">
        <v>17.1387411317795</v>
      </c>
    </row>
    <row r="222">
      <c r="A222" t="s">
        <v>111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23.3535827540734</v>
      </c>
      <c r="T222" t="n">
        <v>17.149813819318</v>
      </c>
      <c r="U222" t="n">
        <v>15.7154455791139</v>
      </c>
      <c r="V222" t="n">
        <v>15.4034956925528</v>
      </c>
      <c r="W222" t="n">
        <v>15.6608133900192</v>
      </c>
      <c r="X222" t="n">
        <v>16.3690219556154</v>
      </c>
      <c r="Y222" t="n">
        <v>19.1211852661288</v>
      </c>
      <c r="Z222" t="n">
        <v>17.811831384433</v>
      </c>
      <c r="AA222" t="n">
        <v>16.5013590477501</v>
      </c>
      <c r="AB222" t="n">
        <v>15.1902587101208</v>
      </c>
      <c r="AC222" t="n">
        <v>13.8807093040593</v>
      </c>
      <c r="AD222" t="n">
        <v>15.1520202770795</v>
      </c>
      <c r="AE222" t="n">
        <v>15.1520202770795</v>
      </c>
      <c r="AF222" t="n">
        <v>15.1520202770795</v>
      </c>
    </row>
    <row r="223">
      <c r="A223" t="s">
        <v>111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t="n">
        <v>6.6196233848652</v>
      </c>
      <c r="T223" t="n">
        <v>7.20705864094354</v>
      </c>
      <c r="U223" t="n">
        <v>6.66626601733607</v>
      </c>
      <c r="V223" t="n">
        <v>6.17486915662614</v>
      </c>
      <c r="W223" t="n">
        <v>5.64374847127956</v>
      </c>
      <c r="X223" t="n">
        <v>5.48941059224967</v>
      </c>
      <c r="Y223" t="n">
        <v>6.0098518768314</v>
      </c>
      <c r="Z223" t="n">
        <v>6.36890845827697</v>
      </c>
      <c r="AA223" t="n">
        <v>6.72779573476024</v>
      </c>
      <c r="AB223" t="n">
        <v>7.08661950633842</v>
      </c>
      <c r="AC223" t="n">
        <v>7.44648204305721</v>
      </c>
      <c r="AD223" t="n">
        <v>7.53059358928408</v>
      </c>
      <c r="AE223" t="n">
        <v>7.53059358928408</v>
      </c>
      <c r="AF223" t="n">
        <v>7.53059358928408</v>
      </c>
    </row>
    <row r="224">
      <c r="A224" t="s">
        <v>111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t="n">
        <v>2.08629679918118</v>
      </c>
      <c r="T224" t="n">
        <v>2.66929151615635</v>
      </c>
      <c r="U224" t="n">
        <v>2.34293458516012</v>
      </c>
      <c r="V224" t="n">
        <v>2.35550420973352</v>
      </c>
      <c r="W224" t="n">
        <v>2.35093041677476</v>
      </c>
      <c r="X224" t="n">
        <v>2.04908311021862</v>
      </c>
      <c r="Y224" t="n">
        <v>1.49059220122837</v>
      </c>
      <c r="Z224" t="n">
        <v>1.74282707629911</v>
      </c>
      <c r="AA224" t="n">
        <v>1.99505854829928</v>
      </c>
      <c r="AB224" t="n">
        <v>2.24730261942287</v>
      </c>
      <c r="AC224" t="n">
        <v>2.49992107353363</v>
      </c>
      <c r="AD224" t="n">
        <v>1.67358057155018</v>
      </c>
      <c r="AE224" t="n">
        <v>1.67358057155018</v>
      </c>
      <c r="AF224" t="n">
        <v>1.67358057155018</v>
      </c>
    </row>
    <row r="225">
      <c r="A225" t="s">
        <v>111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t="n">
        <v>2.85098702589127</v>
      </c>
      <c r="T225" t="n">
        <v>2.8179998201022</v>
      </c>
      <c r="U225" t="n">
        <v>2.78971024408817</v>
      </c>
      <c r="V225" t="n">
        <v>2.53812114777427</v>
      </c>
      <c r="W225" t="n">
        <v>2.09731979335776</v>
      </c>
      <c r="X225" t="n">
        <v>1.86004751911977</v>
      </c>
      <c r="Y225" t="n">
        <v>1.53719097481946</v>
      </c>
      <c r="Z225" t="n">
        <v>1.60751622956529</v>
      </c>
      <c r="AA225" t="n">
        <v>1.67779309218396</v>
      </c>
      <c r="AB225" t="n">
        <v>1.74804997394947</v>
      </c>
      <c r="AC225" t="n">
        <v>1.81855715801332</v>
      </c>
      <c r="AD225" t="n">
        <v>1.531143562996</v>
      </c>
      <c r="AE225" t="n">
        <v>1.531143562996</v>
      </c>
      <c r="AF225" t="n">
        <v>1.531143562996</v>
      </c>
    </row>
    <row r="226">
      <c r="A226" t="s">
        <v>111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6.68548277753049</v>
      </c>
      <c r="T226" t="n">
        <v>7.74928673734609</v>
      </c>
      <c r="U226" t="n">
        <v>8.95407885227063</v>
      </c>
      <c r="V226" t="n">
        <v>7.94019471796008</v>
      </c>
      <c r="W226" t="n">
        <v>8.18864647700169</v>
      </c>
      <c r="X226" t="n">
        <v>8.33074581659709</v>
      </c>
      <c r="Y226" t="n">
        <v>8.39148358252815</v>
      </c>
      <c r="Z226" t="n">
        <v>8.56516515265169</v>
      </c>
      <c r="AA226" t="n">
        <v>8.73853283820548</v>
      </c>
      <c r="AB226" t="n">
        <v>8.91175492609309</v>
      </c>
      <c r="AC226" t="n">
        <v>9.0861930086523</v>
      </c>
      <c r="AD226" t="n">
        <v>7.9772030289145</v>
      </c>
      <c r="AE226" t="n">
        <v>7.9772030289145</v>
      </c>
      <c r="AF226" t="n">
        <v>7.9772030289145</v>
      </c>
    </row>
    <row r="227">
      <c r="A227" t="s">
        <v>111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t="n">
        <v>9.52855386158711</v>
      </c>
      <c r="T227" t="n">
        <v>10.3514147820829</v>
      </c>
      <c r="U227" t="n">
        <v>9.76304139857534</v>
      </c>
      <c r="V227" t="n">
        <v>10.6198281889485</v>
      </c>
      <c r="W227" t="n">
        <v>9.02786344314427</v>
      </c>
      <c r="X227" t="n">
        <v>7.73629647517946</v>
      </c>
      <c r="Y227" t="n">
        <v>7.36132902512734</v>
      </c>
      <c r="Z227" t="n">
        <v>7.59961493995948</v>
      </c>
      <c r="AA227" t="n">
        <v>7.83764582301096</v>
      </c>
      <c r="AB227" t="n">
        <v>8.07556391048622</v>
      </c>
      <c r="AC227" t="n">
        <v>8.31461018853959</v>
      </c>
      <c r="AD227" t="n">
        <v>8.22484000553457</v>
      </c>
      <c r="AE227" t="n">
        <v>8.22484000553457</v>
      </c>
      <c r="AF227" t="n">
        <v>8.22484000553457</v>
      </c>
    </row>
    <row r="228">
      <c r="A228" t="s">
        <v>111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4.35112868064953</v>
      </c>
      <c r="T228" t="n">
        <v>4.45099584611454</v>
      </c>
      <c r="U228" t="n">
        <v>4.0848852347523</v>
      </c>
      <c r="V228" t="n">
        <v>4.46549351062962</v>
      </c>
      <c r="W228" t="n">
        <v>4.51860677183254</v>
      </c>
      <c r="X228" t="n">
        <v>3.9217593566683</v>
      </c>
      <c r="Y228" t="n">
        <v>4.48245711457665</v>
      </c>
      <c r="Z228" t="n">
        <v>4.39893530758914</v>
      </c>
      <c r="AA228" t="n">
        <v>4.31520414305479</v>
      </c>
      <c r="AB228" t="n">
        <v>4.23136457622554</v>
      </c>
      <c r="AC228" t="n">
        <v>4.14804842644492</v>
      </c>
      <c r="AD228" t="n">
        <v>4.9793781303899</v>
      </c>
      <c r="AE228" t="n">
        <v>4.9793781303899</v>
      </c>
      <c r="AF228" t="n">
        <v>4.9793781303899</v>
      </c>
    </row>
    <row r="229">
      <c r="A229" t="s">
        <v>111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t="n">
        <v>4.61642609411821</v>
      </c>
      <c r="T229" t="n">
        <v>5.31267281473583</v>
      </c>
      <c r="U229" t="n">
        <v>5.24763298892699</v>
      </c>
      <c r="V229" t="n">
        <v>6.40667715564801</v>
      </c>
      <c r="W229" t="n">
        <v>6.3922460109851</v>
      </c>
      <c r="X229" t="n">
        <v>6.04989619655524</v>
      </c>
      <c r="Y229" t="n">
        <v>6.14858438171292</v>
      </c>
      <c r="Z229" t="n">
        <v>6.09803559078761</v>
      </c>
      <c r="AA229" t="n">
        <v>6.04721476318057</v>
      </c>
      <c r="AB229" t="n">
        <v>5.99625636230764</v>
      </c>
      <c r="AC229" t="n">
        <v>5.94606173265098</v>
      </c>
      <c r="AD229" t="n">
        <v>5.52125677491843</v>
      </c>
      <c r="AE229" t="n">
        <v>5.52125677491843</v>
      </c>
      <c r="AF229" t="n">
        <v>5.52125677491843</v>
      </c>
    </row>
    <row r="230">
      <c r="A230" t="s">
        <v>111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t="n">
        <v>0.06587420586868</v>
      </c>
      <c r="T230" t="n">
        <v>0.0771032892367366</v>
      </c>
      <c r="U230" t="n">
        <v>0.06625952986994</v>
      </c>
      <c r="V230" t="n">
        <v>0.0445647900113994</v>
      </c>
      <c r="W230" t="n">
        <v>0.0327961399067717</v>
      </c>
      <c r="X230" t="n">
        <v>0.043454377613888</v>
      </c>
      <c r="Y230" t="n">
        <v>0.031274268244817</v>
      </c>
      <c r="Z230" t="n">
        <v>0.0438757833403215</v>
      </c>
      <c r="AA230" t="n">
        <v>0.0566684111826447</v>
      </c>
      <c r="AB230" t="n">
        <v>0.0694626101244084</v>
      </c>
      <c r="AC230" t="n">
        <v>0.0822700042093353</v>
      </c>
      <c r="AD230" t="n">
        <v>0.136719022479309</v>
      </c>
      <c r="AE230" t="n">
        <v>0.136719022479309</v>
      </c>
      <c r="AF230" t="n">
        <v>0.136719022479309</v>
      </c>
    </row>
    <row r="231">
      <c r="A231" t="s">
        <v>111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t="n">
        <v>0.0809077541620527</v>
      </c>
      <c r="T231" t="n">
        <v>0.083880210403976</v>
      </c>
      <c r="U231" t="n">
        <v>0.0977981003287113</v>
      </c>
      <c r="V231" t="n">
        <v>0.0653051788745893</v>
      </c>
      <c r="W231" t="n">
        <v>0.0783319635111043</v>
      </c>
      <c r="X231" t="n">
        <v>0.0533017780320861</v>
      </c>
      <c r="Y231" t="n">
        <v>0.0358168842071652</v>
      </c>
      <c r="Z231" t="n">
        <v>0.0546739808423058</v>
      </c>
      <c r="AA231" t="n">
        <v>0.0775745302777047</v>
      </c>
      <c r="AB231" t="n">
        <v>0.102572217041326</v>
      </c>
      <c r="AC231" t="n">
        <v>0.12759137142716</v>
      </c>
      <c r="AD231" t="n">
        <v>0.0722800578413049</v>
      </c>
      <c r="AE231" t="n">
        <v>0.0722800578413049</v>
      </c>
      <c r="AF231" t="n">
        <v>0.0722800578413049</v>
      </c>
    </row>
    <row r="232">
      <c r="A232" t="s">
        <v>111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t="n">
        <v>0.136568689614268</v>
      </c>
      <c r="T232" t="n">
        <v>0.208911280624284</v>
      </c>
      <c r="U232" t="n">
        <v>0.183373702858729</v>
      </c>
      <c r="V232" t="n">
        <v>0.173621426537484</v>
      </c>
      <c r="W232" t="n">
        <v>0.150462689495859</v>
      </c>
      <c r="X232" t="n">
        <v>0.179443285954921</v>
      </c>
      <c r="Y232" t="n">
        <v>0.136754255569144</v>
      </c>
      <c r="Z232" t="n">
        <v>0.12086243097946</v>
      </c>
      <c r="AA232" t="n">
        <v>0.104961063638764</v>
      </c>
      <c r="AB232" t="n">
        <v>0.0890540708262094</v>
      </c>
      <c r="AC232" t="n">
        <v>0.0731535003851469</v>
      </c>
      <c r="AD232" t="n">
        <v>0.0496761955533273</v>
      </c>
      <c r="AE232" t="n">
        <v>0.0496761955533273</v>
      </c>
      <c r="AF232" t="n">
        <v>0.0496761955533273</v>
      </c>
    </row>
    <row r="233">
      <c r="A233" t="s">
        <v>111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t="n">
        <v>0.0206383071369741</v>
      </c>
      <c r="T233" t="n">
        <v>0.0247460656546801</v>
      </c>
      <c r="U233" t="n">
        <v>0.0244119736725283</v>
      </c>
      <c r="V233" t="n">
        <v>0.0224174512130674</v>
      </c>
      <c r="W233" t="n">
        <v>0.0212476401449589</v>
      </c>
      <c r="X233" t="n">
        <v>0.0232571016505515</v>
      </c>
      <c r="Y233" t="n">
        <v>0.0261341768137714</v>
      </c>
      <c r="Z233" t="n">
        <v>0.0263499761438986</v>
      </c>
      <c r="AA233" t="n">
        <v>0.0265647210398908</v>
      </c>
      <c r="AB233" t="n">
        <v>0.0267789560084805</v>
      </c>
      <c r="AC233" t="n">
        <v>0.026996745441064</v>
      </c>
      <c r="AD233" t="n">
        <v>0.0347981699361625</v>
      </c>
      <c r="AE233" t="n">
        <v>0.0347981699361625</v>
      </c>
      <c r="AF233" t="n">
        <v>0.0347981699361625</v>
      </c>
    </row>
    <row r="234">
      <c r="A234" t="s">
        <v>111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t="n">
        <v>0.0824595646688531</v>
      </c>
      <c r="T234" t="n">
        <v>0.123596244588698</v>
      </c>
      <c r="U234" t="n">
        <v>0.0872558971004858</v>
      </c>
      <c r="V234" t="n">
        <v>0.057100923185736</v>
      </c>
      <c r="W234" t="n">
        <v>0.0555201100142804</v>
      </c>
      <c r="X234" t="n">
        <v>0.053495940605246</v>
      </c>
      <c r="Y234" t="n">
        <v>0.0519162694644784</v>
      </c>
      <c r="Z234" t="n">
        <v>0.0501003974924621</v>
      </c>
      <c r="AA234" t="n">
        <v>0.0482819000638714</v>
      </c>
      <c r="AB234" t="n">
        <v>0.0464619996932122</v>
      </c>
      <c r="AC234" t="n">
        <v>0.0316340551106267</v>
      </c>
      <c r="AD234" t="n">
        <v>0.0333060242315069</v>
      </c>
      <c r="AE234" t="n">
        <v>0.0333060242315069</v>
      </c>
      <c r="AF234" t="n">
        <v>0.0333060242315069</v>
      </c>
    </row>
    <row r="235">
      <c r="A235" t="s">
        <v>111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t="n">
        <v>0.0652597192184883</v>
      </c>
      <c r="T235" t="n">
        <v>0.101061401471401</v>
      </c>
      <c r="U235" t="n">
        <v>0.071055688396638</v>
      </c>
      <c r="V235" t="n">
        <v>0.0487714308310391</v>
      </c>
      <c r="W235" t="n">
        <v>0.0397114860027204</v>
      </c>
      <c r="X235" t="n">
        <v>0.0475452560891683</v>
      </c>
      <c r="Y235" t="n">
        <v>0.0461747581701261</v>
      </c>
      <c r="Z235" t="n">
        <v>0.0510646692186765</v>
      </c>
      <c r="AA235" t="n">
        <v>0.055953783456548</v>
      </c>
      <c r="AB235" t="n">
        <v>0.0608427800397036</v>
      </c>
      <c r="AC235" t="n">
        <v>0.0657412823709042</v>
      </c>
      <c r="AD235" t="n">
        <v>0.0653016188301053</v>
      </c>
      <c r="AE235" t="n">
        <v>0.0653016188301053</v>
      </c>
      <c r="AF235" t="n">
        <v>0.0653016188301053</v>
      </c>
    </row>
    <row r="236">
      <c r="A236" t="s">
        <v>111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111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111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111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s">
        <v>111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s">
        <v>111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111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111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111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111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111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111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111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111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111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111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111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111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111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1.65798521164264</v>
      </c>
      <c r="T254" t="n">
        <v>1.85466472939452</v>
      </c>
      <c r="U254" t="n">
        <v>1.89624616229496</v>
      </c>
      <c r="V254" t="n">
        <v>1.89064981766306</v>
      </c>
      <c r="W254" t="n">
        <v>1.79777334658639</v>
      </c>
      <c r="X254" t="n">
        <v>1.833715842219</v>
      </c>
      <c r="Y254" t="n">
        <v>1.8325133533403</v>
      </c>
      <c r="Z254" t="n">
        <v>1.87139421200351</v>
      </c>
      <c r="AA254" t="n">
        <v>1.91027507066671</v>
      </c>
      <c r="AB254" t="n">
        <v>1.94915592932991</v>
      </c>
      <c r="AC254" t="n">
        <v>1.98803678799311</v>
      </c>
      <c r="AD254" t="n">
        <v>1.59601716083755</v>
      </c>
      <c r="AE254" t="n">
        <v>1.62805054676308</v>
      </c>
      <c r="AF254" t="n">
        <v>1.76715575278382</v>
      </c>
    </row>
    <row r="255">
      <c r="A255" t="s">
        <v>111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1.22840608300978</v>
      </c>
      <c r="T255" t="n">
        <v>1.55401116051503</v>
      </c>
      <c r="U255" t="n">
        <v>1.51279842480108</v>
      </c>
      <c r="V255" t="n">
        <v>1.38780892081551</v>
      </c>
      <c r="W255" t="n">
        <v>1.61886085487507</v>
      </c>
      <c r="X255" t="n">
        <v>1.66762387696472</v>
      </c>
      <c r="Y255" t="n">
        <v>1.36144321060468</v>
      </c>
      <c r="Z255" t="n">
        <v>1.41948304633294</v>
      </c>
      <c r="AA255" t="n">
        <v>1.4775228820612</v>
      </c>
      <c r="AB255" t="n">
        <v>1.53556271778946</v>
      </c>
      <c r="AC255" t="n">
        <v>1.59360255351772</v>
      </c>
      <c r="AD255" t="n">
        <v>1.32772412232687</v>
      </c>
      <c r="AE255" t="n">
        <v>1.30711123824578</v>
      </c>
      <c r="AF255" t="n">
        <v>1.23015844644905</v>
      </c>
    </row>
    <row r="256">
      <c r="A256" t="s">
        <v>111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10.1707533222189</v>
      </c>
      <c r="T256" t="n">
        <v>10.9392276335551</v>
      </c>
      <c r="U256" t="n">
        <v>11.8948137974758</v>
      </c>
      <c r="V256" t="n">
        <v>12.5813490556677</v>
      </c>
      <c r="W256" t="n">
        <v>12.9996616292107</v>
      </c>
      <c r="X256" t="n">
        <v>13.7659283985997</v>
      </c>
      <c r="Y256" t="n">
        <v>13.9739255321667</v>
      </c>
      <c r="Z256" t="n">
        <v>13.8741351911622</v>
      </c>
      <c r="AA256" t="n">
        <v>13.7743448501576</v>
      </c>
      <c r="AB256" t="n">
        <v>13.6745545091531</v>
      </c>
      <c r="AC256" t="n">
        <v>13.5747641681485</v>
      </c>
      <c r="AD256" t="n">
        <v>13.2972760202742</v>
      </c>
      <c r="AE256" t="n">
        <v>13.7185225979663</v>
      </c>
      <c r="AF256" t="n">
        <v>14.8166726456089</v>
      </c>
    </row>
    <row r="257">
      <c r="A257" t="s">
        <v>111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3.60553123625979</v>
      </c>
      <c r="T257" t="n">
        <v>3.12813614520313</v>
      </c>
      <c r="U257" t="n">
        <v>3.69732816945985</v>
      </c>
      <c r="V257" t="n">
        <v>4.00442122376877</v>
      </c>
      <c r="W257" t="n">
        <v>4.07918167476599</v>
      </c>
      <c r="X257" t="n">
        <v>4.57862572711573</v>
      </c>
      <c r="Y257" t="n">
        <v>4.81714576896083</v>
      </c>
      <c r="Z257" t="n">
        <v>4.99993370502775</v>
      </c>
      <c r="AA257" t="n">
        <v>5.18272164109466</v>
      </c>
      <c r="AB257" t="n">
        <v>5.36550957716157</v>
      </c>
      <c r="AC257" t="n">
        <v>5.54829751322848</v>
      </c>
      <c r="AD257" t="n">
        <v>5.87841577949091</v>
      </c>
      <c r="AE257" t="n">
        <v>6.03438591827109</v>
      </c>
      <c r="AF257" t="n">
        <v>6.5928066310194</v>
      </c>
    </row>
    <row r="258">
      <c r="A258" t="s">
        <v>111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6.56962716123537</v>
      </c>
      <c r="T258" t="n">
        <v>5.13519451557996</v>
      </c>
      <c r="U258" t="n">
        <v>5.512196363854</v>
      </c>
      <c r="V258" t="n">
        <v>5.26539157153421</v>
      </c>
      <c r="W258" t="n">
        <v>5.75786209718093</v>
      </c>
      <c r="X258" t="n">
        <v>6.3245422631715</v>
      </c>
      <c r="Y258" t="n">
        <v>6.52419807684228</v>
      </c>
      <c r="Z258" t="n">
        <v>6.30256201580594</v>
      </c>
      <c r="AA258" t="n">
        <v>6.08092595476959</v>
      </c>
      <c r="AB258" t="n">
        <v>5.85928989373324</v>
      </c>
      <c r="AC258" t="n">
        <v>5.6376538326969</v>
      </c>
      <c r="AD258" t="n">
        <v>5.93250096707795</v>
      </c>
      <c r="AE258" t="n">
        <v>5.89339977970623</v>
      </c>
      <c r="AF258" t="n">
        <v>6.10065054017512</v>
      </c>
    </row>
    <row r="259">
      <c r="A259" t="s">
        <v>111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1.61657029253079</v>
      </c>
      <c r="T259" t="n">
        <v>1.19827822874346</v>
      </c>
      <c r="U259" t="n">
        <v>1.43339808780582</v>
      </c>
      <c r="V259" t="n">
        <v>1.44138973729196</v>
      </c>
      <c r="W259" t="n">
        <v>1.65565694953038</v>
      </c>
      <c r="X259" t="n">
        <v>1.81042418377872</v>
      </c>
      <c r="Y259" t="n">
        <v>2.00435986016163</v>
      </c>
      <c r="Z259" t="n">
        <v>1.95943471666877</v>
      </c>
      <c r="AA259" t="n">
        <v>1.91450957317591</v>
      </c>
      <c r="AB259" t="n">
        <v>1.86958442968305</v>
      </c>
      <c r="AC259" t="n">
        <v>1.82465928619018</v>
      </c>
      <c r="AD259" t="n">
        <v>1.96820624242302</v>
      </c>
      <c r="AE259" t="n">
        <v>1.94012604476223</v>
      </c>
      <c r="AF259" t="n">
        <v>2.01016582846027</v>
      </c>
    </row>
    <row r="260">
      <c r="A260" t="s">
        <v>111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8.41595428637242</v>
      </c>
      <c r="T260" t="n">
        <v>8.79789876959145</v>
      </c>
      <c r="U260" t="n">
        <v>7.8193402537379</v>
      </c>
      <c r="V260" t="n">
        <v>7.63491405535372</v>
      </c>
      <c r="W260" t="n">
        <v>6.98902622313219</v>
      </c>
      <c r="X260" t="n">
        <v>6.37165095583214</v>
      </c>
      <c r="Y260" t="n">
        <v>6.05044663101587</v>
      </c>
      <c r="Z260" t="n">
        <v>6.26618678169219</v>
      </c>
      <c r="AA260" t="n">
        <v>6.4819269323685</v>
      </c>
      <c r="AB260" t="n">
        <v>6.69766708304482</v>
      </c>
      <c r="AC260" t="n">
        <v>6.91340723372113</v>
      </c>
      <c r="AD260" t="n">
        <v>6.83390306232089</v>
      </c>
      <c r="AE260" t="n">
        <v>6.55291596777953</v>
      </c>
      <c r="AF260" t="n">
        <v>6.16494951286554</v>
      </c>
    </row>
    <row r="261">
      <c r="A261" t="s">
        <v>111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3.82574467629972</v>
      </c>
      <c r="T261" t="n">
        <v>3.71917974473055</v>
      </c>
      <c r="U261" t="n">
        <v>3.48279825642854</v>
      </c>
      <c r="V261" t="n">
        <v>3.30453668649118</v>
      </c>
      <c r="W261" t="n">
        <v>2.75449707204485</v>
      </c>
      <c r="X261" t="n">
        <v>2.57578031621816</v>
      </c>
      <c r="Y261" t="n">
        <v>2.38804836536068</v>
      </c>
      <c r="Z261" t="n">
        <v>2.49905843793377</v>
      </c>
      <c r="AA261" t="n">
        <v>2.61006851050687</v>
      </c>
      <c r="AB261" t="n">
        <v>2.72107858307996</v>
      </c>
      <c r="AC261" t="n">
        <v>2.83208865565306</v>
      </c>
      <c r="AD261" t="n">
        <v>2.93980965268541</v>
      </c>
      <c r="AE261" t="n">
        <v>2.42524868959444</v>
      </c>
      <c r="AF261" t="n">
        <v>2.2664214213165</v>
      </c>
    </row>
    <row r="262">
      <c r="A262" t="s">
        <v>111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28.5310940288787</v>
      </c>
      <c r="T262" t="n">
        <v>28.329091146642</v>
      </c>
      <c r="U262" t="n">
        <v>28.469868633772</v>
      </c>
      <c r="V262" t="n">
        <v>28.2157709127835</v>
      </c>
      <c r="W262" t="n">
        <v>28.3993530112716</v>
      </c>
      <c r="X262" t="n">
        <v>27.5961583363229</v>
      </c>
      <c r="Y262" t="n">
        <v>27.6429382393672</v>
      </c>
      <c r="Z262" t="n">
        <v>27.0596631548686</v>
      </c>
      <c r="AA262" t="n">
        <v>26.4763880703699</v>
      </c>
      <c r="AB262" t="n">
        <v>25.8931129858713</v>
      </c>
      <c r="AC262" t="n">
        <v>25.3098379013726</v>
      </c>
      <c r="AD262" t="n">
        <v>25.5142645723623</v>
      </c>
      <c r="AE262" t="n">
        <v>25.3310803296971</v>
      </c>
      <c r="AF262" t="n">
        <v>25.0068106014341</v>
      </c>
    </row>
    <row r="263">
      <c r="A263" t="s">
        <v>111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11.5644360639932</v>
      </c>
      <c r="T263" t="n">
        <v>13.0717547458337</v>
      </c>
      <c r="U263" t="n">
        <v>12.548802983699</v>
      </c>
      <c r="V263" t="n">
        <v>12.7049632423641</v>
      </c>
      <c r="W263" t="n">
        <v>12.5056351226763</v>
      </c>
      <c r="X263" t="n">
        <v>12.178003749745</v>
      </c>
      <c r="Y263" t="n">
        <v>12.0018384705175</v>
      </c>
      <c r="Z263" t="n">
        <v>11.9474125983663</v>
      </c>
      <c r="AA263" t="n">
        <v>11.8929867262151</v>
      </c>
      <c r="AB263" t="n">
        <v>11.8385608540639</v>
      </c>
      <c r="AC263" t="n">
        <v>11.7841349819127</v>
      </c>
      <c r="AD263" t="n">
        <v>11.49933939827</v>
      </c>
      <c r="AE263" t="n">
        <v>11.3662027038812</v>
      </c>
      <c r="AF263" t="n">
        <v>10.6132553941418</v>
      </c>
    </row>
    <row r="264">
      <c r="A264" t="s">
        <v>111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13.5422951703447</v>
      </c>
      <c r="T264" t="n">
        <v>12.9783163697176</v>
      </c>
      <c r="U264" t="n">
        <v>12.6031887809651</v>
      </c>
      <c r="V264" t="n">
        <v>12.731545964932</v>
      </c>
      <c r="W264" t="n">
        <v>12.7574471547798</v>
      </c>
      <c r="X264" t="n">
        <v>12.8379148549041</v>
      </c>
      <c r="Y264" t="n">
        <v>13.0246919544068</v>
      </c>
      <c r="Z264" t="n">
        <v>13.1030335780728</v>
      </c>
      <c r="AA264" t="n">
        <v>13.1813752017387</v>
      </c>
      <c r="AB264" t="n">
        <v>13.2597168254047</v>
      </c>
      <c r="AC264" t="n">
        <v>13.3380584490707</v>
      </c>
      <c r="AD264" t="n">
        <v>13.3575278525468</v>
      </c>
      <c r="AE264" t="n">
        <v>13.6442054536017</v>
      </c>
      <c r="AF264" t="n">
        <v>13.6664828132118</v>
      </c>
    </row>
    <row r="265">
      <c r="A265" t="s">
        <v>111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5.31071917822032</v>
      </c>
      <c r="T265" t="n">
        <v>5.27304734701621</v>
      </c>
      <c r="U265" t="n">
        <v>5.56001858607777</v>
      </c>
      <c r="V265" t="n">
        <v>5.71926380327855</v>
      </c>
      <c r="W265" t="n">
        <v>5.76410655823356</v>
      </c>
      <c r="X265" t="n">
        <v>5.74396627513628</v>
      </c>
      <c r="Y265" t="n">
        <v>5.79032737866533</v>
      </c>
      <c r="Z265" t="n">
        <v>5.93771654583395</v>
      </c>
      <c r="AA265" t="n">
        <v>6.08510571300257</v>
      </c>
      <c r="AB265" t="n">
        <v>6.23249488017118</v>
      </c>
      <c r="AC265" t="n">
        <v>6.3798840473398</v>
      </c>
      <c r="AD265" t="n">
        <v>6.39766269030606</v>
      </c>
      <c r="AE265" t="n">
        <v>6.57192149649907</v>
      </c>
      <c r="AF265" t="n">
        <v>6.5126868424221</v>
      </c>
    </row>
    <row r="266">
      <c r="A266" t="s">
        <v>111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0.534895306226834</v>
      </c>
      <c r="T266" t="n">
        <v>0.557902573366816</v>
      </c>
      <c r="U266" t="n">
        <v>0.446512786545771</v>
      </c>
      <c r="V266" t="n">
        <v>0.374041811375712</v>
      </c>
      <c r="W266" t="n">
        <v>0.341032330880822</v>
      </c>
      <c r="X266" t="n">
        <v>0.335011953923067</v>
      </c>
      <c r="Y266" t="n">
        <v>0.330357127487875</v>
      </c>
      <c r="Z266" t="n">
        <v>0.39724359932768</v>
      </c>
      <c r="AA266" t="n">
        <v>0.464130071167485</v>
      </c>
      <c r="AB266" t="n">
        <v>0.53101654300729</v>
      </c>
      <c r="AC266" t="n">
        <v>0.597903014847095</v>
      </c>
      <c r="AD266" t="n">
        <v>0.658770314351309</v>
      </c>
      <c r="AE266" t="n">
        <v>0.727711564282072</v>
      </c>
      <c r="AF266" t="n">
        <v>0.648031721198252</v>
      </c>
    </row>
    <row r="267">
      <c r="A267" t="s">
        <v>111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0.234702228102455</v>
      </c>
      <c r="T267" t="n">
        <v>0.219957321334951</v>
      </c>
      <c r="U267" t="n">
        <v>0.246117594801465</v>
      </c>
      <c r="V267" t="n">
        <v>0.200537798946012</v>
      </c>
      <c r="W267" t="n">
        <v>0.176947944335887</v>
      </c>
      <c r="X267" t="n">
        <v>0.163144949600859</v>
      </c>
      <c r="Y267" t="n">
        <v>0.134147825835957</v>
      </c>
      <c r="Z267" t="n">
        <v>0.179516560861036</v>
      </c>
      <c r="AA267" t="n">
        <v>0.224885295886115</v>
      </c>
      <c r="AB267" t="n">
        <v>0.270254030911194</v>
      </c>
      <c r="AC267" t="n">
        <v>0.315622765936273</v>
      </c>
      <c r="AD267" t="n">
        <v>0.330054504254138</v>
      </c>
      <c r="AE267" t="n">
        <v>0.294725765733586</v>
      </c>
      <c r="AF267" t="n">
        <v>0.282126359027815</v>
      </c>
    </row>
    <row r="268">
      <c r="A268" t="s">
        <v>111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0.882233946738735</v>
      </c>
      <c r="T268" t="n">
        <v>0.8213021066462</v>
      </c>
      <c r="U268" t="n">
        <v>0.825944212989688</v>
      </c>
      <c r="V268" t="n">
        <v>0.761292555636509</v>
      </c>
      <c r="W268" t="n">
        <v>0.756170812911374</v>
      </c>
      <c r="X268" t="n">
        <v>0.766307477417601</v>
      </c>
      <c r="Y268" t="n">
        <v>0.661049205411808</v>
      </c>
      <c r="Z268" t="n">
        <v>0.747162227941545</v>
      </c>
      <c r="AA268" t="n">
        <v>0.833275250471282</v>
      </c>
      <c r="AB268" t="n">
        <v>0.919388273001018</v>
      </c>
      <c r="AC268" t="n">
        <v>1.00550129553076</v>
      </c>
      <c r="AD268" t="n">
        <v>1.0111842212764</v>
      </c>
      <c r="AE268" t="n">
        <v>1.06824696082747</v>
      </c>
      <c r="AF268" t="n">
        <v>0.987980885017435</v>
      </c>
    </row>
    <row r="269">
      <c r="A269" t="s">
        <v>111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0.780589480233954</v>
      </c>
      <c r="T269" t="n">
        <v>0.758205453050972</v>
      </c>
      <c r="U269" t="n">
        <v>0.620717710696191</v>
      </c>
      <c r="V269" t="n">
        <v>0.588781300074463</v>
      </c>
      <c r="W269" t="n">
        <v>0.581446462122475</v>
      </c>
      <c r="X269" t="n">
        <v>0.510871423791532</v>
      </c>
      <c r="Y269" t="n">
        <v>0.474138906510639</v>
      </c>
      <c r="Z269" t="n">
        <v>0.490419390946429</v>
      </c>
      <c r="AA269" t="n">
        <v>0.506699875382218</v>
      </c>
      <c r="AB269" t="n">
        <v>0.522980359818007</v>
      </c>
      <c r="AC269" t="n">
        <v>0.539260844253797</v>
      </c>
      <c r="AD269" t="n">
        <v>0.593780882123815</v>
      </c>
      <c r="AE269" t="n">
        <v>0.63476493809429</v>
      </c>
      <c r="AF269" t="n">
        <v>0.5864390994912</v>
      </c>
    </row>
    <row r="270">
      <c r="A270" t="s">
        <v>111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0.653470923571114</v>
      </c>
      <c r="T270" t="n">
        <v>0.711359068577322</v>
      </c>
      <c r="U270" t="n">
        <v>0.606549125587655</v>
      </c>
      <c r="V270" t="n">
        <v>0.429381975417223</v>
      </c>
      <c r="W270" t="n">
        <v>0.397795158208194</v>
      </c>
      <c r="X270" t="n">
        <v>0.367666686596923</v>
      </c>
      <c r="Y270" t="n">
        <v>0.432098019314943</v>
      </c>
      <c r="Z270" t="n">
        <v>0.410607972096021</v>
      </c>
      <c r="AA270" t="n">
        <v>0.389117924877099</v>
      </c>
      <c r="AB270" t="n">
        <v>0.367627877658177</v>
      </c>
      <c r="AC270" t="n">
        <v>0.346137830439255</v>
      </c>
      <c r="AD270" t="n">
        <v>0.405605432989635</v>
      </c>
      <c r="AE270" t="n">
        <v>0.405806900891178</v>
      </c>
      <c r="AF270" t="n">
        <v>0.347184583209191</v>
      </c>
    </row>
    <row r="271">
      <c r="A271" t="s">
        <v>111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0.87499140412056</v>
      </c>
      <c r="T271" t="n">
        <v>0.952472940501013</v>
      </c>
      <c r="U271" t="n">
        <v>0.823360069007344</v>
      </c>
      <c r="V271" t="n">
        <v>0.763959566605883</v>
      </c>
      <c r="W271" t="n">
        <v>0.667545597253619</v>
      </c>
      <c r="X271" t="n">
        <v>0.572662728661935</v>
      </c>
      <c r="Y271" t="n">
        <v>0.556332074028896</v>
      </c>
      <c r="Z271" t="n">
        <v>0.535036265058641</v>
      </c>
      <c r="AA271" t="n">
        <v>0.513740456088385</v>
      </c>
      <c r="AB271" t="n">
        <v>0.492444647118129</v>
      </c>
      <c r="AC271" t="n">
        <v>0.471148838147873</v>
      </c>
      <c r="AD271" t="n">
        <v>0.457957124082805</v>
      </c>
      <c r="AE271" t="n">
        <v>0.455573103403622</v>
      </c>
      <c r="AF271" t="n">
        <v>0.400020922167759</v>
      </c>
    </row>
    <row r="272">
      <c r="A272" t="s">
        <v>111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t="n">
        <v>0.924641363137337</v>
      </c>
      <c r="T272" t="n">
        <v>1.13036502700872</v>
      </c>
      <c r="U272" t="n">
        <v>1.62120730451983</v>
      </c>
      <c r="V272" t="n">
        <v>1.52539923145984</v>
      </c>
      <c r="W272" t="n">
        <v>1.6402689530871</v>
      </c>
      <c r="X272" t="n">
        <v>1.49803931628159</v>
      </c>
      <c r="Y272" t="n">
        <v>1.76283180309645</v>
      </c>
      <c r="Z272" t="n">
        <v>1.69208588113683</v>
      </c>
      <c r="AA272" t="n">
        <v>1.62037685415935</v>
      </c>
      <c r="AB272" t="n">
        <v>1.54826868179708</v>
      </c>
      <c r="AC272" t="n">
        <v>1.47616050943481</v>
      </c>
      <c r="AD272" t="n">
        <v>2.12925408985057</v>
      </c>
      <c r="AE272" t="n">
        <v>1.38506963756223</v>
      </c>
      <c r="AF272" t="n">
        <v>1.24606445380788</v>
      </c>
    </row>
    <row r="273">
      <c r="A273" t="s">
        <v>111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3.1116843608078</v>
      </c>
      <c r="T273" t="n">
        <v>4.48917169804396</v>
      </c>
      <c r="U273" t="n">
        <v>3.46367614602111</v>
      </c>
      <c r="V273" t="n">
        <v>3.05739524015765</v>
      </c>
      <c r="W273" t="n">
        <v>3.54160132209564</v>
      </c>
      <c r="X273" t="n">
        <v>3.7928291036307</v>
      </c>
      <c r="Y273" t="n">
        <v>3.05766737367698</v>
      </c>
      <c r="Z273" t="n">
        <v>2.91643563594351</v>
      </c>
      <c r="AA273" t="n">
        <v>2.77352463504069</v>
      </c>
      <c r="AB273" t="n">
        <v>2.62992567743479</v>
      </c>
      <c r="AC273" t="n">
        <v>2.4863267198289</v>
      </c>
      <c r="AD273" t="n">
        <v>3.57647933137921</v>
      </c>
      <c r="AE273" t="n">
        <v>2.53434433566161</v>
      </c>
      <c r="AF273" t="n">
        <v>3.15835949021137</v>
      </c>
    </row>
    <row r="274">
      <c r="A274" t="s">
        <v>111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t="n">
        <v>7.9733635951893</v>
      </c>
      <c r="T274" t="n">
        <v>7.15017842389376</v>
      </c>
      <c r="U274" t="n">
        <v>8.02150030175572</v>
      </c>
      <c r="V274" t="n">
        <v>7.82038294530543</v>
      </c>
      <c r="W274" t="n">
        <v>8.84594353586924</v>
      </c>
      <c r="X274" t="n">
        <v>9.67929783513151</v>
      </c>
      <c r="Y274" t="n">
        <v>8.64316096356118</v>
      </c>
      <c r="Z274" t="n">
        <v>9.05572426262944</v>
      </c>
      <c r="AA274" t="n">
        <v>9.46392374304132</v>
      </c>
      <c r="AB274" t="n">
        <v>9.86998707269063</v>
      </c>
      <c r="AC274" t="n">
        <v>10.2760504023399</v>
      </c>
      <c r="AD274" t="n">
        <v>10.9559133345066</v>
      </c>
      <c r="AE274" t="n">
        <v>9.22651548951926</v>
      </c>
      <c r="AF274" t="n">
        <v>9.34988516162809</v>
      </c>
    </row>
    <row r="275">
      <c r="A275" t="s">
        <v>111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t="n">
        <v>5.94570876488732</v>
      </c>
      <c r="T275" t="n">
        <v>5.09942076359222</v>
      </c>
      <c r="U275" t="n">
        <v>5.37193479957242</v>
      </c>
      <c r="V275" t="n">
        <v>6.05680351135944</v>
      </c>
      <c r="W275" t="n">
        <v>6.32357077695723</v>
      </c>
      <c r="X275" t="n">
        <v>7.56833154925</v>
      </c>
      <c r="Y275" t="n">
        <v>8.62818859767519</v>
      </c>
      <c r="Z275" t="n">
        <v>8.95530674849634</v>
      </c>
      <c r="AA275" t="n">
        <v>9.27802866594503</v>
      </c>
      <c r="AB275" t="n">
        <v>9.59863812007384</v>
      </c>
      <c r="AC275" t="n">
        <v>9.91924757420264</v>
      </c>
      <c r="AD275" t="n">
        <v>8.98153299220018</v>
      </c>
      <c r="AE275" t="n">
        <v>7.31233643268841</v>
      </c>
      <c r="AF275" t="n">
        <v>7.99559347277408</v>
      </c>
    </row>
    <row r="276">
      <c r="A276" t="s">
        <v>111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t="n">
        <v>5.56766984236759</v>
      </c>
      <c r="T276" t="n">
        <v>3.68914337294332</v>
      </c>
      <c r="U276" t="n">
        <v>3.46928015475108</v>
      </c>
      <c r="V276" t="n">
        <v>3.42768092936044</v>
      </c>
      <c r="W276" t="n">
        <v>3.50339937180361</v>
      </c>
      <c r="X276" t="n">
        <v>3.70100026706394</v>
      </c>
      <c r="Y276" t="n">
        <v>4.23019798158539</v>
      </c>
      <c r="Z276" t="n">
        <v>3.9570623853314</v>
      </c>
      <c r="AA276" t="n">
        <v>3.68156689641291</v>
      </c>
      <c r="AB276" t="n">
        <v>3.40513797781097</v>
      </c>
      <c r="AC276" t="n">
        <v>3.12870905920902</v>
      </c>
      <c r="AD276" t="n">
        <v>3.59753336404591</v>
      </c>
      <c r="AE276" t="n">
        <v>2.4910145327855</v>
      </c>
      <c r="AF276" t="n">
        <v>3.68287134190525</v>
      </c>
    </row>
    <row r="277">
      <c r="A277" t="s">
        <v>111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1.7280236991668</v>
      </c>
      <c r="T277" t="n">
        <v>1.69754241820149</v>
      </c>
      <c r="U277" t="n">
        <v>1.61135699367799</v>
      </c>
      <c r="V277" t="n">
        <v>1.50454544984519</v>
      </c>
      <c r="W277" t="n">
        <v>1.70856714529276</v>
      </c>
      <c r="X277" t="n">
        <v>2.0758873449107</v>
      </c>
      <c r="Y277" t="n">
        <v>2.74842534626904</v>
      </c>
      <c r="Z277" t="n">
        <v>2.58572949026273</v>
      </c>
      <c r="AA277" t="n">
        <v>2.42150734095287</v>
      </c>
      <c r="AB277" t="n">
        <v>2.25667524506533</v>
      </c>
      <c r="AC277" t="n">
        <v>2.09184314917779</v>
      </c>
      <c r="AD277" t="n">
        <v>2.96252026124649</v>
      </c>
      <c r="AE277" t="n">
        <v>3.29950788383835</v>
      </c>
      <c r="AF277" t="n">
        <v>2.24087287484051</v>
      </c>
    </row>
    <row r="278">
      <c r="A278" t="s">
        <v>111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 t="n">
        <v>5.76951115798669</v>
      </c>
      <c r="T278" t="n">
        <v>6.66047340629857</v>
      </c>
      <c r="U278" t="n">
        <v>5.99951031548503</v>
      </c>
      <c r="V278" t="n">
        <v>6.080061187018</v>
      </c>
      <c r="W278" t="n">
        <v>5.99420433271866</v>
      </c>
      <c r="X278" t="n">
        <v>5.18854826260303</v>
      </c>
      <c r="Y278" t="n">
        <v>3.63498088385463</v>
      </c>
      <c r="Z278" t="n">
        <v>4.00770131021665</v>
      </c>
      <c r="AA278" t="n">
        <v>4.37868046653057</v>
      </c>
      <c r="AB278" t="n">
        <v>4.74871424796759</v>
      </c>
      <c r="AC278" t="n">
        <v>5.11874802940462</v>
      </c>
      <c r="AD278" t="n">
        <v>4.41159922927799</v>
      </c>
      <c r="AE278" t="n">
        <v>5.14307242658388</v>
      </c>
      <c r="AF278" t="n">
        <v>5.44869325777316</v>
      </c>
    </row>
    <row r="279">
      <c r="A279" t="s">
        <v>111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 t="n">
        <v>5.43028332803116</v>
      </c>
      <c r="T279" t="n">
        <v>4.84299896755398</v>
      </c>
      <c r="U279" t="n">
        <v>4.9201581348129</v>
      </c>
      <c r="V279" t="n">
        <v>4.51232877769779</v>
      </c>
      <c r="W279" t="n">
        <v>3.92076465922336</v>
      </c>
      <c r="X279" t="n">
        <v>3.67599325549813</v>
      </c>
      <c r="Y279" t="n">
        <v>3.10922024250496</v>
      </c>
      <c r="Z279" t="n">
        <v>3.21915750143871</v>
      </c>
      <c r="AA279" t="n">
        <v>3.32750680418164</v>
      </c>
      <c r="AB279" t="n">
        <v>3.43509674129548</v>
      </c>
      <c r="AC279" t="n">
        <v>3.54268667840932</v>
      </c>
      <c r="AD279" t="n">
        <v>4.21240117297423</v>
      </c>
      <c r="AE279" t="n">
        <v>3.43162062430539</v>
      </c>
      <c r="AF279" t="n">
        <v>3.00479584650884</v>
      </c>
    </row>
    <row r="280">
      <c r="A280" t="s">
        <v>111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 t="n">
        <v>16.6381836850344</v>
      </c>
      <c r="T280" t="n">
        <v>17.4012736896078</v>
      </c>
      <c r="U280" t="n">
        <v>20.6341588755056</v>
      </c>
      <c r="V280" t="n">
        <v>18.4444382303449</v>
      </c>
      <c r="W280" t="n">
        <v>17.9921425143414</v>
      </c>
      <c r="X280" t="n">
        <v>17.4067599770576</v>
      </c>
      <c r="Y280" t="n">
        <v>16.1422678760259</v>
      </c>
      <c r="Z280" t="n">
        <v>15.9342484121545</v>
      </c>
      <c r="AA280" t="n">
        <v>15.7176172755368</v>
      </c>
      <c r="AB280" t="n">
        <v>15.4972274161589</v>
      </c>
      <c r="AC280" t="n">
        <v>15.276837556781</v>
      </c>
      <c r="AD280" t="n">
        <v>14.6064468481003</v>
      </c>
      <c r="AE280" t="n">
        <v>16.7442670380566</v>
      </c>
      <c r="AF280" t="n">
        <v>16.6224312699865</v>
      </c>
    </row>
    <row r="281">
      <c r="A281" t="s">
        <v>111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16.7906836923894</v>
      </c>
      <c r="T281" t="n">
        <v>16.4583868048625</v>
      </c>
      <c r="U281" t="n">
        <v>15.9301268218144</v>
      </c>
      <c r="V281" t="n">
        <v>17.4670682429618</v>
      </c>
      <c r="W281" t="n">
        <v>17.4154477454854</v>
      </c>
      <c r="X281" t="n">
        <v>17.5977328567819</v>
      </c>
      <c r="Y281" t="n">
        <v>19.115349591743</v>
      </c>
      <c r="Z281" t="n">
        <v>18.4772115775793</v>
      </c>
      <c r="AA281" t="n">
        <v>17.8286909477445</v>
      </c>
      <c r="AB281" t="n">
        <v>17.1758117367011</v>
      </c>
      <c r="AC281" t="n">
        <v>16.5229325256577</v>
      </c>
      <c r="AD281" t="n">
        <v>15.3562020848185</v>
      </c>
      <c r="AE281" t="n">
        <v>16.1080761379204</v>
      </c>
      <c r="AF281" t="n">
        <v>15.1259526356317</v>
      </c>
    </row>
    <row r="282">
      <c r="A282" t="s">
        <v>111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14.9623462283394</v>
      </c>
      <c r="T282" t="n">
        <v>13.8102368951399</v>
      </c>
      <c r="U282" t="n">
        <v>13.0067965621685</v>
      </c>
      <c r="V282" t="n">
        <v>14.3327120095571</v>
      </c>
      <c r="W282" t="n">
        <v>14.537225855744</v>
      </c>
      <c r="X282" t="n">
        <v>12.7146035502829</v>
      </c>
      <c r="Y282" t="n">
        <v>14.1778822337543</v>
      </c>
      <c r="Z282" t="n">
        <v>14.0779265624445</v>
      </c>
      <c r="AA282" t="n">
        <v>13.9704462299594</v>
      </c>
      <c r="AB282" t="n">
        <v>13.8596450616483</v>
      </c>
      <c r="AC282" t="n">
        <v>13.7488438933372</v>
      </c>
      <c r="AD282" t="n">
        <v>12.5797419386309</v>
      </c>
      <c r="AE282" t="n">
        <v>13.4024221165851</v>
      </c>
      <c r="AF282" t="n">
        <v>14.3664983553941</v>
      </c>
    </row>
    <row r="283">
      <c r="A283" t="s">
        <v>111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 t="n">
        <v>7.08727969321308</v>
      </c>
      <c r="T283" t="n">
        <v>7.35923924673972</v>
      </c>
      <c r="U283" t="n">
        <v>7.45984585884323</v>
      </c>
      <c r="V283" t="n">
        <v>9.18052809187669</v>
      </c>
      <c r="W283" t="n">
        <v>8.66299566259792</v>
      </c>
      <c r="X283" t="n">
        <v>7.7959518287402</v>
      </c>
      <c r="Y283" t="n">
        <v>7.29342323019753</v>
      </c>
      <c r="Z283" t="n">
        <v>7.80374530559191</v>
      </c>
      <c r="AA283" t="n">
        <v>8.31046154304006</v>
      </c>
      <c r="AB283" t="n">
        <v>8.81533695848414</v>
      </c>
      <c r="AC283" t="n">
        <v>9.32021237392821</v>
      </c>
      <c r="AD283" t="n">
        <v>9.32217681773097</v>
      </c>
      <c r="AE283" t="n">
        <v>10.4567112714565</v>
      </c>
      <c r="AF283" t="n">
        <v>9.82321932379255</v>
      </c>
    </row>
    <row r="284">
      <c r="A284" t="s">
        <v>111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0.830861008311665</v>
      </c>
      <c r="T284" t="n">
        <v>0.877469556600858</v>
      </c>
      <c r="U284" t="n">
        <v>0.773845125056451</v>
      </c>
      <c r="V284" t="n">
        <v>0.52464554491283</v>
      </c>
      <c r="W284" t="n">
        <v>0.373698035922171</v>
      </c>
      <c r="X284" t="n">
        <v>0.481817305575306</v>
      </c>
      <c r="Y284" t="n">
        <v>0.334973957532214</v>
      </c>
      <c r="Z284" t="n">
        <v>0.489816081552385</v>
      </c>
      <c r="AA284" t="n">
        <v>0.681950046162318</v>
      </c>
      <c r="AB284" t="n">
        <v>0.873968468274955</v>
      </c>
      <c r="AC284" t="n">
        <v>1.06598689038759</v>
      </c>
      <c r="AD284" t="n">
        <v>0.731024610936172</v>
      </c>
      <c r="AE284" t="n">
        <v>1.16921112392026</v>
      </c>
      <c r="AF284" t="n">
        <v>0.726896740259782</v>
      </c>
    </row>
    <row r="285">
      <c r="A285" t="s">
        <v>111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n">
        <v>0.435718011537707</v>
      </c>
      <c r="T285" t="n">
        <v>0.407587676561205</v>
      </c>
      <c r="U285" t="n">
        <v>0.487683992851165</v>
      </c>
      <c r="V285" t="n">
        <v>0.328264659267552</v>
      </c>
      <c r="W285" t="n">
        <v>0.383563733589853</v>
      </c>
      <c r="X285" t="n">
        <v>0.259674682457428</v>
      </c>
      <c r="Y285" t="n">
        <v>0.172705148119881</v>
      </c>
      <c r="Z285" t="n">
        <v>0.283126636769817</v>
      </c>
      <c r="AA285" t="n">
        <v>0.408854305867425</v>
      </c>
      <c r="AB285" t="n">
        <v>0.558104143805212</v>
      </c>
      <c r="AC285" t="n">
        <v>0.707353981742999</v>
      </c>
      <c r="AD285" t="n">
        <v>1.00888415654275</v>
      </c>
      <c r="AE285" t="n">
        <v>0.728246379693822</v>
      </c>
      <c r="AF285" t="n">
        <v>0.493125924991614</v>
      </c>
    </row>
    <row r="286">
      <c r="A286" t="s">
        <v>111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 t="n">
        <v>1.1635243810437</v>
      </c>
      <c r="T286" t="n">
        <v>1.60595141991212</v>
      </c>
      <c r="U286" t="n">
        <v>1.44661883681825</v>
      </c>
      <c r="V286" t="n">
        <v>1.380666556781</v>
      </c>
      <c r="W286" t="n">
        <v>1.37601248330173</v>
      </c>
      <c r="X286" t="n">
        <v>1.89738582128654</v>
      </c>
      <c r="Y286" t="n">
        <v>1.61857421768045</v>
      </c>
      <c r="Z286" t="n">
        <v>1.7106002799363</v>
      </c>
      <c r="AA286" t="n">
        <v>1.80181611195299</v>
      </c>
      <c r="AB286" t="n">
        <v>1.89262843123161</v>
      </c>
      <c r="AC286" t="n">
        <v>1.98344075051023</v>
      </c>
      <c r="AD286" t="n">
        <v>2.24682636383203</v>
      </c>
      <c r="AE286" t="n">
        <v>2.54251721054527</v>
      </c>
      <c r="AF286" t="n">
        <v>2.64223587743028</v>
      </c>
    </row>
    <row r="287">
      <c r="A287" t="s">
        <v>111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 t="n">
        <v>1.57128531291674</v>
      </c>
      <c r="T287" t="n">
        <v>1.69993888133178</v>
      </c>
      <c r="U287" t="n">
        <v>1.72098303042092</v>
      </c>
      <c r="V287" t="n">
        <v>1.59304613168338</v>
      </c>
      <c r="W287" t="n">
        <v>1.55047548057201</v>
      </c>
      <c r="X287" t="n">
        <v>1.75205884402889</v>
      </c>
      <c r="Y287" t="n">
        <v>1.96774703164365</v>
      </c>
      <c r="Z287" t="n">
        <v>1.75256067909626</v>
      </c>
      <c r="AA287" t="n">
        <v>1.5362350039742</v>
      </c>
      <c r="AB287" t="n">
        <v>1.3194959180942</v>
      </c>
      <c r="AC287" t="n">
        <v>1.10275683221421</v>
      </c>
      <c r="AD287" t="n">
        <v>1.55399448299769</v>
      </c>
      <c r="AE287" t="n">
        <v>1.99275393778261</v>
      </c>
      <c r="AF287" t="n">
        <v>2.02348638314599</v>
      </c>
    </row>
    <row r="288">
      <c r="A288" t="s">
        <v>111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1.45459434170356</v>
      </c>
      <c r="T288" t="n">
        <v>1.96721713208201</v>
      </c>
      <c r="U288" t="n">
        <v>1.42524117134659</v>
      </c>
      <c r="V288" t="n">
        <v>0.940167263932619</v>
      </c>
      <c r="W288" t="n">
        <v>0.668656252095948</v>
      </c>
      <c r="X288" t="n">
        <v>0.937859434119877</v>
      </c>
      <c r="Y288" t="n">
        <v>1.39823924536931</v>
      </c>
      <c r="Z288" t="n">
        <v>1.24469761643346</v>
      </c>
      <c r="AA288" t="n">
        <v>1.09034610960075</v>
      </c>
      <c r="AB288" t="n">
        <v>0.935700991601738</v>
      </c>
      <c r="AC288" t="n">
        <v>0.781055873602724</v>
      </c>
      <c r="AD288" t="n">
        <v>0.542543829933495</v>
      </c>
      <c r="AE288" t="n">
        <v>0.691380704617425</v>
      </c>
      <c r="AF288" t="n">
        <v>0.876339820508011</v>
      </c>
    </row>
    <row r="289">
      <c r="A289" t="s">
        <v>111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 t="n">
        <v>2.61463753393639</v>
      </c>
      <c r="T289" t="n">
        <v>3.65340461962608</v>
      </c>
      <c r="U289" t="n">
        <v>2.63607557457879</v>
      </c>
      <c r="V289" t="n">
        <v>1.82386599647845</v>
      </c>
      <c r="W289" t="n">
        <v>1.561462139302</v>
      </c>
      <c r="X289" t="n">
        <v>1.97622876529974</v>
      </c>
      <c r="Y289" t="n">
        <v>1.96416427571</v>
      </c>
      <c r="Z289" t="n">
        <v>1.83686363298596</v>
      </c>
      <c r="AA289" t="n">
        <v>1.70846701989713</v>
      </c>
      <c r="AB289" t="n">
        <v>1.57963710986412</v>
      </c>
      <c r="AC289" t="n">
        <v>1.45080719983111</v>
      </c>
      <c r="AD289" t="n">
        <v>1.22492509099598</v>
      </c>
      <c r="AE289" t="n">
        <v>1.34093271647739</v>
      </c>
      <c r="AF289" t="n">
        <v>1.17267776941032</v>
      </c>
    </row>
    <row r="290">
      <c r="A290" t="s">
        <v>111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 t="n">
        <v>1.69888652186764</v>
      </c>
      <c r="T290" t="n">
        <v>1.89903944878135</v>
      </c>
      <c r="U290" t="n">
        <v>1.94136824873255</v>
      </c>
      <c r="V290" t="n">
        <v>1.93528488316956</v>
      </c>
      <c r="W290" t="n">
        <v>1.84078146693993</v>
      </c>
      <c r="X290" t="n">
        <v>1.87765674699036</v>
      </c>
      <c r="Y290" t="n">
        <v>1.87683987050408</v>
      </c>
      <c r="Z290" t="n">
        <v>1.90090183406166</v>
      </c>
      <c r="AA290" t="n">
        <v>1.92496379761925</v>
      </c>
      <c r="AB290" t="n">
        <v>1.94902576117683</v>
      </c>
      <c r="AC290" t="n">
        <v>1.97308772473442</v>
      </c>
      <c r="AD290" t="n">
        <v>1.61528205989239</v>
      </c>
      <c r="AE290" t="n">
        <v>1.63471157476536</v>
      </c>
      <c r="AF290" t="n">
        <v>1.80632001651528</v>
      </c>
    </row>
    <row r="291">
      <c r="A291" t="s">
        <v>111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1.26711577470996</v>
      </c>
      <c r="T291" t="n">
        <v>1.60181858359312</v>
      </c>
      <c r="U291" t="n">
        <v>1.55913920485939</v>
      </c>
      <c r="V291" t="n">
        <v>1.43005948503688</v>
      </c>
      <c r="W291" t="n">
        <v>1.66220349905303</v>
      </c>
      <c r="X291" t="n">
        <v>1.70571472386456</v>
      </c>
      <c r="Y291" t="n">
        <v>1.38746004540202</v>
      </c>
      <c r="Z291" t="n">
        <v>1.44843985216528</v>
      </c>
      <c r="AA291" t="n">
        <v>1.50941965892855</v>
      </c>
      <c r="AB291" t="n">
        <v>1.57039946569181</v>
      </c>
      <c r="AC291" t="n">
        <v>1.63137927245508</v>
      </c>
      <c r="AD291" t="n">
        <v>1.34570723580547</v>
      </c>
      <c r="AE291" t="n">
        <v>1.33884577028975</v>
      </c>
      <c r="AF291" t="n">
        <v>1.25644475766419</v>
      </c>
    </row>
    <row r="292">
      <c r="A292" t="s">
        <v>111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n">
        <v>10.264810629309</v>
      </c>
      <c r="T292" t="n">
        <v>11.0323831232863</v>
      </c>
      <c r="U292" t="n">
        <v>11.9945775764744</v>
      </c>
      <c r="V292" t="n">
        <v>12.684551638865</v>
      </c>
      <c r="W292" t="n">
        <v>13.1090424367519</v>
      </c>
      <c r="X292" t="n">
        <v>13.8809381829543</v>
      </c>
      <c r="Y292" t="n">
        <v>14.0924067379298</v>
      </c>
      <c r="Z292" t="n">
        <v>13.9983412972523</v>
      </c>
      <c r="AA292" t="n">
        <v>13.9042758565747</v>
      </c>
      <c r="AB292" t="n">
        <v>13.8102104158972</v>
      </c>
      <c r="AC292" t="n">
        <v>13.7161449752196</v>
      </c>
      <c r="AD292" t="n">
        <v>13.5332012693329</v>
      </c>
      <c r="AE292" t="n">
        <v>13.9105722592631</v>
      </c>
      <c r="AF292" t="n">
        <v>15.0830728905022</v>
      </c>
    </row>
    <row r="293">
      <c r="A293" t="s">
        <v>111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 t="n">
        <v>3.67404457324069</v>
      </c>
      <c r="T293" t="n">
        <v>3.18526566399173</v>
      </c>
      <c r="U293" t="n">
        <v>3.76437297859508</v>
      </c>
      <c r="V293" t="n">
        <v>4.07628932656219</v>
      </c>
      <c r="W293" t="n">
        <v>4.16240608601914</v>
      </c>
      <c r="X293" t="n">
        <v>4.68205032576691</v>
      </c>
      <c r="Y293" t="n">
        <v>4.93741114943077</v>
      </c>
      <c r="Z293" t="n">
        <v>5.11715694969218</v>
      </c>
      <c r="AA293" t="n">
        <v>5.29690274995359</v>
      </c>
      <c r="AB293" t="n">
        <v>5.476648550215</v>
      </c>
      <c r="AC293" t="n">
        <v>5.65639435047641</v>
      </c>
      <c r="AD293" t="n">
        <v>5.93684072047868</v>
      </c>
      <c r="AE293" t="n">
        <v>6.15786824207874</v>
      </c>
      <c r="AF293" t="n">
        <v>6.71447819411283</v>
      </c>
    </row>
    <row r="294">
      <c r="A294" t="s">
        <v>111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6.45136965257014</v>
      </c>
      <c r="T294" t="n">
        <v>5.03909977700343</v>
      </c>
      <c r="U294" t="n">
        <v>5.40835727431723</v>
      </c>
      <c r="V294" t="n">
        <v>5.16525737467135</v>
      </c>
      <c r="W294" t="n">
        <v>5.67790411255927</v>
      </c>
      <c r="X294" t="n">
        <v>6.26765058113375</v>
      </c>
      <c r="Y294" t="n">
        <v>6.49876356380638</v>
      </c>
      <c r="Z294" t="n">
        <v>6.26552128328402</v>
      </c>
      <c r="AA294" t="n">
        <v>6.03227900276167</v>
      </c>
      <c r="AB294" t="n">
        <v>5.79903672223931</v>
      </c>
      <c r="AC294" t="n">
        <v>5.56579444171696</v>
      </c>
      <c r="AD294" t="n">
        <v>5.94058960562081</v>
      </c>
      <c r="AE294" t="n">
        <v>5.88199974860544</v>
      </c>
      <c r="AF294" t="n">
        <v>6.05860851621868</v>
      </c>
    </row>
    <row r="295">
      <c r="A295" t="s">
        <v>111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 t="n">
        <v>1.62685441396633</v>
      </c>
      <c r="T295" t="n">
        <v>1.20502656286626</v>
      </c>
      <c r="U295" t="n">
        <v>1.44128679084551</v>
      </c>
      <c r="V295" t="n">
        <v>1.44905747239002</v>
      </c>
      <c r="W295" t="n">
        <v>1.67025598217817</v>
      </c>
      <c r="X295" t="n">
        <v>1.83225070191051</v>
      </c>
      <c r="Y295" t="n">
        <v>2.03540653518889</v>
      </c>
      <c r="Z295" t="n">
        <v>1.9892820482335</v>
      </c>
      <c r="AA295" t="n">
        <v>1.94315756127811</v>
      </c>
      <c r="AB295" t="n">
        <v>1.89703307432272</v>
      </c>
      <c r="AC295" t="n">
        <v>1.85090858736734</v>
      </c>
      <c r="AD295" t="n">
        <v>1.99922559240101</v>
      </c>
      <c r="AE295" t="n">
        <v>1.96958330205434</v>
      </c>
      <c r="AF295" t="n">
        <v>2.03660020935903</v>
      </c>
    </row>
    <row r="296">
      <c r="A296" t="s">
        <v>111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 t="n">
        <v>8.48132912266179</v>
      </c>
      <c r="T296" t="n">
        <v>8.85980910264314</v>
      </c>
      <c r="U296" t="n">
        <v>7.87336072680979</v>
      </c>
      <c r="V296" t="n">
        <v>7.68625502913808</v>
      </c>
      <c r="W296" t="n">
        <v>7.02135108229391</v>
      </c>
      <c r="X296" t="n">
        <v>6.38605652530648</v>
      </c>
      <c r="Y296" t="n">
        <v>6.05095630421688</v>
      </c>
      <c r="Z296" t="n">
        <v>6.26420493257277</v>
      </c>
      <c r="AA296" t="n">
        <v>6.47745356092866</v>
      </c>
      <c r="AB296" t="n">
        <v>6.69070218928455</v>
      </c>
      <c r="AC296" t="n">
        <v>6.90395081764044</v>
      </c>
      <c r="AD296" t="n">
        <v>6.83262482247153</v>
      </c>
      <c r="AE296" t="n">
        <v>6.44551123240261</v>
      </c>
      <c r="AF296" t="n">
        <v>6.09223784800154</v>
      </c>
    </row>
    <row r="297">
      <c r="A297" t="s">
        <v>111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 t="n">
        <v>3.92795900206022</v>
      </c>
      <c r="T297" t="n">
        <v>3.81577700693653</v>
      </c>
      <c r="U297" t="n">
        <v>3.57280053886571</v>
      </c>
      <c r="V297" t="n">
        <v>3.38931263119452</v>
      </c>
      <c r="W297" t="n">
        <v>2.82264492896427</v>
      </c>
      <c r="X297" t="n">
        <v>2.63644683611329</v>
      </c>
      <c r="Y297" t="n">
        <v>2.4419041789735</v>
      </c>
      <c r="Z297" t="n">
        <v>2.55226107941985</v>
      </c>
      <c r="AA297" t="n">
        <v>2.6626179798662</v>
      </c>
      <c r="AB297" t="n">
        <v>2.77297488031255</v>
      </c>
      <c r="AC297" t="n">
        <v>2.8833317807589</v>
      </c>
      <c r="AD297" t="n">
        <v>2.98754683103615</v>
      </c>
      <c r="AE297" t="n">
        <v>2.46639218472921</v>
      </c>
      <c r="AF297" t="n">
        <v>2.31380435573493</v>
      </c>
    </row>
    <row r="298">
      <c r="A298" t="s">
        <v>111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 t="n">
        <v>28.546052739842</v>
      </c>
      <c r="T298" t="n">
        <v>28.3233836874885</v>
      </c>
      <c r="U298" t="n">
        <v>28.4605043015315</v>
      </c>
      <c r="V298" t="n">
        <v>28.2013337430679</v>
      </c>
      <c r="W298" t="n">
        <v>28.3797424059527</v>
      </c>
      <c r="X298" t="n">
        <v>27.5647645494079</v>
      </c>
      <c r="Y298" t="n">
        <v>27.6041613359855</v>
      </c>
      <c r="Z298" t="n">
        <v>27.0430458296726</v>
      </c>
      <c r="AA298" t="n">
        <v>26.4819303233597</v>
      </c>
      <c r="AB298" t="n">
        <v>25.9208148170469</v>
      </c>
      <c r="AC298" t="n">
        <v>25.359699310734</v>
      </c>
      <c r="AD298" t="n">
        <v>25.4587329231861</v>
      </c>
      <c r="AE298" t="n">
        <v>25.2600687788824</v>
      </c>
      <c r="AF298" t="n">
        <v>24.9284137175125</v>
      </c>
    </row>
    <row r="299">
      <c r="A299" t="s">
        <v>111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 t="n">
        <v>11.7584756493331</v>
      </c>
      <c r="T299" t="n">
        <v>13.2814444708564</v>
      </c>
      <c r="U299" t="n">
        <v>12.7484784713954</v>
      </c>
      <c r="V299" t="n">
        <v>12.904763993516</v>
      </c>
      <c r="W299" t="n">
        <v>12.6859407959539</v>
      </c>
      <c r="X299" t="n">
        <v>12.3343618429813</v>
      </c>
      <c r="Y299" t="n">
        <v>12.1392275240894</v>
      </c>
      <c r="Z299" t="n">
        <v>12.0837399761898</v>
      </c>
      <c r="AA299" t="n">
        <v>12.0282524282901</v>
      </c>
      <c r="AB299" t="n">
        <v>11.9727648803904</v>
      </c>
      <c r="AC299" t="n">
        <v>11.9172773324907</v>
      </c>
      <c r="AD299" t="n">
        <v>11.5796556761105</v>
      </c>
      <c r="AE299" t="n">
        <v>11.4396306479639</v>
      </c>
      <c r="AF299" t="n">
        <v>10.6937313676616</v>
      </c>
    </row>
    <row r="300">
      <c r="A300" t="s">
        <v>111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 t="n">
        <v>13.1409816792533</v>
      </c>
      <c r="T300" t="n">
        <v>12.5845805850791</v>
      </c>
      <c r="U300" t="n">
        <v>12.21927573598</v>
      </c>
      <c r="V300" t="n">
        <v>12.3414664069807</v>
      </c>
      <c r="W300" t="n">
        <v>12.3678791592617</v>
      </c>
      <c r="X300" t="n">
        <v>12.4438612213736</v>
      </c>
      <c r="Y300" t="n">
        <v>12.6251451515367</v>
      </c>
      <c r="Z300" t="n">
        <v>12.7070163043198</v>
      </c>
      <c r="AA300" t="n">
        <v>12.788887457103</v>
      </c>
      <c r="AB300" t="n">
        <v>12.8707586098861</v>
      </c>
      <c r="AC300" t="n">
        <v>12.9526297626692</v>
      </c>
      <c r="AD300" t="n">
        <v>12.9608861108806</v>
      </c>
      <c r="AE300" t="n">
        <v>13.3644037230233</v>
      </c>
      <c r="AF300" t="n">
        <v>13.3121243864494</v>
      </c>
    </row>
    <row r="301">
      <c r="A301" t="s">
        <v>111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 t="n">
        <v>5.28445994362895</v>
      </c>
      <c r="T301" t="n">
        <v>5.24316830899644</v>
      </c>
      <c r="U301" t="n">
        <v>5.52780870674059</v>
      </c>
      <c r="V301" t="n">
        <v>5.68509191752052</v>
      </c>
      <c r="W301" t="n">
        <v>5.73424614024138</v>
      </c>
      <c r="X301" t="n">
        <v>5.71724180141824</v>
      </c>
      <c r="Y301" t="n">
        <v>5.76749445044142</v>
      </c>
      <c r="Z301" t="n">
        <v>5.90689748506906</v>
      </c>
      <c r="AA301" t="n">
        <v>6.04630051969671</v>
      </c>
      <c r="AB301" t="n">
        <v>6.18570355432435</v>
      </c>
      <c r="AC301" t="n">
        <v>6.32510658895199</v>
      </c>
      <c r="AD301" t="n">
        <v>6.40426481705813</v>
      </c>
      <c r="AE301" t="n">
        <v>6.57723485876611</v>
      </c>
      <c r="AF301" t="n">
        <v>6.49954483271288</v>
      </c>
    </row>
    <row r="302">
      <c r="A302" t="s">
        <v>111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 t="n">
        <v>0.541857284982827</v>
      </c>
      <c r="T302" t="n">
        <v>0.5647540440343</v>
      </c>
      <c r="U302" t="n">
        <v>0.451938686414931</v>
      </c>
      <c r="V302" t="n">
        <v>0.378517854674111</v>
      </c>
      <c r="W302" t="n">
        <v>0.344007421835078</v>
      </c>
      <c r="X302" t="n">
        <v>0.33676115013784</v>
      </c>
      <c r="Y302" t="n">
        <v>0.330989198346004</v>
      </c>
      <c r="Z302" t="n">
        <v>0.398908837412641</v>
      </c>
      <c r="AA302" t="n">
        <v>0.466828476479278</v>
      </c>
      <c r="AB302" t="n">
        <v>0.534748115545915</v>
      </c>
      <c r="AC302" t="n">
        <v>0.602667754612552</v>
      </c>
      <c r="AD302" t="n">
        <v>0.657159108582813</v>
      </c>
      <c r="AE302" t="n">
        <v>0.73627601870468</v>
      </c>
      <c r="AF302" t="n">
        <v>0.636183918111405</v>
      </c>
    </row>
    <row r="303">
      <c r="A303" t="s">
        <v>111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 t="n">
        <v>0.240065471798856</v>
      </c>
      <c r="T303" t="n">
        <v>0.224820425542291</v>
      </c>
      <c r="U303" t="n">
        <v>0.25152701666244</v>
      </c>
      <c r="V303" t="n">
        <v>0.204907955894565</v>
      </c>
      <c r="W303" t="n">
        <v>0.179701912814096</v>
      </c>
      <c r="X303" t="n">
        <v>0.164629930260621</v>
      </c>
      <c r="Y303" t="n">
        <v>0.134532068191761</v>
      </c>
      <c r="Z303" t="n">
        <v>0.181942370060999</v>
      </c>
      <c r="AA303" t="n">
        <v>0.229352671930238</v>
      </c>
      <c r="AB303" t="n">
        <v>0.276762973799476</v>
      </c>
      <c r="AC303" t="n">
        <v>0.324173275668714</v>
      </c>
      <c r="AD303" t="n">
        <v>0.338944436151751</v>
      </c>
      <c r="AE303" t="n">
        <v>0.30072140165676</v>
      </c>
      <c r="AF303" t="n">
        <v>0.282857050497018</v>
      </c>
    </row>
    <row r="304">
      <c r="A304" t="s">
        <v>111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 t="n">
        <v>0.867153178692277</v>
      </c>
      <c r="T304" t="n">
        <v>0.806677321781134</v>
      </c>
      <c r="U304" t="n">
        <v>0.81113335323934</v>
      </c>
      <c r="V304" t="n">
        <v>0.747504355693779</v>
      </c>
      <c r="W304" t="n">
        <v>0.74934896330755</v>
      </c>
      <c r="X304" t="n">
        <v>0.766218618012902</v>
      </c>
      <c r="Y304" t="n">
        <v>0.667033890122175</v>
      </c>
      <c r="Z304" t="n">
        <v>0.750481032536719</v>
      </c>
      <c r="AA304" t="n">
        <v>0.833928174951263</v>
      </c>
      <c r="AB304" t="n">
        <v>0.917375317365808</v>
      </c>
      <c r="AC304" t="n">
        <v>1.00082245978035</v>
      </c>
      <c r="AD304" t="n">
        <v>1.01111707943434</v>
      </c>
      <c r="AE304" t="n">
        <v>1.06023726866213</v>
      </c>
      <c r="AF304" t="n">
        <v>0.967098745759409</v>
      </c>
    </row>
    <row r="305">
      <c r="A305" t="s">
        <v>111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 t="n">
        <v>0.778862239220695</v>
      </c>
      <c r="T305" t="n">
        <v>0.755978968465518</v>
      </c>
      <c r="U305" t="n">
        <v>0.618816066833418</v>
      </c>
      <c r="V305" t="n">
        <v>0.586870192185945</v>
      </c>
      <c r="W305" t="n">
        <v>0.580066915165392</v>
      </c>
      <c r="X305" t="n">
        <v>0.509968879301204</v>
      </c>
      <c r="Y305" t="n">
        <v>0.47367492623703</v>
      </c>
      <c r="Z305" t="n">
        <v>0.491304422149528</v>
      </c>
      <c r="AA305" t="n">
        <v>0.508933918062026</v>
      </c>
      <c r="AB305" t="n">
        <v>0.526563413974525</v>
      </c>
      <c r="AC305" t="n">
        <v>0.544192909887023</v>
      </c>
      <c r="AD305" t="n">
        <v>0.582204585608487</v>
      </c>
      <c r="AE305" t="n">
        <v>0.637841598590518</v>
      </c>
      <c r="AF305" t="n">
        <v>0.586809840450626</v>
      </c>
    </row>
    <row r="306">
      <c r="A306" t="s">
        <v>111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 t="n">
        <v>0.606913978766606</v>
      </c>
      <c r="T306" t="n">
        <v>0.660198601114489</v>
      </c>
      <c r="U306" t="n">
        <v>0.562854759027049</v>
      </c>
      <c r="V306" t="n">
        <v>0.398377471432606</v>
      </c>
      <c r="W306" t="n">
        <v>0.366290743213756</v>
      </c>
      <c r="X306" t="n">
        <v>0.3359074237851</v>
      </c>
      <c r="Y306" t="n">
        <v>0.391764883856745</v>
      </c>
      <c r="Z306" t="n">
        <v>0.375041830264835</v>
      </c>
      <c r="AA306" t="n">
        <v>0.358318776672925</v>
      </c>
      <c r="AB306" t="n">
        <v>0.341595723081015</v>
      </c>
      <c r="AC306" t="n">
        <v>0.324872669489105</v>
      </c>
      <c r="AD306" t="n">
        <v>0.370566306230136</v>
      </c>
      <c r="AE306" t="n">
        <v>0.38025356233498</v>
      </c>
      <c r="AF306" t="n">
        <v>0.338694279022831</v>
      </c>
    </row>
    <row r="307">
      <c r="A307" t="s">
        <v>111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 t="n">
        <v>0.842808144095673</v>
      </c>
      <c r="T307" t="n">
        <v>0.916774317539921</v>
      </c>
      <c r="U307" t="n">
        <v>0.792399562675781</v>
      </c>
      <c r="V307" t="n">
        <v>0.73509826800633</v>
      </c>
      <c r="W307" t="n">
        <v>0.64618594749481</v>
      </c>
      <c r="X307" t="n">
        <v>0.557519959281076</v>
      </c>
      <c r="Y307" t="n">
        <v>0.544828185740809</v>
      </c>
      <c r="Z307" t="n">
        <v>0.525512635642414</v>
      </c>
      <c r="AA307" t="n">
        <v>0.506197085544018</v>
      </c>
      <c r="AB307" t="n">
        <v>0.486881535445623</v>
      </c>
      <c r="AC307" t="n">
        <v>0.467565985347227</v>
      </c>
      <c r="AD307" t="n">
        <v>0.445450819718255</v>
      </c>
      <c r="AE307" t="n">
        <v>0.437847827226651</v>
      </c>
      <c r="AF307" t="n">
        <v>0.392975073713687</v>
      </c>
    </row>
    <row r="308">
      <c r="A308" t="s">
        <v>111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2.71852535993699</v>
      </c>
      <c r="T308" t="n">
        <v>1.84558694845313</v>
      </c>
      <c r="U308" t="n">
        <v>2.13993155866271</v>
      </c>
      <c r="V308" t="n">
        <v>2.04661085998191</v>
      </c>
      <c r="W308" t="n">
        <v>2.01430694865406</v>
      </c>
      <c r="X308" t="n">
        <v>2.35160094765647</v>
      </c>
      <c r="Y308" t="n">
        <v>1.99009780180502</v>
      </c>
      <c r="Z308" t="n">
        <v>1.89991359348491</v>
      </c>
      <c r="AA308" t="n">
        <v>1.80966407559419</v>
      </c>
      <c r="AB308" t="n">
        <v>1.71935699784652</v>
      </c>
      <c r="AC308" t="n">
        <v>1.62865741770047</v>
      </c>
      <c r="AD308" t="n">
        <v>1.62865741770047</v>
      </c>
      <c r="AE308" t="n">
        <v>1.62865741770047</v>
      </c>
      <c r="AF308" t="n">
        <v>1.57894413562258</v>
      </c>
    </row>
    <row r="309">
      <c r="A309" t="s">
        <v>111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2.48310836141731</v>
      </c>
      <c r="T309" t="n">
        <v>2.34350236436318</v>
      </c>
      <c r="U309" t="n">
        <v>2.65942162381227</v>
      </c>
      <c r="V309" t="n">
        <v>2.16995109667036</v>
      </c>
      <c r="W309" t="n">
        <v>2.62567574387785</v>
      </c>
      <c r="X309" t="n">
        <v>2.38545682730229</v>
      </c>
      <c r="Y309" t="n">
        <v>2.03734150084891</v>
      </c>
      <c r="Z309" t="n">
        <v>2.33646189647697</v>
      </c>
      <c r="AA309" t="n">
        <v>2.63563597104708</v>
      </c>
      <c r="AB309" t="n">
        <v>2.93485137839923</v>
      </c>
      <c r="AC309" t="n">
        <v>3.2334183581591</v>
      </c>
      <c r="AD309" t="n">
        <v>3.2334183581591</v>
      </c>
      <c r="AE309" t="n">
        <v>3.2334183581591</v>
      </c>
      <c r="AF309" t="n">
        <v>2.14039209257445</v>
      </c>
    </row>
    <row r="310">
      <c r="A310" t="s">
        <v>111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12.367322638751</v>
      </c>
      <c r="T310" t="n">
        <v>13.1095787788197</v>
      </c>
      <c r="U310" t="n">
        <v>14.7950244456717</v>
      </c>
      <c r="V310" t="n">
        <v>16.672480295484</v>
      </c>
      <c r="W310" t="n">
        <v>18.4516741339729</v>
      </c>
      <c r="X310" t="n">
        <v>18.7450656168999</v>
      </c>
      <c r="Y310" t="n">
        <v>17.9282145786425</v>
      </c>
      <c r="Z310" t="n">
        <v>17.4992650068722</v>
      </c>
      <c r="AA310" t="n">
        <v>17.0698451704364</v>
      </c>
      <c r="AB310" t="n">
        <v>16.6400050163712</v>
      </c>
      <c r="AC310" t="n">
        <v>16.2063873239726</v>
      </c>
      <c r="AD310" t="n">
        <v>16.2063873239726</v>
      </c>
      <c r="AE310" t="n">
        <v>16.2063873239726</v>
      </c>
      <c r="AF310" t="n">
        <v>17.3379250964915</v>
      </c>
    </row>
    <row r="311">
      <c r="A311" t="s">
        <v>111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6.46883529972273</v>
      </c>
      <c r="T311" t="n">
        <v>8.38130064311228</v>
      </c>
      <c r="U311" t="n">
        <v>9.10972608896998</v>
      </c>
      <c r="V311" t="n">
        <v>9.83955588187035</v>
      </c>
      <c r="W311" t="n">
        <v>10.1777627855166</v>
      </c>
      <c r="X311" t="n">
        <v>10.3182294792623</v>
      </c>
      <c r="Y311" t="n">
        <v>11.9209624920686</v>
      </c>
      <c r="Z311" t="n">
        <v>12.1922017321152</v>
      </c>
      <c r="AA311" t="n">
        <v>12.4632996324347</v>
      </c>
      <c r="AB311" t="n">
        <v>12.734260575356</v>
      </c>
      <c r="AC311" t="n">
        <v>13.0023591643177</v>
      </c>
      <c r="AD311" t="n">
        <v>13.0023591643177</v>
      </c>
      <c r="AE311" t="n">
        <v>13.0023591643177</v>
      </c>
      <c r="AF311" t="n">
        <v>14.427475560609</v>
      </c>
    </row>
    <row r="312">
      <c r="A312" t="s">
        <v>111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11.2946292192239</v>
      </c>
      <c r="T312" t="n">
        <v>10.4815298910547</v>
      </c>
      <c r="U312" t="n">
        <v>8.05693755682116</v>
      </c>
      <c r="V312" t="n">
        <v>8.28386441407119</v>
      </c>
      <c r="W312" t="n">
        <v>8.06063060663469</v>
      </c>
      <c r="X312" t="n">
        <v>8.57367503980853</v>
      </c>
      <c r="Y312" t="n">
        <v>8.47738147147508</v>
      </c>
      <c r="Z312" t="n">
        <v>8.64772001985477</v>
      </c>
      <c r="AA312" t="n">
        <v>8.81795111358588</v>
      </c>
      <c r="AB312" t="n">
        <v>8.98807903726394</v>
      </c>
      <c r="AC312" t="n">
        <v>9.15618565391577</v>
      </c>
      <c r="AD312" t="n">
        <v>9.15618565391577</v>
      </c>
      <c r="AE312" t="n">
        <v>9.15618565391577</v>
      </c>
      <c r="AF312" t="n">
        <v>8.7054727119919</v>
      </c>
    </row>
    <row r="313">
      <c r="A313" t="s">
        <v>111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4.58736139458653</v>
      </c>
      <c r="T313" t="n">
        <v>5.35363308491462</v>
      </c>
      <c r="U313" t="n">
        <v>4.02022004670365</v>
      </c>
      <c r="V313" t="n">
        <v>3.61228417397704</v>
      </c>
      <c r="W313" t="n">
        <v>5.05433332847516</v>
      </c>
      <c r="X313" t="n">
        <v>4.79778260388683</v>
      </c>
      <c r="Y313" t="n">
        <v>5.68917410143669</v>
      </c>
      <c r="Z313" t="n">
        <v>6.10786765373135</v>
      </c>
      <c r="AA313" t="n">
        <v>6.52658282153841</v>
      </c>
      <c r="AB313" t="n">
        <v>6.945306711096</v>
      </c>
      <c r="AC313" t="n">
        <v>7.36248234427703</v>
      </c>
      <c r="AD313" t="n">
        <v>7.36248234427703</v>
      </c>
      <c r="AE313" t="n">
        <v>7.36248234427703</v>
      </c>
      <c r="AF313" t="n">
        <v>8.57843332554969</v>
      </c>
    </row>
    <row r="314">
      <c r="A314" t="s">
        <v>111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5.80656940890702</v>
      </c>
      <c r="T314" t="n">
        <v>6.1812371507999</v>
      </c>
      <c r="U314" t="n">
        <v>5.50831099092415</v>
      </c>
      <c r="V314" t="n">
        <v>4.81366282857215</v>
      </c>
      <c r="W314" t="n">
        <v>4.46579040346456</v>
      </c>
      <c r="X314" t="n">
        <v>3.5807084326691</v>
      </c>
      <c r="Y314" t="n">
        <v>3.77309678752261</v>
      </c>
      <c r="Z314" t="n">
        <v>3.66167616046202</v>
      </c>
      <c r="AA314" t="n">
        <v>3.55015005201872</v>
      </c>
      <c r="AB314" t="n">
        <v>3.4385300693439</v>
      </c>
      <c r="AC314" t="n">
        <v>3.32612840342328</v>
      </c>
      <c r="AD314" t="n">
        <v>3.32612840342328</v>
      </c>
      <c r="AE314" t="n">
        <v>3.32612840342328</v>
      </c>
      <c r="AF314" t="n">
        <v>3.10636575832321</v>
      </c>
    </row>
    <row r="315">
      <c r="A315" t="s">
        <v>111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2.95443537996463</v>
      </c>
      <c r="T315" t="n">
        <v>2.42048007384616</v>
      </c>
      <c r="U315" t="n">
        <v>2.61788872132185</v>
      </c>
      <c r="V315" t="n">
        <v>2.25907772794127</v>
      </c>
      <c r="W315" t="n">
        <v>1.54709836746497</v>
      </c>
      <c r="X315" t="n">
        <v>1.34640296034829</v>
      </c>
      <c r="Y315" t="n">
        <v>1.23464454127523</v>
      </c>
      <c r="Z315" t="n">
        <v>1.14002170947663</v>
      </c>
      <c r="AA315" t="n">
        <v>1.04534645130241</v>
      </c>
      <c r="AB315" t="n">
        <v>0.95062557818754</v>
      </c>
      <c r="AC315" t="n">
        <v>0.85568556270922</v>
      </c>
      <c r="AD315" t="n">
        <v>0.85568556270922</v>
      </c>
      <c r="AE315" t="n">
        <v>0.85568556270922</v>
      </c>
      <c r="AF315" t="n">
        <v>0.723363058039795</v>
      </c>
    </row>
    <row r="316">
      <c r="A316" t="s">
        <v>111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17.2894071725137</v>
      </c>
      <c r="T316" t="n">
        <v>16.6163935744418</v>
      </c>
      <c r="U316" t="n">
        <v>17.2375702317441</v>
      </c>
      <c r="V316" t="n">
        <v>17.460800098074</v>
      </c>
      <c r="W316" t="n">
        <v>17.0417710394814</v>
      </c>
      <c r="X316" t="n">
        <v>17.8212990311412</v>
      </c>
      <c r="Y316" t="n">
        <v>17.1860513625325</v>
      </c>
      <c r="Z316" t="n">
        <v>16.8926314032056</v>
      </c>
      <c r="AA316" t="n">
        <v>16.5987969125334</v>
      </c>
      <c r="AB316" t="n">
        <v>16.3045896684086</v>
      </c>
      <c r="AC316" t="n">
        <v>16.0066870665766</v>
      </c>
      <c r="AD316" t="n">
        <v>16.0066870665766</v>
      </c>
      <c r="AE316" t="n">
        <v>16.0066870665766</v>
      </c>
      <c r="AF316" t="n">
        <v>14.3840495346778</v>
      </c>
    </row>
    <row r="317">
      <c r="A317" t="s">
        <v>111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15.937132624953</v>
      </c>
      <c r="T317" t="n">
        <v>14.9439218536037</v>
      </c>
      <c r="U317" t="n">
        <v>14.8930685492631</v>
      </c>
      <c r="V317" t="n">
        <v>15.2834716761971</v>
      </c>
      <c r="W317" t="n">
        <v>14.0546191067657</v>
      </c>
      <c r="X317" t="n">
        <v>13.5882131865294</v>
      </c>
      <c r="Y317" t="n">
        <v>12.4692270089569</v>
      </c>
      <c r="Z317" t="n">
        <v>11.9340748805467</v>
      </c>
      <c r="AA317" t="n">
        <v>11.3985227562196</v>
      </c>
      <c r="AB317" t="n">
        <v>10.86261764333</v>
      </c>
      <c r="AC317" t="n">
        <v>10.3242344109972</v>
      </c>
      <c r="AD317" t="n">
        <v>10.3242344109972</v>
      </c>
      <c r="AE317" t="n">
        <v>10.3242344109972</v>
      </c>
      <c r="AF317" t="n">
        <v>10.1219131391148</v>
      </c>
    </row>
    <row r="318">
      <c r="A318" t="s">
        <v>111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6.95387287882355</v>
      </c>
      <c r="T318" t="n">
        <v>6.83892571125329</v>
      </c>
      <c r="U318" t="n">
        <v>7.51324426417999</v>
      </c>
      <c r="V318" t="n">
        <v>6.99826790152955</v>
      </c>
      <c r="W318" t="n">
        <v>6.78434834916976</v>
      </c>
      <c r="X318" t="n">
        <v>6.36247375256024</v>
      </c>
      <c r="Y318" t="n">
        <v>6.43888010541667</v>
      </c>
      <c r="Z318" t="n">
        <v>6.77232690966686</v>
      </c>
      <c r="AA318" t="n">
        <v>7.10575493757501</v>
      </c>
      <c r="AB318" t="n">
        <v>7.43915687115291</v>
      </c>
      <c r="AC318" t="n">
        <v>7.77089498695524</v>
      </c>
      <c r="AD318" t="n">
        <v>7.77089498695524</v>
      </c>
      <c r="AE318" t="n">
        <v>7.77089498695524</v>
      </c>
      <c r="AF318" t="n">
        <v>7.52490030131187</v>
      </c>
    </row>
    <row r="319">
      <c r="A319" t="s">
        <v>111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10.2361584199708</v>
      </c>
      <c r="T319" t="n">
        <v>10.6493810939184</v>
      </c>
      <c r="U319" t="n">
        <v>10.4610766543626</v>
      </c>
      <c r="V319" t="n">
        <v>9.55778396389729</v>
      </c>
      <c r="W319" t="n">
        <v>9.00554467853305</v>
      </c>
      <c r="X319" t="n">
        <v>9.46433642587571</v>
      </c>
      <c r="Y319" t="n">
        <v>10.2750630733665</v>
      </c>
      <c r="Z319" t="n">
        <v>10.2822939479013</v>
      </c>
      <c r="AA319" t="n">
        <v>10.2893332322046</v>
      </c>
      <c r="AB319" t="n">
        <v>10.2961964410216</v>
      </c>
      <c r="AC319" t="n">
        <v>10.3007352246852</v>
      </c>
      <c r="AD319" t="n">
        <v>10.3007352246852</v>
      </c>
      <c r="AE319" t="n">
        <v>10.3007352246852</v>
      </c>
      <c r="AF319" t="n">
        <v>10.638324157325</v>
      </c>
    </row>
    <row r="320">
      <c r="A320" t="s">
        <v>111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0.0132746838797725</v>
      </c>
      <c r="T320" t="n">
        <v>0.0181892359844745</v>
      </c>
      <c r="U320" t="n">
        <v>0.0489801091978346</v>
      </c>
      <c r="V320" t="n">
        <v>0.0670641928120752</v>
      </c>
      <c r="W320" t="n">
        <v>0.0526125456225418</v>
      </c>
      <c r="X320" t="n">
        <v>0.034801369540854</v>
      </c>
      <c r="Y320" t="n">
        <v>0.0474930136543485</v>
      </c>
      <c r="Z320" t="n">
        <v>0.0403068666683898</v>
      </c>
      <c r="AA320" t="n">
        <v>0.0331176109789085</v>
      </c>
      <c r="AB320" t="n">
        <v>0.0259256923260311</v>
      </c>
      <c r="AC320" t="n">
        <v>0.0187275780705112</v>
      </c>
      <c r="AD320" t="n">
        <v>0.0187275780705112</v>
      </c>
      <c r="AE320" t="n">
        <v>0.0187275780705112</v>
      </c>
      <c r="AF320" t="n">
        <v>0.0407909319384022</v>
      </c>
    </row>
    <row r="321">
      <c r="A321" t="s">
        <v>111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0.0341309715612067</v>
      </c>
      <c r="T321" t="n">
        <v>0.0479107432494406</v>
      </c>
      <c r="U321" t="n">
        <v>0.0652717370841405</v>
      </c>
      <c r="V321" t="n">
        <v>0.0663942270770138</v>
      </c>
      <c r="W321" t="n">
        <v>0.0559616003991227</v>
      </c>
      <c r="X321" t="n">
        <v>0.0463458330012372</v>
      </c>
      <c r="Y321" t="n">
        <v>0.0368719406181845</v>
      </c>
      <c r="Z321" t="n">
        <v>0.0269949488406609</v>
      </c>
      <c r="AA321" t="n">
        <v>0.0184510971437471</v>
      </c>
      <c r="AB321" t="n">
        <v>0.0116355708564202</v>
      </c>
      <c r="AC321" t="n">
        <v>0.027395833488217</v>
      </c>
      <c r="AD321" t="n">
        <v>0.027395833488217</v>
      </c>
      <c r="AE321" t="n">
        <v>0.027395833488217</v>
      </c>
      <c r="AF321" t="n">
        <v>0.0418342723894481</v>
      </c>
    </row>
    <row r="322">
      <c r="A322" t="s">
        <v>111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0.0915991386170351</v>
      </c>
      <c r="T322" t="n">
        <v>0.12985382078035</v>
      </c>
      <c r="U322" t="n">
        <v>0.176217365104202</v>
      </c>
      <c r="V322" t="n">
        <v>0.207145906543679</v>
      </c>
      <c r="W322" t="n">
        <v>0.134604487761963</v>
      </c>
      <c r="X322" t="n">
        <v>0.0921751997716436</v>
      </c>
      <c r="Y322" t="n">
        <v>0.059746145439288</v>
      </c>
      <c r="Z322" t="n">
        <v>0.0828041840360833</v>
      </c>
      <c r="AA322" t="n">
        <v>0.105868195977742</v>
      </c>
      <c r="AB322" t="n">
        <v>0.12893707907442</v>
      </c>
      <c r="AC322" t="n">
        <v>0.151977946511108</v>
      </c>
      <c r="AD322" t="n">
        <v>0.151977946511108</v>
      </c>
      <c r="AE322" t="n">
        <v>0.151977946511108</v>
      </c>
      <c r="AF322" t="n">
        <v>0.123837095986738</v>
      </c>
    </row>
    <row r="323">
      <c r="A323" t="s">
        <v>111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0.121188111204259</v>
      </c>
      <c r="T323" t="n">
        <v>0.181917185097031</v>
      </c>
      <c r="U323" t="n">
        <v>0.149077345127464</v>
      </c>
      <c r="V323" t="n">
        <v>0.133513738539083</v>
      </c>
      <c r="W323" t="n">
        <v>0.0880583010725671</v>
      </c>
      <c r="X323" t="n">
        <v>0.0713369523421986</v>
      </c>
      <c r="Y323" t="n">
        <v>0.100648167659132</v>
      </c>
      <c r="Z323" t="n">
        <v>0.109602451702822</v>
      </c>
      <c r="AA323" t="n">
        <v>0.118557594554281</v>
      </c>
      <c r="AB323" t="n">
        <v>0.127513287956025</v>
      </c>
      <c r="AC323" t="n">
        <v>0.136440616222711</v>
      </c>
      <c r="AD323" t="n">
        <v>0.136440616222711</v>
      </c>
      <c r="AE323" t="n">
        <v>0.136440616222711</v>
      </c>
      <c r="AF323" t="n">
        <v>0.170509437022781</v>
      </c>
    </row>
    <row r="324">
      <c r="A324" t="s">
        <v>111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0.12259023596978</v>
      </c>
      <c r="T324" t="n">
        <v>0.0988081720506216</v>
      </c>
      <c r="U324" t="n">
        <v>0.159195030380838</v>
      </c>
      <c r="V324" t="n">
        <v>0.128299817441103</v>
      </c>
      <c r="W324" t="n">
        <v>0.119172161012366</v>
      </c>
      <c r="X324" t="n">
        <v>0.0780765096572915</v>
      </c>
      <c r="Y324" t="n">
        <v>0.0500231388813799</v>
      </c>
      <c r="Z324" t="n">
        <v>0.0702947957354911</v>
      </c>
      <c r="AA324" t="n">
        <v>0.0911211581277386</v>
      </c>
      <c r="AB324" t="n">
        <v>0.111951996561817</v>
      </c>
      <c r="AC324" t="n">
        <v>0.13275854795561</v>
      </c>
      <c r="AD324" t="n">
        <v>0.13275854795561</v>
      </c>
      <c r="AE324" t="n">
        <v>0.13275854795561</v>
      </c>
      <c r="AF324" t="n">
        <v>0.126992670176123</v>
      </c>
    </row>
    <row r="325">
      <c r="A325" t="s">
        <v>111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0.519858699996601</v>
      </c>
      <c r="T325" t="n">
        <v>0.357849674257153</v>
      </c>
      <c r="U325" t="n">
        <v>0.388837680668241</v>
      </c>
      <c r="V325" t="n">
        <v>0.399771199320745</v>
      </c>
      <c r="W325" t="n">
        <v>0.266035412120786</v>
      </c>
      <c r="X325" t="n">
        <v>0.342019831746552</v>
      </c>
      <c r="Y325" t="n">
        <v>0.285082768400399</v>
      </c>
      <c r="Z325" t="n">
        <v>0.303541839222056</v>
      </c>
      <c r="AA325" t="n">
        <v>0.322001216727155</v>
      </c>
      <c r="AB325" t="n">
        <v>0.340460385447866</v>
      </c>
      <c r="AC325" t="n">
        <v>0.358843560062517</v>
      </c>
      <c r="AD325" t="n">
        <v>0.358843560062517</v>
      </c>
      <c r="AE325" t="n">
        <v>0.358843560062517</v>
      </c>
      <c r="AF325" t="n">
        <v>0.228476720854947</v>
      </c>
    </row>
    <row r="326">
      <c r="A326" t="s">
        <v>111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2.13948303042424</v>
      </c>
      <c r="T326" t="n">
        <v>1.83026753319639</v>
      </c>
      <c r="U326" t="n">
        <v>2.49550586208111</v>
      </c>
      <c r="V326" t="n">
        <v>2.05063568415333</v>
      </c>
      <c r="W326" t="n">
        <v>2.06675989110094</v>
      </c>
      <c r="X326" t="n">
        <v>2.37353386695352</v>
      </c>
      <c r="Y326" t="n">
        <v>2.12965188556062</v>
      </c>
      <c r="Z326" t="n">
        <v>1.848488673138</v>
      </c>
      <c r="AA326" t="n">
        <v>1.56702677866556</v>
      </c>
      <c r="AB326" t="n">
        <v>1.28532597455221</v>
      </c>
      <c r="AC326" t="n">
        <v>1.00347915527137</v>
      </c>
      <c r="AD326" t="n">
        <v>1.23099076402776</v>
      </c>
      <c r="AE326" t="n">
        <v>1.46545703205274</v>
      </c>
      <c r="AF326" t="n">
        <v>1.46545703205274</v>
      </c>
    </row>
    <row r="327">
      <c r="A327" t="s">
        <v>111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4.40530179726175</v>
      </c>
      <c r="T327" t="n">
        <v>4.52399461668518</v>
      </c>
      <c r="U327" t="n">
        <v>4.32468563971634</v>
      </c>
      <c r="V327" t="n">
        <v>3.98217552044633</v>
      </c>
      <c r="W327" t="n">
        <v>4.31897672408779</v>
      </c>
      <c r="X327" t="n">
        <v>4.33845387589074</v>
      </c>
      <c r="Y327" t="n">
        <v>4.52072309051887</v>
      </c>
      <c r="Z327" t="n">
        <v>4.42751161212171</v>
      </c>
      <c r="AA327" t="n">
        <v>4.33395847681206</v>
      </c>
      <c r="AB327" t="n">
        <v>4.24010206642965</v>
      </c>
      <c r="AC327" t="n">
        <v>4.14613817267803</v>
      </c>
      <c r="AD327" t="n">
        <v>3.91764734886194</v>
      </c>
      <c r="AE327" t="n">
        <v>3.83494391766924</v>
      </c>
      <c r="AF327" t="n">
        <v>3.83494391766924</v>
      </c>
    </row>
    <row r="328">
      <c r="A328" t="s">
        <v>111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10.9013378487763</v>
      </c>
      <c r="T328" t="n">
        <v>9.5286326695126</v>
      </c>
      <c r="U328" t="n">
        <v>10.6287159550206</v>
      </c>
      <c r="V328" t="n">
        <v>11.5427762294738</v>
      </c>
      <c r="W328" t="n">
        <v>11.6237865365696</v>
      </c>
      <c r="X328" t="n">
        <v>13.2033142633981</v>
      </c>
      <c r="Y328" t="n">
        <v>12.8617199219093</v>
      </c>
      <c r="Z328" t="n">
        <v>12.3884219945601</v>
      </c>
      <c r="AA328" t="n">
        <v>11.9140312218749</v>
      </c>
      <c r="AB328" t="n">
        <v>11.4386933718526</v>
      </c>
      <c r="AC328" t="n">
        <v>10.9629660618657</v>
      </c>
      <c r="AD328" t="n">
        <v>12.4988189959656</v>
      </c>
      <c r="AE328" t="n">
        <v>13.1552780636069</v>
      </c>
      <c r="AF328" t="n">
        <v>13.1552780636069</v>
      </c>
    </row>
    <row r="329">
      <c r="A329" t="s">
        <v>111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20.760918496154</v>
      </c>
      <c r="T329" t="n">
        <v>22.0511196114318</v>
      </c>
      <c r="U329" t="n">
        <v>24.7393216180634</v>
      </c>
      <c r="V329" t="n">
        <v>26.3336180752027</v>
      </c>
      <c r="W329" t="n">
        <v>25.7869360838256</v>
      </c>
      <c r="X329" t="n">
        <v>24.2489889178353</v>
      </c>
      <c r="Y329" t="n">
        <v>25.0457313685611</v>
      </c>
      <c r="Z329" t="n">
        <v>24.8441163840432</v>
      </c>
      <c r="AA329" t="n">
        <v>24.6407912984365</v>
      </c>
      <c r="AB329" t="n">
        <v>24.4359134374678</v>
      </c>
      <c r="AC329" t="n">
        <v>24.2305666520289</v>
      </c>
      <c r="AD329" t="n">
        <v>23.1980780583635</v>
      </c>
      <c r="AE329" t="n">
        <v>23.537786672172</v>
      </c>
      <c r="AF329" t="n">
        <v>23.537786672172</v>
      </c>
    </row>
    <row r="330">
      <c r="A330" t="s">
        <v>111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12.4952577946537</v>
      </c>
      <c r="T330" t="n">
        <v>11.7498866268558</v>
      </c>
      <c r="U330" t="n">
        <v>9.782506780962</v>
      </c>
      <c r="V330" t="n">
        <v>9.96378955181781</v>
      </c>
      <c r="W330" t="n">
        <v>9.19328278239369</v>
      </c>
      <c r="X330" t="n">
        <v>8.77211034153876</v>
      </c>
      <c r="Y330" t="n">
        <v>10.5434781615037</v>
      </c>
      <c r="Z330" t="n">
        <v>10.5400147358661</v>
      </c>
      <c r="AA330" t="n">
        <v>10.5358786716094</v>
      </c>
      <c r="AB330" t="n">
        <v>10.5311218921695</v>
      </c>
      <c r="AC330" t="n">
        <v>10.5262004388998</v>
      </c>
      <c r="AD330" t="n">
        <v>9.1457260217762</v>
      </c>
      <c r="AE330" t="n">
        <v>8.6989668651099</v>
      </c>
      <c r="AF330" t="n">
        <v>8.6989668651099</v>
      </c>
    </row>
    <row r="331">
      <c r="A331" t="s">
        <v>111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17.2663797153017</v>
      </c>
      <c r="T331" t="n">
        <v>16.2641562110562</v>
      </c>
      <c r="U331" t="n">
        <v>15.0936252663143</v>
      </c>
      <c r="V331" t="n">
        <v>14.4099427682793</v>
      </c>
      <c r="W331" t="n">
        <v>14.9129162151042</v>
      </c>
      <c r="X331" t="n">
        <v>17.2469246617089</v>
      </c>
      <c r="Y331" t="n">
        <v>18.138318048689</v>
      </c>
      <c r="Z331" t="n">
        <v>18.3195583454888</v>
      </c>
      <c r="AA331" t="n">
        <v>18.4997501525634</v>
      </c>
      <c r="AB331" t="n">
        <v>18.6789499001393</v>
      </c>
      <c r="AC331" t="n">
        <v>18.8579416118032</v>
      </c>
      <c r="AD331" t="n">
        <v>18.2462957280614</v>
      </c>
      <c r="AE331" t="n">
        <v>19.0432085844273</v>
      </c>
      <c r="AF331" t="n">
        <v>19.0432085844273</v>
      </c>
    </row>
    <row r="332">
      <c r="A332" t="s">
        <v>111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0.442089744172914</v>
      </c>
      <c r="T332" t="n">
        <v>0.623310065726733</v>
      </c>
      <c r="U332" t="n">
        <v>0.636424698360877</v>
      </c>
      <c r="V332" t="n">
        <v>0.430342540341829</v>
      </c>
      <c r="W332" t="n">
        <v>0.316421366211379</v>
      </c>
      <c r="X332" t="n">
        <v>0.242049787068176</v>
      </c>
      <c r="Y332" t="n">
        <v>0.339430709132348</v>
      </c>
      <c r="Z332" t="n">
        <v>0.290997281935939</v>
      </c>
      <c r="AA332" t="n">
        <v>0.24251414789724</v>
      </c>
      <c r="AB332" t="n">
        <v>0.193991469988123</v>
      </c>
      <c r="AC332" t="n">
        <v>0.145444064092751</v>
      </c>
      <c r="AD332" t="n">
        <v>0.263647046487585</v>
      </c>
      <c r="AE332" t="n">
        <v>0.295752109957703</v>
      </c>
      <c r="AF332" t="n">
        <v>0.295752109957703</v>
      </c>
    </row>
    <row r="333">
      <c r="A333" t="s">
        <v>111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1.645650760873</v>
      </c>
      <c r="T333" t="n">
        <v>1.8630568956582</v>
      </c>
      <c r="U333" t="n">
        <v>1.31439917990077</v>
      </c>
      <c r="V333" t="n">
        <v>1.65097708463841</v>
      </c>
      <c r="W333" t="n">
        <v>1.51498846253044</v>
      </c>
      <c r="X333" t="n">
        <v>1.44434733263375</v>
      </c>
      <c r="Y333" t="n">
        <v>1.47849392100802</v>
      </c>
      <c r="Z333" t="n">
        <v>1.49320120834697</v>
      </c>
      <c r="AA333" t="n">
        <v>1.50782299268045</v>
      </c>
      <c r="AB333" t="n">
        <v>1.52236388535823</v>
      </c>
      <c r="AC333" t="n">
        <v>1.53688779403881</v>
      </c>
      <c r="AD333" t="n">
        <v>1.97776067176185</v>
      </c>
      <c r="AE333" t="n">
        <v>1.94266167520664</v>
      </c>
      <c r="AF333" t="n">
        <v>1.94266167520664</v>
      </c>
    </row>
    <row r="334">
      <c r="A334" t="s">
        <v>111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2.14631483811904</v>
      </c>
      <c r="T334" t="n">
        <v>2.30073324116322</v>
      </c>
      <c r="U334" t="n">
        <v>2.40358042792775</v>
      </c>
      <c r="V334" t="n">
        <v>2.14057968871157</v>
      </c>
      <c r="W334" t="n">
        <v>2.10953205351725</v>
      </c>
      <c r="X334" t="n">
        <v>1.55093869111194</v>
      </c>
      <c r="Y334" t="n">
        <v>1.59545937281059</v>
      </c>
      <c r="Z334" t="n">
        <v>1.59771687302118</v>
      </c>
      <c r="AA334" t="n">
        <v>1.59987420305973</v>
      </c>
      <c r="AB334" t="n">
        <v>1.60193873128453</v>
      </c>
      <c r="AC334" t="n">
        <v>1.60397945901575</v>
      </c>
      <c r="AD334" t="n">
        <v>1.68761874674914</v>
      </c>
      <c r="AE334" t="n">
        <v>1.67523117645547</v>
      </c>
      <c r="AF334" t="n">
        <v>1.67523117645547</v>
      </c>
    </row>
    <row r="335">
      <c r="A335" t="s">
        <v>111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14.3635232664068</v>
      </c>
      <c r="T335" t="n">
        <v>14.9537479489225</v>
      </c>
      <c r="U335" t="n">
        <v>14.0932314171192</v>
      </c>
      <c r="V335" t="n">
        <v>13.5615350924902</v>
      </c>
      <c r="W335" t="n">
        <v>13.498594319775</v>
      </c>
      <c r="X335" t="n">
        <v>12.0916289574376</v>
      </c>
      <c r="Y335" t="n">
        <v>10.5455428782975</v>
      </c>
      <c r="Z335" t="n">
        <v>10.8603762019323</v>
      </c>
      <c r="AA335" t="n">
        <v>11.1747215362368</v>
      </c>
      <c r="AB335" t="n">
        <v>11.4885748819485</v>
      </c>
      <c r="AC335" t="n">
        <v>11.8023914847644</v>
      </c>
      <c r="AD335" t="n">
        <v>12.5915868589237</v>
      </c>
      <c r="AE335" t="n">
        <v>10.975252829666</v>
      </c>
      <c r="AF335" t="n">
        <v>10.975252829666</v>
      </c>
    </row>
    <row r="336">
      <c r="A336" t="s">
        <v>111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2.96408996781921</v>
      </c>
      <c r="T336" t="n">
        <v>2.59647519475233</v>
      </c>
      <c r="U336" t="n">
        <v>2.92803597536886</v>
      </c>
      <c r="V336" t="n">
        <v>2.71726238243015</v>
      </c>
      <c r="W336" t="n">
        <v>2.63083778677661</v>
      </c>
      <c r="X336" t="n">
        <v>2.74601105396783</v>
      </c>
      <c r="Y336" t="n">
        <v>2.33394103578309</v>
      </c>
      <c r="Z336" t="n">
        <v>2.24980001734111</v>
      </c>
      <c r="AA336" t="n">
        <v>2.16546170001643</v>
      </c>
      <c r="AB336" t="n">
        <v>2.08095222873127</v>
      </c>
      <c r="AC336" t="n">
        <v>1.99637278619323</v>
      </c>
      <c r="AD336" t="n">
        <v>2.14879041841753</v>
      </c>
      <c r="AE336" t="n">
        <v>2.24269864945863</v>
      </c>
      <c r="AF336" t="n">
        <v>2.24269864945863</v>
      </c>
    </row>
    <row r="337">
      <c r="A337" t="s">
        <v>111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9.01674555514858</v>
      </c>
      <c r="T337" t="n">
        <v>10.3282348489202</v>
      </c>
      <c r="U337" t="n">
        <v>9.92166079675384</v>
      </c>
      <c r="V337" t="n">
        <v>9.71327866203668</v>
      </c>
      <c r="W337" t="n">
        <v>10.8822960966066</v>
      </c>
      <c r="X337" t="n">
        <v>10.5686757886436</v>
      </c>
      <c r="Y337" t="n">
        <v>9.3880696829504</v>
      </c>
      <c r="Z337" t="n">
        <v>10.0071739998743</v>
      </c>
      <c r="AA337" t="n">
        <v>10.6260405879094</v>
      </c>
      <c r="AB337" t="n">
        <v>11.2446063463335</v>
      </c>
      <c r="AC337" t="n">
        <v>11.8632756112763</v>
      </c>
      <c r="AD337" t="n">
        <v>11.9294821213005</v>
      </c>
      <c r="AE337" t="n">
        <v>12.0437280811467</v>
      </c>
      <c r="AF337" t="n">
        <v>12.0437280811467</v>
      </c>
    </row>
    <row r="338">
      <c r="A338" t="s">
        <v>111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0.0309847478320683</v>
      </c>
      <c r="T338" t="n">
        <v>0.0270313372292075</v>
      </c>
      <c r="U338" t="n">
        <v>0.04261307748031</v>
      </c>
      <c r="V338" t="n">
        <v>0.0455434755685467</v>
      </c>
      <c r="W338" t="n">
        <v>0.0610891284342008</v>
      </c>
      <c r="X338" t="n">
        <v>0.0762516393922038</v>
      </c>
      <c r="Y338" t="n">
        <v>0.0910261109448078</v>
      </c>
      <c r="Z338" t="n">
        <v>0.106272531363371</v>
      </c>
      <c r="AA338" t="n">
        <v>0.121522012974319</v>
      </c>
      <c r="AB338" t="n">
        <v>0.136772319619622</v>
      </c>
      <c r="AC338" t="n">
        <v>0.153570801882055</v>
      </c>
      <c r="AD338" t="n">
        <v>0.0904209076826115</v>
      </c>
      <c r="AE338" t="n">
        <v>0.130392143011408</v>
      </c>
      <c r="AF338" t="n">
        <v>0.130392143011408</v>
      </c>
    </row>
    <row r="339">
      <c r="A339" t="s">
        <v>111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0.086930851435856</v>
      </c>
      <c r="T339" t="n">
        <v>0.0718852611392033</v>
      </c>
      <c r="U339" t="n">
        <v>0.0487979959243158</v>
      </c>
      <c r="V339" t="n">
        <v>0.0325180842320433</v>
      </c>
      <c r="W339" t="n">
        <v>0.0223612786579022</v>
      </c>
      <c r="X339" t="n">
        <v>0.0295998419288051</v>
      </c>
      <c r="Y339" t="n">
        <v>0.036133887127478</v>
      </c>
      <c r="Z339" t="n">
        <v>0.0572238362248941</v>
      </c>
      <c r="AA339" t="n">
        <v>0.0820010491891028</v>
      </c>
      <c r="AB339" t="n">
        <v>0.110476310168841</v>
      </c>
      <c r="AC339" t="n">
        <v>0.138962620361881</v>
      </c>
      <c r="AD339" t="n">
        <v>0.0976658687599604</v>
      </c>
      <c r="AE339" t="n">
        <v>0.141931952369686</v>
      </c>
      <c r="AF339" t="n">
        <v>0.141931952369686</v>
      </c>
    </row>
    <row r="340">
      <c r="A340" t="s">
        <v>111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0.0342057482213651</v>
      </c>
      <c r="T340" t="n">
        <v>0.0472189087070812</v>
      </c>
      <c r="U340" t="n">
        <v>0.0490174698896002</v>
      </c>
      <c r="V340" t="n">
        <v>0.033084390445968</v>
      </c>
      <c r="W340" t="n">
        <v>0.0423252211138507</v>
      </c>
      <c r="X340" t="n">
        <v>0.0516179329409327</v>
      </c>
      <c r="Y340" t="n">
        <v>0.0360066076865327</v>
      </c>
      <c r="Z340" t="n">
        <v>0.0470092525140191</v>
      </c>
      <c r="AA340" t="n">
        <v>0.0580159944654987</v>
      </c>
      <c r="AB340" t="n">
        <v>0.0690250753426435</v>
      </c>
      <c r="AC340" t="n">
        <v>0.0800380219303645</v>
      </c>
      <c r="AD340" t="n">
        <v>0.0704604332952536</v>
      </c>
      <c r="AE340" t="n">
        <v>0.087956196659908</v>
      </c>
      <c r="AF340" t="n">
        <v>0.087956196659908</v>
      </c>
    </row>
    <row r="341">
      <c r="A341" t="s">
        <v>111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0.331289962566628</v>
      </c>
      <c r="T341" t="n">
        <v>0.479659124890774</v>
      </c>
      <c r="U341" t="n">
        <v>0.432581678705309</v>
      </c>
      <c r="V341" t="n">
        <v>0.508595331420512</v>
      </c>
      <c r="W341" t="n">
        <v>0.406082250893063</v>
      </c>
      <c r="X341" t="n">
        <v>0.407316274581908</v>
      </c>
      <c r="Y341" t="n">
        <v>0.28280006724584</v>
      </c>
      <c r="Z341" t="n">
        <v>0.285928351096471</v>
      </c>
      <c r="AA341" t="n">
        <v>0.289040463239426</v>
      </c>
      <c r="AB341" t="n">
        <v>0.292137230336854</v>
      </c>
      <c r="AC341" t="n">
        <v>0.295230875499344</v>
      </c>
      <c r="AD341" t="n">
        <v>0.327274017224816</v>
      </c>
      <c r="AE341" t="n">
        <v>0.306513826143866</v>
      </c>
      <c r="AF341" t="n">
        <v>0.306513826143866</v>
      </c>
    </row>
    <row r="342">
      <c r="A342" t="s">
        <v>111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0.0202119454130491</v>
      </c>
      <c r="T342" t="n">
        <v>0.0172517676848991</v>
      </c>
      <c r="U342" t="n">
        <v>0.0216175036106908</v>
      </c>
      <c r="V342" t="n">
        <v>0.0176134290651288</v>
      </c>
      <c r="W342" t="n">
        <v>0.0248599200185638</v>
      </c>
      <c r="X342" t="n">
        <v>0.0368584914530922</v>
      </c>
      <c r="Y342" t="n">
        <v>0.025225904205699</v>
      </c>
      <c r="Z342" t="n">
        <v>0.0393960265789691</v>
      </c>
      <c r="AA342" t="n">
        <v>0.0562560472569973</v>
      </c>
      <c r="AB342" t="n">
        <v>0.0753025873328324</v>
      </c>
      <c r="AC342" t="n">
        <v>0.0943564962904234</v>
      </c>
      <c r="AD342" t="n">
        <v>0.0588422401671255</v>
      </c>
      <c r="AE342" t="n">
        <v>0.0628667206210195</v>
      </c>
      <c r="AF342" t="n">
        <v>0.0628667206210195</v>
      </c>
    </row>
    <row r="343">
      <c r="A343" t="s">
        <v>111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0.949283929419713</v>
      </c>
      <c r="T343" t="n">
        <v>0.743338136467786</v>
      </c>
      <c r="U343" t="n">
        <v>1.04367865680078</v>
      </c>
      <c r="V343" t="n">
        <v>0.865732009245847</v>
      </c>
      <c r="W343" t="n">
        <v>0.587953882383337</v>
      </c>
      <c r="X343" t="n">
        <v>0.571378281514844</v>
      </c>
      <c r="Y343" t="n">
        <v>0.608247346065135</v>
      </c>
      <c r="Z343" t="n">
        <v>0.59679267455243</v>
      </c>
      <c r="AA343" t="n">
        <v>0.58529266511289</v>
      </c>
      <c r="AB343" t="n">
        <v>0.573752290943984</v>
      </c>
      <c r="AC343" t="n">
        <v>0.562197892107729</v>
      </c>
      <c r="AD343" t="n">
        <v>0.518893752173557</v>
      </c>
      <c r="AE343" t="n">
        <v>0.359373504264819</v>
      </c>
      <c r="AF343" t="n">
        <v>0.359373504264819</v>
      </c>
    </row>
    <row r="344">
      <c r="A344" t="s">
        <v>111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1.42720373102785</v>
      </c>
      <c r="T344" t="n">
        <v>0.963211217274692</v>
      </c>
      <c r="U344" t="n">
        <v>1.22380667547161</v>
      </c>
      <c r="V344" t="n">
        <v>0.845378841301945</v>
      </c>
      <c r="W344" t="n">
        <v>0.989151510794877</v>
      </c>
      <c r="X344" t="n">
        <v>1.20550190478189</v>
      </c>
      <c r="Y344" t="n">
        <v>1.24627959886076</v>
      </c>
      <c r="Z344" t="n">
        <v>1.23714240980899</v>
      </c>
      <c r="AA344" t="n">
        <v>1.22799142842202</v>
      </c>
      <c r="AB344" t="n">
        <v>1.21882497682524</v>
      </c>
      <c r="AC344" t="n">
        <v>1.20963354551491</v>
      </c>
      <c r="AD344" t="n">
        <v>1.77834145404619</v>
      </c>
      <c r="AE344" t="n">
        <v>1.19123464663236</v>
      </c>
      <c r="AF344" t="n">
        <v>1.01144227899988</v>
      </c>
    </row>
    <row r="345">
      <c r="A345" t="s">
        <v>111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3.76143236151284</v>
      </c>
      <c r="T345" t="n">
        <v>3.80929425478178</v>
      </c>
      <c r="U345" t="n">
        <v>3.56257941872924</v>
      </c>
      <c r="V345" t="n">
        <v>4.18009398633189</v>
      </c>
      <c r="W345" t="n">
        <v>4.31647176797033</v>
      </c>
      <c r="X345" t="n">
        <v>4.36651536877441</v>
      </c>
      <c r="Y345" t="n">
        <v>3.84989440485563</v>
      </c>
      <c r="Z345" t="n">
        <v>4.17455871741618</v>
      </c>
      <c r="AA345" t="n">
        <v>4.49913852001074</v>
      </c>
      <c r="AB345" t="n">
        <v>4.82361425766402</v>
      </c>
      <c r="AC345" t="n">
        <v>5.14793065687835</v>
      </c>
      <c r="AD345" t="n">
        <v>4.19361490586343</v>
      </c>
      <c r="AE345" t="n">
        <v>3.92974499034297</v>
      </c>
      <c r="AF345" t="n">
        <v>4.38167839268757</v>
      </c>
    </row>
    <row r="346">
      <c r="A346" t="s">
        <v>111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7.41535837662161</v>
      </c>
      <c r="T346" t="n">
        <v>9.34869269632205</v>
      </c>
      <c r="U346" t="n">
        <v>11.4420976423073</v>
      </c>
      <c r="V346" t="n">
        <v>8.34597044198475</v>
      </c>
      <c r="W346" t="n">
        <v>9.02300445469375</v>
      </c>
      <c r="X346" t="n">
        <v>8.89835443720689</v>
      </c>
      <c r="Y346" t="n">
        <v>10.6743187652512</v>
      </c>
      <c r="Z346" t="n">
        <v>10.4978948451683</v>
      </c>
      <c r="AA346" t="n">
        <v>10.3213644509928</v>
      </c>
      <c r="AB346" t="n">
        <v>10.1447172096697</v>
      </c>
      <c r="AC346" t="n">
        <v>9.96787887680697</v>
      </c>
      <c r="AD346" t="n">
        <v>9.55965739981852</v>
      </c>
      <c r="AE346" t="n">
        <v>9.8376080963953</v>
      </c>
      <c r="AF346" t="n">
        <v>9.48568716620473</v>
      </c>
    </row>
    <row r="347">
      <c r="A347" t="s">
        <v>111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8.78569138926974</v>
      </c>
      <c r="T347" t="n">
        <v>10.1562723048389</v>
      </c>
      <c r="U347" t="n">
        <v>11.5893643071645</v>
      </c>
      <c r="V347" t="n">
        <v>12.1504288308991</v>
      </c>
      <c r="W347" t="n">
        <v>14.7435066067558</v>
      </c>
      <c r="X347" t="n">
        <v>14.7920639466628</v>
      </c>
      <c r="Y347" t="n">
        <v>16.5823750093836</v>
      </c>
      <c r="Z347" t="n">
        <v>17.3856583750772</v>
      </c>
      <c r="AA347" t="n">
        <v>18.1886484045539</v>
      </c>
      <c r="AB347" t="n">
        <v>18.9912851069829</v>
      </c>
      <c r="AC347" t="n">
        <v>19.7933740809394</v>
      </c>
      <c r="AD347" t="n">
        <v>18.4740290493852</v>
      </c>
      <c r="AE347" t="n">
        <v>18.8557368514727</v>
      </c>
      <c r="AF347" t="n">
        <v>19.8319724580275</v>
      </c>
    </row>
    <row r="348">
      <c r="A348" t="s">
        <v>111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7.53284670754797</v>
      </c>
      <c r="T348" t="n">
        <v>7.14163570137198</v>
      </c>
      <c r="U348" t="n">
        <v>6.75374425728741</v>
      </c>
      <c r="V348" t="n">
        <v>7.08882748764649</v>
      </c>
      <c r="W348" t="n">
        <v>8.39783119570211</v>
      </c>
      <c r="X348" t="n">
        <v>8.44224646968901</v>
      </c>
      <c r="Y348" t="n">
        <v>8.36002050158937</v>
      </c>
      <c r="Z348" t="n">
        <v>7.9407049572734</v>
      </c>
      <c r="AA348" t="n">
        <v>7.52133940771788</v>
      </c>
      <c r="AB348" t="n">
        <v>7.1019271786691</v>
      </c>
      <c r="AC348" t="n">
        <v>6.68243075487171</v>
      </c>
      <c r="AD348" t="n">
        <v>6.88814122359533</v>
      </c>
      <c r="AE348" t="n">
        <v>6.13951165194337</v>
      </c>
      <c r="AF348" t="n">
        <v>6.81040589129908</v>
      </c>
    </row>
    <row r="349">
      <c r="A349" t="s">
        <v>111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9.69575903094788</v>
      </c>
      <c r="T349" t="n">
        <v>9.01746119340148</v>
      </c>
      <c r="U349" t="n">
        <v>7.67182009348619</v>
      </c>
      <c r="V349" t="n">
        <v>9.44168006925193</v>
      </c>
      <c r="W349" t="n">
        <v>8.33208916273606</v>
      </c>
      <c r="X349" t="n">
        <v>9.91884028272861</v>
      </c>
      <c r="Y349" t="n">
        <v>9.87429077988525</v>
      </c>
      <c r="Z349" t="n">
        <v>9.72053411551148</v>
      </c>
      <c r="AA349" t="n">
        <v>9.56667783567143</v>
      </c>
      <c r="AB349" t="n">
        <v>9.41271196012168</v>
      </c>
      <c r="AC349" t="n">
        <v>9.2585671158987</v>
      </c>
      <c r="AD349" t="n">
        <v>9.52071129690061</v>
      </c>
      <c r="AE349" t="n">
        <v>10.6103204070804</v>
      </c>
      <c r="AF349" t="n">
        <v>11.2603591989841</v>
      </c>
    </row>
    <row r="350">
      <c r="A350" t="s">
        <v>111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1.33462942381332</v>
      </c>
      <c r="T350" t="n">
        <v>1.51466889285773</v>
      </c>
      <c r="U350" t="n">
        <v>1.1721272241323</v>
      </c>
      <c r="V350" t="n">
        <v>1.24568332632511</v>
      </c>
      <c r="W350" t="n">
        <v>1.17763156587894</v>
      </c>
      <c r="X350" t="n">
        <v>0.823301733709715</v>
      </c>
      <c r="Y350" t="n">
        <v>0.907018701949864</v>
      </c>
      <c r="Z350" t="n">
        <v>0.907907252253233</v>
      </c>
      <c r="AA350" t="n">
        <v>0.908784869606105</v>
      </c>
      <c r="AB350" t="n">
        <v>0.90965002587252</v>
      </c>
      <c r="AC350" t="n">
        <v>0.910495246992255</v>
      </c>
      <c r="AD350" t="n">
        <v>0.781489190036624</v>
      </c>
      <c r="AE350" t="n">
        <v>0.875589767853097</v>
      </c>
      <c r="AF350" t="n">
        <v>0.856311179033175</v>
      </c>
    </row>
    <row r="351">
      <c r="A351" t="s">
        <v>111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5.70120648438462</v>
      </c>
      <c r="T351" t="n">
        <v>5.84690314549441</v>
      </c>
      <c r="U351" t="n">
        <v>4.89594657601153</v>
      </c>
      <c r="V351" t="n">
        <v>5.04402015004091</v>
      </c>
      <c r="W351" t="n">
        <v>4.198645822308</v>
      </c>
      <c r="X351" t="n">
        <v>2.89924073290269</v>
      </c>
      <c r="Y351" t="n">
        <v>2.69623119499871</v>
      </c>
      <c r="Z351" t="n">
        <v>2.83015533331889</v>
      </c>
      <c r="AA351" t="n">
        <v>2.9640313828449</v>
      </c>
      <c r="AB351" t="n">
        <v>3.09784945435714</v>
      </c>
      <c r="AC351" t="n">
        <v>3.23157769576763</v>
      </c>
      <c r="AD351" t="n">
        <v>3.12015591749698</v>
      </c>
      <c r="AE351" t="n">
        <v>3.03046637637219</v>
      </c>
      <c r="AF351" t="n">
        <v>3.37327210328842</v>
      </c>
    </row>
    <row r="352">
      <c r="A352" t="s">
        <v>111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4.2331266294603</v>
      </c>
      <c r="T352" t="n">
        <v>3.962893701778</v>
      </c>
      <c r="U352" t="n">
        <v>4.33091698260835</v>
      </c>
      <c r="V352" t="n">
        <v>3.72268245073732</v>
      </c>
      <c r="W352" t="n">
        <v>3.39318188518169</v>
      </c>
      <c r="X352" t="n">
        <v>3.41318082302639</v>
      </c>
      <c r="Y352" t="n">
        <v>3.3878313801875</v>
      </c>
      <c r="Z352" t="n">
        <v>3.34914701706451</v>
      </c>
      <c r="AA352" t="n">
        <v>3.31042680563777</v>
      </c>
      <c r="AB352" t="n">
        <v>3.2716667487501</v>
      </c>
      <c r="AC352" t="n">
        <v>3.23284201232232</v>
      </c>
      <c r="AD352" t="n">
        <v>3.76535669605646</v>
      </c>
      <c r="AE352" t="n">
        <v>3.67321453086716</v>
      </c>
      <c r="AF352" t="n">
        <v>3.45585072678047</v>
      </c>
    </row>
    <row r="353">
      <c r="A353" t="s">
        <v>111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27.6465329089209</v>
      </c>
      <c r="T353" t="n">
        <v>27.8480079602441</v>
      </c>
      <c r="U353" t="n">
        <v>27.1617290545912</v>
      </c>
      <c r="V353" t="n">
        <v>26.8295191156941</v>
      </c>
      <c r="W353" t="n">
        <v>25.462785070859</v>
      </c>
      <c r="X353" t="n">
        <v>24.8433175111682</v>
      </c>
      <c r="Y353" t="n">
        <v>22.4606220549705</v>
      </c>
      <c r="Z353" t="n">
        <v>21.79112847447</v>
      </c>
      <c r="AA353" t="n">
        <v>21.1214462716815</v>
      </c>
      <c r="AB353" t="n">
        <v>20.4515657671447</v>
      </c>
      <c r="AC353" t="n">
        <v>19.7813526267175</v>
      </c>
      <c r="AD353" t="n">
        <v>19.6707318811816</v>
      </c>
      <c r="AE353" t="n">
        <v>19.439602940923</v>
      </c>
      <c r="AF353" t="n">
        <v>17.8102897981257</v>
      </c>
    </row>
    <row r="354">
      <c r="A354" t="s">
        <v>111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2.48915229505501</v>
      </c>
      <c r="T354" t="n">
        <v>2.28634577089072</v>
      </c>
      <c r="U354" t="n">
        <v>2.6085692093236</v>
      </c>
      <c r="V354" t="n">
        <v>2.91067392377396</v>
      </c>
      <c r="W354" t="n">
        <v>3.19433987384271</v>
      </c>
      <c r="X354" t="n">
        <v>3.35737371638697</v>
      </c>
      <c r="Y354" t="n">
        <v>3.1405217607571</v>
      </c>
      <c r="Z354" t="n">
        <v>2.94356266686656</v>
      </c>
      <c r="AA354" t="n">
        <v>2.74658947123551</v>
      </c>
      <c r="AB354" t="n">
        <v>2.54960502941688</v>
      </c>
      <c r="AC354" t="n">
        <v>2.35259814277573</v>
      </c>
      <c r="AD354" t="n">
        <v>2.485934085888</v>
      </c>
      <c r="AE354" t="n">
        <v>2.49287206355873</v>
      </c>
      <c r="AF354" t="n">
        <v>2.69499851639494</v>
      </c>
    </row>
    <row r="355">
      <c r="A355" t="s">
        <v>111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16.9402494962361</v>
      </c>
      <c r="T355" t="n">
        <v>15.4516369637942</v>
      </c>
      <c r="U355" t="n">
        <v>14.9616673448343</v>
      </c>
      <c r="V355" t="n">
        <v>16.0337791812297</v>
      </c>
      <c r="W355" t="n">
        <v>14.4680076361523</v>
      </c>
      <c r="X355" t="n">
        <v>15.3513830632235</v>
      </c>
      <c r="Y355" t="n">
        <v>15.1001284583002</v>
      </c>
      <c r="Z355" t="n">
        <v>15.4220313442701</v>
      </c>
      <c r="AA355" t="n">
        <v>15.7437157497031</v>
      </c>
      <c r="AB355" t="n">
        <v>16.0651437266543</v>
      </c>
      <c r="AC355" t="n">
        <v>16.3861683083573</v>
      </c>
      <c r="AD355" t="n">
        <v>17.5338179657811</v>
      </c>
      <c r="AE355" t="n">
        <v>18.0431920023706</v>
      </c>
      <c r="AF355" t="n">
        <v>17.228125983233</v>
      </c>
    </row>
    <row r="356">
      <c r="A356" t="s">
        <v>111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0.09115048919559</v>
      </c>
      <c r="T356" t="n">
        <v>0.0586882617990328</v>
      </c>
      <c r="U356" t="n">
        <v>0.0339975284638882</v>
      </c>
      <c r="V356" t="n">
        <v>0.0490556604622833</v>
      </c>
      <c r="W356" t="n">
        <v>0.0326521435264431</v>
      </c>
      <c r="X356" t="n">
        <v>0.0262961583489341</v>
      </c>
      <c r="Y356" t="n">
        <v>0.0572047898825015</v>
      </c>
      <c r="Z356" t="n">
        <v>0.0453445347130388</v>
      </c>
      <c r="AA356" t="n">
        <v>0.0334850050133098</v>
      </c>
      <c r="AB356" t="n">
        <v>0.0229849925870015</v>
      </c>
      <c r="AC356" t="n">
        <v>0.0146618140611528</v>
      </c>
      <c r="AD356" t="n">
        <v>0.0314707315782932</v>
      </c>
      <c r="AE356" t="n">
        <v>0.0443808040308119</v>
      </c>
      <c r="AF356" t="n">
        <v>0.0510394107076848</v>
      </c>
    </row>
    <row r="357">
      <c r="A357" t="s">
        <v>111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0.0984780957899279</v>
      </c>
      <c r="T357" t="n">
        <v>0.0974922640336434</v>
      </c>
      <c r="U357" t="n">
        <v>0.101102362184748</v>
      </c>
      <c r="V357" t="n">
        <v>0.0719651414541017</v>
      </c>
      <c r="W357" t="n">
        <v>0.0911279468255502</v>
      </c>
      <c r="X357" t="n">
        <v>0.0615568256464697</v>
      </c>
      <c r="Y357" t="n">
        <v>0.0869685837566085</v>
      </c>
      <c r="Z357" t="n">
        <v>0.115584953761715</v>
      </c>
      <c r="AA357" t="n">
        <v>0.14419688753808</v>
      </c>
      <c r="AB357" t="n">
        <v>0.17280307659859</v>
      </c>
      <c r="AC357" t="n">
        <v>0.201400710479074</v>
      </c>
      <c r="AD357" t="n">
        <v>0.286556458919236</v>
      </c>
      <c r="AE357" t="n">
        <v>0.225624316542552</v>
      </c>
      <c r="AF357" t="n">
        <v>0.157053652512388</v>
      </c>
    </row>
    <row r="358">
      <c r="A358" t="s">
        <v>111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0.314196221668639</v>
      </c>
      <c r="T358" t="n">
        <v>0.2608039471441</v>
      </c>
      <c r="U358" t="n">
        <v>0.184394111131081</v>
      </c>
      <c r="V358" t="n">
        <v>0.167326136889867</v>
      </c>
      <c r="W358" t="n">
        <v>0.228266189142071</v>
      </c>
      <c r="X358" t="n">
        <v>0.165766038661081</v>
      </c>
      <c r="Y358" t="n">
        <v>0.223437872562239</v>
      </c>
      <c r="Z358" t="n">
        <v>0.252986488136671</v>
      </c>
      <c r="AA358" t="n">
        <v>0.282528927695207</v>
      </c>
      <c r="AB358" t="n">
        <v>0.31206362030662</v>
      </c>
      <c r="AC358" t="n">
        <v>0.341586572362101</v>
      </c>
      <c r="AD358" t="n">
        <v>0.332701319044393</v>
      </c>
      <c r="AE358" t="n">
        <v>0.204397362858755</v>
      </c>
      <c r="AF358" t="n">
        <v>0.267872102367534</v>
      </c>
    </row>
    <row r="359">
      <c r="A359" t="s">
        <v>111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0.960599121630157</v>
      </c>
      <c r="T359" t="n">
        <v>0.942019951404315</v>
      </c>
      <c r="U359" t="n">
        <v>0.81524878308737</v>
      </c>
      <c r="V359" t="n">
        <v>0.859257973904775</v>
      </c>
      <c r="W359" t="n">
        <v>0.724718685974881</v>
      </c>
      <c r="X359" t="n">
        <v>0.500017107110994</v>
      </c>
      <c r="Y359" t="n">
        <v>0.341489241481036</v>
      </c>
      <c r="Z359" t="n">
        <v>0.407171472194406</v>
      </c>
      <c r="AA359" t="n">
        <v>0.472841826980508</v>
      </c>
      <c r="AB359" t="n">
        <v>0.538497069145079</v>
      </c>
      <c r="AC359" t="n">
        <v>0.604129589050692</v>
      </c>
      <c r="AD359" t="n">
        <v>0.740015914892185</v>
      </c>
      <c r="AE359" t="n">
        <v>0.723317090034451</v>
      </c>
      <c r="AF359" t="n">
        <v>0.51678328334895</v>
      </c>
    </row>
    <row r="360">
      <c r="A360" t="s">
        <v>111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0.122272428279149</v>
      </c>
      <c r="T360" t="n">
        <v>0.0790457805925006</v>
      </c>
      <c r="U360" t="n">
        <v>0.0796959469995479</v>
      </c>
      <c r="V360" t="n">
        <v>0.060087060855852</v>
      </c>
      <c r="W360" t="n">
        <v>0.0864399977344665</v>
      </c>
      <c r="X360" t="n">
        <v>0.0740936952742902</v>
      </c>
      <c r="Y360" t="n">
        <v>0.0441752411149305</v>
      </c>
      <c r="Z360" t="n">
        <v>0.0624203407481227</v>
      </c>
      <c r="AA360" t="n">
        <v>0.0818564859291658</v>
      </c>
      <c r="AB360" t="n">
        <v>0.101288947371751</v>
      </c>
      <c r="AC360" t="n">
        <v>0.12071594741838</v>
      </c>
      <c r="AD360" t="n">
        <v>0.139849487199498</v>
      </c>
      <c r="AE360" t="n">
        <v>0.211957967504538</v>
      </c>
      <c r="AF360" t="n">
        <v>0.140671919566225</v>
      </c>
    </row>
    <row r="361">
      <c r="A361" t="s">
        <v>111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1.45011480863835</v>
      </c>
      <c r="T361" t="n">
        <v>1.21492599197636</v>
      </c>
      <c r="U361" t="n">
        <v>1.4111924821858</v>
      </c>
      <c r="V361" t="n">
        <v>0.953570221215827</v>
      </c>
      <c r="W361" t="n">
        <v>1.14014848392093</v>
      </c>
      <c r="X361" t="n">
        <v>0.860950184697123</v>
      </c>
      <c r="Y361" t="n">
        <v>0.967191660213005</v>
      </c>
      <c r="Z361" t="n">
        <v>0.916066701947249</v>
      </c>
      <c r="AA361" t="n">
        <v>0.864936268766097</v>
      </c>
      <c r="AB361" t="n">
        <v>0.813800851862764</v>
      </c>
      <c r="AC361" t="n">
        <v>0.762656302785908</v>
      </c>
      <c r="AD361" t="n">
        <v>0.697425022316323</v>
      </c>
      <c r="AE361" t="n">
        <v>0.471228133217019</v>
      </c>
      <c r="AF361" t="n">
        <v>0.666185938438641</v>
      </c>
    </row>
    <row r="362">
      <c r="A362" t="s">
        <v>111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3.10627341054617</v>
      </c>
      <c r="T362" t="n">
        <v>2.07812571181454</v>
      </c>
      <c r="U362" t="n">
        <v>2.48592669358216</v>
      </c>
      <c r="V362" t="n">
        <v>2.59970035731752</v>
      </c>
      <c r="W362" t="n">
        <v>2.52920533626879</v>
      </c>
      <c r="X362" t="n">
        <v>3.65078163997755</v>
      </c>
      <c r="Y362" t="n">
        <v>4.66347640588851</v>
      </c>
      <c r="Z362" t="n">
        <v>4.23745642577961</v>
      </c>
      <c r="AA362" t="n">
        <v>3.81143644567072</v>
      </c>
      <c r="AB362" t="n">
        <v>3.38541646556182</v>
      </c>
      <c r="AC362" t="n">
        <v>2.95939648545292</v>
      </c>
      <c r="AD362" t="n">
        <v>2.31378640966328</v>
      </c>
      <c r="AE362" t="n">
        <v>3.30816563336</v>
      </c>
      <c r="AF362" t="n">
        <v>2.78201864848226</v>
      </c>
    </row>
    <row r="363">
      <c r="A363" t="s">
        <v>111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2.42071687906913</v>
      </c>
      <c r="T363" t="n">
        <v>3.16219668617559</v>
      </c>
      <c r="U363" t="n">
        <v>3.31636375170114</v>
      </c>
      <c r="V363" t="n">
        <v>2.38838854495646</v>
      </c>
      <c r="W363" t="n">
        <v>2.56519818166407</v>
      </c>
      <c r="X363" t="n">
        <v>3.30959346021242</v>
      </c>
      <c r="Y363" t="n">
        <v>2.96255631357287</v>
      </c>
      <c r="Z363" t="n">
        <v>2.81829379365654</v>
      </c>
      <c r="AA363" t="n">
        <v>2.67403127374021</v>
      </c>
      <c r="AB363" t="n">
        <v>2.52976875382388</v>
      </c>
      <c r="AC363" t="n">
        <v>2.38550623390754</v>
      </c>
      <c r="AD363" t="n">
        <v>1.64893523580365</v>
      </c>
      <c r="AE363" t="n">
        <v>2.33626964976417</v>
      </c>
      <c r="AF363" t="n">
        <v>1.71174977272893</v>
      </c>
    </row>
    <row r="364">
      <c r="A364" t="s">
        <v>111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7.53910889455492</v>
      </c>
      <c r="T364" t="n">
        <v>8.68337805260785</v>
      </c>
      <c r="U364" t="n">
        <v>11.9886877247154</v>
      </c>
      <c r="V364" t="n">
        <v>13.3983551028261</v>
      </c>
      <c r="W364" t="n">
        <v>12.1184812537348</v>
      </c>
      <c r="X364" t="n">
        <v>10.5874833681814</v>
      </c>
      <c r="Y364" t="n">
        <v>8.10195951172972</v>
      </c>
      <c r="Z364" t="n">
        <v>8.94762053870096</v>
      </c>
      <c r="AA364" t="n">
        <v>9.79328156567221</v>
      </c>
      <c r="AB364" t="n">
        <v>10.6389425926435</v>
      </c>
      <c r="AC364" t="n">
        <v>11.4846036196147</v>
      </c>
      <c r="AD364" t="n">
        <v>10.7760142585419</v>
      </c>
      <c r="AE364" t="n">
        <v>14.2161133245982</v>
      </c>
      <c r="AF364" t="n">
        <v>14.4306790021171</v>
      </c>
    </row>
    <row r="365">
      <c r="A365" t="s">
        <v>111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8.87636731658558</v>
      </c>
      <c r="T365" t="n">
        <v>8.48348803160204</v>
      </c>
      <c r="U365" t="n">
        <v>7.37109467564453</v>
      </c>
      <c r="V365" t="n">
        <v>8.35358996035697</v>
      </c>
      <c r="W365" t="n">
        <v>7.56603225268902</v>
      </c>
      <c r="X365" t="n">
        <v>7.60478007937365</v>
      </c>
      <c r="Y365" t="n">
        <v>9.83590565233223</v>
      </c>
      <c r="Z365" t="n">
        <v>10.0426876603215</v>
      </c>
      <c r="AA365" t="n">
        <v>10.2494696683108</v>
      </c>
      <c r="AB365" t="n">
        <v>10.4562516763001</v>
      </c>
      <c r="AC365" t="n">
        <v>10.6630336842894</v>
      </c>
      <c r="AD365" t="n">
        <v>9.65646259561583</v>
      </c>
      <c r="AE365" t="n">
        <v>11.0427132106594</v>
      </c>
      <c r="AF365" t="n">
        <v>12.0319548484544</v>
      </c>
    </row>
    <row r="366">
      <c r="A366" t="s">
        <v>111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8.31240571688322</v>
      </c>
      <c r="T366" t="n">
        <v>8.64738079109907</v>
      </c>
      <c r="U366" t="n">
        <v>6.10126542252026</v>
      </c>
      <c r="V366" t="n">
        <v>4.29131818661105</v>
      </c>
      <c r="W366" t="n">
        <v>5.09867076104753</v>
      </c>
      <c r="X366" t="n">
        <v>7.16121289308501</v>
      </c>
      <c r="Y366" t="n">
        <v>8.84248883888699</v>
      </c>
      <c r="Z366" t="n">
        <v>8.31129733868186</v>
      </c>
      <c r="AA366" t="n">
        <v>7.78010583847673</v>
      </c>
      <c r="AB366" t="n">
        <v>7.2489143382716</v>
      </c>
      <c r="AC366" t="n">
        <v>6.71772283806647</v>
      </c>
      <c r="AD366" t="n">
        <v>7.68918389592875</v>
      </c>
      <c r="AE366" t="n">
        <v>5.68745179394344</v>
      </c>
      <c r="AF366" t="n">
        <v>7.66763976273133</v>
      </c>
    </row>
    <row r="367">
      <c r="A367" t="s">
        <v>111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6.26489824921554</v>
      </c>
      <c r="T367" t="n">
        <v>4.41069150912884</v>
      </c>
      <c r="U367" t="n">
        <v>4.37456492871814</v>
      </c>
      <c r="V367" t="n">
        <v>6.17912201454923</v>
      </c>
      <c r="W367" t="n">
        <v>8.11099243541308</v>
      </c>
      <c r="X367" t="n">
        <v>7.12961457445015</v>
      </c>
      <c r="Y367" t="n">
        <v>6.21845746801019</v>
      </c>
      <c r="Z367" t="n">
        <v>5.99542926993458</v>
      </c>
      <c r="AA367" t="n">
        <v>5.77240107185898</v>
      </c>
      <c r="AB367" t="n">
        <v>5.54937287378337</v>
      </c>
      <c r="AC367" t="n">
        <v>5.32634467570776</v>
      </c>
      <c r="AD367" t="n">
        <v>6.17669614191949</v>
      </c>
      <c r="AE367" t="n">
        <v>6.78823350646337</v>
      </c>
      <c r="AF367" t="n">
        <v>8.89995367535626</v>
      </c>
    </row>
    <row r="368">
      <c r="A368" t="s">
        <v>111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6.44642295433711</v>
      </c>
      <c r="T368" t="n">
        <v>5.90785759202135</v>
      </c>
      <c r="U368" t="n">
        <v>8.52664769079031</v>
      </c>
      <c r="V368" t="n">
        <v>5.83800002609287</v>
      </c>
      <c r="W368" t="n">
        <v>4.95145449623867</v>
      </c>
      <c r="X368" t="n">
        <v>5.75491818676819</v>
      </c>
      <c r="Y368" t="n">
        <v>5.97059950504689</v>
      </c>
      <c r="Z368" t="n">
        <v>5.88217783601233</v>
      </c>
      <c r="AA368" t="n">
        <v>5.79375616697778</v>
      </c>
      <c r="AB368" t="n">
        <v>5.70533449794323</v>
      </c>
      <c r="AC368" t="n">
        <v>5.61691282890868</v>
      </c>
      <c r="AD368" t="n">
        <v>5.76212775785314</v>
      </c>
      <c r="AE368" t="n">
        <v>6.59321669561562</v>
      </c>
      <c r="AF368" t="n">
        <v>4.17579630789691</v>
      </c>
    </row>
    <row r="369">
      <c r="A369" t="s">
        <v>111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5.02076085857526</v>
      </c>
      <c r="T369" t="n">
        <v>4.98204671947886</v>
      </c>
      <c r="U369" t="n">
        <v>5.41858376922709</v>
      </c>
      <c r="V369" t="n">
        <v>5.65414600845196</v>
      </c>
      <c r="W369" t="n">
        <v>3.88710231759946</v>
      </c>
      <c r="X369" t="n">
        <v>3.84220167450485</v>
      </c>
      <c r="Y369" t="n">
        <v>3.1595504338097</v>
      </c>
      <c r="Z369" t="n">
        <v>3.54947473227074</v>
      </c>
      <c r="AA369" t="n">
        <v>3.9393990307318</v>
      </c>
      <c r="AB369" t="n">
        <v>4.32932332919284</v>
      </c>
      <c r="AC369" t="n">
        <v>4.71924762765389</v>
      </c>
      <c r="AD369" t="n">
        <v>6.27727659748424</v>
      </c>
      <c r="AE369" t="n">
        <v>4.10626606294403</v>
      </c>
      <c r="AF369" t="n">
        <v>2.58490664599357</v>
      </c>
    </row>
    <row r="370">
      <c r="A370" t="s">
        <v>111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15.2805842270641</v>
      </c>
      <c r="T370" t="n">
        <v>15.015292343953</v>
      </c>
      <c r="U370" t="n">
        <v>14.0298355572515</v>
      </c>
      <c r="V370" t="n">
        <v>16.6224202055675</v>
      </c>
      <c r="W370" t="n">
        <v>16.4718545825034</v>
      </c>
      <c r="X370" t="n">
        <v>16.2911234357169</v>
      </c>
      <c r="Y370" t="n">
        <v>15.8028299648301</v>
      </c>
      <c r="Z370" t="n">
        <v>15.5643296003268</v>
      </c>
      <c r="AA370" t="n">
        <v>15.3258292358234</v>
      </c>
      <c r="AB370" t="n">
        <v>15.08732887132</v>
      </c>
      <c r="AC370" t="n">
        <v>14.8488285068167</v>
      </c>
      <c r="AD370" t="n">
        <v>15.9953903960782</v>
      </c>
      <c r="AE370" t="n">
        <v>12.410637494123</v>
      </c>
      <c r="AF370" t="n">
        <v>13.7100795674548</v>
      </c>
    </row>
    <row r="371">
      <c r="A371" t="s">
        <v>111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13.0371990267493</v>
      </c>
      <c r="T371" t="n">
        <v>13.427254839767</v>
      </c>
      <c r="U371" t="n">
        <v>12.5515740442225</v>
      </c>
      <c r="V371" t="n">
        <v>13.1260569893791</v>
      </c>
      <c r="W371" t="n">
        <v>13.7157140056475</v>
      </c>
      <c r="X371" t="n">
        <v>12.412315953178</v>
      </c>
      <c r="Y371" t="n">
        <v>13.2474551772091</v>
      </c>
      <c r="Z371" t="n">
        <v>12.6195253456397</v>
      </c>
      <c r="AA371" t="n">
        <v>11.9915955140703</v>
      </c>
      <c r="AB371" t="n">
        <v>11.3636656825009</v>
      </c>
      <c r="AC371" t="n">
        <v>10.7357358509315</v>
      </c>
      <c r="AD371" t="n">
        <v>10.656764454363</v>
      </c>
      <c r="AE371" t="n">
        <v>10.4988107940293</v>
      </c>
      <c r="AF371" t="n">
        <v>8.54068770609457</v>
      </c>
    </row>
    <row r="372">
      <c r="A372" t="s">
        <v>111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10.8957242763537</v>
      </c>
      <c r="T372" t="n">
        <v>10.8559154898195</v>
      </c>
      <c r="U372" t="n">
        <v>9.33917154841326</v>
      </c>
      <c r="V372" t="n">
        <v>7.70673138061418</v>
      </c>
      <c r="W372" t="n">
        <v>8.94303729787423</v>
      </c>
      <c r="X372" t="n">
        <v>8.39452889297866</v>
      </c>
      <c r="Y372" t="n">
        <v>7.50273781766095</v>
      </c>
      <c r="Z372" t="n">
        <v>8.07647085282642</v>
      </c>
      <c r="AA372" t="n">
        <v>8.65020388799189</v>
      </c>
      <c r="AB372" t="n">
        <v>9.22393692315736</v>
      </c>
      <c r="AC372" t="n">
        <v>9.79766995832283</v>
      </c>
      <c r="AD372" t="n">
        <v>8.06326044114919</v>
      </c>
      <c r="AE372" t="n">
        <v>9.1540560398809</v>
      </c>
      <c r="AF372" t="n">
        <v>11.4184868290166</v>
      </c>
    </row>
    <row r="373">
      <c r="A373" t="s">
        <v>111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10.2067813028063</v>
      </c>
      <c r="T373" t="n">
        <v>11.1709700787674</v>
      </c>
      <c r="U373" t="n">
        <v>10.8972756704365</v>
      </c>
      <c r="V373" t="n">
        <v>10.8171696661811</v>
      </c>
      <c r="W373" t="n">
        <v>11.2466087526582</v>
      </c>
      <c r="X373" t="n">
        <v>11.0067110038489</v>
      </c>
      <c r="Y373" t="n">
        <v>10.2358297906577</v>
      </c>
      <c r="Z373" t="n">
        <v>10.3251144370833</v>
      </c>
      <c r="AA373" t="n">
        <v>10.4143990835089</v>
      </c>
      <c r="AB373" t="n">
        <v>10.5036837299344</v>
      </c>
      <c r="AC373" t="n">
        <v>10.59296837636</v>
      </c>
      <c r="AD373" t="n">
        <v>11.2306175373119</v>
      </c>
      <c r="AE373" t="n">
        <v>9.49015804458846</v>
      </c>
      <c r="AF373" t="n">
        <v>9.05958390269102</v>
      </c>
    </row>
    <row r="374">
      <c r="A374" t="s">
        <v>111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0.301449570355463</v>
      </c>
      <c r="T374" t="n">
        <v>0.508677412467656</v>
      </c>
      <c r="U374" t="n">
        <v>0.592666988022093</v>
      </c>
      <c r="V374" t="n">
        <v>0.479220762117731</v>
      </c>
      <c r="W374" t="n">
        <v>0.329634805805037</v>
      </c>
      <c r="X374" t="n">
        <v>0.446795856555631</v>
      </c>
      <c r="Y374" t="n">
        <v>0.29525366956794</v>
      </c>
      <c r="Z374" t="n">
        <v>0.350541350767708</v>
      </c>
      <c r="AA374" t="n">
        <v>0.405829031967476</v>
      </c>
      <c r="AB374" t="n">
        <v>0.461116713167245</v>
      </c>
      <c r="AC374" t="n">
        <v>0.516404394367013</v>
      </c>
      <c r="AD374" t="n">
        <v>0.981195769336676</v>
      </c>
      <c r="AE374" t="n">
        <v>0.629981935893778</v>
      </c>
      <c r="AF374" t="n">
        <v>0.485680053004577</v>
      </c>
    </row>
    <row r="375">
      <c r="A375" t="s">
        <v>111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0.142701335245955</v>
      </c>
      <c r="T375" t="n">
        <v>0.189050149586755</v>
      </c>
      <c r="U375" t="n">
        <v>0.280186893625822</v>
      </c>
      <c r="V375" t="n">
        <v>0.276432400740572</v>
      </c>
      <c r="W375" t="n">
        <v>0.318127072465277</v>
      </c>
      <c r="X375" t="n">
        <v>0.360891613118501</v>
      </c>
      <c r="Y375" t="n">
        <v>0.530303883424347</v>
      </c>
      <c r="Z375" t="n">
        <v>0.468161800621581</v>
      </c>
      <c r="AA375" t="n">
        <v>0.406019717818815</v>
      </c>
      <c r="AB375" t="n">
        <v>0.34387763501605</v>
      </c>
      <c r="AC375" t="n">
        <v>0.281735552213284</v>
      </c>
      <c r="AD375" t="n">
        <v>0.396151443505121</v>
      </c>
      <c r="AE375" t="n">
        <v>0.437749376257295</v>
      </c>
      <c r="AF375" t="n">
        <v>0.301605853547631</v>
      </c>
    </row>
    <row r="376">
      <c r="A376" t="s">
        <v>111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0.365936110298499</v>
      </c>
      <c r="T376" t="n">
        <v>0.531565417014468</v>
      </c>
      <c r="U376" t="n">
        <v>0.824307325157739</v>
      </c>
      <c r="V376" t="n">
        <v>0.557427120357266</v>
      </c>
      <c r="W376" t="n">
        <v>0.422740419761897</v>
      </c>
      <c r="X376" t="n">
        <v>0.294300177665373</v>
      </c>
      <c r="Y376" t="n">
        <v>0.458679250418088</v>
      </c>
      <c r="Z376" t="n">
        <v>0.535797321615011</v>
      </c>
      <c r="AA376" t="n">
        <v>0.612915392811935</v>
      </c>
      <c r="AB376" t="n">
        <v>0.690033464008859</v>
      </c>
      <c r="AC376" t="n">
        <v>0.767151535205783</v>
      </c>
      <c r="AD376" t="n">
        <v>0.529075389794199</v>
      </c>
      <c r="AE376" t="n">
        <v>0.725633891877695</v>
      </c>
      <c r="AF376" t="n">
        <v>0.441109256527548</v>
      </c>
    </row>
    <row r="377">
      <c r="A377" t="s">
        <v>111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0.573855203169414</v>
      </c>
      <c r="T377" t="n">
        <v>0.634160084023079</v>
      </c>
      <c r="U377" t="n">
        <v>0.585334903773252</v>
      </c>
      <c r="V377" t="n">
        <v>0.570625860138164</v>
      </c>
      <c r="W377" t="n">
        <v>0.653565134097815</v>
      </c>
      <c r="X377" t="n">
        <v>0.980304256300279</v>
      </c>
      <c r="Y377" t="n">
        <v>1.39754623421022</v>
      </c>
      <c r="Z377" t="n">
        <v>1.33674761177916</v>
      </c>
      <c r="AA377" t="n">
        <v>1.27594898934811</v>
      </c>
      <c r="AB377" t="n">
        <v>1.21515036691705</v>
      </c>
      <c r="AC377" t="n">
        <v>1.154351744486</v>
      </c>
      <c r="AD377" t="n">
        <v>0.67434061483797</v>
      </c>
      <c r="AE377" t="n">
        <v>1.17334935148136</v>
      </c>
      <c r="AF377" t="n">
        <v>0.775328870494963</v>
      </c>
    </row>
    <row r="378">
      <c r="A378" t="s">
        <v>111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0.47091081889593</v>
      </c>
      <c r="T378" t="n">
        <v>0.670310691167708</v>
      </c>
      <c r="U378" t="n">
        <v>0.452791620548479</v>
      </c>
      <c r="V378" t="n">
        <v>0.286670936767783</v>
      </c>
      <c r="W378" t="n">
        <v>0.185686651000635</v>
      </c>
      <c r="X378" t="n">
        <v>0.163561157440015</v>
      </c>
      <c r="Y378" t="n">
        <v>0.297773582737652</v>
      </c>
      <c r="Z378" t="n">
        <v>0.411385900166899</v>
      </c>
      <c r="AA378" t="n">
        <v>0.524998217596145</v>
      </c>
      <c r="AB378" t="n">
        <v>0.638610535025392</v>
      </c>
      <c r="AC378" t="n">
        <v>0.752222852454638</v>
      </c>
      <c r="AD378" t="n">
        <v>0.785655794631153</v>
      </c>
      <c r="AE378" t="n">
        <v>0.823710802859282</v>
      </c>
      <c r="AF378" t="n">
        <v>0.475378800379181</v>
      </c>
    </row>
    <row r="379">
      <c r="A379" t="s">
        <v>111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0.737903849294429</v>
      </c>
      <c r="T379" t="n">
        <v>0.64163839950536</v>
      </c>
      <c r="U379" t="n">
        <v>0.86372079164977</v>
      </c>
      <c r="V379" t="n">
        <v>0.854624476974485</v>
      </c>
      <c r="W379" t="n">
        <v>0.885894243530604</v>
      </c>
      <c r="X379" t="n">
        <v>0.608881776644578</v>
      </c>
      <c r="Y379" t="n">
        <v>0.476596500006825</v>
      </c>
      <c r="Z379" t="n">
        <v>0.527488183815335</v>
      </c>
      <c r="AA379" t="n">
        <v>0.578379867623846</v>
      </c>
      <c r="AB379" t="n">
        <v>0.629271551432356</v>
      </c>
      <c r="AC379" t="n">
        <v>0.680163235240866</v>
      </c>
      <c r="AD379" t="n">
        <v>0.387065266182312</v>
      </c>
      <c r="AE379" t="n">
        <v>0.577482391660773</v>
      </c>
      <c r="AF379" t="n">
        <v>0.507360497028308</v>
      </c>
    </row>
    <row r="380">
      <c r="A380" t="s">
        <v>111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1.00573885130443</v>
      </c>
      <c r="T380" t="n">
        <v>0.776228341476835</v>
      </c>
      <c r="U380" t="n">
        <v>1.16282143615909</v>
      </c>
      <c r="V380" t="n">
        <v>1.23569227804369</v>
      </c>
      <c r="W380" t="n">
        <v>1.22987537914964</v>
      </c>
      <c r="X380" t="n">
        <v>0.851697652993943</v>
      </c>
      <c r="Y380" t="n">
        <v>0.588675122916309</v>
      </c>
      <c r="Z380" t="n">
        <v>0.534922912667957</v>
      </c>
      <c r="AA380" t="n">
        <v>0.480789557809068</v>
      </c>
      <c r="AB380" t="n">
        <v>0.426331901983665</v>
      </c>
      <c r="AC380" t="n">
        <v>0.3720748990557</v>
      </c>
      <c r="AD380" t="n">
        <v>0.430249610651352</v>
      </c>
      <c r="AE380" t="n">
        <v>0.430249610651352</v>
      </c>
      <c r="AF380" t="n">
        <v>0.430249610651352</v>
      </c>
    </row>
    <row r="381">
      <c r="A381" t="s">
        <v>111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1.82203242029679</v>
      </c>
      <c r="T381" t="n">
        <v>1.30700689586158</v>
      </c>
      <c r="U381" t="n">
        <v>0.906127637982406</v>
      </c>
      <c r="V381" t="n">
        <v>0.865983306798795</v>
      </c>
      <c r="W381" t="n">
        <v>1.21115895553109</v>
      </c>
      <c r="X381" t="n">
        <v>1.77262274676139</v>
      </c>
      <c r="Y381" t="n">
        <v>1.27486799225207</v>
      </c>
      <c r="Z381" t="n">
        <v>1.20538840575996</v>
      </c>
      <c r="AA381" t="n">
        <v>1.13518477263843</v>
      </c>
      <c r="AB381" t="n">
        <v>1.06431197734981</v>
      </c>
      <c r="AC381" t="n">
        <v>0.994064106678693</v>
      </c>
      <c r="AD381" t="n">
        <v>1.4485473570524</v>
      </c>
      <c r="AE381" t="n">
        <v>1.4485473570524</v>
      </c>
      <c r="AF381" t="n">
        <v>1.4485473570524</v>
      </c>
    </row>
    <row r="382">
      <c r="A382" t="s">
        <v>111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5.318256431384</v>
      </c>
      <c r="T382" t="n">
        <v>5.70886010332601</v>
      </c>
      <c r="U382" t="n">
        <v>5.37964364778158</v>
      </c>
      <c r="V382" t="n">
        <v>6.27663605759979</v>
      </c>
      <c r="W382" t="n">
        <v>7.31270973199354</v>
      </c>
      <c r="X382" t="n">
        <v>7.65749053317023</v>
      </c>
      <c r="Y382" t="n">
        <v>9.49790752359336</v>
      </c>
      <c r="Z382" t="n">
        <v>9.01550160430381</v>
      </c>
      <c r="AA382" t="n">
        <v>8.52777755373412</v>
      </c>
      <c r="AB382" t="n">
        <v>8.0350930623389</v>
      </c>
      <c r="AC382" t="n">
        <v>7.54720722563412</v>
      </c>
      <c r="AD382" t="n">
        <v>7.28248814858602</v>
      </c>
      <c r="AE382" t="n">
        <v>7.28248814858602</v>
      </c>
      <c r="AF382" t="n">
        <v>7.28248814858602</v>
      </c>
    </row>
    <row r="383">
      <c r="A383" t="s">
        <v>111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2.15891275394396</v>
      </c>
      <c r="T383" t="n">
        <v>2.79495657477629</v>
      </c>
      <c r="U383" t="n">
        <v>5.14014904774058</v>
      </c>
      <c r="V383" t="n">
        <v>5.33137445870547</v>
      </c>
      <c r="W383" t="n">
        <v>5.47204932489855</v>
      </c>
      <c r="X383" t="n">
        <v>5.81336893229326</v>
      </c>
      <c r="Y383" t="n">
        <v>4.05905184702877</v>
      </c>
      <c r="Z383" t="n">
        <v>4.59218095884595</v>
      </c>
      <c r="AA383" t="n">
        <v>5.12463439692046</v>
      </c>
      <c r="AB383" t="n">
        <v>5.65549034338624</v>
      </c>
      <c r="AC383" t="n">
        <v>6.19139616502924</v>
      </c>
      <c r="AD383" t="n">
        <v>7.0989144902548</v>
      </c>
      <c r="AE383" t="n">
        <v>7.0989144902548</v>
      </c>
      <c r="AF383" t="n">
        <v>7.0989144902548</v>
      </c>
    </row>
    <row r="384">
      <c r="A384" t="s">
        <v>111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6.37053694698908</v>
      </c>
      <c r="T384" t="n">
        <v>4.84688811831934</v>
      </c>
      <c r="U384" t="n">
        <v>5.45945336362213</v>
      </c>
      <c r="V384" t="n">
        <v>4.72034793979978</v>
      </c>
      <c r="W384" t="n">
        <v>3.74096328022373</v>
      </c>
      <c r="X384" t="n">
        <v>4.07814639231238</v>
      </c>
      <c r="Y384" t="n">
        <v>6.16961565638199</v>
      </c>
      <c r="Z384" t="n">
        <v>5.60151263805052</v>
      </c>
      <c r="AA384" t="n">
        <v>5.02940476301348</v>
      </c>
      <c r="AB384" t="n">
        <v>4.45389469009876</v>
      </c>
      <c r="AC384" t="n">
        <v>3.88046828259273</v>
      </c>
      <c r="AD384" t="n">
        <v>3.53837995049213</v>
      </c>
      <c r="AE384" t="n">
        <v>3.53837995049213</v>
      </c>
      <c r="AF384" t="n">
        <v>3.53837995049213</v>
      </c>
    </row>
    <row r="385">
      <c r="A385" t="s">
        <v>111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2.36720477157258</v>
      </c>
      <c r="T385" t="n">
        <v>1.60033882208454</v>
      </c>
      <c r="U385" t="n">
        <v>2.39074752461639</v>
      </c>
      <c r="V385" t="n">
        <v>2.24044147540234</v>
      </c>
      <c r="W385" t="n">
        <v>1.41168831213736</v>
      </c>
      <c r="X385" t="n">
        <v>1.5666858716363</v>
      </c>
      <c r="Y385" t="n">
        <v>1.94157436095187</v>
      </c>
      <c r="Z385" t="n">
        <v>2.00525273535254</v>
      </c>
      <c r="AA385" t="n">
        <v>2.06819457222109</v>
      </c>
      <c r="AB385" t="n">
        <v>2.13023707244361</v>
      </c>
      <c r="AC385" t="n">
        <v>2.19391889695425</v>
      </c>
      <c r="AD385" t="n">
        <v>3.26321862191679</v>
      </c>
      <c r="AE385" t="n">
        <v>3.26321862191679</v>
      </c>
      <c r="AF385" t="n">
        <v>3.26321862191679</v>
      </c>
    </row>
    <row r="386">
      <c r="A386" t="s">
        <v>111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7.48183394618902</v>
      </c>
      <c r="T386" t="n">
        <v>5.3094708318952</v>
      </c>
      <c r="U386" t="n">
        <v>3.98571362183963</v>
      </c>
      <c r="V386" t="n">
        <v>3.34824498584124</v>
      </c>
      <c r="W386" t="n">
        <v>3.89292832087321</v>
      </c>
      <c r="X386" t="n">
        <v>4.29452399517642</v>
      </c>
      <c r="Y386" t="n">
        <v>4.11904066594406</v>
      </c>
      <c r="Z386" t="n">
        <v>3.6972272294191</v>
      </c>
      <c r="AA386" t="n">
        <v>3.27264814165133</v>
      </c>
      <c r="AB386" t="n">
        <v>2.84576758055011</v>
      </c>
      <c r="AC386" t="n">
        <v>2.4201056150976</v>
      </c>
      <c r="AD386" t="n">
        <v>3.10481514721657</v>
      </c>
      <c r="AE386" t="n">
        <v>3.10481514721657</v>
      </c>
      <c r="AF386" t="n">
        <v>3.10481514721657</v>
      </c>
    </row>
    <row r="387">
      <c r="A387" t="s">
        <v>111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11.6076831396092</v>
      </c>
      <c r="T387" t="n">
        <v>9.87756508406585</v>
      </c>
      <c r="U387" t="n">
        <v>8.87074958764017</v>
      </c>
      <c r="V387" t="n">
        <v>9.55379512478647</v>
      </c>
      <c r="W387" t="n">
        <v>9.32665551108311</v>
      </c>
      <c r="X387" t="n">
        <v>7.77658510162655</v>
      </c>
      <c r="Y387" t="n">
        <v>6.97688780476464</v>
      </c>
      <c r="Z387" t="n">
        <v>6.86264935335532</v>
      </c>
      <c r="AA387" t="n">
        <v>6.74502309637064</v>
      </c>
      <c r="AB387" t="n">
        <v>6.62392272471457</v>
      </c>
      <c r="AC387" t="n">
        <v>6.50732142090525</v>
      </c>
      <c r="AD387" t="n">
        <v>5.29674146405509</v>
      </c>
      <c r="AE387" t="n">
        <v>5.29674146405509</v>
      </c>
      <c r="AF387" t="n">
        <v>5.29674146405509</v>
      </c>
    </row>
    <row r="388">
      <c r="A388" t="s">
        <v>111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18.7980780259406</v>
      </c>
      <c r="T388" t="n">
        <v>18.22452406936</v>
      </c>
      <c r="U388" t="n">
        <v>15.5551330555162</v>
      </c>
      <c r="V388" t="n">
        <v>14.3487313420462</v>
      </c>
      <c r="W388" t="n">
        <v>14.3161189342852</v>
      </c>
      <c r="X388" t="n">
        <v>14.5138605988459</v>
      </c>
      <c r="Y388" t="n">
        <v>15.8918379315898</v>
      </c>
      <c r="Z388" t="n">
        <v>15.1849287799595</v>
      </c>
      <c r="AA388" t="n">
        <v>14.4693379346721</v>
      </c>
      <c r="AB388" t="n">
        <v>13.7455181522344</v>
      </c>
      <c r="AC388" t="n">
        <v>13.0301341329668</v>
      </c>
      <c r="AD388" t="n">
        <v>13.2950830456576</v>
      </c>
      <c r="AE388" t="n">
        <v>13.2950830456576</v>
      </c>
      <c r="AF388" t="n">
        <v>13.2950830456576</v>
      </c>
    </row>
    <row r="389">
      <c r="A389" t="s">
        <v>111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19.3499164120618</v>
      </c>
      <c r="T389" t="n">
        <v>25.6200513133319</v>
      </c>
      <c r="U389" t="n">
        <v>26.5345205581309</v>
      </c>
      <c r="V389" t="n">
        <v>28.1051935780953</v>
      </c>
      <c r="W389" t="n">
        <v>28.5000823692892</v>
      </c>
      <c r="X389" t="n">
        <v>29.1812419224376</v>
      </c>
      <c r="Y389" t="n">
        <v>26.9221394708911</v>
      </c>
      <c r="Z389" t="n">
        <v>27.351659316793</v>
      </c>
      <c r="AA389" t="n">
        <v>27.7699866320738</v>
      </c>
      <c r="AB389" t="n">
        <v>28.1755231904748</v>
      </c>
      <c r="AC389" t="n">
        <v>28.6019513072152</v>
      </c>
      <c r="AD389" t="n">
        <v>27.5175731354768</v>
      </c>
      <c r="AE389" t="n">
        <v>27.5175731354768</v>
      </c>
      <c r="AF389" t="n">
        <v>27.5175731354768</v>
      </c>
    </row>
    <row r="390">
      <c r="A390" t="s">
        <v>111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11.3529968227775</v>
      </c>
      <c r="T390" t="n">
        <v>9.60946188719455</v>
      </c>
      <c r="U390" t="n">
        <v>9.38604219157691</v>
      </c>
      <c r="V390" t="n">
        <v>8.40114744818518</v>
      </c>
      <c r="W390" t="n">
        <v>7.8825957711654</v>
      </c>
      <c r="X390" t="n">
        <v>9.19715637780018</v>
      </c>
      <c r="Y390" t="n">
        <v>9.15726506498816</v>
      </c>
      <c r="Z390" t="n">
        <v>9.31781309981804</v>
      </c>
      <c r="AA390" t="n">
        <v>9.47458534039296</v>
      </c>
      <c r="AB390" t="n">
        <v>9.6270171600462</v>
      </c>
      <c r="AC390" t="n">
        <v>9.78661363647438</v>
      </c>
      <c r="AD390" t="n">
        <v>7.16974087325217</v>
      </c>
      <c r="AE390" t="n">
        <v>7.16974087325217</v>
      </c>
      <c r="AF390" t="n">
        <v>7.16974087325217</v>
      </c>
    </row>
    <row r="391">
      <c r="A391" t="s">
        <v>111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9.30527545239242</v>
      </c>
      <c r="T391" t="n">
        <v>10.9202760073931</v>
      </c>
      <c r="U391" t="n">
        <v>10.9396734045767</v>
      </c>
      <c r="V391" t="n">
        <v>12.3335005960073</v>
      </c>
      <c r="W391" t="n">
        <v>13.2068379009512</v>
      </c>
      <c r="X391" t="n">
        <v>11.3395695564887</v>
      </c>
      <c r="Y391" t="n">
        <v>11.4344196435519</v>
      </c>
      <c r="Z391" t="n">
        <v>12.3470899868194</v>
      </c>
      <c r="AA391" t="n">
        <v>13.2565841702817</v>
      </c>
      <c r="AB391" t="n">
        <v>14.1611618630295</v>
      </c>
      <c r="AC391" t="n">
        <v>15.077575061622</v>
      </c>
      <c r="AD391" t="n">
        <v>17.5430288208706</v>
      </c>
      <c r="AE391" t="n">
        <v>17.5430288208706</v>
      </c>
      <c r="AF391" t="n">
        <v>17.5430288208706</v>
      </c>
    </row>
    <row r="392">
      <c r="A392" t="s">
        <v>111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0.314795253216729</v>
      </c>
      <c r="T392" t="n">
        <v>0.417883504535934</v>
      </c>
      <c r="U392" t="n">
        <v>0.523252172820315</v>
      </c>
      <c r="V392" t="n">
        <v>0.366049534313864</v>
      </c>
      <c r="W392" t="n">
        <v>0.324230817012125</v>
      </c>
      <c r="X392" t="n">
        <v>0.273276741526669</v>
      </c>
      <c r="Y392" t="n">
        <v>0.397651514528931</v>
      </c>
      <c r="Z392" t="n">
        <v>0.325078367168081</v>
      </c>
      <c r="AA392" t="n">
        <v>0.252169415556333</v>
      </c>
      <c r="AB392" t="n">
        <v>0.179015772514258</v>
      </c>
      <c r="AC392" t="n">
        <v>0.120398660664933</v>
      </c>
      <c r="AD392" t="n">
        <v>0.188944833986786</v>
      </c>
      <c r="AE392" t="n">
        <v>0.188944833986786</v>
      </c>
      <c r="AF392" t="n">
        <v>0.188944833986786</v>
      </c>
    </row>
    <row r="393">
      <c r="A393" t="s">
        <v>111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0.380867300012818</v>
      </c>
      <c r="T393" t="n">
        <v>0.4746873570649</v>
      </c>
      <c r="U393" t="n">
        <v>0.635620676321679</v>
      </c>
      <c r="V393" t="n">
        <v>0.427136380764159</v>
      </c>
      <c r="W393" t="n">
        <v>0.284679000046659</v>
      </c>
      <c r="X393" t="n">
        <v>0.1991120854862</v>
      </c>
      <c r="Y393" t="n">
        <v>0.132563473683552</v>
      </c>
      <c r="Z393" t="n">
        <v>0.235447667948064</v>
      </c>
      <c r="AA393" t="n">
        <v>0.344819987269993</v>
      </c>
      <c r="AB393" t="n">
        <v>0.481546199921904</v>
      </c>
      <c r="AC393" t="n">
        <v>0.618876796918349</v>
      </c>
      <c r="AD393" t="n">
        <v>0.529441297372672</v>
      </c>
      <c r="AE393" t="n">
        <v>0.529441297372672</v>
      </c>
      <c r="AF393" t="n">
        <v>0.529441297372672</v>
      </c>
    </row>
    <row r="394">
      <c r="A394" t="s">
        <v>111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0.419118421722726</v>
      </c>
      <c r="T394" t="n">
        <v>0.298726696743291</v>
      </c>
      <c r="U394" t="n">
        <v>0.387124717039696</v>
      </c>
      <c r="V394" t="n">
        <v>0.259426771824606</v>
      </c>
      <c r="W394" t="n">
        <v>0.204180657318944</v>
      </c>
      <c r="X394" t="n">
        <v>0.203117800841931</v>
      </c>
      <c r="Y394" t="n">
        <v>0.187089421030039</v>
      </c>
      <c r="Z394" t="n">
        <v>0.299529647105199</v>
      </c>
      <c r="AA394" t="n">
        <v>0.430431960810782</v>
      </c>
      <c r="AB394" t="n">
        <v>0.582590374202435</v>
      </c>
      <c r="AC394" t="n">
        <v>0.735454729205316</v>
      </c>
      <c r="AD394" t="n">
        <v>0.507655175516555</v>
      </c>
      <c r="AE394" t="n">
        <v>0.507655175516555</v>
      </c>
      <c r="AF394" t="n">
        <v>0.507655175516555</v>
      </c>
    </row>
    <row r="395">
      <c r="A395" t="s">
        <v>111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0.367887281483887</v>
      </c>
      <c r="T395" t="n">
        <v>0.573008340650136</v>
      </c>
      <c r="U395" t="n">
        <v>0.755965996387503</v>
      </c>
      <c r="V395" t="n">
        <v>0.737956520048638</v>
      </c>
      <c r="W395" t="n">
        <v>0.484511194626644</v>
      </c>
      <c r="X395" t="n">
        <v>0.343778630514935</v>
      </c>
      <c r="Y395" t="n">
        <v>0.497312426173665</v>
      </c>
      <c r="Z395" t="n">
        <v>0.520192701331339</v>
      </c>
      <c r="AA395" t="n">
        <v>0.54289851342966</v>
      </c>
      <c r="AB395" t="n">
        <v>0.565378613059536</v>
      </c>
      <c r="AC395" t="n">
        <v>0.588305258996407</v>
      </c>
      <c r="AD395" t="n">
        <v>0.833639959758235</v>
      </c>
      <c r="AE395" t="n">
        <v>0.833639959758235</v>
      </c>
      <c r="AF395" t="n">
        <v>0.833639959758235</v>
      </c>
    </row>
    <row r="396">
      <c r="A396" t="s">
        <v>111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1.01193514375954</v>
      </c>
      <c r="T396" t="n">
        <v>0.72755778073166</v>
      </c>
      <c r="U396" t="n">
        <v>0.544105934576566</v>
      </c>
      <c r="V396" t="n">
        <v>0.414488539991096</v>
      </c>
      <c r="W396" t="n">
        <v>0.401060529687357</v>
      </c>
      <c r="X396" t="n">
        <v>0.382802634936283</v>
      </c>
      <c r="Y396" t="n">
        <v>0.362959037076577</v>
      </c>
      <c r="Z396" t="n">
        <v>0.348169159995982</v>
      </c>
      <c r="AA396" t="n">
        <v>0.333183927000426</v>
      </c>
      <c r="AB396" t="n">
        <v>0.318011708366007</v>
      </c>
      <c r="AC396" t="n">
        <v>0.217084320298803</v>
      </c>
      <c r="AD396" t="n">
        <v>0.18841788010119</v>
      </c>
      <c r="AE396" t="n">
        <v>0.18841788010119</v>
      </c>
      <c r="AF396" t="n">
        <v>0.18841788010119</v>
      </c>
    </row>
    <row r="397">
      <c r="A397" t="s">
        <v>111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0.566930625342865</v>
      </c>
      <c r="T397" t="n">
        <v>0.912508271188808</v>
      </c>
      <c r="U397" t="n">
        <v>1.44315542567157</v>
      </c>
      <c r="V397" t="n">
        <v>1.03385366174605</v>
      </c>
      <c r="W397" t="n">
        <v>0.797674009727009</v>
      </c>
      <c r="X397" t="n">
        <v>0.554962425151124</v>
      </c>
      <c r="Y397" t="n">
        <v>0.38914104265328</v>
      </c>
      <c r="Z397" t="n">
        <v>0.555455435306245</v>
      </c>
      <c r="AA397" t="n">
        <v>0.742345264153616</v>
      </c>
      <c r="AB397" t="n">
        <v>0.929187613285238</v>
      </c>
      <c r="AC397" t="n">
        <v>1.1170494836902</v>
      </c>
      <c r="AD397" t="n">
        <v>0.763120187782171</v>
      </c>
      <c r="AE397" t="n">
        <v>0.763120187782171</v>
      </c>
      <c r="AF397" t="n">
        <v>0.763120187782171</v>
      </c>
    </row>
    <row r="398">
      <c r="A398" t="s">
        <v>111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111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111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111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111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111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111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111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111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111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111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111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111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111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111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111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111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111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111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1.78540861063661</v>
      </c>
      <c r="T416" t="n">
        <v>1.78571802385317</v>
      </c>
      <c r="U416" t="n">
        <v>1.91727214812414</v>
      </c>
      <c r="V416" t="n">
        <v>1.84469034163292</v>
      </c>
      <c r="W416" t="n">
        <v>1.78128233726132</v>
      </c>
      <c r="X416" t="n">
        <v>1.88005131815585</v>
      </c>
      <c r="Y416" t="n">
        <v>1.81377352578836</v>
      </c>
      <c r="Z416" t="n">
        <v>1.81440928810621</v>
      </c>
      <c r="AA416" t="n">
        <v>1.81504505042406</v>
      </c>
      <c r="AB416" t="n">
        <v>1.8156808127419</v>
      </c>
      <c r="AC416" t="n">
        <v>1.81631657505975</v>
      </c>
      <c r="AD416" t="n">
        <v>1.54560386379533</v>
      </c>
      <c r="AE416" t="n">
        <v>1.49676146615501</v>
      </c>
      <c r="AF416" t="n">
        <v>1.6818945144318</v>
      </c>
    </row>
    <row r="417">
      <c r="A417" t="s">
        <v>111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1.6605905748781</v>
      </c>
      <c r="T417" t="n">
        <v>2.00347639156849</v>
      </c>
      <c r="U417" t="n">
        <v>1.94740658243609</v>
      </c>
      <c r="V417" t="n">
        <v>1.81795567242974</v>
      </c>
      <c r="W417" t="n">
        <v>2.09381945887472</v>
      </c>
      <c r="X417" t="n">
        <v>2.12993686347502</v>
      </c>
      <c r="Y417" t="n">
        <v>1.83579039222507</v>
      </c>
      <c r="Z417" t="n">
        <v>1.91312209634696</v>
      </c>
      <c r="AA417" t="n">
        <v>1.99045380046885</v>
      </c>
      <c r="AB417" t="n">
        <v>2.06778550459074</v>
      </c>
      <c r="AC417" t="n">
        <v>2.14511720871263</v>
      </c>
      <c r="AD417" t="n">
        <v>1.79451845273492</v>
      </c>
      <c r="AE417" t="n">
        <v>1.71228903100975</v>
      </c>
      <c r="AF417" t="n">
        <v>1.71752707056024</v>
      </c>
    </row>
    <row r="418">
      <c r="A418" t="s">
        <v>111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9.9956658988263</v>
      </c>
      <c r="T418" t="n">
        <v>10.6703796028457</v>
      </c>
      <c r="U418" t="n">
        <v>11.771740507683</v>
      </c>
      <c r="V418" t="n">
        <v>12.3098651825844</v>
      </c>
      <c r="W418" t="n">
        <v>12.7835306416999</v>
      </c>
      <c r="X418" t="n">
        <v>13.5080301765147</v>
      </c>
      <c r="Y418" t="n">
        <v>13.6384283065997</v>
      </c>
      <c r="Z418" t="n">
        <v>13.4822321028137</v>
      </c>
      <c r="AA418" t="n">
        <v>13.3260358990277</v>
      </c>
      <c r="AB418" t="n">
        <v>13.1698396952417</v>
      </c>
      <c r="AC418" t="n">
        <v>13.0136434914557</v>
      </c>
      <c r="AD418" t="n">
        <v>13.0831268267861</v>
      </c>
      <c r="AE418" t="n">
        <v>13.4649795623387</v>
      </c>
      <c r="AF418" t="n">
        <v>14.048478554886</v>
      </c>
    </row>
    <row r="419">
      <c r="A419" t="s">
        <v>111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4.9746836951611</v>
      </c>
      <c r="T419" t="n">
        <v>5.22763067901112</v>
      </c>
      <c r="U419" t="n">
        <v>6.0280541795907</v>
      </c>
      <c r="V419" t="n">
        <v>6.35358989335495</v>
      </c>
      <c r="W419" t="n">
        <v>6.69928145089525</v>
      </c>
      <c r="X419" t="n">
        <v>7.02777899767234</v>
      </c>
      <c r="Y419" t="n">
        <v>7.56836508832348</v>
      </c>
      <c r="Z419" t="n">
        <v>7.75728892397248</v>
      </c>
      <c r="AA419" t="n">
        <v>7.94621275962149</v>
      </c>
      <c r="AB419" t="n">
        <v>8.1351365952705</v>
      </c>
      <c r="AC419" t="n">
        <v>8.3240604309195</v>
      </c>
      <c r="AD419" t="n">
        <v>8.35524617068853</v>
      </c>
      <c r="AE419" t="n">
        <v>8.69160774127114</v>
      </c>
      <c r="AF419" t="n">
        <v>9.61626480520018</v>
      </c>
    </row>
    <row r="420">
      <c r="A420" t="s">
        <v>111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7.17652193962613</v>
      </c>
      <c r="T420" t="n">
        <v>6.10012645249844</v>
      </c>
      <c r="U420" t="n">
        <v>5.96737804043624</v>
      </c>
      <c r="V420" t="n">
        <v>5.84013965948285</v>
      </c>
      <c r="W420" t="n">
        <v>6.27216419861876</v>
      </c>
      <c r="X420" t="n">
        <v>6.66511945189721</v>
      </c>
      <c r="Y420" t="n">
        <v>6.96815352288376</v>
      </c>
      <c r="Z420" t="n">
        <v>6.79949976334526</v>
      </c>
      <c r="AA420" t="n">
        <v>6.63084600380676</v>
      </c>
      <c r="AB420" t="n">
        <v>6.46219224426826</v>
      </c>
      <c r="AC420" t="n">
        <v>6.29353848472976</v>
      </c>
      <c r="AD420" t="n">
        <v>6.4901965438164</v>
      </c>
      <c r="AE420" t="n">
        <v>6.37356449931886</v>
      </c>
      <c r="AF420" t="n">
        <v>6.56211998156038</v>
      </c>
    </row>
    <row r="421">
      <c r="A421" t="s">
        <v>111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3.05614684013068</v>
      </c>
      <c r="T421" t="n">
        <v>3.01991839249986</v>
      </c>
      <c r="U421" t="n">
        <v>2.92013397454921</v>
      </c>
      <c r="V421" t="n">
        <v>2.94065850147514</v>
      </c>
      <c r="W421" t="n">
        <v>3.25675505142605</v>
      </c>
      <c r="X421" t="n">
        <v>3.61775294087369</v>
      </c>
      <c r="Y421" t="n">
        <v>3.91471851861533</v>
      </c>
      <c r="Z421" t="n">
        <v>3.90032209048127</v>
      </c>
      <c r="AA421" t="n">
        <v>3.88592566234721</v>
      </c>
      <c r="AB421" t="n">
        <v>3.87152923421316</v>
      </c>
      <c r="AC421" t="n">
        <v>3.8571328060791</v>
      </c>
      <c r="AD421" t="n">
        <v>3.94677745834583</v>
      </c>
      <c r="AE421" t="n">
        <v>4.10863154235872</v>
      </c>
      <c r="AF421" t="n">
        <v>4.35305166305687</v>
      </c>
    </row>
    <row r="422">
      <c r="A422" t="s">
        <v>111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7.34747367208663</v>
      </c>
      <c r="T422" t="n">
        <v>7.49744727194667</v>
      </c>
      <c r="U422" t="n">
        <v>6.6494544687954</v>
      </c>
      <c r="V422" t="n">
        <v>6.48084245675142</v>
      </c>
      <c r="W422" t="n">
        <v>5.9004578220481</v>
      </c>
      <c r="X422" t="n">
        <v>5.31181515349445</v>
      </c>
      <c r="Y422" t="n">
        <v>5.09043605935648</v>
      </c>
      <c r="Z422" t="n">
        <v>5.24523434575718</v>
      </c>
      <c r="AA422" t="n">
        <v>5.40003263215788</v>
      </c>
      <c r="AB422" t="n">
        <v>5.55483091855859</v>
      </c>
      <c r="AC422" t="n">
        <v>5.70962920495929</v>
      </c>
      <c r="AD422" t="n">
        <v>5.67063656703187</v>
      </c>
      <c r="AE422" t="n">
        <v>5.46291590780693</v>
      </c>
      <c r="AF422" t="n">
        <v>5.09524866652783</v>
      </c>
    </row>
    <row r="423">
      <c r="A423" t="s">
        <v>111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3.81978492093356</v>
      </c>
      <c r="T423" t="n">
        <v>3.70610145977391</v>
      </c>
      <c r="U423" t="n">
        <v>3.42260533058798</v>
      </c>
      <c r="V423" t="n">
        <v>3.27606211149379</v>
      </c>
      <c r="W423" t="n">
        <v>2.7048930092815</v>
      </c>
      <c r="X423" t="n">
        <v>2.44291616717631</v>
      </c>
      <c r="Y423" t="n">
        <v>2.2824880228735</v>
      </c>
      <c r="Z423" t="n">
        <v>2.37012447747767</v>
      </c>
      <c r="AA423" t="n">
        <v>2.45776093208184</v>
      </c>
      <c r="AB423" t="n">
        <v>2.54539738668602</v>
      </c>
      <c r="AC423" t="n">
        <v>2.63303384129019</v>
      </c>
      <c r="AD423" t="n">
        <v>2.76939354060966</v>
      </c>
      <c r="AE423" t="n">
        <v>2.32720182186786</v>
      </c>
      <c r="AF423" t="n">
        <v>2.18123021271547</v>
      </c>
    </row>
    <row r="424">
      <c r="A424" t="s">
        <v>111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24.7879148003831</v>
      </c>
      <c r="T424" t="n">
        <v>23.8599839354264</v>
      </c>
      <c r="U424" t="n">
        <v>24.0576340166632</v>
      </c>
      <c r="V424" t="n">
        <v>23.9686624377641</v>
      </c>
      <c r="W424" t="n">
        <v>23.8979954880277</v>
      </c>
      <c r="X424" t="n">
        <v>23.349874735735</v>
      </c>
      <c r="Y424" t="n">
        <v>23.25962250355</v>
      </c>
      <c r="Z424" t="n">
        <v>22.7824008054813</v>
      </c>
      <c r="AA424" t="n">
        <v>22.3051791074126</v>
      </c>
      <c r="AB424" t="n">
        <v>21.8279574093439</v>
      </c>
      <c r="AC424" t="n">
        <v>21.3507357112752</v>
      </c>
      <c r="AD424" t="n">
        <v>21.3895009721851</v>
      </c>
      <c r="AE424" t="n">
        <v>21.2593676174877</v>
      </c>
      <c r="AF424" t="n">
        <v>20.7760585338015</v>
      </c>
    </row>
    <row r="425">
      <c r="A425" t="s">
        <v>111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13.1369987421464</v>
      </c>
      <c r="T425" t="n">
        <v>14.5660384414538</v>
      </c>
      <c r="U425" t="n">
        <v>14.1018815214929</v>
      </c>
      <c r="V425" t="n">
        <v>14.1442858177565</v>
      </c>
      <c r="W425" t="n">
        <v>13.8269976309046</v>
      </c>
      <c r="X425" t="n">
        <v>13.4297229335224</v>
      </c>
      <c r="Y425" t="n">
        <v>12.933707087291</v>
      </c>
      <c r="Z425" t="n">
        <v>12.8169220930717</v>
      </c>
      <c r="AA425" t="n">
        <v>12.7001370988525</v>
      </c>
      <c r="AB425" t="n">
        <v>12.5833521046332</v>
      </c>
      <c r="AC425" t="n">
        <v>12.466567110414</v>
      </c>
      <c r="AD425" t="n">
        <v>12.3280153687267</v>
      </c>
      <c r="AE425" t="n">
        <v>12.0968368469606</v>
      </c>
      <c r="AF425" t="n">
        <v>11.3566153025801</v>
      </c>
    </row>
    <row r="426">
      <c r="A426" t="s">
        <v>111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11.9017177881281</v>
      </c>
      <c r="T426" t="n">
        <v>11.0698035781927</v>
      </c>
      <c r="U426" t="n">
        <v>10.842462752995</v>
      </c>
      <c r="V426" t="n">
        <v>10.9864738400151</v>
      </c>
      <c r="W426" t="n">
        <v>10.9830911696026</v>
      </c>
      <c r="X426" t="n">
        <v>11.0094135919429</v>
      </c>
      <c r="Y426" t="n">
        <v>11.1361748618215</v>
      </c>
      <c r="Z426" t="n">
        <v>11.2047827637462</v>
      </c>
      <c r="AA426" t="n">
        <v>11.2733906656709</v>
      </c>
      <c r="AB426" t="n">
        <v>11.3419985675956</v>
      </c>
      <c r="AC426" t="n">
        <v>11.4106064695203</v>
      </c>
      <c r="AD426" t="n">
        <v>11.3415750284193</v>
      </c>
      <c r="AE426" t="n">
        <v>11.5292914162504</v>
      </c>
      <c r="AF426" t="n">
        <v>11.5233203985558</v>
      </c>
    </row>
    <row r="427">
      <c r="A427" t="s">
        <v>111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6.68275680509564</v>
      </c>
      <c r="T427" t="n">
        <v>6.90286950034244</v>
      </c>
      <c r="U427" t="n">
        <v>7.10724235740949</v>
      </c>
      <c r="V427" t="n">
        <v>7.17641118382537</v>
      </c>
      <c r="W427" t="n">
        <v>7.15522087471277</v>
      </c>
      <c r="X427" t="n">
        <v>7.21996807815963</v>
      </c>
      <c r="Y427" t="n">
        <v>7.27736014556605</v>
      </c>
      <c r="Z427" t="n">
        <v>7.46714524272554</v>
      </c>
      <c r="AA427" t="n">
        <v>7.65693033988504</v>
      </c>
      <c r="AB427" t="n">
        <v>7.84671543704454</v>
      </c>
      <c r="AC427" t="n">
        <v>8.03650053420404</v>
      </c>
      <c r="AD427" t="n">
        <v>8.17060473584512</v>
      </c>
      <c r="AE427" t="n">
        <v>8.36125485881562</v>
      </c>
      <c r="AF427" t="n">
        <v>8.28642148560191</v>
      </c>
    </row>
    <row r="428">
      <c r="A428" t="s">
        <v>111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0.446023020509614</v>
      </c>
      <c r="T428" t="n">
        <v>0.437371492829975</v>
      </c>
      <c r="U428" t="n">
        <v>0.352128957209128</v>
      </c>
      <c r="V428" t="n">
        <v>0.304282814729641</v>
      </c>
      <c r="W428" t="n">
        <v>0.27319715099548</v>
      </c>
      <c r="X428" t="n">
        <v>0.262614675068106</v>
      </c>
      <c r="Y428" t="n">
        <v>0.266977069877218</v>
      </c>
      <c r="Z428" t="n">
        <v>0.320627236024831</v>
      </c>
      <c r="AA428" t="n">
        <v>0.374277402172444</v>
      </c>
      <c r="AB428" t="n">
        <v>0.427927568320058</v>
      </c>
      <c r="AC428" t="n">
        <v>0.481577734467671</v>
      </c>
      <c r="AD428" t="n">
        <v>0.541150870492676</v>
      </c>
      <c r="AE428" t="n">
        <v>0.586638115016864</v>
      </c>
      <c r="AF428" t="n">
        <v>0.522373878953809</v>
      </c>
    </row>
    <row r="429">
      <c r="A429" t="s">
        <v>111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0.212904562990584</v>
      </c>
      <c r="T429" t="n">
        <v>0.195453864762841</v>
      </c>
      <c r="U429" t="n">
        <v>0.216459097591183</v>
      </c>
      <c r="V429" t="n">
        <v>0.176858510925535</v>
      </c>
      <c r="W429" t="n">
        <v>0.157508260762637</v>
      </c>
      <c r="X429" t="n">
        <v>0.140166997291671</v>
      </c>
      <c r="Y429" t="n">
        <v>0.11675309324956</v>
      </c>
      <c r="Z429" t="n">
        <v>0.157625577802428</v>
      </c>
      <c r="AA429" t="n">
        <v>0.198498062355296</v>
      </c>
      <c r="AB429" t="n">
        <v>0.239370546908165</v>
      </c>
      <c r="AC429" t="n">
        <v>0.280243031461033</v>
      </c>
      <c r="AD429" t="n">
        <v>0.290256001297701</v>
      </c>
      <c r="AE429" t="n">
        <v>0.260540724812073</v>
      </c>
      <c r="AF429" t="n">
        <v>0.242453449477367</v>
      </c>
    </row>
    <row r="430">
      <c r="A430" t="s">
        <v>111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0.769136005096608</v>
      </c>
      <c r="T430" t="n">
        <v>0.694787064149854</v>
      </c>
      <c r="U430" t="n">
        <v>0.696357616127248</v>
      </c>
      <c r="V430" t="n">
        <v>0.649531793243988</v>
      </c>
      <c r="W430" t="n">
        <v>0.633000589114066</v>
      </c>
      <c r="X430" t="n">
        <v>0.627622628236105</v>
      </c>
      <c r="Y430" t="n">
        <v>0.536922650735274</v>
      </c>
      <c r="Z430" t="n">
        <v>0.611506336837958</v>
      </c>
      <c r="AA430" t="n">
        <v>0.686090022940642</v>
      </c>
      <c r="AB430" t="n">
        <v>0.760673709043327</v>
      </c>
      <c r="AC430" t="n">
        <v>0.835257395146011</v>
      </c>
      <c r="AD430" t="n">
        <v>0.852216316904766</v>
      </c>
      <c r="AE430" t="n">
        <v>0.867414287437745</v>
      </c>
      <c r="AF430" t="n">
        <v>0.790332985537484</v>
      </c>
    </row>
    <row r="431">
      <c r="A431" t="s">
        <v>111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0.752846315891282</v>
      </c>
      <c r="T431" t="n">
        <v>0.738355177007546</v>
      </c>
      <c r="U431" t="n">
        <v>0.610144445451667</v>
      </c>
      <c r="V431" t="n">
        <v>0.588370072815391</v>
      </c>
      <c r="W431" t="n">
        <v>0.560318009483613</v>
      </c>
      <c r="X431" t="n">
        <v>0.480939922389827</v>
      </c>
      <c r="Y431" t="n">
        <v>0.43346016314954</v>
      </c>
      <c r="Z431" t="n">
        <v>0.454626670893466</v>
      </c>
      <c r="AA431" t="n">
        <v>0.475793178637391</v>
      </c>
      <c r="AB431" t="n">
        <v>0.496959686381317</v>
      </c>
      <c r="AC431" t="n">
        <v>0.518126194125242</v>
      </c>
      <c r="AD431" t="n">
        <v>0.585770044609937</v>
      </c>
      <c r="AE431" t="n">
        <v>0.600058794737036</v>
      </c>
      <c r="AF431" t="n">
        <v>0.534785042633084</v>
      </c>
    </row>
    <row r="432">
      <c r="A432" t="s">
        <v>111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0.56061486408801</v>
      </c>
      <c r="T432" t="n">
        <v>0.574342520987194</v>
      </c>
      <c r="U432" t="n">
        <v>0.502516480197777</v>
      </c>
      <c r="V432" t="n">
        <v>0.360943595739216</v>
      </c>
      <c r="W432" t="n">
        <v>0.337499000345332</v>
      </c>
      <c r="X432" t="n">
        <v>0.304724679825408</v>
      </c>
      <c r="Y432" t="n">
        <v>0.338771883725489</v>
      </c>
      <c r="Z432" t="n">
        <v>0.328334833560112</v>
      </c>
      <c r="AA432" t="n">
        <v>0.317897783394734</v>
      </c>
      <c r="AB432" t="n">
        <v>0.307460733229357</v>
      </c>
      <c r="AC432" t="n">
        <v>0.29702368306398</v>
      </c>
      <c r="AD432" t="n">
        <v>0.341553575793583</v>
      </c>
      <c r="AE432" t="n">
        <v>0.35026019075598</v>
      </c>
      <c r="AF432" t="n">
        <v>0.292302491595523</v>
      </c>
    </row>
    <row r="433">
      <c r="A433" t="s">
        <v>111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0.93281094339153</v>
      </c>
      <c r="T433" t="n">
        <v>0.950196150849949</v>
      </c>
      <c r="U433" t="n">
        <v>0.889127522659619</v>
      </c>
      <c r="V433" t="n">
        <v>0.780376113979931</v>
      </c>
      <c r="W433" t="n">
        <v>0.682987855945586</v>
      </c>
      <c r="X433" t="n">
        <v>0.591550688569431</v>
      </c>
      <c r="Y433" t="n">
        <v>0.588097104368717</v>
      </c>
      <c r="Z433" t="n">
        <v>0.573795351555697</v>
      </c>
      <c r="AA433" t="n">
        <v>0.559493598742677</v>
      </c>
      <c r="AB433" t="n">
        <v>0.545191845929657</v>
      </c>
      <c r="AC433" t="n">
        <v>0.530890093116637</v>
      </c>
      <c r="AD433" t="n">
        <v>0.503857661916539</v>
      </c>
      <c r="AE433" t="n">
        <v>0.450385575599131</v>
      </c>
      <c r="AF433" t="n">
        <v>0.419520962324606</v>
      </c>
    </row>
    <row r="434">
      <c r="A434" t="s">
        <v>111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1.82747696762286</v>
      </c>
      <c r="T434" t="n">
        <v>1.82775017191741</v>
      </c>
      <c r="U434" t="n">
        <v>1.95829616250923</v>
      </c>
      <c r="V434" t="n">
        <v>1.88275016859972</v>
      </c>
      <c r="W434" t="n">
        <v>1.81433371335178</v>
      </c>
      <c r="X434" t="n">
        <v>1.91069028993718</v>
      </c>
      <c r="Y434" t="n">
        <v>1.84013466385526</v>
      </c>
      <c r="Z434" t="n">
        <v>1.84313755727673</v>
      </c>
      <c r="AA434" t="n">
        <v>1.84614045069819</v>
      </c>
      <c r="AB434" t="n">
        <v>1.84914334411966</v>
      </c>
      <c r="AC434" t="n">
        <v>1.85214623754113</v>
      </c>
      <c r="AD434" t="n">
        <v>1.5760989647501</v>
      </c>
      <c r="AE434" t="n">
        <v>1.52932202033578</v>
      </c>
      <c r="AF434" t="n">
        <v>1.71548333871202</v>
      </c>
    </row>
    <row r="435">
      <c r="A435" t="s">
        <v>111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1.74176227290292</v>
      </c>
      <c r="T435" t="n">
        <v>2.10135888437309</v>
      </c>
      <c r="U435" t="n">
        <v>2.0382773476525</v>
      </c>
      <c r="V435" t="n">
        <v>1.90136091486274</v>
      </c>
      <c r="W435" t="n">
        <v>2.16237476536211</v>
      </c>
      <c r="X435" t="n">
        <v>2.17165045595305</v>
      </c>
      <c r="Y435" t="n">
        <v>1.84878987849356</v>
      </c>
      <c r="Z435" t="n">
        <v>1.92952505431284</v>
      </c>
      <c r="AA435" t="n">
        <v>2.01026023013212</v>
      </c>
      <c r="AB435" t="n">
        <v>2.09099540595141</v>
      </c>
      <c r="AC435" t="n">
        <v>2.17173058177069</v>
      </c>
      <c r="AD435" t="n">
        <v>1.81894765372505</v>
      </c>
      <c r="AE435" t="n">
        <v>1.72872528171262</v>
      </c>
      <c r="AF435" t="n">
        <v>1.72990096743046</v>
      </c>
    </row>
    <row r="436">
      <c r="A436" t="s">
        <v>111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10.9006894438597</v>
      </c>
      <c r="T436" t="n">
        <v>11.6362160396235</v>
      </c>
      <c r="U436" t="n">
        <v>12.8104161471961</v>
      </c>
      <c r="V436" t="n">
        <v>13.3859896549971</v>
      </c>
      <c r="W436" t="n">
        <v>13.8698911051296</v>
      </c>
      <c r="X436" t="n">
        <v>14.6204347502869</v>
      </c>
      <c r="Y436" t="n">
        <v>14.732906745067</v>
      </c>
      <c r="Z436" t="n">
        <v>14.5288241354764</v>
      </c>
      <c r="AA436" t="n">
        <v>14.3247415258858</v>
      </c>
      <c r="AB436" t="n">
        <v>14.1206589162952</v>
      </c>
      <c r="AC436" t="n">
        <v>13.9165763067046</v>
      </c>
      <c r="AD436" t="n">
        <v>13.9967697712406</v>
      </c>
      <c r="AE436" t="n">
        <v>14.385002690817</v>
      </c>
      <c r="AF436" t="n">
        <v>14.9747434235543</v>
      </c>
    </row>
    <row r="437">
      <c r="A437" t="s">
        <v>111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5.5365954393795</v>
      </c>
      <c r="T437" t="n">
        <v>5.81797526627052</v>
      </c>
      <c r="U437" t="n">
        <v>6.69475636803524</v>
      </c>
      <c r="V437" t="n">
        <v>7.05101191542252</v>
      </c>
      <c r="W437" t="n">
        <v>7.41989353816681</v>
      </c>
      <c r="X437" t="n">
        <v>7.76686433752794</v>
      </c>
      <c r="Y437" t="n">
        <v>8.35021545027903</v>
      </c>
      <c r="Z437" t="n">
        <v>8.48292239347343</v>
      </c>
      <c r="AA437" t="n">
        <v>8.61562933666784</v>
      </c>
      <c r="AB437" t="n">
        <v>8.74833627986224</v>
      </c>
      <c r="AC437" t="n">
        <v>8.88104322305664</v>
      </c>
      <c r="AD437" t="n">
        <v>8.90441869532276</v>
      </c>
      <c r="AE437" t="n">
        <v>9.25140975848776</v>
      </c>
      <c r="AF437" t="n">
        <v>10.206648247641</v>
      </c>
    </row>
    <row r="438">
      <c r="A438" t="s">
        <v>111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7.40272142639018</v>
      </c>
      <c r="T438" t="n">
        <v>6.29224888306232</v>
      </c>
      <c r="U438" t="n">
        <v>6.14244514764292</v>
      </c>
      <c r="V438" t="n">
        <v>6.00697143112125</v>
      </c>
      <c r="W438" t="n">
        <v>6.47021382194426</v>
      </c>
      <c r="X438" t="n">
        <v>6.89444056660545</v>
      </c>
      <c r="Y438" t="n">
        <v>7.23116826782236</v>
      </c>
      <c r="Z438" t="n">
        <v>7.03804648483453</v>
      </c>
      <c r="AA438" t="n">
        <v>6.84492470184671</v>
      </c>
      <c r="AB438" t="n">
        <v>6.65180291885888</v>
      </c>
      <c r="AC438" t="n">
        <v>6.45868113587106</v>
      </c>
      <c r="AD438" t="n">
        <v>6.65667835929789</v>
      </c>
      <c r="AE438" t="n">
        <v>6.55558167903088</v>
      </c>
      <c r="AF438" t="n">
        <v>6.72084324570067</v>
      </c>
    </row>
    <row r="439">
      <c r="A439" t="s">
        <v>111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3.2091868571418</v>
      </c>
      <c r="T439" t="n">
        <v>3.17106872899035</v>
      </c>
      <c r="U439" t="n">
        <v>3.05987643907609</v>
      </c>
      <c r="V439" t="n">
        <v>3.07907548752481</v>
      </c>
      <c r="W439" t="n">
        <v>3.42325040797565</v>
      </c>
      <c r="X439" t="n">
        <v>3.81672899256392</v>
      </c>
      <c r="Y439" t="n">
        <v>4.14726325123934</v>
      </c>
      <c r="Z439" t="n">
        <v>4.08663257556867</v>
      </c>
      <c r="AA439" t="n">
        <v>4.026001899898</v>
      </c>
      <c r="AB439" t="n">
        <v>3.96537122422733</v>
      </c>
      <c r="AC439" t="n">
        <v>3.90474054855666</v>
      </c>
      <c r="AD439" t="n">
        <v>4.01821227996339</v>
      </c>
      <c r="AE439" t="n">
        <v>4.18157594936602</v>
      </c>
      <c r="AF439" t="n">
        <v>4.41075825276057</v>
      </c>
    </row>
    <row r="440">
      <c r="A440" t="s">
        <v>111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7.25518115277443</v>
      </c>
      <c r="T440" t="n">
        <v>7.40309507981953</v>
      </c>
      <c r="U440" t="n">
        <v>6.55204042332794</v>
      </c>
      <c r="V440" t="n">
        <v>6.38111589049953</v>
      </c>
      <c r="W440" t="n">
        <v>5.79400234488371</v>
      </c>
      <c r="X440" t="n">
        <v>5.20097443545818</v>
      </c>
      <c r="Y440" t="n">
        <v>4.97227689243873</v>
      </c>
      <c r="Z440" t="n">
        <v>5.14859579610071</v>
      </c>
      <c r="AA440" t="n">
        <v>5.32491469976268</v>
      </c>
      <c r="AB440" t="n">
        <v>5.50123360342465</v>
      </c>
      <c r="AC440" t="n">
        <v>5.67755250708662</v>
      </c>
      <c r="AD440" t="n">
        <v>5.63760552043117</v>
      </c>
      <c r="AE440" t="n">
        <v>5.42365208811629</v>
      </c>
      <c r="AF440" t="n">
        <v>5.05029302733001</v>
      </c>
    </row>
    <row r="441">
      <c r="A441" t="s">
        <v>111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3.70755661252463</v>
      </c>
      <c r="T441" t="n">
        <v>3.59712767735964</v>
      </c>
      <c r="U441" t="n">
        <v>3.31501897190445</v>
      </c>
      <c r="V441" t="n">
        <v>3.17070595256308</v>
      </c>
      <c r="W441" t="n">
        <v>2.59976982216903</v>
      </c>
      <c r="X441" t="n">
        <v>2.33128527137564</v>
      </c>
      <c r="Y441" t="n">
        <v>2.16375029625749</v>
      </c>
      <c r="Z441" t="n">
        <v>2.27014936862563</v>
      </c>
      <c r="AA441" t="n">
        <v>2.37654844099377</v>
      </c>
      <c r="AB441" t="n">
        <v>2.48294751336191</v>
      </c>
      <c r="AC441" t="n">
        <v>2.58934658573005</v>
      </c>
      <c r="AD441" t="n">
        <v>2.72838551407486</v>
      </c>
      <c r="AE441" t="n">
        <v>2.28799095881487</v>
      </c>
      <c r="AF441" t="n">
        <v>2.14402263553738</v>
      </c>
    </row>
    <row r="442">
      <c r="A442" t="s">
        <v>111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24.510942086447</v>
      </c>
      <c r="T442" t="n">
        <v>23.5928198232606</v>
      </c>
      <c r="U442" t="n">
        <v>23.7385000475834</v>
      </c>
      <c r="V442" t="n">
        <v>23.6329958788901</v>
      </c>
      <c r="W442" t="n">
        <v>23.5089002889087</v>
      </c>
      <c r="X442" t="n">
        <v>22.9124869474389</v>
      </c>
      <c r="Y442" t="n">
        <v>22.7780742047772</v>
      </c>
      <c r="Z442" t="n">
        <v>22.3650336685728</v>
      </c>
      <c r="AA442" t="n">
        <v>21.9519931323684</v>
      </c>
      <c r="AB442" t="n">
        <v>21.5389525961641</v>
      </c>
      <c r="AC442" t="n">
        <v>21.1259120599597</v>
      </c>
      <c r="AD442" t="n">
        <v>21.1503651012791</v>
      </c>
      <c r="AE442" t="n">
        <v>21.036404701118</v>
      </c>
      <c r="AF442" t="n">
        <v>20.5120907974203</v>
      </c>
    </row>
    <row r="443">
      <c r="A443" t="s">
        <v>111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12.4840577711794</v>
      </c>
      <c r="T443" t="n">
        <v>13.8417415215052</v>
      </c>
      <c r="U443" t="n">
        <v>13.3726353034555</v>
      </c>
      <c r="V443" t="n">
        <v>13.4028010106203</v>
      </c>
      <c r="W443" t="n">
        <v>13.0751072721277</v>
      </c>
      <c r="X443" t="n">
        <v>12.670922701777</v>
      </c>
      <c r="Y443" t="n">
        <v>12.1814165362593</v>
      </c>
      <c r="Z443" t="n">
        <v>12.1366615331329</v>
      </c>
      <c r="AA443" t="n">
        <v>12.0919065300065</v>
      </c>
      <c r="AB443" t="n">
        <v>12.0471515268801</v>
      </c>
      <c r="AC443" t="n">
        <v>12.0023965237537</v>
      </c>
      <c r="AD443" t="n">
        <v>11.8683251905763</v>
      </c>
      <c r="AE443" t="n">
        <v>11.6261490099077</v>
      </c>
      <c r="AF443" t="n">
        <v>10.9055474033292</v>
      </c>
    </row>
    <row r="444">
      <c r="A444" t="s">
        <v>111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11.7480637939886</v>
      </c>
      <c r="T444" t="n">
        <v>10.9266294485082</v>
      </c>
      <c r="U444" t="n">
        <v>10.6798436705692</v>
      </c>
      <c r="V444" t="n">
        <v>10.8135905218045</v>
      </c>
      <c r="W444" t="n">
        <v>10.8059074059619</v>
      </c>
      <c r="X444" t="n">
        <v>10.8254744920418</v>
      </c>
      <c r="Y444" t="n">
        <v>10.9490051740528</v>
      </c>
      <c r="Z444" t="n">
        <v>11.0287923214395</v>
      </c>
      <c r="AA444" t="n">
        <v>11.1085794688261</v>
      </c>
      <c r="AB444" t="n">
        <v>11.1883666162128</v>
      </c>
      <c r="AC444" t="n">
        <v>11.2681537635995</v>
      </c>
      <c r="AD444" t="n">
        <v>11.2086715115101</v>
      </c>
      <c r="AE444" t="n">
        <v>11.3918325659389</v>
      </c>
      <c r="AF444" t="n">
        <v>11.3700309710588</v>
      </c>
    </row>
    <row r="445">
      <c r="A445" t="s">
        <v>111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6.0530416682275</v>
      </c>
      <c r="T445" t="n">
        <v>6.25226431394866</v>
      </c>
      <c r="U445" t="n">
        <v>6.4239101209902</v>
      </c>
      <c r="V445" t="n">
        <v>6.48157057760828</v>
      </c>
      <c r="W445" t="n">
        <v>6.46085040962307</v>
      </c>
      <c r="X445" t="n">
        <v>6.51653324531955</v>
      </c>
      <c r="Y445" t="n">
        <v>6.56870326339449</v>
      </c>
      <c r="Z445" t="n">
        <v>6.7469628874505</v>
      </c>
      <c r="AA445" t="n">
        <v>6.92522251150651</v>
      </c>
      <c r="AB445" t="n">
        <v>7.10348213556252</v>
      </c>
      <c r="AC445" t="n">
        <v>7.28174175961853</v>
      </c>
      <c r="AD445" t="n">
        <v>7.39871436684483</v>
      </c>
      <c r="AE445" t="n">
        <v>7.55240737604519</v>
      </c>
      <c r="AF445" t="n">
        <v>7.51367314673332</v>
      </c>
    </row>
    <row r="446">
      <c r="A446" t="s">
        <v>111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0.444055683239035</v>
      </c>
      <c r="T446" t="n">
        <v>0.435431938076825</v>
      </c>
      <c r="U446" t="n">
        <v>0.349834170791062</v>
      </c>
      <c r="V446" t="n">
        <v>0.302073426701916</v>
      </c>
      <c r="W446" t="n">
        <v>0.270975203442919</v>
      </c>
      <c r="X446" t="n">
        <v>0.26020262312348</v>
      </c>
      <c r="Y446" t="n">
        <v>0.264372167661611</v>
      </c>
      <c r="Z446" t="n">
        <v>0.318725535388372</v>
      </c>
      <c r="AA446" t="n">
        <v>0.373078903115133</v>
      </c>
      <c r="AB446" t="n">
        <v>0.427432270841894</v>
      </c>
      <c r="AC446" t="n">
        <v>0.481785638568655</v>
      </c>
      <c r="AD446" t="n">
        <v>0.536194965885354</v>
      </c>
      <c r="AE446" t="n">
        <v>0.580679446381332</v>
      </c>
      <c r="AF446" t="n">
        <v>0.518590977548659</v>
      </c>
    </row>
    <row r="447">
      <c r="A447" t="s">
        <v>111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0.208899536765067</v>
      </c>
      <c r="T447" t="n">
        <v>0.191772561100338</v>
      </c>
      <c r="U447" t="n">
        <v>0.211937942161237</v>
      </c>
      <c r="V447" t="n">
        <v>0.173034791386694</v>
      </c>
      <c r="W447" t="n">
        <v>0.153803501559714</v>
      </c>
      <c r="X447" t="n">
        <v>0.136579355108371</v>
      </c>
      <c r="Y447" t="n">
        <v>0.113577918812388</v>
      </c>
      <c r="Z447" t="n">
        <v>0.154457082366943</v>
      </c>
      <c r="AA447" t="n">
        <v>0.195336245921499</v>
      </c>
      <c r="AB447" t="n">
        <v>0.236215409476054</v>
      </c>
      <c r="AC447" t="n">
        <v>0.277094573030609</v>
      </c>
      <c r="AD447" t="n">
        <v>0.285875131328363</v>
      </c>
      <c r="AE447" t="n">
        <v>0.25666485960689</v>
      </c>
      <c r="AF447" t="n">
        <v>0.238596512621592</v>
      </c>
    </row>
    <row r="448">
      <c r="A448" t="s">
        <v>111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0.76455480809998</v>
      </c>
      <c r="T448" t="n">
        <v>0.690632292300033</v>
      </c>
      <c r="U448" t="n">
        <v>0.690745670148647</v>
      </c>
      <c r="V448" t="n">
        <v>0.643814644712015</v>
      </c>
      <c r="W448" t="n">
        <v>0.627858859142692</v>
      </c>
      <c r="X448" t="n">
        <v>0.622837787969031</v>
      </c>
      <c r="Y448" t="n">
        <v>0.533354920222096</v>
      </c>
      <c r="Z448" t="n">
        <v>0.606519102137844</v>
      </c>
      <c r="AA448" t="n">
        <v>0.679683284053593</v>
      </c>
      <c r="AB448" t="n">
        <v>0.75284746596934</v>
      </c>
      <c r="AC448" t="n">
        <v>0.826011647885088</v>
      </c>
      <c r="AD448" t="n">
        <v>0.839961161999367</v>
      </c>
      <c r="AE448" t="n">
        <v>0.854356911423683</v>
      </c>
      <c r="AF448" t="n">
        <v>0.782510782362054</v>
      </c>
    </row>
    <row r="449">
      <c r="A449" t="s">
        <v>111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0.730879656453976</v>
      </c>
      <c r="T449" t="n">
        <v>0.716794344222676</v>
      </c>
      <c r="U449" t="n">
        <v>0.591088539316431</v>
      </c>
      <c r="V449" t="n">
        <v>0.569567329922088</v>
      </c>
      <c r="W449" t="n">
        <v>0.541661340248888</v>
      </c>
      <c r="X449" t="n">
        <v>0.464198595003305</v>
      </c>
      <c r="Y449" t="n">
        <v>0.417918620135538</v>
      </c>
      <c r="Z449" t="n">
        <v>0.438709845433076</v>
      </c>
      <c r="AA449" t="n">
        <v>0.459501070730614</v>
      </c>
      <c r="AB449" t="n">
        <v>0.480292296028152</v>
      </c>
      <c r="AC449" t="n">
        <v>0.50108352132569</v>
      </c>
      <c r="AD449" t="n">
        <v>0.570915681198933</v>
      </c>
      <c r="AE449" t="n">
        <v>0.587876631107987</v>
      </c>
      <c r="AF449" t="n">
        <v>0.52709771639628</v>
      </c>
    </row>
    <row r="450">
      <c r="A450" t="s">
        <v>111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0.56351041874138</v>
      </c>
      <c r="T450" t="n">
        <v>0.5772952664301</v>
      </c>
      <c r="U450" t="n">
        <v>0.504043454510503</v>
      </c>
      <c r="V450" t="n">
        <v>0.361769241451482</v>
      </c>
      <c r="W450" t="n">
        <v>0.338477918844229</v>
      </c>
      <c r="X450" t="n">
        <v>0.305739857573151</v>
      </c>
      <c r="Y450" t="n">
        <v>0.340210819959097</v>
      </c>
      <c r="Z450" t="n">
        <v>0.329082705041286</v>
      </c>
      <c r="AA450" t="n">
        <v>0.317954590123474</v>
      </c>
      <c r="AB450" t="n">
        <v>0.306826475205662</v>
      </c>
      <c r="AC450" t="n">
        <v>0.295698360287851</v>
      </c>
      <c r="AD450" t="n">
        <v>0.339392585797821</v>
      </c>
      <c r="AE450" t="n">
        <v>0.348999783943671</v>
      </c>
      <c r="AF450" t="n">
        <v>0.286847411692921</v>
      </c>
    </row>
    <row r="451">
      <c r="A451" t="s">
        <v>111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0.910824404261986</v>
      </c>
      <c r="T451" t="n">
        <v>0.927777759230945</v>
      </c>
      <c r="U451" t="n">
        <v>0.866334073129275</v>
      </c>
      <c r="V451" t="n">
        <v>0.759801161311821</v>
      </c>
      <c r="W451" t="n">
        <v>0.662728281157256</v>
      </c>
      <c r="X451" t="n">
        <v>0.571955294937171</v>
      </c>
      <c r="Y451" t="n">
        <v>0.566860929272764</v>
      </c>
      <c r="Z451" t="n">
        <v>0.547221953367877</v>
      </c>
      <c r="AA451" t="n">
        <v>0.52758297746299</v>
      </c>
      <c r="AB451" t="n">
        <v>0.507944001558103</v>
      </c>
      <c r="AC451" t="n">
        <v>0.488305025653217</v>
      </c>
      <c r="AD451" t="n">
        <v>0.464467544773971</v>
      </c>
      <c r="AE451" t="n">
        <v>0.421368287845337</v>
      </c>
      <c r="AF451" t="n">
        <v>0.392321142170375</v>
      </c>
    </row>
    <row r="452">
      <c r="A452" t="s">
        <v>111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111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111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111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111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111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111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111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111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111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111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111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111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111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111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111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111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111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2025-01-07T18:49:15Z</dcterms:created>
</coreProperties>
</file>