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nibo-my.sharepoint.com/personal/antonio_macaluso_studio_unibo_it/Documents/Tesi/Progetto_Tesi_py/Presentazione/"/>
    </mc:Choice>
  </mc:AlternateContent>
  <bookViews>
    <workbookView xWindow="0" yWindow="0" windowWidth="14370" windowHeight="7695"/>
  </bookViews>
  <sheets>
    <sheet name="risultati_MLP_all2" sheetId="1" r:id="rId1"/>
  </sheets>
  <calcPr calcId="0"/>
</workbook>
</file>

<file path=xl/calcChain.xml><?xml version="1.0" encoding="utf-8"?>
<calcChain xmlns="http://schemas.openxmlformats.org/spreadsheetml/2006/main">
  <c r="E39" i="1" l="1"/>
  <c r="E40" i="1"/>
  <c r="E41" i="1"/>
  <c r="E42" i="1"/>
  <c r="E43" i="1"/>
  <c r="E44" i="1"/>
  <c r="E45" i="1"/>
  <c r="E38" i="1"/>
  <c r="D39" i="1"/>
  <c r="D40" i="1"/>
  <c r="D41" i="1"/>
  <c r="D42" i="1"/>
  <c r="D43" i="1"/>
  <c r="D44" i="1"/>
  <c r="D45" i="1"/>
  <c r="D38" i="1"/>
</calcChain>
</file>

<file path=xl/sharedStrings.xml><?xml version="1.0" encoding="utf-8"?>
<sst xmlns="http://schemas.openxmlformats.org/spreadsheetml/2006/main" count="39" uniqueCount="11">
  <si>
    <t>Y</t>
  </si>
  <si>
    <t>n_var</t>
  </si>
  <si>
    <t>MSE</t>
  </si>
  <si>
    <t>VAR</t>
  </si>
  <si>
    <t>RSE</t>
  </si>
  <si>
    <t>R2</t>
  </si>
  <si>
    <t>BMS.708163_AUC</t>
  </si>
  <si>
    <t>BMS.708163_IC_50</t>
  </si>
  <si>
    <t>Z.LLNle.CHO_AUC</t>
  </si>
  <si>
    <t>Z.LLNle.CHO_IC_50</t>
  </si>
  <si>
    <t>Numerosità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</si>
</sst>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H2" sqref="H2"/>
    </sheetView>
  </sheetViews>
  <sheetFormatPr defaultRowHeight="15" x14ac:dyDescent="0.25"/>
  <cols>
    <col min="2" max="2" width="23.85546875" customWidth="1"/>
    <col min="4" max="4" width="18.140625" customWidth="1"/>
    <col min="5" max="5" width="19.85546875" customWidth="1"/>
    <col min="6" max="6" width="19.28515625" customWidth="1"/>
    <col min="7" max="7" width="16.42578125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</row>
    <row r="2" spans="1:8" x14ac:dyDescent="0.25">
      <c r="A2">
        <v>1</v>
      </c>
      <c r="B2" t="s">
        <v>6</v>
      </c>
      <c r="C2">
        <v>2</v>
      </c>
      <c r="D2" s="1">
        <v>1.5874867922643901E-3</v>
      </c>
      <c r="E2" s="1">
        <v>1.5713380813212E-3</v>
      </c>
      <c r="F2" s="1">
        <v>1.01027704421802</v>
      </c>
      <c r="G2" s="1">
        <v>-1.02770442180169E-2</v>
      </c>
      <c r="H2">
        <v>433</v>
      </c>
    </row>
    <row r="3" spans="1:8" x14ac:dyDescent="0.25">
      <c r="A3">
        <v>2</v>
      </c>
      <c r="B3" t="s">
        <v>6</v>
      </c>
      <c r="C3">
        <v>10</v>
      </c>
      <c r="D3" s="1">
        <v>1.60767002372583E-3</v>
      </c>
      <c r="E3" s="1">
        <v>1.5713380813212E-3</v>
      </c>
      <c r="F3" s="1">
        <v>1.0231216584365399</v>
      </c>
      <c r="G3" s="1">
        <v>-2.3121658436537702E-2</v>
      </c>
      <c r="H3">
        <v>433</v>
      </c>
    </row>
    <row r="4" spans="1:8" x14ac:dyDescent="0.25">
      <c r="A4">
        <v>3</v>
      </c>
      <c r="B4" t="s">
        <v>6</v>
      </c>
      <c r="C4">
        <v>20</v>
      </c>
      <c r="D4" s="1">
        <v>1.72591880730274E-3</v>
      </c>
      <c r="E4" s="1">
        <v>1.5713380813212E-3</v>
      </c>
      <c r="F4" s="1">
        <v>1.09837521779627</v>
      </c>
      <c r="G4" s="1">
        <v>-9.8375217796266498E-2</v>
      </c>
      <c r="H4">
        <v>433</v>
      </c>
    </row>
    <row r="5" spans="1:8" x14ac:dyDescent="0.25">
      <c r="A5">
        <v>4</v>
      </c>
      <c r="B5" t="s">
        <v>6</v>
      </c>
      <c r="C5">
        <v>40</v>
      </c>
      <c r="D5" s="1">
        <v>1.59312465721939E-3</v>
      </c>
      <c r="E5" s="1">
        <v>1.5713380813212E-3</v>
      </c>
      <c r="F5" s="1">
        <v>1.01386498307218</v>
      </c>
      <c r="G5" s="1">
        <v>-1.38649830721842E-2</v>
      </c>
      <c r="H5">
        <v>433</v>
      </c>
    </row>
    <row r="6" spans="1:8" x14ac:dyDescent="0.25">
      <c r="A6">
        <v>5</v>
      </c>
      <c r="B6" t="s">
        <v>6</v>
      </c>
      <c r="C6">
        <v>70</v>
      </c>
      <c r="D6" s="1">
        <v>1.5639853622025201E-3</v>
      </c>
      <c r="E6" s="1">
        <v>1.5713380813212E-3</v>
      </c>
      <c r="F6" s="1">
        <v>0.99532072747037903</v>
      </c>
      <c r="G6" s="1">
        <v>4.6792725296206398E-3</v>
      </c>
      <c r="H6">
        <v>433</v>
      </c>
    </row>
    <row r="7" spans="1:8" x14ac:dyDescent="0.25">
      <c r="A7">
        <v>6</v>
      </c>
      <c r="B7" t="s">
        <v>6</v>
      </c>
      <c r="C7">
        <v>100</v>
      </c>
      <c r="D7" s="1">
        <v>1.7472807687524401E-3</v>
      </c>
      <c r="E7" s="1">
        <v>1.5713380813212E-3</v>
      </c>
      <c r="F7" s="1">
        <v>1.1119699761131701</v>
      </c>
      <c r="G7" s="1">
        <v>-0.111969976113168</v>
      </c>
      <c r="H7">
        <v>433</v>
      </c>
    </row>
    <row r="8" spans="1:8" x14ac:dyDescent="0.25">
      <c r="A8">
        <v>7</v>
      </c>
      <c r="B8" t="s">
        <v>6</v>
      </c>
      <c r="C8">
        <v>200</v>
      </c>
      <c r="D8" s="1">
        <v>1.7709248983951199E-3</v>
      </c>
      <c r="E8" s="1">
        <v>1.5713380813212E-3</v>
      </c>
      <c r="F8" s="1">
        <v>1.1270171069144499</v>
      </c>
      <c r="G8" s="1">
        <v>-0.12701710691445101</v>
      </c>
      <c r="H8">
        <v>433</v>
      </c>
    </row>
    <row r="9" spans="1:8" x14ac:dyDescent="0.25">
      <c r="A9">
        <v>8</v>
      </c>
      <c r="B9" t="s">
        <v>6</v>
      </c>
      <c r="C9">
        <v>300</v>
      </c>
      <c r="D9" s="1">
        <v>1.9304674926744899E-3</v>
      </c>
      <c r="E9" s="1">
        <v>1.5713380813212E-3</v>
      </c>
      <c r="F9" s="1">
        <v>1.2285500591007901</v>
      </c>
      <c r="G9" s="1">
        <v>-0.22855005910079501</v>
      </c>
      <c r="H9">
        <v>433</v>
      </c>
    </row>
    <row r="10" spans="1:8" x14ac:dyDescent="0.25">
      <c r="A10">
        <v>9</v>
      </c>
      <c r="B10" t="s">
        <v>7</v>
      </c>
      <c r="C10">
        <v>2</v>
      </c>
      <c r="D10" s="1">
        <v>1.4202945627208601</v>
      </c>
      <c r="E10" s="1">
        <v>1.3329678369237401</v>
      </c>
      <c r="F10" s="1">
        <v>1.0655130029233599</v>
      </c>
      <c r="G10" s="1">
        <v>-6.5513002923355698E-2</v>
      </c>
      <c r="H10">
        <v>433</v>
      </c>
    </row>
    <row r="11" spans="1:8" x14ac:dyDescent="0.25">
      <c r="A11">
        <v>10</v>
      </c>
      <c r="B11" t="s">
        <v>7</v>
      </c>
      <c r="C11">
        <v>10</v>
      </c>
      <c r="D11" s="1">
        <v>1.43092200817398</v>
      </c>
      <c r="E11" s="1">
        <v>1.3329678369237401</v>
      </c>
      <c r="F11" s="1">
        <v>1.07348577252719</v>
      </c>
      <c r="G11" s="1">
        <v>-7.3485772527193294E-2</v>
      </c>
      <c r="H11">
        <v>433</v>
      </c>
    </row>
    <row r="12" spans="1:8" x14ac:dyDescent="0.25">
      <c r="A12">
        <v>11</v>
      </c>
      <c r="B12" t="s">
        <v>7</v>
      </c>
      <c r="C12">
        <v>20</v>
      </c>
      <c r="D12" s="1">
        <v>1.30143618698354</v>
      </c>
      <c r="E12" s="1">
        <v>1.3329678369237401</v>
      </c>
      <c r="F12" s="1">
        <v>0.97634477812085196</v>
      </c>
      <c r="G12" s="1">
        <v>2.3655221879148501E-2</v>
      </c>
      <c r="H12">
        <v>433</v>
      </c>
    </row>
    <row r="13" spans="1:8" x14ac:dyDescent="0.25">
      <c r="A13">
        <v>12</v>
      </c>
      <c r="B13" t="s">
        <v>7</v>
      </c>
      <c r="C13">
        <v>40</v>
      </c>
      <c r="D13" s="1">
        <v>1.29669575937575</v>
      </c>
      <c r="E13" s="1">
        <v>1.3329678369237401</v>
      </c>
      <c r="F13" s="1">
        <v>0.97278848255506301</v>
      </c>
      <c r="G13" s="1">
        <v>2.72115174449374E-2</v>
      </c>
      <c r="H13">
        <v>433</v>
      </c>
    </row>
    <row r="14" spans="1:8" x14ac:dyDescent="0.25">
      <c r="A14">
        <v>13</v>
      </c>
      <c r="B14" t="s">
        <v>7</v>
      </c>
      <c r="C14">
        <v>70</v>
      </c>
      <c r="D14" s="1">
        <v>1.2920959278633499</v>
      </c>
      <c r="E14" s="1">
        <v>1.3329678369237401</v>
      </c>
      <c r="F14" s="1">
        <v>0.96933766297414403</v>
      </c>
      <c r="G14" s="1">
        <v>3.0662337025855701E-2</v>
      </c>
      <c r="H14">
        <v>433</v>
      </c>
    </row>
    <row r="15" spans="1:8" x14ac:dyDescent="0.25">
      <c r="A15">
        <v>14</v>
      </c>
      <c r="B15" t="s">
        <v>7</v>
      </c>
      <c r="C15">
        <v>100</v>
      </c>
      <c r="D15" s="1">
        <v>1.3532217952369401</v>
      </c>
      <c r="E15" s="1">
        <v>1.3329678369237401</v>
      </c>
      <c r="F15" s="1">
        <v>1.01519463392301</v>
      </c>
      <c r="G15" s="1">
        <v>-1.5194633923011101E-2</v>
      </c>
      <c r="H15">
        <v>433</v>
      </c>
    </row>
    <row r="16" spans="1:8" x14ac:dyDescent="0.25">
      <c r="A16">
        <v>15</v>
      </c>
      <c r="B16" t="s">
        <v>7</v>
      </c>
      <c r="C16">
        <v>200</v>
      </c>
      <c r="D16" s="1">
        <v>1.46686313533076</v>
      </c>
      <c r="E16" s="1">
        <v>1.3329678369237401</v>
      </c>
      <c r="F16" s="1">
        <v>1.1004490091193999</v>
      </c>
      <c r="G16" s="1">
        <v>-0.10044900911940401</v>
      </c>
      <c r="H16">
        <v>433</v>
      </c>
    </row>
    <row r="17" spans="1:8" x14ac:dyDescent="0.25">
      <c r="A17">
        <v>16</v>
      </c>
      <c r="B17" t="s">
        <v>7</v>
      </c>
      <c r="C17">
        <v>300</v>
      </c>
      <c r="D17" s="1">
        <v>1.5315132232572599</v>
      </c>
      <c r="E17" s="1">
        <v>1.3329678369237401</v>
      </c>
      <c r="F17" s="1">
        <v>1.1489498702322301</v>
      </c>
      <c r="G17" s="1">
        <v>-0.148949870232226</v>
      </c>
      <c r="H17">
        <v>433</v>
      </c>
    </row>
    <row r="18" spans="1:8" x14ac:dyDescent="0.25">
      <c r="A18">
        <v>17</v>
      </c>
      <c r="B18" t="s">
        <v>8</v>
      </c>
      <c r="C18">
        <v>2</v>
      </c>
      <c r="D18" s="1">
        <v>3.49727681347011E-3</v>
      </c>
      <c r="E18" s="1">
        <v>6.6124037579707402E-3</v>
      </c>
      <c r="F18" s="1">
        <v>0.52889644091294497</v>
      </c>
      <c r="G18" s="1">
        <v>0.47110355908705498</v>
      </c>
      <c r="H18">
        <v>185</v>
      </c>
    </row>
    <row r="19" spans="1:8" x14ac:dyDescent="0.25">
      <c r="A19">
        <v>18</v>
      </c>
      <c r="B19" t="s">
        <v>8</v>
      </c>
      <c r="C19">
        <v>10</v>
      </c>
      <c r="D19" s="1">
        <v>3.0003928900154699E-3</v>
      </c>
      <c r="E19" s="1">
        <v>6.6124037579707402E-3</v>
      </c>
      <c r="F19" s="1">
        <v>0.45375222080150901</v>
      </c>
      <c r="G19" s="1">
        <v>0.54624777919849099</v>
      </c>
      <c r="H19">
        <v>185</v>
      </c>
    </row>
    <row r="20" spans="1:8" x14ac:dyDescent="0.25">
      <c r="A20">
        <v>19</v>
      </c>
      <c r="B20" t="s">
        <v>8</v>
      </c>
      <c r="C20">
        <v>20</v>
      </c>
      <c r="D20" s="1">
        <v>3.3418618533100301E-3</v>
      </c>
      <c r="E20" s="1">
        <v>6.6124037579707402E-3</v>
      </c>
      <c r="F20" s="1">
        <v>0.50539289124347098</v>
      </c>
      <c r="G20" s="1">
        <v>0.49460710875652902</v>
      </c>
      <c r="H20">
        <v>185</v>
      </c>
    </row>
    <row r="21" spans="1:8" x14ac:dyDescent="0.25">
      <c r="A21">
        <v>20</v>
      </c>
      <c r="B21" t="s">
        <v>8</v>
      </c>
      <c r="C21">
        <v>40</v>
      </c>
      <c r="D21" s="1">
        <v>3.1140869274669299E-3</v>
      </c>
      <c r="E21" s="1">
        <v>6.6124037579707402E-3</v>
      </c>
      <c r="F21" s="1">
        <v>0.47094627633908998</v>
      </c>
      <c r="G21" s="1">
        <v>0.52905372366090997</v>
      </c>
      <c r="H21">
        <v>185</v>
      </c>
    </row>
    <row r="22" spans="1:8" x14ac:dyDescent="0.25">
      <c r="A22">
        <v>21</v>
      </c>
      <c r="B22" t="s">
        <v>8</v>
      </c>
      <c r="C22">
        <v>70</v>
      </c>
      <c r="D22" s="1">
        <v>3.18322600618736E-3</v>
      </c>
      <c r="E22" s="1">
        <v>6.6124037579707402E-3</v>
      </c>
      <c r="F22" s="1">
        <v>0.48140224382853603</v>
      </c>
      <c r="G22" s="1">
        <v>0.51859775617146397</v>
      </c>
      <c r="H22">
        <v>185</v>
      </c>
    </row>
    <row r="23" spans="1:8" x14ac:dyDescent="0.25">
      <c r="A23">
        <v>22</v>
      </c>
      <c r="B23" t="s">
        <v>8</v>
      </c>
      <c r="C23">
        <v>100</v>
      </c>
      <c r="D23" s="1">
        <v>2.8607549262494101E-3</v>
      </c>
      <c r="E23" s="1">
        <v>6.6124037579707402E-3</v>
      </c>
      <c r="F23" s="1">
        <v>0.432634641041239</v>
      </c>
      <c r="G23" s="1">
        <v>0.56736535895876095</v>
      </c>
      <c r="H23">
        <v>185</v>
      </c>
    </row>
    <row r="24" spans="1:8" x14ac:dyDescent="0.25">
      <c r="A24">
        <v>23</v>
      </c>
      <c r="B24" t="s">
        <v>8</v>
      </c>
      <c r="C24">
        <v>200</v>
      </c>
      <c r="D24" s="1">
        <v>3.1504808125830302E-3</v>
      </c>
      <c r="E24" s="1">
        <v>6.6124037579707402E-3</v>
      </c>
      <c r="F24" s="1">
        <v>0.47645015759743498</v>
      </c>
      <c r="G24" s="1">
        <v>0.52354984240256497</v>
      </c>
      <c r="H24">
        <v>185</v>
      </c>
    </row>
    <row r="25" spans="1:8" x14ac:dyDescent="0.25">
      <c r="A25">
        <v>24</v>
      </c>
      <c r="B25" t="s">
        <v>8</v>
      </c>
      <c r="C25">
        <v>300</v>
      </c>
      <c r="D25" s="1">
        <v>3.21866726495173E-3</v>
      </c>
      <c r="E25" s="1">
        <v>6.6124037579707402E-3</v>
      </c>
      <c r="F25" s="1">
        <v>0.48676205851342202</v>
      </c>
      <c r="G25" s="1">
        <v>0.51323794148657798</v>
      </c>
      <c r="H25">
        <v>185</v>
      </c>
    </row>
    <row r="26" spans="1:8" x14ac:dyDescent="0.25">
      <c r="A26">
        <v>25</v>
      </c>
      <c r="B26" t="s">
        <v>9</v>
      </c>
      <c r="C26">
        <v>2</v>
      </c>
      <c r="D26" s="1">
        <v>1.65054839041415</v>
      </c>
      <c r="E26" s="1">
        <v>3.1700723251646501</v>
      </c>
      <c r="F26" s="1">
        <v>0.52066584642620894</v>
      </c>
      <c r="G26" s="1">
        <v>0.479334153573791</v>
      </c>
      <c r="H26">
        <v>185</v>
      </c>
    </row>
    <row r="27" spans="1:8" x14ac:dyDescent="0.25">
      <c r="A27">
        <v>26</v>
      </c>
      <c r="B27" t="s">
        <v>9</v>
      </c>
      <c r="C27">
        <v>10</v>
      </c>
      <c r="D27" s="1">
        <v>1.5160602762205599</v>
      </c>
      <c r="E27" s="1">
        <v>3.1700723251646501</v>
      </c>
      <c r="F27" s="1">
        <v>0.47824154174205202</v>
      </c>
      <c r="G27" s="1">
        <v>0.52175845825794798</v>
      </c>
      <c r="H27">
        <v>185</v>
      </c>
    </row>
    <row r="28" spans="1:8" x14ac:dyDescent="0.25">
      <c r="A28">
        <v>27</v>
      </c>
      <c r="B28" t="s">
        <v>9</v>
      </c>
      <c r="C28">
        <v>20</v>
      </c>
      <c r="D28" s="1">
        <v>1.4283958443952101</v>
      </c>
      <c r="E28" s="1">
        <v>3.1700723251646501</v>
      </c>
      <c r="F28" s="1">
        <v>0.45058777777917702</v>
      </c>
      <c r="G28" s="1">
        <v>0.54941222222082298</v>
      </c>
      <c r="H28">
        <v>185</v>
      </c>
    </row>
    <row r="29" spans="1:8" x14ac:dyDescent="0.25">
      <c r="A29">
        <v>28</v>
      </c>
      <c r="B29" t="s">
        <v>9</v>
      </c>
      <c r="C29">
        <v>40</v>
      </c>
      <c r="D29" s="1">
        <v>1.4742328183207101</v>
      </c>
      <c r="E29" s="1">
        <v>3.1700723251646501</v>
      </c>
      <c r="F29" s="1">
        <v>0.46504706110897298</v>
      </c>
      <c r="G29" s="1">
        <v>0.53495293889102702</v>
      </c>
      <c r="H29">
        <v>185</v>
      </c>
    </row>
    <row r="30" spans="1:8" x14ac:dyDescent="0.25">
      <c r="A30">
        <v>29</v>
      </c>
      <c r="B30" t="s">
        <v>9</v>
      </c>
      <c r="C30">
        <v>70</v>
      </c>
      <c r="D30" s="1">
        <v>1.66243980393767</v>
      </c>
      <c r="E30" s="1">
        <v>3.1700723251646501</v>
      </c>
      <c r="F30" s="1">
        <v>0.52441699539183795</v>
      </c>
      <c r="G30" s="1">
        <v>0.475583004608162</v>
      </c>
      <c r="H30">
        <v>185</v>
      </c>
    </row>
    <row r="31" spans="1:8" x14ac:dyDescent="0.25">
      <c r="A31">
        <v>30</v>
      </c>
      <c r="B31" t="s">
        <v>9</v>
      </c>
      <c r="C31">
        <v>100</v>
      </c>
      <c r="D31" s="1">
        <v>1.7914883758965101</v>
      </c>
      <c r="E31" s="1">
        <v>3.1700723251646501</v>
      </c>
      <c r="F31" s="1">
        <v>0.56512539530259998</v>
      </c>
      <c r="G31" s="1">
        <v>0.43487460469740002</v>
      </c>
      <c r="H31">
        <v>185</v>
      </c>
    </row>
    <row r="32" spans="1:8" x14ac:dyDescent="0.25">
      <c r="A32">
        <v>31</v>
      </c>
      <c r="B32" t="s">
        <v>9</v>
      </c>
      <c r="C32">
        <v>200</v>
      </c>
      <c r="D32" s="1">
        <v>1.82136048346238</v>
      </c>
      <c r="E32" s="1">
        <v>3.1700723251646501</v>
      </c>
      <c r="F32" s="1">
        <v>0.57454855808937499</v>
      </c>
      <c r="G32" s="1">
        <v>0.42545144191062501</v>
      </c>
      <c r="H32">
        <v>185</v>
      </c>
    </row>
    <row r="33" spans="1:8" x14ac:dyDescent="0.25">
      <c r="A33">
        <v>32</v>
      </c>
      <c r="B33" t="s">
        <v>9</v>
      </c>
      <c r="C33">
        <v>300</v>
      </c>
      <c r="D33" s="1">
        <v>1.5080103455553799</v>
      </c>
      <c r="E33" s="1">
        <v>3.1700723251646501</v>
      </c>
      <c r="F33" s="1">
        <v>0.475702189374199</v>
      </c>
      <c r="G33" s="1">
        <v>0.52429781062580005</v>
      </c>
      <c r="H33">
        <v>185</v>
      </c>
    </row>
    <row r="38" spans="1:8" x14ac:dyDescent="0.25">
      <c r="D38">
        <f>D10/100000000000000</f>
        <v>1.42029456272086E-14</v>
      </c>
      <c r="E38">
        <f>E10/100000000000000</f>
        <v>1.3329678369237401E-14</v>
      </c>
    </row>
    <row r="39" spans="1:8" x14ac:dyDescent="0.25">
      <c r="D39">
        <f t="shared" ref="D39:E45" si="0">D11/100000000000000</f>
        <v>1.4309220081739801E-14</v>
      </c>
      <c r="E39">
        <f t="shared" si="0"/>
        <v>1.3329678369237401E-14</v>
      </c>
    </row>
    <row r="40" spans="1:8" x14ac:dyDescent="0.25">
      <c r="D40">
        <f t="shared" si="0"/>
        <v>1.3014361869835401E-14</v>
      </c>
      <c r="E40">
        <f t="shared" si="0"/>
        <v>1.3329678369237401E-14</v>
      </c>
    </row>
    <row r="41" spans="1:8" x14ac:dyDescent="0.25">
      <c r="D41">
        <f t="shared" si="0"/>
        <v>1.29669575937575E-14</v>
      </c>
      <c r="E41">
        <f t="shared" si="0"/>
        <v>1.3329678369237401E-14</v>
      </c>
    </row>
    <row r="42" spans="1:8" x14ac:dyDescent="0.25">
      <c r="D42">
        <f t="shared" si="0"/>
        <v>1.29209592786335E-14</v>
      </c>
      <c r="E42">
        <f t="shared" si="0"/>
        <v>1.3329678369237401E-14</v>
      </c>
    </row>
    <row r="43" spans="1:8" x14ac:dyDescent="0.25">
      <c r="D43">
        <f t="shared" si="0"/>
        <v>1.3532217952369401E-14</v>
      </c>
      <c r="E43">
        <f t="shared" si="0"/>
        <v>1.3329678369237401E-14</v>
      </c>
    </row>
    <row r="44" spans="1:8" x14ac:dyDescent="0.25">
      <c r="D44">
        <f t="shared" si="0"/>
        <v>1.46686313533076E-14</v>
      </c>
      <c r="E44">
        <f t="shared" si="0"/>
        <v>1.3329678369237401E-14</v>
      </c>
    </row>
    <row r="45" spans="1:8" x14ac:dyDescent="0.25">
      <c r="D45">
        <f t="shared" si="0"/>
        <v>1.53151322325726E-14</v>
      </c>
      <c r="E45">
        <f t="shared" si="0"/>
        <v>1.3329678369237401E-14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risultati_MLP_all2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 macaluso</cp:lastModifiedBy>
  <dcterms:created xsi:type="dcterms:W3CDTF">2017-09-10T07:33:33Z</dcterms:created>
  <dcterms:modified xsi:type="dcterms:W3CDTF">2017-09-10T07:40:30Z</dcterms:modified>
</cp:coreProperties>
</file>