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Andreia\Documents\workspaces\2025_2_car_ed_n\vetor\"/>
    </mc:Choice>
  </mc:AlternateContent>
  <xr:revisionPtr revIDLastSave="0" documentId="13_ncr:1_{7FE9BCC6-10F5-44AE-95FF-20F6C4409F6C}" xr6:coauthVersionLast="47" xr6:coauthVersionMax="47" xr10:uidLastSave="{00000000-0000-0000-0000-000000000000}"/>
  <bookViews>
    <workbookView xWindow="-108" yWindow="-108" windowWidth="23256" windowHeight="122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<sst xmlns="http://schemas.openxmlformats.org/spreadsheetml/2006/main" count="4" uniqueCount="3">
  <si>
    <t>x</t>
  </si>
  <si>
    <t>logx</t>
  </si>
  <si>
    <t>x*x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</si>
</sst>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logx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3.3219280948873626</c:v>
                </c:pt>
                <c:pt idx="1">
                  <c:v>4.3219280948873626</c:v>
                </c:pt>
                <c:pt idx="2">
                  <c:v>4.9068905956085187</c:v>
                </c:pt>
                <c:pt idx="3">
                  <c:v>5.3219280948873626</c:v>
                </c:pt>
                <c:pt idx="4">
                  <c:v>5.6438561897747244</c:v>
                </c:pt>
                <c:pt idx="5">
                  <c:v>5.9068905956085187</c:v>
                </c:pt>
                <c:pt idx="6">
                  <c:v>6.1292830169449672</c:v>
                </c:pt>
                <c:pt idx="7">
                  <c:v>6.3219280948873617</c:v>
                </c:pt>
                <c:pt idx="8">
                  <c:v>6.4918530963296748</c:v>
                </c:pt>
                <c:pt idx="9">
                  <c:v>6.6438561897747253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7B-4436-B187-BE4FE0F3AA0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7B-4436-B187-BE4FE0F3AA0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x*x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4900</c:v>
                </c:pt>
                <c:pt idx="7">
                  <c:v>6400</c:v>
                </c:pt>
                <c:pt idx="8">
                  <c:v>8100</c:v>
                </c:pt>
                <c:pt idx="9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7B-4436-B187-BE4FE0F3A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157679"/>
        <c:axId val="1664137519"/>
      </c:scatterChart>
      <c:valAx>
        <c:axId val="166415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4137519"/>
        <c:crosses val="autoZero"/>
        <c:crossBetween val="midCat"/>
      </c:valAx>
      <c:valAx>
        <c:axId val="166413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415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1</xdr:row>
      <xdr:rowOff>0</xdr:rowOff>
    </xdr:from>
    <xdr:to>
      <xdr:col>13</xdr:col>
      <xdr:colOff>428625</xdr:colOff>
      <xdr:row>16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C41F7B-68E0-3F22-4B87-2A60C7BD3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zoomScale="160" zoomScaleNormal="160" workbookViewId="0">
      <selection sqref="A1:B1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0</v>
      </c>
      <c r="D1" t="s">
        <v>2</v>
      </c>
    </row>
    <row r="2" spans="1:4" x14ac:dyDescent="0.3">
      <c r="A2">
        <v>10</v>
      </c>
      <c r="B2">
        <f>LOG(A2,2)</f>
        <v>3.3219280948873626</v>
      </c>
      <c r="C2">
        <f>A2</f>
        <v>10</v>
      </c>
      <c r="D2">
        <f>A2*A2</f>
        <v>100</v>
      </c>
    </row>
    <row r="3" spans="1:4" x14ac:dyDescent="0.3">
      <c r="A3">
        <v>20</v>
      </c>
      <c r="B3">
        <f t="shared" ref="B3:B11" si="0">LOG(A3,2)</f>
        <v>4.3219280948873626</v>
      </c>
      <c r="C3">
        <f t="shared" ref="C3:C11" si="1">A3</f>
        <v>20</v>
      </c>
      <c r="D3">
        <f t="shared" ref="D3:D11" si="2">A3*A3</f>
        <v>400</v>
      </c>
    </row>
    <row r="4" spans="1:4" x14ac:dyDescent="0.3">
      <c r="A4">
        <v>30</v>
      </c>
      <c r="B4">
        <f t="shared" si="0"/>
        <v>4.9068905956085187</v>
      </c>
      <c r="C4">
        <f t="shared" si="1"/>
        <v>30</v>
      </c>
      <c r="D4">
        <f t="shared" si="2"/>
        <v>900</v>
      </c>
    </row>
    <row r="5" spans="1:4" x14ac:dyDescent="0.3">
      <c r="A5">
        <v>40</v>
      </c>
      <c r="B5">
        <f t="shared" si="0"/>
        <v>5.3219280948873626</v>
      </c>
      <c r="C5">
        <f t="shared" si="1"/>
        <v>40</v>
      </c>
      <c r="D5">
        <f t="shared" si="2"/>
        <v>1600</v>
      </c>
    </row>
    <row r="6" spans="1:4" x14ac:dyDescent="0.3">
      <c r="A6">
        <v>50</v>
      </c>
      <c r="B6">
        <f t="shared" si="0"/>
        <v>5.6438561897747244</v>
      </c>
      <c r="C6">
        <f t="shared" si="1"/>
        <v>50</v>
      </c>
      <c r="D6">
        <f t="shared" si="2"/>
        <v>2500</v>
      </c>
    </row>
    <row r="7" spans="1:4" x14ac:dyDescent="0.3">
      <c r="A7">
        <v>60</v>
      </c>
      <c r="B7">
        <f t="shared" si="0"/>
        <v>5.9068905956085187</v>
      </c>
      <c r="C7">
        <f t="shared" si="1"/>
        <v>60</v>
      </c>
      <c r="D7">
        <f t="shared" si="2"/>
        <v>3600</v>
      </c>
    </row>
    <row r="8" spans="1:4" x14ac:dyDescent="0.3">
      <c r="A8">
        <v>70</v>
      </c>
      <c r="B8">
        <f t="shared" si="0"/>
        <v>6.1292830169449672</v>
      </c>
      <c r="C8">
        <f t="shared" si="1"/>
        <v>70</v>
      </c>
      <c r="D8">
        <f t="shared" si="2"/>
        <v>4900</v>
      </c>
    </row>
    <row r="9" spans="1:4" x14ac:dyDescent="0.3">
      <c r="A9">
        <v>80</v>
      </c>
      <c r="B9">
        <f t="shared" si="0"/>
        <v>6.3219280948873617</v>
      </c>
      <c r="C9">
        <f t="shared" si="1"/>
        <v>80</v>
      </c>
      <c r="D9">
        <f t="shared" si="2"/>
        <v>6400</v>
      </c>
    </row>
    <row r="10" spans="1:4" x14ac:dyDescent="0.3">
      <c r="A10">
        <v>90</v>
      </c>
      <c r="B10">
        <f t="shared" si="0"/>
        <v>6.4918530963296748</v>
      </c>
      <c r="C10">
        <f t="shared" si="1"/>
        <v>90</v>
      </c>
      <c r="D10">
        <f t="shared" si="2"/>
        <v>8100</v>
      </c>
    </row>
    <row r="11" spans="1:4" x14ac:dyDescent="0.3">
      <c r="A11">
        <v>100</v>
      </c>
      <c r="B11">
        <f t="shared" si="0"/>
        <v>6.6438561897747253</v>
      </c>
      <c r="C11">
        <f t="shared" si="1"/>
        <v>100</v>
      </c>
      <c r="D11">
        <f t="shared" si="2"/>
        <v>10000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Andreia Machion</dc:creator>
  <cp:lastModifiedBy>Andreia Machion</cp:lastModifiedBy>
  <dcterms:created xsi:type="dcterms:W3CDTF">2015-06-05T18:17:20Z</dcterms:created>
  <dcterms:modified xsi:type="dcterms:W3CDTF">2025-09-20T17:24:54Z</dcterms:modified>
</cp:coreProperties>
</file>