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ia\Documents\workspaces\2026_1_cic203\2026_1_teo_t1\"/>
    </mc:Choice>
  </mc:AlternateContent>
  <xr:revisionPtr revIDLastSave="0" documentId="13_ncr:1_{83C97179-F2B9-4340-AF56-E0A5240D0ADF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<sst xmlns="http://schemas.openxmlformats.org/spreadsheetml/2006/main" count="4" uniqueCount="3">
  <si>
    <t>n</t>
  </si>
  <si>
    <t>n.lgn</t>
  </si>
  <si>
    <t>n.n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</si>
</sst>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2F-425B-A04D-22EE3A3D7D0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n.lgn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xVal>
          <c:yVal>
            <c:numRef>
              <c:f>Sheet1!$D$2:$D$9</c:f>
              <c:numCache>
                <c:formatCode>General</c:formatCode>
                <c:ptCount val="8"/>
                <c:pt idx="0">
                  <c:v>2</c:v>
                </c:pt>
                <c:pt idx="1">
                  <c:v>8</c:v>
                </c:pt>
                <c:pt idx="2">
                  <c:v>24</c:v>
                </c:pt>
                <c:pt idx="3">
                  <c:v>64</c:v>
                </c:pt>
                <c:pt idx="4">
                  <c:v>160</c:v>
                </c:pt>
                <c:pt idx="5">
                  <c:v>384</c:v>
                </c:pt>
                <c:pt idx="6">
                  <c:v>896</c:v>
                </c:pt>
                <c:pt idx="7">
                  <c:v>2048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2F-425B-A04D-22EE3A3D7D06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n.n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4</c:v>
                </c:pt>
                <c:pt idx="1">
                  <c:v>16</c:v>
                </c:pt>
                <c:pt idx="2">
                  <c:v>64</c:v>
                </c:pt>
                <c:pt idx="3">
                  <c:v>256</c:v>
                </c:pt>
                <c:pt idx="4">
                  <c:v>1024</c:v>
                </c:pt>
                <c:pt idx="5">
                  <c:v>4096</c:v>
                </c:pt>
                <c:pt idx="6">
                  <c:v>16384</c:v>
                </c:pt>
                <c:pt idx="7">
                  <c:v>65536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2F-425B-A04D-22EE3A3D7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77439"/>
        <c:axId val="1270261599"/>
      </c:scatterChart>
      <c:valAx>
        <c:axId val="12702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261599"/>
        <c:crosses val="autoZero"/>
        <c:crossBetween val="midCat"/>
      </c:valAx>
      <c:valAx>
        <c:axId val="127026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27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160020</xdr:rowOff>
    </xdr:from>
    <xdr:to>
      <xdr:col>15</xdr:col>
      <xdr:colOff>228600</xdr:colOff>
      <xdr:row>20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B71F7B-EE9F-4526-6BB2-EC0750BDE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"/>
  <sheetViews>
    <sheetView tabSelected="1" topLeftCell="B6" zoomScale="160" zoomScaleNormal="160" workbookViewId="0">
      <selection activeCell="B9" sqref="B9"/>
    </sheetView>
  </sheetViews>
  <sheetFormatPr defaultRowHeight="14.4" x14ac:dyDescent="0.3"/>
  <sheetData>
    <row r="1" spans="2:5" x14ac:dyDescent="0.3">
      <c r="B1" t="s">
        <v>0</v>
      </c>
      <c r="C1" t="s">
        <v>0</v>
      </c>
      <c r="D1" t="s">
        <v>1</v>
      </c>
      <c r="E1" t="s">
        <v>2</v>
      </c>
    </row>
    <row r="2" spans="2:5" x14ac:dyDescent="0.3">
      <c r="B2">
        <v>2</v>
      </c>
      <c r="C2">
        <v>2</v>
      </c>
      <c r="D2">
        <f>C2*LOG(C2,2)</f>
        <v>2</v>
      </c>
      <c r="E2">
        <f>C2*C2</f>
        <v>4</v>
      </c>
    </row>
    <row r="3" spans="2:5" x14ac:dyDescent="0.3">
      <c r="B3">
        <v>4</v>
      </c>
      <c r="C3">
        <v>4</v>
      </c>
      <c r="D3">
        <f t="shared" ref="D3:D9" si="0">C3*LOG(C3,2)</f>
        <v>8</v>
      </c>
      <c r="E3">
        <f t="shared" ref="E3:E9" si="1">C3*C3</f>
        <v>16</v>
      </c>
    </row>
    <row r="4" spans="2:5" x14ac:dyDescent="0.3">
      <c r="B4">
        <v>8</v>
      </c>
      <c r="C4">
        <v>8</v>
      </c>
      <c r="D4">
        <f t="shared" si="0"/>
        <v>24</v>
      </c>
      <c r="E4">
        <f t="shared" si="1"/>
        <v>64</v>
      </c>
    </row>
    <row r="5" spans="2:5" x14ac:dyDescent="0.3">
      <c r="B5">
        <v>16</v>
      </c>
      <c r="C5">
        <v>16</v>
      </c>
      <c r="D5">
        <f t="shared" si="0"/>
        <v>64</v>
      </c>
      <c r="E5">
        <f t="shared" si="1"/>
        <v>256</v>
      </c>
    </row>
    <row r="6" spans="2:5" x14ac:dyDescent="0.3">
      <c r="B6">
        <v>32</v>
      </c>
      <c r="C6">
        <v>32</v>
      </c>
      <c r="D6">
        <f t="shared" si="0"/>
        <v>160</v>
      </c>
      <c r="E6">
        <f t="shared" si="1"/>
        <v>1024</v>
      </c>
    </row>
    <row r="7" spans="2:5" x14ac:dyDescent="0.3">
      <c r="B7">
        <v>64</v>
      </c>
      <c r="C7">
        <v>64</v>
      </c>
      <c r="D7">
        <f t="shared" si="0"/>
        <v>384</v>
      </c>
      <c r="E7">
        <f t="shared" si="1"/>
        <v>4096</v>
      </c>
    </row>
    <row r="8" spans="2:5" x14ac:dyDescent="0.3">
      <c r="B8">
        <v>128</v>
      </c>
      <c r="C8">
        <v>128</v>
      </c>
      <c r="D8">
        <f t="shared" si="0"/>
        <v>896</v>
      </c>
      <c r="E8">
        <f t="shared" si="1"/>
        <v>16384</v>
      </c>
    </row>
    <row r="9" spans="2:5" x14ac:dyDescent="0.3">
      <c r="B9">
        <v>256</v>
      </c>
      <c r="C9">
        <v>256</v>
      </c>
      <c r="D9">
        <f t="shared" si="0"/>
        <v>2048</v>
      </c>
      <c r="E9">
        <f t="shared" si="1"/>
        <v>65536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Machion</dc:creator>
  <cp:lastModifiedBy>ANDREIA CRISTINA GRISOLIO MACHION</cp:lastModifiedBy>
  <dcterms:created xsi:type="dcterms:W3CDTF">2015-06-05T18:17:20Z</dcterms:created>
  <dcterms:modified xsi:type="dcterms:W3CDTF">2026-03-25T12:44:50Z</dcterms:modified>
</cp:coreProperties>
</file>