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zx/Library/Mobile Documents/com~apple~CloudDocs/Downloads/DSA/"/>
    </mc:Choice>
  </mc:AlternateContent>
  <xr:revisionPtr revIDLastSave="0" documentId="13_ncr:1_{8BA56638-999F-7043-8DB9-546EF1E0DF2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Incidents" sheetId="1" r:id="rId1"/>
    <sheet name="Category" sheetId="3" r:id="rId2"/>
  </sheets>
  <definedNames>
    <definedName name="_xlchart.v1.0" hidden="1">Category!$A$2:$A$7</definedName>
    <definedName name="_xlchart.v1.1" hidden="1">Category!$B$1</definedName>
    <definedName name="_xlchart.v1.10" hidden="1">Category!$B$1</definedName>
    <definedName name="_xlchart.v1.11" hidden="1">Category!$B$2:$B$7</definedName>
    <definedName name="_xlchart.v1.12" hidden="1">Category!$A$2:$A$7</definedName>
    <definedName name="_xlchart.v1.13" hidden="1">Category!$B$1</definedName>
    <definedName name="_xlchart.v1.14" hidden="1">Category!$B$2:$B$7</definedName>
    <definedName name="_xlchart.v1.15" hidden="1">Category!$A$2:$A$7</definedName>
    <definedName name="_xlchart.v1.16" hidden="1">Category!$B$1</definedName>
    <definedName name="_xlchart.v1.17" hidden="1">Category!$B$2:$B$7</definedName>
    <definedName name="_xlchart.v1.18" hidden="1">Category!$A$2:$A$7</definedName>
    <definedName name="_xlchart.v1.19" hidden="1">Category!$B$1</definedName>
    <definedName name="_xlchart.v1.2" hidden="1">Category!$B$2:$B$7</definedName>
    <definedName name="_xlchart.v1.20" hidden="1">Category!$B$2:$B$7</definedName>
    <definedName name="_xlchart.v1.21" hidden="1">Category!$A$2:$A$7</definedName>
    <definedName name="_xlchart.v1.22" hidden="1">Category!$B$1</definedName>
    <definedName name="_xlchart.v1.23" hidden="1">Category!$B$2:$B$7</definedName>
    <definedName name="_xlchart.v1.24" hidden="1">Category!$A$2:$A$7</definedName>
    <definedName name="_xlchart.v1.25" hidden="1">Category!$B$1</definedName>
    <definedName name="_xlchart.v1.26" hidden="1">Category!$B$2:$B$7</definedName>
    <definedName name="_xlchart.v1.3" hidden="1">Category!$A$2:$A$7</definedName>
    <definedName name="_xlchart.v1.4" hidden="1">Category!$B$1</definedName>
    <definedName name="_xlchart.v1.5" hidden="1">Category!$B$2:$B$7</definedName>
    <definedName name="_xlchart.v1.6" hidden="1">Category!$A$2:$A$7</definedName>
    <definedName name="_xlchart.v1.7" hidden="1">Category!$B$1</definedName>
    <definedName name="_xlchart.v1.8" hidden="1">Category!$B$2:$B$7</definedName>
    <definedName name="_xlchart.v1.9" hidden="1">Category!$A$2:$A$7</definedName>
    <definedName name="_xlchart.v2.27" hidden="1">Category!$A$2:$A$7</definedName>
    <definedName name="_xlchart.v2.28" hidden="1">Category!$B$1</definedName>
    <definedName name="_xlchart.v2.29" hidden="1">Category!$B$2:$B$7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</calcChain>
</file>

<file path=xl/sharedStrings.xml><?xml version="1.0" encoding="utf-8"?>
<sst xmlns="http://schemas.openxmlformats.org/spreadsheetml/2006/main" count="80" uniqueCount="43">
  <si>
    <t>Incident #</t>
  </si>
  <si>
    <t>Incident</t>
  </si>
  <si>
    <t>Category</t>
  </si>
  <si>
    <t>Lack of spare parts</t>
  </si>
  <si>
    <t>Wrong sequence in the config</t>
  </si>
  <si>
    <t>Wrong switch</t>
  </si>
  <si>
    <t>Power supply missing</t>
  </si>
  <si>
    <t>Old connector system</t>
  </si>
  <si>
    <t>Incorrect server</t>
  </si>
  <si>
    <t>Old model power supply</t>
  </si>
  <si>
    <t>Wrong firewall</t>
  </si>
  <si>
    <t>Incorrect configuration</t>
  </si>
  <si>
    <t>Poor performance drive</t>
  </si>
  <si>
    <t>Deficient power unit</t>
  </si>
  <si>
    <t>Wrong router connector</t>
  </si>
  <si>
    <t>Cabling from Rack A to B1</t>
  </si>
  <si>
    <t>Incorrect router</t>
  </si>
  <si>
    <t>Copper cable to wrong connector</t>
  </si>
  <si>
    <t>Unclear specifications from customer</t>
  </si>
  <si>
    <t>Fiber channel defectuous</t>
  </si>
  <si>
    <t>Inefficient switch</t>
  </si>
  <si>
    <t xml:space="preserve">Missing skills </t>
  </si>
  <si>
    <t>Inappropriate Firewall</t>
  </si>
  <si>
    <t xml:space="preserve">Cabling from Reack A to B2 </t>
  </si>
  <si>
    <t>Bad schema in configuration</t>
  </si>
  <si>
    <t>Fiber cable defectuous</t>
  </si>
  <si>
    <t>patch panel full</t>
  </si>
  <si>
    <t>Old server model</t>
  </si>
  <si>
    <t>Cabling from A3 to C</t>
  </si>
  <si>
    <t>Incorrect server type</t>
  </si>
  <si>
    <t>Wrong connector</t>
  </si>
  <si>
    <t>bug in configuration code</t>
  </si>
  <si>
    <t>Bad connector classification</t>
  </si>
  <si>
    <t>Wrong fiber connection module</t>
  </si>
  <si>
    <t>Storage unit inadequate</t>
  </si>
  <si>
    <t>Inadequate power supply</t>
  </si>
  <si>
    <t>Misread configuration</t>
  </si>
  <si>
    <t>Missing spec</t>
  </si>
  <si>
    <t>Tech untrained</t>
  </si>
  <si>
    <t>Wrong cabling</t>
  </si>
  <si>
    <t>Wrong equipment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</si>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</sst>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4D04BED3-9A3E-904F-B849-89D434A1D52E}">
          <cx:tx>
            <cx:txData>
              <cx:f>_xlchart.v1.16</cx:f>
              <cx:v>Count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1409EB3-C5DB-BA4D-9407-1AB174BD5B2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7</xdr:row>
      <xdr:rowOff>0</xdr:rowOff>
    </xdr:from>
    <xdr:to>
      <xdr:col>14</xdr:col>
      <xdr:colOff>25400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8DCCB9-2716-C043-A811-BCAD63B6EA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1333500"/>
              <a:ext cx="7423150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9" bestFit="1" customWidth="1"/>
    <col min="2" max="2" width="42.5" customWidth="1"/>
    <col min="3" max="3" width="29.5" customWidth="1"/>
    <col min="4" max="4" width="26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35</v>
      </c>
    </row>
    <row r="3" spans="1:3" x14ac:dyDescent="0.2">
      <c r="A3">
        <v>2</v>
      </c>
      <c r="B3" t="s">
        <v>4</v>
      </c>
      <c r="C3" t="s">
        <v>36</v>
      </c>
    </row>
    <row r="4" spans="1:3" x14ac:dyDescent="0.2">
      <c r="A4">
        <v>3</v>
      </c>
      <c r="B4" t="s">
        <v>5</v>
      </c>
      <c r="C4" t="s">
        <v>40</v>
      </c>
    </row>
    <row r="5" spans="1:3" x14ac:dyDescent="0.2">
      <c r="A5">
        <v>4</v>
      </c>
      <c r="B5" t="s">
        <v>6</v>
      </c>
      <c r="C5" t="s">
        <v>35</v>
      </c>
    </row>
    <row r="6" spans="1:3" x14ac:dyDescent="0.2">
      <c r="A6">
        <v>5</v>
      </c>
      <c r="B6" t="s">
        <v>7</v>
      </c>
      <c r="C6" t="s">
        <v>35</v>
      </c>
    </row>
    <row r="7" spans="1:3" x14ac:dyDescent="0.2">
      <c r="A7">
        <v>6</v>
      </c>
      <c r="B7" t="s">
        <v>8</v>
      </c>
      <c r="C7" t="s">
        <v>40</v>
      </c>
    </row>
    <row r="8" spans="1:3" x14ac:dyDescent="0.2">
      <c r="A8">
        <v>7</v>
      </c>
      <c r="B8" t="s">
        <v>9</v>
      </c>
      <c r="C8" t="s">
        <v>35</v>
      </c>
    </row>
    <row r="9" spans="1:3" x14ac:dyDescent="0.2">
      <c r="A9">
        <v>8</v>
      </c>
      <c r="B9" t="s">
        <v>10</v>
      </c>
      <c r="C9" t="s">
        <v>40</v>
      </c>
    </row>
    <row r="10" spans="1:3" x14ac:dyDescent="0.2">
      <c r="A10">
        <v>9</v>
      </c>
      <c r="B10" t="s">
        <v>11</v>
      </c>
      <c r="C10" t="s">
        <v>36</v>
      </c>
    </row>
    <row r="11" spans="1:3" x14ac:dyDescent="0.2">
      <c r="A11">
        <v>10</v>
      </c>
      <c r="B11" t="s">
        <v>12</v>
      </c>
      <c r="C11" t="s">
        <v>35</v>
      </c>
    </row>
    <row r="12" spans="1:3" x14ac:dyDescent="0.2">
      <c r="A12">
        <v>11</v>
      </c>
      <c r="B12" t="s">
        <v>13</v>
      </c>
      <c r="C12" t="s">
        <v>35</v>
      </c>
    </row>
    <row r="13" spans="1:3" x14ac:dyDescent="0.2">
      <c r="A13">
        <v>12</v>
      </c>
      <c r="B13" t="s">
        <v>14</v>
      </c>
      <c r="C13" t="s">
        <v>40</v>
      </c>
    </row>
    <row r="14" spans="1:3" x14ac:dyDescent="0.2">
      <c r="A14">
        <v>13</v>
      </c>
      <c r="B14" t="s">
        <v>15</v>
      </c>
      <c r="C14" t="s">
        <v>39</v>
      </c>
    </row>
    <row r="15" spans="1:3" x14ac:dyDescent="0.2">
      <c r="A15">
        <v>14</v>
      </c>
      <c r="B15" t="s">
        <v>16</v>
      </c>
      <c r="C15" t="s">
        <v>40</v>
      </c>
    </row>
    <row r="16" spans="1:3" x14ac:dyDescent="0.2">
      <c r="A16">
        <v>15</v>
      </c>
      <c r="B16" t="s">
        <v>17</v>
      </c>
      <c r="C16" t="s">
        <v>39</v>
      </c>
    </row>
    <row r="17" spans="1:3" x14ac:dyDescent="0.2">
      <c r="A17">
        <v>16</v>
      </c>
      <c r="B17" t="s">
        <v>18</v>
      </c>
      <c r="C17" t="s">
        <v>37</v>
      </c>
    </row>
    <row r="18" spans="1:3" x14ac:dyDescent="0.2">
      <c r="A18">
        <v>17</v>
      </c>
      <c r="B18" t="s">
        <v>19</v>
      </c>
      <c r="C18" t="s">
        <v>36</v>
      </c>
    </row>
    <row r="19" spans="1:3" x14ac:dyDescent="0.2">
      <c r="A19">
        <v>18</v>
      </c>
      <c r="B19" t="s">
        <v>20</v>
      </c>
      <c r="C19" t="s">
        <v>35</v>
      </c>
    </row>
    <row r="20" spans="1:3" x14ac:dyDescent="0.2">
      <c r="A20">
        <v>19</v>
      </c>
      <c r="B20" t="s">
        <v>21</v>
      </c>
      <c r="C20" t="s">
        <v>38</v>
      </c>
    </row>
    <row r="21" spans="1:3" x14ac:dyDescent="0.2">
      <c r="A21">
        <v>20</v>
      </c>
      <c r="B21" t="s">
        <v>22</v>
      </c>
      <c r="C21" t="s">
        <v>40</v>
      </c>
    </row>
    <row r="22" spans="1:3" x14ac:dyDescent="0.2">
      <c r="A22">
        <v>21</v>
      </c>
      <c r="B22" t="s">
        <v>23</v>
      </c>
      <c r="C22" t="s">
        <v>39</v>
      </c>
    </row>
    <row r="23" spans="1:3" x14ac:dyDescent="0.2">
      <c r="A23">
        <v>22</v>
      </c>
      <c r="B23" t="s">
        <v>24</v>
      </c>
      <c r="C23" t="s">
        <v>36</v>
      </c>
    </row>
    <row r="24" spans="1:3" x14ac:dyDescent="0.2">
      <c r="A24">
        <v>23</v>
      </c>
      <c r="B24" t="s">
        <v>25</v>
      </c>
      <c r="C24" t="s">
        <v>35</v>
      </c>
    </row>
    <row r="25" spans="1:3" x14ac:dyDescent="0.2">
      <c r="A25">
        <v>24</v>
      </c>
      <c r="B25" t="s">
        <v>20</v>
      </c>
      <c r="C25" t="s">
        <v>40</v>
      </c>
    </row>
    <row r="26" spans="1:3" x14ac:dyDescent="0.2">
      <c r="A26">
        <v>25</v>
      </c>
      <c r="B26" t="s">
        <v>26</v>
      </c>
      <c r="C26" t="s">
        <v>35</v>
      </c>
    </row>
    <row r="27" spans="1:3" x14ac:dyDescent="0.2">
      <c r="A27">
        <v>26</v>
      </c>
      <c r="B27" t="s">
        <v>27</v>
      </c>
      <c r="C27" t="s">
        <v>37</v>
      </c>
    </row>
    <row r="28" spans="1:3" x14ac:dyDescent="0.2">
      <c r="A28">
        <v>27</v>
      </c>
      <c r="B28" t="s">
        <v>28</v>
      </c>
      <c r="C28" t="s">
        <v>39</v>
      </c>
    </row>
    <row r="29" spans="1:3" x14ac:dyDescent="0.2">
      <c r="A29">
        <v>28</v>
      </c>
      <c r="B29" t="s">
        <v>29</v>
      </c>
      <c r="C29" t="s">
        <v>40</v>
      </c>
    </row>
    <row r="30" spans="1:3" x14ac:dyDescent="0.2">
      <c r="A30">
        <v>29</v>
      </c>
      <c r="B30" t="s">
        <v>30</v>
      </c>
      <c r="C30" t="s">
        <v>39</v>
      </c>
    </row>
    <row r="31" spans="1:3" x14ac:dyDescent="0.2">
      <c r="A31">
        <v>30</v>
      </c>
      <c r="B31" t="s">
        <v>31</v>
      </c>
      <c r="C31" t="s">
        <v>36</v>
      </c>
    </row>
    <row r="32" spans="1:3" x14ac:dyDescent="0.2">
      <c r="A32">
        <v>31</v>
      </c>
      <c r="B32" t="s">
        <v>8</v>
      </c>
      <c r="C32" t="s">
        <v>37</v>
      </c>
    </row>
    <row r="33" spans="1:3" x14ac:dyDescent="0.2">
      <c r="A33">
        <v>32</v>
      </c>
      <c r="B33" t="s">
        <v>32</v>
      </c>
      <c r="C33" t="s">
        <v>39</v>
      </c>
    </row>
    <row r="34" spans="1:3" x14ac:dyDescent="0.2">
      <c r="A34">
        <v>33</v>
      </c>
      <c r="B34" t="s">
        <v>33</v>
      </c>
      <c r="C34" t="s">
        <v>40</v>
      </c>
    </row>
    <row r="35" spans="1:3" x14ac:dyDescent="0.2">
      <c r="A35">
        <v>34</v>
      </c>
      <c r="B35" t="s">
        <v>34</v>
      </c>
      <c r="C35" t="s">
        <v>35</v>
      </c>
    </row>
  </sheetData>
  <sortState xmlns:xlrd2="http://schemas.microsoft.com/office/spreadsheetml/2017/richdata2" ref="A2:D27">
    <sortCondition ref="C2:C27"/>
  </sortState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D1FC21-2033-5B48-AEDE-06FD76CCDBE6}">
          <x14:formula1>
            <xm:f>Category!$A$2:$A$7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24.1640625" customWidth="1"/>
    <col min="2" max="2" width="22.5" customWidth="1"/>
    <col min="3" max="3" width="23" customWidth="1"/>
  </cols>
  <sheetData>
    <row r="1" spans="1:2" x14ac:dyDescent="0.2">
      <c r="A1" s="1" t="s">
        <v>2</v>
      </c>
      <c r="B1" s="1" t="s">
        <v>41</v>
      </c>
    </row>
    <row r="2" spans="1:2" x14ac:dyDescent="0.2">
      <c r="A2" t="s">
        <v>35</v>
      </c>
      <c r="B2">
        <v>10</v>
      </c>
    </row>
    <row r="3" spans="1:2" x14ac:dyDescent="0.2">
      <c r="A3" t="s">
        <v>36</v>
      </c>
      <c r="B3">
        <v>5</v>
      </c>
    </row>
    <row r="4" spans="1:2" x14ac:dyDescent="0.2">
      <c r="A4" t="s">
        <v>37</v>
      </c>
      <c r="B4">
        <v>3</v>
      </c>
    </row>
    <row r="5" spans="1:2" x14ac:dyDescent="0.2">
      <c r="A5" t="s">
        <v>38</v>
      </c>
      <c r="B5">
        <v>1</v>
      </c>
    </row>
    <row r="6" spans="1:2" x14ac:dyDescent="0.2">
      <c r="A6" t="s">
        <v>39</v>
      </c>
      <c r="B6">
        <v>6</v>
      </c>
    </row>
    <row r="7" spans="1:2" x14ac:dyDescent="0.2">
      <c r="A7" t="s">
        <v>40</v>
      </c>
      <c r="B7">
        <v>9</v>
      </c>
    </row>
    <row r="8" spans="1:2" x14ac:dyDescent="0.2">
      <c r="A8" s="1" t="s">
        <v>42</v>
      </c>
      <c r="B8" s="1">
        <f>SUM(B2:B7)</f>
        <v>34</v>
      </c>
    </row>
  </sheetData>
  <sortState xmlns:xlrd2="http://schemas.microsoft.com/office/spreadsheetml/2017/richdata2" ref="A1:A7">
    <sortCondition ref="A1"/>
  </sortState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Category</vt:lpstr>
    </vt:vector>
  </TitlesOfParts>
  <Manager/>
  <Company>Givaudan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Berthet Olivier</dc:creator>
  <cp:keywords/>
  <dc:description/>
  <cp:lastModifiedBy>Microsoft Office User</cp:lastModifiedBy>
  <cp:revision/>
  <dcterms:created xsi:type="dcterms:W3CDTF">2019-01-03T21:13:27Z</dcterms:created>
  <dcterms:modified xsi:type="dcterms:W3CDTF">2021-12-15T16:03:55Z</dcterms:modified>
  <cp:category/>
  <cp:contentStatus/>
</cp:coreProperties>
</file>