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r/Documents/"/>
    </mc:Choice>
  </mc:AlternateContent>
  <xr:revisionPtr revIDLastSave="0" documentId="8_{6CBC66BF-874D-D24E-B0A7-A14FBF5E3E25}" xr6:coauthVersionLast="47" xr6:coauthVersionMax="47" xr10:uidLastSave="{00000000-0000-0000-0000-000000000000}"/>
  <bookViews>
    <workbookView xWindow="18720" yWindow="2020" windowWidth="28040" windowHeight="17440" xr2:uid="{FB1AA873-5507-D84F-A005-62153CB31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B9" i="1"/>
  <c r="B8" i="1"/>
  <c r="A9" i="1"/>
  <c r="A8" i="1"/>
</calcChain>
</file>

<file path=xl/sharedStrings.xml><?xml version="1.0" encoding="utf-8"?>
<sst xmlns="http://schemas.openxmlformats.org/spreadsheetml/2006/main" count="3" uniqueCount="3">
  <si>
    <t>DR</t>
  </si>
  <si>
    <t>PLR</t>
  </si>
  <si>
    <t>SFL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</si>
</sst>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2180-C1E7-0B42-9486-7CA30ED75BB8}">
  <dimension ref="A1:G19"/>
  <sheetViews>
    <sheetView tabSelected="1" workbookViewId="0">
      <selection activeCell="D8" sqref="D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s="1">
        <v>0.19590277777777779</v>
      </c>
      <c r="B2" s="1">
        <v>0.20175925925925925</v>
      </c>
      <c r="C2" s="1">
        <v>0.20150462962962962</v>
      </c>
    </row>
    <row r="3" spans="1:7" x14ac:dyDescent="0.2">
      <c r="A3" s="1">
        <v>0.19627314814814814</v>
      </c>
      <c r="B3" s="1">
        <v>0.20207175925925927</v>
      </c>
      <c r="C3" s="1">
        <v>0.2020949074074074</v>
      </c>
    </row>
    <row r="4" spans="1:7" x14ac:dyDescent="0.2">
      <c r="A4" s="1">
        <v>0.19678240740740741</v>
      </c>
      <c r="B4" s="1">
        <v>0.20228009259259258</v>
      </c>
      <c r="C4" s="1">
        <v>0.20243055555555556</v>
      </c>
    </row>
    <row r="5" spans="1:7" x14ac:dyDescent="0.2">
      <c r="A5" s="1">
        <v>0.19679398148148147</v>
      </c>
      <c r="B5" s="1">
        <v>0.20347222222222222</v>
      </c>
      <c r="C5" s="1">
        <v>0.20244212962962962</v>
      </c>
    </row>
    <row r="6" spans="1:7" x14ac:dyDescent="0.2">
      <c r="A6" s="1">
        <v>0.19725694444444444</v>
      </c>
      <c r="B6" s="1">
        <v>0.20355324074074074</v>
      </c>
      <c r="C6" s="1">
        <v>0.20288194444444443</v>
      </c>
    </row>
    <row r="8" spans="1:7" x14ac:dyDescent="0.2">
      <c r="A8" s="1">
        <f>AVERAGE(A2:A6)</f>
        <v>0.19660185185185186</v>
      </c>
      <c r="B8" s="1">
        <f>AVERAGE(B2:B6)</f>
        <v>0.20262731481481483</v>
      </c>
      <c r="C8" s="1">
        <f>AVERAGE(C2:C6)</f>
        <v>0.20227083333333332</v>
      </c>
    </row>
    <row r="9" spans="1:7" x14ac:dyDescent="0.2">
      <c r="A9" s="1">
        <f>STDEV(A2:A6)/SQRT(5)</f>
        <v>2.340310977161284E-4</v>
      </c>
      <c r="B9" s="1">
        <f>STDEV(B2:B6)/SQRT(5)</f>
        <v>3.7107499523938216E-4</v>
      </c>
      <c r="C9" s="1">
        <f>STDEV(C2:C6)/SQRT(5)</f>
        <v>2.287278346093961E-4</v>
      </c>
    </row>
    <row r="10" spans="1:7" x14ac:dyDescent="0.2">
      <c r="G10" s="1"/>
    </row>
    <row r="13" spans="1:7" x14ac:dyDescent="0.2">
      <c r="D13" s="1"/>
    </row>
    <row r="14" spans="1:7" x14ac:dyDescent="0.2">
      <c r="D14" s="1"/>
    </row>
    <row r="19" spans="7:7" x14ac:dyDescent="0.2">
      <c r="G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Rutherford</dc:creator>
  <cp:lastModifiedBy>Alexander Rutherford</cp:lastModifiedBy>
  <dcterms:created xsi:type="dcterms:W3CDTF">2024-08-23T15:03:38Z</dcterms:created>
  <dcterms:modified xsi:type="dcterms:W3CDTF">2024-08-25T11:58:52Z</dcterms:modified>
</cp:coreProperties>
</file>