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v\ASMSA Seward\ProjectSorting\"/>
    </mc:Choice>
  </mc:AlternateContent>
  <xr:revisionPtr revIDLastSave="0" documentId="13_ncr:1_{CDCF3B2A-17B1-4034-8A3D-FBD8B0404AD4}" xr6:coauthVersionLast="47" xr6:coauthVersionMax="47" xr10:uidLastSave="{00000000-0000-0000-0000-000000000000}"/>
  <bookViews>
    <workbookView xWindow="0" yWindow="2895" windowWidth="28455" windowHeight="13305" xr2:uid="{00000000-000D-0000-FFFF-FFFF00000000}"/>
  </bookViews>
  <sheets>
    <sheet name="Sheet1" sheetId="1" r:id="rId1"/>
  </sheets>
  <definedNames>
    <definedName name="stats" localSheetId="0">Sheet1!$A$1:$N$19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FF20DD-5582-4C1E-AFA3-2F71C52EFC7B}" name="stats" type="6" refreshedVersion="8" background="1" saveData="1">
    <textPr codePage="437" sourceFile="D:\dev\ASMSA Seward\ProjectSorting\stat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<sst xmlns="http://schemas.openxmlformats.org/spreadsheetml/2006/main" count="14" uniqueCount="10">
  <si>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Array Length</t>
  </si>
  <si>
    <t>Standard Java Array Sort</t>
  </si>
  <si>
    <t>Bubble</t>
  </si>
  <si>
    <t xml:space="preserve"> Bubble</t>
  </si>
  <si>
    <t>Selection</t>
  </si>
  <si>
    <t xml:space="preserve"> Selection</t>
  </si>
  <si>
    <t>Insertion</t>
  </si>
  <si>
    <t xml:space="preserve"> Insertion</t>
  </si>
  <si>
    <t>QuickSort</t>
  </si>
  <si>
    <t xml:space="preserve"> 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</si>
</sst>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3.7000000000000002E-3</c:v>
                </c:pt>
                <c:pt idx="1">
                  <c:v>2.8E-3</c:v>
                </c:pt>
                <c:pt idx="2">
                  <c:v>3.0000000000000001E-3</c:v>
                </c:pt>
                <c:pt idx="3">
                  <c:v>7.3000000000000001E-3</c:v>
                </c:pt>
                <c:pt idx="4">
                  <c:v>3.39E-2</c:v>
                </c:pt>
                <c:pt idx="5">
                  <c:v>0.1084</c:v>
                </c:pt>
                <c:pt idx="6">
                  <c:v>0.36620000000000003</c:v>
                </c:pt>
                <c:pt idx="7">
                  <c:v>1.6354</c:v>
                </c:pt>
                <c:pt idx="8">
                  <c:v>2.5394999999999999</c:v>
                </c:pt>
                <c:pt idx="9">
                  <c:v>2.1223000000000001</c:v>
                </c:pt>
                <c:pt idx="10">
                  <c:v>5.1811999999999996</c:v>
                </c:pt>
                <c:pt idx="11">
                  <c:v>22.334900000000001</c:v>
                </c:pt>
                <c:pt idx="12">
                  <c:v>105.88209999999999</c:v>
                </c:pt>
                <c:pt idx="13">
                  <c:v>483.38290000000001</c:v>
                </c:pt>
                <c:pt idx="14">
                  <c:v>2036.6233</c:v>
                </c:pt>
                <c:pt idx="15">
                  <c:v>8362.2949000000008</c:v>
                </c:pt>
                <c:pt idx="16">
                  <c:v>34811.330499999996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7-4229-A673-B666F6A79D8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1E-3</c:v>
                </c:pt>
                <c:pt idx="1">
                  <c:v>1.1000000000000001E-3</c:v>
                </c:pt>
                <c:pt idx="2">
                  <c:v>2.2000000000000001E-3</c:v>
                </c:pt>
                <c:pt idx="3">
                  <c:v>3.8999999999999998E-3</c:v>
                </c:pt>
                <c:pt idx="4">
                  <c:v>1.1900000000000001E-2</c:v>
                </c:pt>
                <c:pt idx="5">
                  <c:v>5.0700000000000002E-2</c:v>
                </c:pt>
                <c:pt idx="6">
                  <c:v>0.16170000000000001</c:v>
                </c:pt>
                <c:pt idx="7">
                  <c:v>0.62150000000000005</c:v>
                </c:pt>
                <c:pt idx="8">
                  <c:v>1.4265000000000001</c:v>
                </c:pt>
                <c:pt idx="9">
                  <c:v>1.9350000000000001</c:v>
                </c:pt>
                <c:pt idx="10">
                  <c:v>1.3414999999999999</c:v>
                </c:pt>
                <c:pt idx="11">
                  <c:v>5.1845999999999997</c:v>
                </c:pt>
                <c:pt idx="12">
                  <c:v>20.2227</c:v>
                </c:pt>
                <c:pt idx="13">
                  <c:v>80.180300000000003</c:v>
                </c:pt>
                <c:pt idx="14">
                  <c:v>320.32780000000002</c:v>
                </c:pt>
                <c:pt idx="15">
                  <c:v>1322.9563000000001</c:v>
                </c:pt>
                <c:pt idx="16">
                  <c:v>5461.5276999999996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7-4229-A673-B666F6A79D8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8.0000000000000004E-4</c:v>
                </c:pt>
                <c:pt idx="1">
                  <c:v>8.9999999999999998E-4</c:v>
                </c:pt>
                <c:pt idx="2">
                  <c:v>1.2999999999999999E-3</c:v>
                </c:pt>
                <c:pt idx="3">
                  <c:v>4.3E-3</c:v>
                </c:pt>
                <c:pt idx="4">
                  <c:v>2.8899999999999999E-2</c:v>
                </c:pt>
                <c:pt idx="5">
                  <c:v>6.9599999999999995E-2</c:v>
                </c:pt>
                <c:pt idx="6">
                  <c:v>0.39389999999999997</c:v>
                </c:pt>
                <c:pt idx="7">
                  <c:v>0.66090000000000004</c:v>
                </c:pt>
                <c:pt idx="8">
                  <c:v>2.4413</c:v>
                </c:pt>
                <c:pt idx="9">
                  <c:v>3.1859000000000002</c:v>
                </c:pt>
                <c:pt idx="10">
                  <c:v>0.71740000000000004</c:v>
                </c:pt>
                <c:pt idx="11">
                  <c:v>2.4106000000000001</c:v>
                </c:pt>
                <c:pt idx="12">
                  <c:v>9.2918000000000003</c:v>
                </c:pt>
                <c:pt idx="13">
                  <c:v>37.886299999999999</c:v>
                </c:pt>
                <c:pt idx="14">
                  <c:v>152.51140000000001</c:v>
                </c:pt>
                <c:pt idx="15">
                  <c:v>613.6173</c:v>
                </c:pt>
                <c:pt idx="16">
                  <c:v>2474.0264999999999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7-4229-A673-B666F6A79D8C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Sheet1!$K$2:$K$18</c:f>
              <c:numCache>
                <c:formatCode>General</c:formatCode>
                <c:ptCount val="17"/>
                <c:pt idx="0">
                  <c:v>2.5000000000000001E-3</c:v>
                </c:pt>
                <c:pt idx="1">
                  <c:v>2.8999999999999998E-3</c:v>
                </c:pt>
                <c:pt idx="2">
                  <c:v>4.5999999999999999E-3</c:v>
                </c:pt>
                <c:pt idx="3">
                  <c:v>9.2999999999999992E-3</c:v>
                </c:pt>
                <c:pt idx="4">
                  <c:v>2.1600000000000001E-2</c:v>
                </c:pt>
                <c:pt idx="5">
                  <c:v>4.4900000000000002E-2</c:v>
                </c:pt>
                <c:pt idx="6">
                  <c:v>0.17849999999999999</c:v>
                </c:pt>
                <c:pt idx="7">
                  <c:v>0.1014</c:v>
                </c:pt>
                <c:pt idx="8">
                  <c:v>0.10349999999999999</c:v>
                </c:pt>
                <c:pt idx="9">
                  <c:v>0.1676</c:v>
                </c:pt>
                <c:pt idx="10">
                  <c:v>0.35</c:v>
                </c:pt>
                <c:pt idx="11">
                  <c:v>0.46210000000000001</c:v>
                </c:pt>
                <c:pt idx="12">
                  <c:v>0.89549999999999996</c:v>
                </c:pt>
                <c:pt idx="13">
                  <c:v>1.8596999999999999</c:v>
                </c:pt>
                <c:pt idx="14">
                  <c:v>3.8357999999999999</c:v>
                </c:pt>
                <c:pt idx="15">
                  <c:v>8.0694999999999997</c:v>
                </c:pt>
                <c:pt idx="16">
                  <c:v>17.9114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57-4229-A673-B666F6A79D8C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Standard Java Array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Sheet1!$N$2:$N$19</c:f>
              <c:numCache>
                <c:formatCode>General</c:formatCode>
                <c:ptCount val="18"/>
                <c:pt idx="0">
                  <c:v>0.28510000000000002</c:v>
                </c:pt>
                <c:pt idx="1">
                  <c:v>1.6000000000000001E-3</c:v>
                </c:pt>
                <c:pt idx="2">
                  <c:v>1.4E-3</c:v>
                </c:pt>
                <c:pt idx="3">
                  <c:v>2.0999999999999999E-3</c:v>
                </c:pt>
                <c:pt idx="4">
                  <c:v>2.7000000000000001E-3</c:v>
                </c:pt>
                <c:pt idx="5">
                  <c:v>8.6E-3</c:v>
                </c:pt>
                <c:pt idx="6">
                  <c:v>3.1399999999999997E-2</c:v>
                </c:pt>
                <c:pt idx="7">
                  <c:v>4.7699999999999999E-2</c:v>
                </c:pt>
                <c:pt idx="8">
                  <c:v>6.8699999999999997E-2</c:v>
                </c:pt>
                <c:pt idx="9">
                  <c:v>0.1409</c:v>
                </c:pt>
                <c:pt idx="10">
                  <c:v>0.27979999999999999</c:v>
                </c:pt>
                <c:pt idx="11">
                  <c:v>0.60189999999999999</c:v>
                </c:pt>
                <c:pt idx="12">
                  <c:v>0.32969999999999999</c:v>
                </c:pt>
                <c:pt idx="13">
                  <c:v>0.86299999999999999</c:v>
                </c:pt>
                <c:pt idx="14">
                  <c:v>1.7764</c:v>
                </c:pt>
                <c:pt idx="15">
                  <c:v>3.7837000000000001</c:v>
                </c:pt>
                <c:pt idx="16">
                  <c:v>5.2302</c:v>
                </c:pt>
                <c:pt idx="17">
                  <c:v>6.8605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57-4229-A673-B666F6A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97360"/>
        <c:axId val="1052090640"/>
      </c:scatterChart>
      <c:valAx>
        <c:axId val="1054297360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90640"/>
        <c:crossesAt val="1.0000000000000004E-5"/>
        <c:crossBetween val="midCat"/>
        <c:majorUnit val="4"/>
      </c:valAx>
      <c:valAx>
        <c:axId val="1052090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to Sort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9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Sorting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48</c:v>
                </c:pt>
                <c:pt idx="4">
                  <c:v>253</c:v>
                </c:pt>
                <c:pt idx="5">
                  <c:v>956</c:v>
                </c:pt>
                <c:pt idx="6">
                  <c:v>4106</c:v>
                </c:pt>
                <c:pt idx="7">
                  <c:v>16268</c:v>
                </c:pt>
                <c:pt idx="8">
                  <c:v>69401</c:v>
                </c:pt>
                <c:pt idx="9">
                  <c:v>267344</c:v>
                </c:pt>
                <c:pt idx="10">
                  <c:v>1047106</c:v>
                </c:pt>
                <c:pt idx="11">
                  <c:v>4170185</c:v>
                </c:pt>
                <c:pt idx="12">
                  <c:v>16749278</c:v>
                </c:pt>
                <c:pt idx="13">
                  <c:v>67412773</c:v>
                </c:pt>
                <c:pt idx="14">
                  <c:v>268577628</c:v>
                </c:pt>
                <c:pt idx="15">
                  <c:v>1071295519</c:v>
                </c:pt>
                <c:pt idx="16">
                  <c:v>4301372185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C-4D54-9C33-760548731D2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 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21</c:v>
                </c:pt>
                <c:pt idx="5">
                  <c:v>61</c:v>
                </c:pt>
                <c:pt idx="6">
                  <c:v>124</c:v>
                </c:pt>
                <c:pt idx="7">
                  <c:v>249</c:v>
                </c:pt>
                <c:pt idx="8">
                  <c:v>501</c:v>
                </c:pt>
                <c:pt idx="9">
                  <c:v>1012</c:v>
                </c:pt>
                <c:pt idx="10">
                  <c:v>2041</c:v>
                </c:pt>
                <c:pt idx="11">
                  <c:v>4088</c:v>
                </c:pt>
                <c:pt idx="12">
                  <c:v>8180</c:v>
                </c:pt>
                <c:pt idx="13">
                  <c:v>16371</c:v>
                </c:pt>
                <c:pt idx="14">
                  <c:v>32755</c:v>
                </c:pt>
                <c:pt idx="15">
                  <c:v>65521</c:v>
                </c:pt>
                <c:pt idx="16">
                  <c:v>131056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C-4D54-9C33-760548731D2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 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48</c:v>
                </c:pt>
                <c:pt idx="4">
                  <c:v>253</c:v>
                </c:pt>
                <c:pt idx="5">
                  <c:v>956</c:v>
                </c:pt>
                <c:pt idx="6">
                  <c:v>4106</c:v>
                </c:pt>
                <c:pt idx="7">
                  <c:v>16268</c:v>
                </c:pt>
                <c:pt idx="8">
                  <c:v>69401</c:v>
                </c:pt>
                <c:pt idx="9">
                  <c:v>267344</c:v>
                </c:pt>
                <c:pt idx="10">
                  <c:v>1047106</c:v>
                </c:pt>
                <c:pt idx="11">
                  <c:v>4170185</c:v>
                </c:pt>
                <c:pt idx="12">
                  <c:v>16749278</c:v>
                </c:pt>
                <c:pt idx="13">
                  <c:v>67412773</c:v>
                </c:pt>
                <c:pt idx="14">
                  <c:v>268577628</c:v>
                </c:pt>
                <c:pt idx="15">
                  <c:v>1071295519</c:v>
                </c:pt>
                <c:pt idx="16">
                  <c:v>4301372185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C-4D54-9C33-760548731D2F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44</c:v>
                </c:pt>
                <c:pt idx="5">
                  <c:v>105</c:v>
                </c:pt>
                <c:pt idx="6">
                  <c:v>241</c:v>
                </c:pt>
                <c:pt idx="7">
                  <c:v>505</c:v>
                </c:pt>
                <c:pt idx="8">
                  <c:v>1197</c:v>
                </c:pt>
                <c:pt idx="9">
                  <c:v>2625</c:v>
                </c:pt>
                <c:pt idx="10">
                  <c:v>5585</c:v>
                </c:pt>
                <c:pt idx="11">
                  <c:v>11963</c:v>
                </c:pt>
                <c:pt idx="12">
                  <c:v>26274</c:v>
                </c:pt>
                <c:pt idx="13">
                  <c:v>56342</c:v>
                </c:pt>
                <c:pt idx="14">
                  <c:v>120487</c:v>
                </c:pt>
                <c:pt idx="15">
                  <c:v>255585</c:v>
                </c:pt>
                <c:pt idx="16">
                  <c:v>542945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C-4D54-9C33-76054873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27632"/>
        <c:axId val="1295733456"/>
      </c:scatterChart>
      <c:valAx>
        <c:axId val="1295727632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33456"/>
        <c:crosses val="autoZero"/>
        <c:crossBetween val="midCat"/>
        <c:majorUnit val="4"/>
      </c:valAx>
      <c:valAx>
        <c:axId val="129573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21</c:v>
                </c:pt>
                <c:pt idx="3">
                  <c:v>165</c:v>
                </c:pt>
                <c:pt idx="4">
                  <c:v>713</c:v>
                </c:pt>
                <c:pt idx="5">
                  <c:v>3717</c:v>
                </c:pt>
                <c:pt idx="6">
                  <c:v>13081</c:v>
                </c:pt>
                <c:pt idx="7">
                  <c:v>61455</c:v>
                </c:pt>
                <c:pt idx="8">
                  <c:v>251923</c:v>
                </c:pt>
                <c:pt idx="9">
                  <c:v>1028115</c:v>
                </c:pt>
                <c:pt idx="10">
                  <c:v>4153363</c:v>
                </c:pt>
                <c:pt idx="11">
                  <c:v>16154775</c:v>
                </c:pt>
                <c:pt idx="12">
                  <c:v>65880213</c:v>
                </c:pt>
                <c:pt idx="13">
                  <c:v>266551410</c:v>
                </c:pt>
                <c:pt idx="14">
                  <c:v>1067417792</c:v>
                </c:pt>
                <c:pt idx="15">
                  <c:v>4259709465</c:v>
                </c:pt>
                <c:pt idx="16">
                  <c:v>17120362949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D3C-BFAF-C07C0742909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 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</c:v>
                </c:pt>
                <c:pt idx="1">
                  <c:v>6</c:v>
                </c:pt>
                <c:pt idx="2">
                  <c:v>28</c:v>
                </c:pt>
                <c:pt idx="3">
                  <c:v>120</c:v>
                </c:pt>
                <c:pt idx="4">
                  <c:v>496</c:v>
                </c:pt>
                <c:pt idx="5">
                  <c:v>2016</c:v>
                </c:pt>
                <c:pt idx="6">
                  <c:v>8128</c:v>
                </c:pt>
                <c:pt idx="7">
                  <c:v>32640</c:v>
                </c:pt>
                <c:pt idx="8">
                  <c:v>130816</c:v>
                </c:pt>
                <c:pt idx="9">
                  <c:v>523776</c:v>
                </c:pt>
                <c:pt idx="10">
                  <c:v>2096128</c:v>
                </c:pt>
                <c:pt idx="11">
                  <c:v>8386560</c:v>
                </c:pt>
                <c:pt idx="12">
                  <c:v>33550336</c:v>
                </c:pt>
                <c:pt idx="13">
                  <c:v>134209536</c:v>
                </c:pt>
                <c:pt idx="14">
                  <c:v>536854528</c:v>
                </c:pt>
                <c:pt idx="15">
                  <c:v>2147450880</c:v>
                </c:pt>
                <c:pt idx="16">
                  <c:v>8589869056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C-4D3C-BFAF-C07C0742909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 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48</c:v>
                </c:pt>
                <c:pt idx="4">
                  <c:v>253</c:v>
                </c:pt>
                <c:pt idx="5">
                  <c:v>956</c:v>
                </c:pt>
                <c:pt idx="6">
                  <c:v>4106</c:v>
                </c:pt>
                <c:pt idx="7">
                  <c:v>16268</c:v>
                </c:pt>
                <c:pt idx="8">
                  <c:v>69401</c:v>
                </c:pt>
                <c:pt idx="9">
                  <c:v>267344</c:v>
                </c:pt>
                <c:pt idx="10">
                  <c:v>1047106</c:v>
                </c:pt>
                <c:pt idx="11">
                  <c:v>4170185</c:v>
                </c:pt>
                <c:pt idx="12">
                  <c:v>16749278</c:v>
                </c:pt>
                <c:pt idx="13">
                  <c:v>67412773</c:v>
                </c:pt>
                <c:pt idx="14">
                  <c:v>268577628</c:v>
                </c:pt>
                <c:pt idx="15">
                  <c:v>1071295519</c:v>
                </c:pt>
                <c:pt idx="16">
                  <c:v>4301372185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C-4D3C-BFAF-C07C07429095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 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</c:numCache>
            </c:numRef>
          </c:xVal>
          <c:yVal>
            <c:numRef>
              <c:f>Sheet1!$M$2:$M$19</c:f>
              <c:numCache>
                <c:formatCode>General</c:formatCode>
                <c:ptCount val="18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62</c:v>
                </c:pt>
                <c:pt idx="4">
                  <c:v>150</c:v>
                </c:pt>
                <c:pt idx="5">
                  <c:v>336</c:v>
                </c:pt>
                <c:pt idx="6">
                  <c:v>736</c:v>
                </c:pt>
                <c:pt idx="7">
                  <c:v>1520</c:v>
                </c:pt>
                <c:pt idx="8">
                  <c:v>3416</c:v>
                </c:pt>
                <c:pt idx="9">
                  <c:v>7296</c:v>
                </c:pt>
                <c:pt idx="10">
                  <c:v>15264</c:v>
                </c:pt>
                <c:pt idx="11">
                  <c:v>32116</c:v>
                </c:pt>
                <c:pt idx="12">
                  <c:v>68930</c:v>
                </c:pt>
                <c:pt idx="13">
                  <c:v>145450</c:v>
                </c:pt>
                <c:pt idx="14">
                  <c:v>306508</c:v>
                </c:pt>
                <c:pt idx="15">
                  <c:v>642240</c:v>
                </c:pt>
                <c:pt idx="16">
                  <c:v>1348032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C-4D3C-BFAF-C07C0742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22976"/>
        <c:axId val="1364402176"/>
      </c:scatterChart>
      <c:valAx>
        <c:axId val="1364422976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2176"/>
        <c:crosses val="autoZero"/>
        <c:crossBetween val="midCat"/>
        <c:majorUnit val="4"/>
      </c:valAx>
      <c:valAx>
        <c:axId val="1364402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2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4761</xdr:rowOff>
    </xdr:from>
    <xdr:to>
      <xdr:col>7</xdr:col>
      <xdr:colOff>1588</xdr:colOff>
      <xdr:row>42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E50C2-DB5B-A4A6-B8A4-564D1899E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19</xdr:row>
      <xdr:rowOff>185736</xdr:rowOff>
    </xdr:from>
    <xdr:to>
      <xdr:col>13</xdr:col>
      <xdr:colOff>406400</xdr:colOff>
      <xdr:row>41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34B0E-431F-E783-ED7E-B4409E7C5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9525</xdr:rowOff>
    </xdr:from>
    <xdr:to>
      <xdr:col>6</xdr:col>
      <xdr:colOff>1279525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16C1D-BD98-F3EB-B7F9-F4F7E385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s" connectionId="1" xr16:uid="{84F06472-2015-46A3-89E6-2F82D00CDBD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19" zoomScaleNormal="100" workbookViewId="0">
      <selection activeCell="H45" sqref="H45"/>
    </sheetView>
  </sheetViews>
  <sheetFormatPr defaultRowHeight="15" x14ac:dyDescent="0.25"/>
  <cols>
    <col min="1" max="2" width="12.140625" bestFit="1" customWidth="1"/>
    <col min="3" max="3" width="13.85546875" bestFit="1" customWidth="1"/>
    <col min="4" max="4" width="17.28515625" bestFit="1" customWidth="1"/>
    <col min="5" max="5" width="14.28515625" bestFit="1" customWidth="1"/>
    <col min="6" max="6" width="15.85546875" bestFit="1" customWidth="1"/>
    <col min="7" max="7" width="19.28515625" bestFit="1" customWidth="1"/>
    <col min="8" max="8" width="14" bestFit="1" customWidth="1"/>
    <col min="9" max="9" width="15.5703125" bestFit="1" customWidth="1"/>
    <col min="10" max="10" width="19" bestFit="1" customWidth="1"/>
    <col min="11" max="11" width="14.5703125" bestFit="1" customWidth="1"/>
    <col min="12" max="12" width="16.140625" bestFit="1" customWidth="1"/>
    <col min="13" max="13" width="19.5703125" bestFit="1" customWidth="1"/>
    <col min="14" max="14" width="22.57031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5</v>
      </c>
      <c r="H1" t="s">
        <v>6</v>
      </c>
      <c r="I1" t="s">
        <v>7</v>
      </c>
      <c r="J1" t="s">
        <v>7</v>
      </c>
      <c r="K1" t="s">
        <v>8</v>
      </c>
      <c r="L1" t="s">
        <v>9</v>
      </c>
      <c r="M1" t="s">
        <v>9</v>
      </c>
      <c r="N1" t="s">
        <v>1</v>
      </c>
    </row>
    <row r="2" spans="1:14" x14ac:dyDescent="0.25">
      <c r="A2">
        <v>2</v>
      </c>
      <c r="B2">
        <v>3.7000000000000002E-3</v>
      </c>
      <c r="C2">
        <v>1</v>
      </c>
      <c r="D2">
        <v>2</v>
      </c>
      <c r="E2">
        <v>1E-3</v>
      </c>
      <c r="F2">
        <v>1</v>
      </c>
      <c r="G2">
        <v>1</v>
      </c>
      <c r="H2">
        <v>8.0000000000000004E-4</v>
      </c>
      <c r="I2">
        <v>1</v>
      </c>
      <c r="J2">
        <v>1</v>
      </c>
      <c r="K2">
        <v>2.5000000000000001E-3</v>
      </c>
      <c r="L2">
        <v>1</v>
      </c>
      <c r="M2">
        <v>4</v>
      </c>
      <c r="N2">
        <v>0.28510000000000002</v>
      </c>
    </row>
    <row r="3" spans="1:14" x14ac:dyDescent="0.25">
      <c r="A3">
        <v>4</v>
      </c>
      <c r="B3">
        <v>2.8E-3</v>
      </c>
      <c r="C3">
        <v>2</v>
      </c>
      <c r="D3">
        <v>9</v>
      </c>
      <c r="E3">
        <v>1.1000000000000001E-3</v>
      </c>
      <c r="F3">
        <v>1</v>
      </c>
      <c r="G3">
        <v>6</v>
      </c>
      <c r="H3">
        <v>8.9999999999999998E-4</v>
      </c>
      <c r="I3">
        <v>2</v>
      </c>
      <c r="J3">
        <v>2</v>
      </c>
      <c r="K3">
        <v>2.8999999999999998E-3</v>
      </c>
      <c r="L3">
        <v>4</v>
      </c>
      <c r="M3">
        <v>14</v>
      </c>
      <c r="N3">
        <v>1.6000000000000001E-3</v>
      </c>
    </row>
    <row r="4" spans="1:14" x14ac:dyDescent="0.25">
      <c r="A4">
        <v>8</v>
      </c>
      <c r="B4">
        <v>3.0000000000000001E-3</v>
      </c>
      <c r="C4">
        <v>5</v>
      </c>
      <c r="D4">
        <v>21</v>
      </c>
      <c r="E4">
        <v>2.2000000000000001E-3</v>
      </c>
      <c r="F4">
        <v>5</v>
      </c>
      <c r="G4">
        <v>28</v>
      </c>
      <c r="H4">
        <v>1.2999999999999999E-3</v>
      </c>
      <c r="I4">
        <v>5</v>
      </c>
      <c r="J4">
        <v>5</v>
      </c>
      <c r="K4">
        <v>4.5999999999999999E-3</v>
      </c>
      <c r="L4">
        <v>7</v>
      </c>
      <c r="M4">
        <v>28</v>
      </c>
      <c r="N4">
        <v>1.4E-3</v>
      </c>
    </row>
    <row r="5" spans="1:14" x14ac:dyDescent="0.25">
      <c r="A5">
        <v>16</v>
      </c>
      <c r="B5">
        <v>7.3000000000000001E-3</v>
      </c>
      <c r="C5">
        <v>48</v>
      </c>
      <c r="D5">
        <v>165</v>
      </c>
      <c r="E5">
        <v>3.8999999999999998E-3</v>
      </c>
      <c r="F5">
        <v>12</v>
      </c>
      <c r="G5">
        <v>120</v>
      </c>
      <c r="H5">
        <v>4.3E-3</v>
      </c>
      <c r="I5">
        <v>48</v>
      </c>
      <c r="J5">
        <v>48</v>
      </c>
      <c r="K5">
        <v>9.2999999999999992E-3</v>
      </c>
      <c r="L5">
        <v>16</v>
      </c>
      <c r="M5">
        <v>62</v>
      </c>
      <c r="N5">
        <v>2.0999999999999999E-3</v>
      </c>
    </row>
    <row r="6" spans="1:14" x14ac:dyDescent="0.25">
      <c r="A6">
        <v>32</v>
      </c>
      <c r="B6">
        <v>3.39E-2</v>
      </c>
      <c r="C6">
        <v>253</v>
      </c>
      <c r="D6">
        <v>713</v>
      </c>
      <c r="E6">
        <v>1.1900000000000001E-2</v>
      </c>
      <c r="F6">
        <v>21</v>
      </c>
      <c r="G6">
        <v>496</v>
      </c>
      <c r="H6">
        <v>2.8899999999999999E-2</v>
      </c>
      <c r="I6">
        <v>253</v>
      </c>
      <c r="J6">
        <v>253</v>
      </c>
      <c r="K6">
        <v>2.1600000000000001E-2</v>
      </c>
      <c r="L6">
        <v>44</v>
      </c>
      <c r="M6">
        <v>150</v>
      </c>
      <c r="N6">
        <v>2.7000000000000001E-3</v>
      </c>
    </row>
    <row r="7" spans="1:14" x14ac:dyDescent="0.25">
      <c r="A7">
        <v>64</v>
      </c>
      <c r="B7">
        <v>0.1084</v>
      </c>
      <c r="C7">
        <v>956</v>
      </c>
      <c r="D7">
        <v>3717</v>
      </c>
      <c r="E7">
        <v>5.0700000000000002E-2</v>
      </c>
      <c r="F7">
        <v>61</v>
      </c>
      <c r="G7">
        <v>2016</v>
      </c>
      <c r="H7">
        <v>6.9599999999999995E-2</v>
      </c>
      <c r="I7">
        <v>956</v>
      </c>
      <c r="J7">
        <v>956</v>
      </c>
      <c r="K7">
        <v>4.4900000000000002E-2</v>
      </c>
      <c r="L7">
        <v>105</v>
      </c>
      <c r="M7">
        <v>336</v>
      </c>
      <c r="N7">
        <v>8.6E-3</v>
      </c>
    </row>
    <row r="8" spans="1:14" x14ac:dyDescent="0.25">
      <c r="A8">
        <v>128</v>
      </c>
      <c r="B8">
        <v>0.36620000000000003</v>
      </c>
      <c r="C8">
        <v>4106</v>
      </c>
      <c r="D8">
        <v>13081</v>
      </c>
      <c r="E8">
        <v>0.16170000000000001</v>
      </c>
      <c r="F8">
        <v>124</v>
      </c>
      <c r="G8">
        <v>8128</v>
      </c>
      <c r="H8">
        <v>0.39389999999999997</v>
      </c>
      <c r="I8">
        <v>4106</v>
      </c>
      <c r="J8">
        <v>4106</v>
      </c>
      <c r="K8">
        <v>0.17849999999999999</v>
      </c>
      <c r="L8">
        <v>241</v>
      </c>
      <c r="M8">
        <v>736</v>
      </c>
      <c r="N8">
        <v>3.1399999999999997E-2</v>
      </c>
    </row>
    <row r="9" spans="1:14" x14ac:dyDescent="0.25">
      <c r="A9">
        <v>256</v>
      </c>
      <c r="B9">
        <v>1.6354</v>
      </c>
      <c r="C9">
        <v>16268</v>
      </c>
      <c r="D9">
        <v>61455</v>
      </c>
      <c r="E9">
        <v>0.62150000000000005</v>
      </c>
      <c r="F9">
        <v>249</v>
      </c>
      <c r="G9">
        <v>32640</v>
      </c>
      <c r="H9">
        <v>0.66090000000000004</v>
      </c>
      <c r="I9">
        <v>16268</v>
      </c>
      <c r="J9">
        <v>16268</v>
      </c>
      <c r="K9">
        <v>0.1014</v>
      </c>
      <c r="L9">
        <v>505</v>
      </c>
      <c r="M9">
        <v>1520</v>
      </c>
      <c r="N9">
        <v>4.7699999999999999E-2</v>
      </c>
    </row>
    <row r="10" spans="1:14" x14ac:dyDescent="0.25">
      <c r="A10">
        <v>512</v>
      </c>
      <c r="B10">
        <v>2.5394999999999999</v>
      </c>
      <c r="C10">
        <v>69401</v>
      </c>
      <c r="D10">
        <v>251923</v>
      </c>
      <c r="E10">
        <v>1.4265000000000001</v>
      </c>
      <c r="F10">
        <v>501</v>
      </c>
      <c r="G10">
        <v>130816</v>
      </c>
      <c r="H10">
        <v>2.4413</v>
      </c>
      <c r="I10">
        <v>69401</v>
      </c>
      <c r="J10">
        <v>69401</v>
      </c>
      <c r="K10">
        <v>0.10349999999999999</v>
      </c>
      <c r="L10">
        <v>1197</v>
      </c>
      <c r="M10">
        <v>3416</v>
      </c>
      <c r="N10">
        <v>6.8699999999999997E-2</v>
      </c>
    </row>
    <row r="11" spans="1:14" x14ac:dyDescent="0.25">
      <c r="A11">
        <v>1024</v>
      </c>
      <c r="B11">
        <v>2.1223000000000001</v>
      </c>
      <c r="C11">
        <v>267344</v>
      </c>
      <c r="D11">
        <v>1028115</v>
      </c>
      <c r="E11">
        <v>1.9350000000000001</v>
      </c>
      <c r="F11">
        <v>1012</v>
      </c>
      <c r="G11">
        <v>523776</v>
      </c>
      <c r="H11">
        <v>3.1859000000000002</v>
      </c>
      <c r="I11">
        <v>267344</v>
      </c>
      <c r="J11">
        <v>267344</v>
      </c>
      <c r="K11">
        <v>0.1676</v>
      </c>
      <c r="L11">
        <v>2625</v>
      </c>
      <c r="M11">
        <v>7296</v>
      </c>
      <c r="N11">
        <v>0.1409</v>
      </c>
    </row>
    <row r="12" spans="1:14" x14ac:dyDescent="0.25">
      <c r="A12">
        <v>2048</v>
      </c>
      <c r="B12">
        <v>5.1811999999999996</v>
      </c>
      <c r="C12">
        <v>1047106</v>
      </c>
      <c r="D12">
        <v>4153363</v>
      </c>
      <c r="E12">
        <v>1.3414999999999999</v>
      </c>
      <c r="F12">
        <v>2041</v>
      </c>
      <c r="G12">
        <v>2096128</v>
      </c>
      <c r="H12">
        <v>0.71740000000000004</v>
      </c>
      <c r="I12">
        <v>1047106</v>
      </c>
      <c r="J12">
        <v>1047106</v>
      </c>
      <c r="K12">
        <v>0.35</v>
      </c>
      <c r="L12">
        <v>5585</v>
      </c>
      <c r="M12">
        <v>15264</v>
      </c>
      <c r="N12">
        <v>0.27979999999999999</v>
      </c>
    </row>
    <row r="13" spans="1:14" x14ac:dyDescent="0.25">
      <c r="A13">
        <v>4096</v>
      </c>
      <c r="B13">
        <v>22.334900000000001</v>
      </c>
      <c r="C13">
        <v>4170185</v>
      </c>
      <c r="D13">
        <v>16154775</v>
      </c>
      <c r="E13">
        <v>5.1845999999999997</v>
      </c>
      <c r="F13">
        <v>4088</v>
      </c>
      <c r="G13">
        <v>8386560</v>
      </c>
      <c r="H13">
        <v>2.4106000000000001</v>
      </c>
      <c r="I13">
        <v>4170185</v>
      </c>
      <c r="J13">
        <v>4170185</v>
      </c>
      <c r="K13">
        <v>0.46210000000000001</v>
      </c>
      <c r="L13">
        <v>11963</v>
      </c>
      <c r="M13">
        <v>32116</v>
      </c>
      <c r="N13">
        <v>0.60189999999999999</v>
      </c>
    </row>
    <row r="14" spans="1:14" x14ac:dyDescent="0.25">
      <c r="A14">
        <v>8192</v>
      </c>
      <c r="B14">
        <v>105.88209999999999</v>
      </c>
      <c r="C14">
        <v>16749278</v>
      </c>
      <c r="D14">
        <v>65880213</v>
      </c>
      <c r="E14">
        <v>20.2227</v>
      </c>
      <c r="F14">
        <v>8180</v>
      </c>
      <c r="G14">
        <v>33550336</v>
      </c>
      <c r="H14">
        <v>9.2918000000000003</v>
      </c>
      <c r="I14">
        <v>16749278</v>
      </c>
      <c r="J14">
        <v>16749278</v>
      </c>
      <c r="K14">
        <v>0.89549999999999996</v>
      </c>
      <c r="L14">
        <v>26274</v>
      </c>
      <c r="M14">
        <v>68930</v>
      </c>
      <c r="N14">
        <v>0.32969999999999999</v>
      </c>
    </row>
    <row r="15" spans="1:14" x14ac:dyDescent="0.25">
      <c r="A15">
        <v>16384</v>
      </c>
      <c r="B15">
        <v>483.38290000000001</v>
      </c>
      <c r="C15">
        <v>67412773</v>
      </c>
      <c r="D15">
        <v>266551410</v>
      </c>
      <c r="E15">
        <v>80.180300000000003</v>
      </c>
      <c r="F15">
        <v>16371</v>
      </c>
      <c r="G15">
        <v>134209536</v>
      </c>
      <c r="H15">
        <v>37.886299999999999</v>
      </c>
      <c r="I15">
        <v>67412773</v>
      </c>
      <c r="J15">
        <v>67412773</v>
      </c>
      <c r="K15">
        <v>1.8596999999999999</v>
      </c>
      <c r="L15">
        <v>56342</v>
      </c>
      <c r="M15">
        <v>145450</v>
      </c>
      <c r="N15">
        <v>0.86299999999999999</v>
      </c>
    </row>
    <row r="16" spans="1:14" x14ac:dyDescent="0.25">
      <c r="A16">
        <v>32768</v>
      </c>
      <c r="B16">
        <v>2036.6233</v>
      </c>
      <c r="C16">
        <v>268577628</v>
      </c>
      <c r="D16">
        <v>1067417792</v>
      </c>
      <c r="E16">
        <v>320.32780000000002</v>
      </c>
      <c r="F16">
        <v>32755</v>
      </c>
      <c r="G16">
        <v>536854528</v>
      </c>
      <c r="H16">
        <v>152.51140000000001</v>
      </c>
      <c r="I16">
        <v>268577628</v>
      </c>
      <c r="J16">
        <v>268577628</v>
      </c>
      <c r="K16">
        <v>3.8357999999999999</v>
      </c>
      <c r="L16">
        <v>120487</v>
      </c>
      <c r="M16">
        <v>306508</v>
      </c>
      <c r="N16">
        <v>1.7764</v>
      </c>
    </row>
    <row r="17" spans="1:14" x14ac:dyDescent="0.25">
      <c r="A17">
        <v>65536</v>
      </c>
      <c r="B17">
        <v>8362.2949000000008</v>
      </c>
      <c r="C17">
        <v>1071295519</v>
      </c>
      <c r="D17">
        <v>4259709465</v>
      </c>
      <c r="E17">
        <v>1322.9563000000001</v>
      </c>
      <c r="F17">
        <v>65521</v>
      </c>
      <c r="G17">
        <v>2147450880</v>
      </c>
      <c r="H17">
        <v>613.6173</v>
      </c>
      <c r="I17">
        <v>1071295519</v>
      </c>
      <c r="J17">
        <v>1071295519</v>
      </c>
      <c r="K17">
        <v>8.0694999999999997</v>
      </c>
      <c r="L17">
        <v>255585</v>
      </c>
      <c r="M17">
        <v>642240</v>
      </c>
      <c r="N17">
        <v>3.7837000000000001</v>
      </c>
    </row>
    <row r="18" spans="1:14" x14ac:dyDescent="0.25">
      <c r="A18">
        <v>131072</v>
      </c>
      <c r="B18">
        <v>34811.330499999996</v>
      </c>
      <c r="C18">
        <v>4301372185</v>
      </c>
      <c r="D18">
        <v>17120362949</v>
      </c>
      <c r="E18">
        <v>5461.5276999999996</v>
      </c>
      <c r="F18">
        <v>131056</v>
      </c>
      <c r="G18">
        <v>8589869056</v>
      </c>
      <c r="H18">
        <v>2474.0264999999999</v>
      </c>
      <c r="I18">
        <v>4301372185</v>
      </c>
      <c r="J18">
        <v>4301372185</v>
      </c>
      <c r="K18">
        <v>17.9114</v>
      </c>
      <c r="L18">
        <v>542945</v>
      </c>
      <c r="M18">
        <v>1348032</v>
      </c>
      <c r="N18">
        <v>5.2302</v>
      </c>
    </row>
    <row r="19" spans="1:14" x14ac:dyDescent="0.25">
      <c r="N19">
        <v>6.8605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Marcus</dc:creator>
  <cp:lastModifiedBy>Brent Marcus</cp:lastModifiedBy>
  <dcterms:created xsi:type="dcterms:W3CDTF">2015-06-05T18:17:20Z</dcterms:created>
  <dcterms:modified xsi:type="dcterms:W3CDTF">2022-12-12T18:18:37Z</dcterms:modified>
</cp:coreProperties>
</file>