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YKA PG\SEMESTR IV\Metody Numeryczne\Projekt\Wskaźnik giełdowy MACD\Wskaźnik giełdowy MACD\data\"/>
    </mc:Choice>
  </mc:AlternateContent>
  <bookViews>
    <workbookView xWindow="0" yWindow="0" windowWidth="28800" windowHeight="12195"/>
  </bookViews>
  <sheets>
    <sheet name="Wykres" sheetId="1" r:id="rId1"/>
  </sheets>
  <calcPr calcId="162913"/>
</workbook>
</file>

<file path=xl/sharedStrings.xml><?xml version="1.0" encoding="utf-8"?>
<sst xmlns="http://schemas.openxmlformats.org/spreadsheetml/2006/main" count="6" uniqueCount="6">
  <si>
    <t>Date</t>
  </si>
  <si>
    <t>Wig20</t>
  </si>
  <si>
    <t>MACD</t>
  </si>
  <si>
    <t>SIGNAL</t>
  </si>
  <si>
    <t>BS</t>
  </si>
  <si>
    <t>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</si>
</sst>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MACD/SIGNAL</a:t>
            </a:r>
          </a:p>
        </c:rich>
      </c:tx>
      <c:layout>
        <c:manualLayout>
          <c:xMode val="edge"/>
          <c:yMode val="edge"/>
          <c:x val="0.47060262032898736"/>
          <c:y val="0.54031149739558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295099805182305E-2"/>
          <c:y val="0.57585382809661934"/>
          <c:w val="0.91844695983583746"/>
          <c:h val="0.30372809173552434"/>
        </c:manualLayout>
      </c:layout>
      <c:lineChart>
        <c:grouping val="standard"/>
        <c:varyColors val="0"/>
        <c:ser>
          <c:idx val="0"/>
          <c:order val="0"/>
          <c:tx>
            <c:strRef>
              <c:f>Wykres!$C$1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Wykres!$A$2:$A$2510</c:f>
              <c:numCache>
                <c:formatCode>m/d/yyyy</c:formatCode>
                <c:ptCount val="2509"/>
                <c:pt idx="0">
                  <c:v>40182</c:v>
                </c:pt>
                <c:pt idx="1">
                  <c:v>40183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40252</c:v>
                </c:pt>
                <c:pt idx="50">
                  <c:v>40253</c:v>
                </c:pt>
                <c:pt idx="51">
                  <c:v>40254</c:v>
                </c:pt>
                <c:pt idx="52">
                  <c:v>40255</c:v>
                </c:pt>
                <c:pt idx="53">
                  <c:v>40256</c:v>
                </c:pt>
                <c:pt idx="54">
                  <c:v>40259</c:v>
                </c:pt>
                <c:pt idx="55">
                  <c:v>40260</c:v>
                </c:pt>
                <c:pt idx="56">
                  <c:v>40261</c:v>
                </c:pt>
                <c:pt idx="57">
                  <c:v>40262</c:v>
                </c:pt>
                <c:pt idx="58">
                  <c:v>40263</c:v>
                </c:pt>
                <c:pt idx="59">
                  <c:v>40266</c:v>
                </c:pt>
                <c:pt idx="60">
                  <c:v>40267</c:v>
                </c:pt>
                <c:pt idx="61">
                  <c:v>40268</c:v>
                </c:pt>
                <c:pt idx="62">
                  <c:v>40269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40364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40427</c:v>
                </c:pt>
                <c:pt idx="171">
                  <c:v>40428</c:v>
                </c:pt>
                <c:pt idx="172">
                  <c:v>40429</c:v>
                </c:pt>
                <c:pt idx="173">
                  <c:v>40430</c:v>
                </c:pt>
                <c:pt idx="174">
                  <c:v>40431</c:v>
                </c:pt>
                <c:pt idx="175">
                  <c:v>40434</c:v>
                </c:pt>
                <c:pt idx="176">
                  <c:v>40435</c:v>
                </c:pt>
                <c:pt idx="177">
                  <c:v>40436</c:v>
                </c:pt>
                <c:pt idx="178">
                  <c:v>40437</c:v>
                </c:pt>
                <c:pt idx="179">
                  <c:v>40438</c:v>
                </c:pt>
                <c:pt idx="180">
                  <c:v>40441</c:v>
                </c:pt>
                <c:pt idx="181">
                  <c:v>40442</c:v>
                </c:pt>
                <c:pt idx="182">
                  <c:v>40443</c:v>
                </c:pt>
                <c:pt idx="183">
                  <c:v>40444</c:v>
                </c:pt>
                <c:pt idx="184">
                  <c:v>40445</c:v>
                </c:pt>
                <c:pt idx="185">
                  <c:v>40448</c:v>
                </c:pt>
                <c:pt idx="186">
                  <c:v>40449</c:v>
                </c:pt>
                <c:pt idx="187">
                  <c:v>40450</c:v>
                </c:pt>
                <c:pt idx="188">
                  <c:v>40451</c:v>
                </c:pt>
                <c:pt idx="189">
                  <c:v>40452</c:v>
                </c:pt>
                <c:pt idx="190">
                  <c:v>40455</c:v>
                </c:pt>
                <c:pt idx="191">
                  <c:v>40456</c:v>
                </c:pt>
                <c:pt idx="192">
                  <c:v>40457</c:v>
                </c:pt>
                <c:pt idx="193">
                  <c:v>40458</c:v>
                </c:pt>
                <c:pt idx="194">
                  <c:v>40459</c:v>
                </c:pt>
                <c:pt idx="195">
                  <c:v>40462</c:v>
                </c:pt>
                <c:pt idx="196">
                  <c:v>40463</c:v>
                </c:pt>
                <c:pt idx="197">
                  <c:v>40464</c:v>
                </c:pt>
                <c:pt idx="198">
                  <c:v>40465</c:v>
                </c:pt>
                <c:pt idx="199">
                  <c:v>40466</c:v>
                </c:pt>
                <c:pt idx="200">
                  <c:v>40469</c:v>
                </c:pt>
                <c:pt idx="201">
                  <c:v>40470</c:v>
                </c:pt>
                <c:pt idx="202">
                  <c:v>40471</c:v>
                </c:pt>
                <c:pt idx="203">
                  <c:v>40472</c:v>
                </c:pt>
                <c:pt idx="204">
                  <c:v>40473</c:v>
                </c:pt>
                <c:pt idx="205">
                  <c:v>40476</c:v>
                </c:pt>
                <c:pt idx="206">
                  <c:v>40477</c:v>
                </c:pt>
                <c:pt idx="207">
                  <c:v>40478</c:v>
                </c:pt>
                <c:pt idx="208">
                  <c:v>40479</c:v>
                </c:pt>
                <c:pt idx="209">
                  <c:v>40480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40507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40595</c:v>
                </c:pt>
                <c:pt idx="287">
                  <c:v>40596</c:v>
                </c:pt>
                <c:pt idx="288">
                  <c:v>40597</c:v>
                </c:pt>
                <c:pt idx="289">
                  <c:v>40598</c:v>
                </c:pt>
                <c:pt idx="290">
                  <c:v>40599</c:v>
                </c:pt>
                <c:pt idx="291">
                  <c:v>40602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40609</c:v>
                </c:pt>
                <c:pt idx="297">
                  <c:v>40610</c:v>
                </c:pt>
                <c:pt idx="298">
                  <c:v>40611</c:v>
                </c:pt>
                <c:pt idx="299">
                  <c:v>40612</c:v>
                </c:pt>
                <c:pt idx="300">
                  <c:v>40613</c:v>
                </c:pt>
                <c:pt idx="301">
                  <c:v>40616</c:v>
                </c:pt>
                <c:pt idx="302">
                  <c:v>40617</c:v>
                </c:pt>
                <c:pt idx="303">
                  <c:v>40618</c:v>
                </c:pt>
                <c:pt idx="304">
                  <c:v>40619</c:v>
                </c:pt>
                <c:pt idx="305">
                  <c:v>40620</c:v>
                </c:pt>
                <c:pt idx="306">
                  <c:v>40623</c:v>
                </c:pt>
                <c:pt idx="307">
                  <c:v>40624</c:v>
                </c:pt>
                <c:pt idx="308">
                  <c:v>40625</c:v>
                </c:pt>
                <c:pt idx="309">
                  <c:v>40626</c:v>
                </c:pt>
                <c:pt idx="310">
                  <c:v>40627</c:v>
                </c:pt>
                <c:pt idx="311">
                  <c:v>40630</c:v>
                </c:pt>
                <c:pt idx="312">
                  <c:v>40631</c:v>
                </c:pt>
                <c:pt idx="313">
                  <c:v>40632</c:v>
                </c:pt>
                <c:pt idx="314">
                  <c:v>40633</c:v>
                </c:pt>
                <c:pt idx="315">
                  <c:v>40634</c:v>
                </c:pt>
                <c:pt idx="316">
                  <c:v>40637</c:v>
                </c:pt>
                <c:pt idx="317">
                  <c:v>40638</c:v>
                </c:pt>
                <c:pt idx="318">
                  <c:v>40639</c:v>
                </c:pt>
                <c:pt idx="319">
                  <c:v>40640</c:v>
                </c:pt>
                <c:pt idx="320">
                  <c:v>40641</c:v>
                </c:pt>
                <c:pt idx="321">
                  <c:v>40644</c:v>
                </c:pt>
                <c:pt idx="322">
                  <c:v>40645</c:v>
                </c:pt>
                <c:pt idx="323">
                  <c:v>40646</c:v>
                </c:pt>
                <c:pt idx="324">
                  <c:v>40647</c:v>
                </c:pt>
                <c:pt idx="325">
                  <c:v>40648</c:v>
                </c:pt>
                <c:pt idx="326">
                  <c:v>40651</c:v>
                </c:pt>
                <c:pt idx="327">
                  <c:v>40652</c:v>
                </c:pt>
                <c:pt idx="328">
                  <c:v>40653</c:v>
                </c:pt>
                <c:pt idx="329">
                  <c:v>40654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40693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40728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40791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40861</c:v>
                </c:pt>
                <c:pt idx="470">
                  <c:v>40862</c:v>
                </c:pt>
                <c:pt idx="471">
                  <c:v>40863</c:v>
                </c:pt>
                <c:pt idx="472">
                  <c:v>40864</c:v>
                </c:pt>
                <c:pt idx="473">
                  <c:v>40865</c:v>
                </c:pt>
                <c:pt idx="474">
                  <c:v>40868</c:v>
                </c:pt>
                <c:pt idx="475">
                  <c:v>40869</c:v>
                </c:pt>
                <c:pt idx="476">
                  <c:v>40870</c:v>
                </c:pt>
                <c:pt idx="477">
                  <c:v>40871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40910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40924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40959</c:v>
                </c:pt>
                <c:pt idx="538">
                  <c:v>40960</c:v>
                </c:pt>
                <c:pt idx="539">
                  <c:v>40961</c:v>
                </c:pt>
                <c:pt idx="540">
                  <c:v>40962</c:v>
                </c:pt>
                <c:pt idx="541">
                  <c:v>40963</c:v>
                </c:pt>
                <c:pt idx="542">
                  <c:v>40966</c:v>
                </c:pt>
                <c:pt idx="543">
                  <c:v>40967</c:v>
                </c:pt>
                <c:pt idx="544">
                  <c:v>40968</c:v>
                </c:pt>
                <c:pt idx="545">
                  <c:v>40969</c:v>
                </c:pt>
                <c:pt idx="546">
                  <c:v>40970</c:v>
                </c:pt>
                <c:pt idx="547">
                  <c:v>40973</c:v>
                </c:pt>
                <c:pt idx="548">
                  <c:v>40974</c:v>
                </c:pt>
                <c:pt idx="549">
                  <c:v>40975</c:v>
                </c:pt>
                <c:pt idx="550">
                  <c:v>40976</c:v>
                </c:pt>
                <c:pt idx="551">
                  <c:v>40977</c:v>
                </c:pt>
                <c:pt idx="552">
                  <c:v>40980</c:v>
                </c:pt>
                <c:pt idx="553">
                  <c:v>40981</c:v>
                </c:pt>
                <c:pt idx="554">
                  <c:v>40982</c:v>
                </c:pt>
                <c:pt idx="555">
                  <c:v>40983</c:v>
                </c:pt>
                <c:pt idx="556">
                  <c:v>40984</c:v>
                </c:pt>
                <c:pt idx="557">
                  <c:v>40987</c:v>
                </c:pt>
                <c:pt idx="558">
                  <c:v>40988</c:v>
                </c:pt>
                <c:pt idx="559">
                  <c:v>40989</c:v>
                </c:pt>
                <c:pt idx="560">
                  <c:v>40990</c:v>
                </c:pt>
                <c:pt idx="561">
                  <c:v>40991</c:v>
                </c:pt>
                <c:pt idx="562">
                  <c:v>40994</c:v>
                </c:pt>
                <c:pt idx="563">
                  <c:v>40995</c:v>
                </c:pt>
                <c:pt idx="564">
                  <c:v>40996</c:v>
                </c:pt>
                <c:pt idx="565">
                  <c:v>40997</c:v>
                </c:pt>
                <c:pt idx="566">
                  <c:v>40998</c:v>
                </c:pt>
                <c:pt idx="567">
                  <c:v>41001</c:v>
                </c:pt>
                <c:pt idx="568">
                  <c:v>41002</c:v>
                </c:pt>
                <c:pt idx="569">
                  <c:v>41003</c:v>
                </c:pt>
                <c:pt idx="570">
                  <c:v>41004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41031</c:v>
                </c:pt>
                <c:pt idx="587">
                  <c:v>41033</c:v>
                </c:pt>
                <c:pt idx="588">
                  <c:v>41036</c:v>
                </c:pt>
                <c:pt idx="589">
                  <c:v>41037</c:v>
                </c:pt>
                <c:pt idx="590">
                  <c:v>41038</c:v>
                </c:pt>
                <c:pt idx="591">
                  <c:v>41039</c:v>
                </c:pt>
                <c:pt idx="592">
                  <c:v>41040</c:v>
                </c:pt>
                <c:pt idx="593">
                  <c:v>41043</c:v>
                </c:pt>
                <c:pt idx="594">
                  <c:v>41044</c:v>
                </c:pt>
                <c:pt idx="595">
                  <c:v>41045</c:v>
                </c:pt>
                <c:pt idx="596">
                  <c:v>41046</c:v>
                </c:pt>
                <c:pt idx="597">
                  <c:v>41047</c:v>
                </c:pt>
                <c:pt idx="598">
                  <c:v>41050</c:v>
                </c:pt>
                <c:pt idx="599">
                  <c:v>41051</c:v>
                </c:pt>
                <c:pt idx="600">
                  <c:v>41052</c:v>
                </c:pt>
                <c:pt idx="601">
                  <c:v>41053</c:v>
                </c:pt>
                <c:pt idx="602">
                  <c:v>41054</c:v>
                </c:pt>
                <c:pt idx="603">
                  <c:v>41057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41068</c:v>
                </c:pt>
                <c:pt idx="612">
                  <c:v>41071</c:v>
                </c:pt>
                <c:pt idx="613">
                  <c:v>41072</c:v>
                </c:pt>
                <c:pt idx="614">
                  <c:v>41073</c:v>
                </c:pt>
                <c:pt idx="615">
                  <c:v>41074</c:v>
                </c:pt>
                <c:pt idx="616">
                  <c:v>41075</c:v>
                </c:pt>
                <c:pt idx="617">
                  <c:v>41078</c:v>
                </c:pt>
                <c:pt idx="618">
                  <c:v>41079</c:v>
                </c:pt>
                <c:pt idx="619">
                  <c:v>41080</c:v>
                </c:pt>
                <c:pt idx="620">
                  <c:v>41081</c:v>
                </c:pt>
                <c:pt idx="621">
                  <c:v>41082</c:v>
                </c:pt>
                <c:pt idx="622">
                  <c:v>41085</c:v>
                </c:pt>
                <c:pt idx="623">
                  <c:v>41086</c:v>
                </c:pt>
                <c:pt idx="624">
                  <c:v>41087</c:v>
                </c:pt>
                <c:pt idx="625">
                  <c:v>41088</c:v>
                </c:pt>
                <c:pt idx="626">
                  <c:v>41089</c:v>
                </c:pt>
                <c:pt idx="627">
                  <c:v>41092</c:v>
                </c:pt>
                <c:pt idx="628">
                  <c:v>41093</c:v>
                </c:pt>
                <c:pt idx="629">
                  <c:v>41094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41137</c:v>
                </c:pt>
                <c:pt idx="660">
                  <c:v>41138</c:v>
                </c:pt>
                <c:pt idx="661">
                  <c:v>41141</c:v>
                </c:pt>
                <c:pt idx="662">
                  <c:v>41142</c:v>
                </c:pt>
                <c:pt idx="663">
                  <c:v>41143</c:v>
                </c:pt>
                <c:pt idx="664">
                  <c:v>41144</c:v>
                </c:pt>
                <c:pt idx="665">
                  <c:v>41145</c:v>
                </c:pt>
                <c:pt idx="666">
                  <c:v>41148</c:v>
                </c:pt>
                <c:pt idx="667">
                  <c:v>41149</c:v>
                </c:pt>
                <c:pt idx="668">
                  <c:v>41150</c:v>
                </c:pt>
                <c:pt idx="669">
                  <c:v>41151</c:v>
                </c:pt>
                <c:pt idx="670">
                  <c:v>41152</c:v>
                </c:pt>
                <c:pt idx="671">
                  <c:v>41155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41235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41270</c:v>
                </c:pt>
                <c:pt idx="751">
                  <c:v>41271</c:v>
                </c:pt>
                <c:pt idx="752">
                  <c:v>41276</c:v>
                </c:pt>
                <c:pt idx="753">
                  <c:v>41277</c:v>
                </c:pt>
                <c:pt idx="754">
                  <c:v>41278</c:v>
                </c:pt>
                <c:pt idx="755">
                  <c:v>41281</c:v>
                </c:pt>
                <c:pt idx="756">
                  <c:v>41282</c:v>
                </c:pt>
                <c:pt idx="757">
                  <c:v>41283</c:v>
                </c:pt>
                <c:pt idx="758">
                  <c:v>41284</c:v>
                </c:pt>
                <c:pt idx="759">
                  <c:v>41285</c:v>
                </c:pt>
                <c:pt idx="760">
                  <c:v>41288</c:v>
                </c:pt>
                <c:pt idx="761">
                  <c:v>41289</c:v>
                </c:pt>
                <c:pt idx="762">
                  <c:v>41290</c:v>
                </c:pt>
                <c:pt idx="763">
                  <c:v>41291</c:v>
                </c:pt>
                <c:pt idx="764">
                  <c:v>41292</c:v>
                </c:pt>
                <c:pt idx="765">
                  <c:v>41295</c:v>
                </c:pt>
                <c:pt idx="766">
                  <c:v>41296</c:v>
                </c:pt>
                <c:pt idx="767">
                  <c:v>41297</c:v>
                </c:pt>
                <c:pt idx="768">
                  <c:v>41298</c:v>
                </c:pt>
                <c:pt idx="769">
                  <c:v>41299</c:v>
                </c:pt>
                <c:pt idx="770">
                  <c:v>41302</c:v>
                </c:pt>
                <c:pt idx="771">
                  <c:v>41303</c:v>
                </c:pt>
                <c:pt idx="772">
                  <c:v>41304</c:v>
                </c:pt>
                <c:pt idx="773">
                  <c:v>41305</c:v>
                </c:pt>
                <c:pt idx="774">
                  <c:v>41306</c:v>
                </c:pt>
                <c:pt idx="775">
                  <c:v>41309</c:v>
                </c:pt>
                <c:pt idx="776">
                  <c:v>41310</c:v>
                </c:pt>
                <c:pt idx="777">
                  <c:v>41311</c:v>
                </c:pt>
                <c:pt idx="778">
                  <c:v>41312</c:v>
                </c:pt>
                <c:pt idx="779">
                  <c:v>41313</c:v>
                </c:pt>
                <c:pt idx="780">
                  <c:v>41316</c:v>
                </c:pt>
                <c:pt idx="781">
                  <c:v>41317</c:v>
                </c:pt>
                <c:pt idx="782">
                  <c:v>41318</c:v>
                </c:pt>
                <c:pt idx="783">
                  <c:v>41319</c:v>
                </c:pt>
                <c:pt idx="784">
                  <c:v>41320</c:v>
                </c:pt>
                <c:pt idx="785">
                  <c:v>41323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41366</c:v>
                </c:pt>
                <c:pt idx="815">
                  <c:v>41367</c:v>
                </c:pt>
                <c:pt idx="816">
                  <c:v>41368</c:v>
                </c:pt>
                <c:pt idx="817">
                  <c:v>41369</c:v>
                </c:pt>
                <c:pt idx="818">
                  <c:v>41372</c:v>
                </c:pt>
                <c:pt idx="819">
                  <c:v>41373</c:v>
                </c:pt>
                <c:pt idx="820">
                  <c:v>41374</c:v>
                </c:pt>
                <c:pt idx="821">
                  <c:v>41375</c:v>
                </c:pt>
                <c:pt idx="822">
                  <c:v>41376</c:v>
                </c:pt>
                <c:pt idx="823">
                  <c:v>41379</c:v>
                </c:pt>
                <c:pt idx="824">
                  <c:v>41381</c:v>
                </c:pt>
                <c:pt idx="825">
                  <c:v>41382</c:v>
                </c:pt>
                <c:pt idx="826">
                  <c:v>41383</c:v>
                </c:pt>
                <c:pt idx="827">
                  <c:v>41386</c:v>
                </c:pt>
                <c:pt idx="828">
                  <c:v>41387</c:v>
                </c:pt>
                <c:pt idx="829">
                  <c:v>41388</c:v>
                </c:pt>
                <c:pt idx="830">
                  <c:v>41389</c:v>
                </c:pt>
                <c:pt idx="831">
                  <c:v>41390</c:v>
                </c:pt>
                <c:pt idx="832">
                  <c:v>41393</c:v>
                </c:pt>
                <c:pt idx="833">
                  <c:v>41394</c:v>
                </c:pt>
                <c:pt idx="834">
                  <c:v>41396</c:v>
                </c:pt>
                <c:pt idx="835">
                  <c:v>41400</c:v>
                </c:pt>
                <c:pt idx="836">
                  <c:v>41401</c:v>
                </c:pt>
                <c:pt idx="837">
                  <c:v>41402</c:v>
                </c:pt>
                <c:pt idx="838">
                  <c:v>41403</c:v>
                </c:pt>
                <c:pt idx="839">
                  <c:v>41404</c:v>
                </c:pt>
                <c:pt idx="840">
                  <c:v>41407</c:v>
                </c:pt>
                <c:pt idx="841">
                  <c:v>41408</c:v>
                </c:pt>
                <c:pt idx="842">
                  <c:v>41409</c:v>
                </c:pt>
                <c:pt idx="843">
                  <c:v>41410</c:v>
                </c:pt>
                <c:pt idx="844">
                  <c:v>41411</c:v>
                </c:pt>
                <c:pt idx="845">
                  <c:v>41414</c:v>
                </c:pt>
                <c:pt idx="846">
                  <c:v>41415</c:v>
                </c:pt>
                <c:pt idx="847">
                  <c:v>41416</c:v>
                </c:pt>
                <c:pt idx="848">
                  <c:v>41417</c:v>
                </c:pt>
                <c:pt idx="849">
                  <c:v>41418</c:v>
                </c:pt>
                <c:pt idx="850">
                  <c:v>41421</c:v>
                </c:pt>
                <c:pt idx="851">
                  <c:v>41422</c:v>
                </c:pt>
                <c:pt idx="852">
                  <c:v>41423</c:v>
                </c:pt>
                <c:pt idx="853">
                  <c:v>41425</c:v>
                </c:pt>
                <c:pt idx="854">
                  <c:v>41428</c:v>
                </c:pt>
                <c:pt idx="855">
                  <c:v>41429</c:v>
                </c:pt>
                <c:pt idx="856">
                  <c:v>41430</c:v>
                </c:pt>
                <c:pt idx="857">
                  <c:v>41431</c:v>
                </c:pt>
                <c:pt idx="858">
                  <c:v>41432</c:v>
                </c:pt>
                <c:pt idx="859">
                  <c:v>41435</c:v>
                </c:pt>
                <c:pt idx="860">
                  <c:v>41436</c:v>
                </c:pt>
                <c:pt idx="861">
                  <c:v>41437</c:v>
                </c:pt>
                <c:pt idx="862">
                  <c:v>41438</c:v>
                </c:pt>
                <c:pt idx="863">
                  <c:v>41439</c:v>
                </c:pt>
                <c:pt idx="864">
                  <c:v>41442</c:v>
                </c:pt>
                <c:pt idx="865">
                  <c:v>41443</c:v>
                </c:pt>
                <c:pt idx="866">
                  <c:v>41444</c:v>
                </c:pt>
                <c:pt idx="867">
                  <c:v>41445</c:v>
                </c:pt>
                <c:pt idx="868">
                  <c:v>41446</c:v>
                </c:pt>
                <c:pt idx="869">
                  <c:v>41449</c:v>
                </c:pt>
                <c:pt idx="870">
                  <c:v>41450</c:v>
                </c:pt>
                <c:pt idx="871">
                  <c:v>41451</c:v>
                </c:pt>
                <c:pt idx="872">
                  <c:v>41452</c:v>
                </c:pt>
                <c:pt idx="873">
                  <c:v>41453</c:v>
                </c:pt>
                <c:pt idx="874">
                  <c:v>41456</c:v>
                </c:pt>
                <c:pt idx="875">
                  <c:v>41457</c:v>
                </c:pt>
                <c:pt idx="876">
                  <c:v>41458</c:v>
                </c:pt>
                <c:pt idx="877">
                  <c:v>41459</c:v>
                </c:pt>
                <c:pt idx="878">
                  <c:v>41460</c:v>
                </c:pt>
                <c:pt idx="879">
                  <c:v>41463</c:v>
                </c:pt>
                <c:pt idx="880">
                  <c:v>41464</c:v>
                </c:pt>
                <c:pt idx="881">
                  <c:v>41465</c:v>
                </c:pt>
                <c:pt idx="882">
                  <c:v>41466</c:v>
                </c:pt>
                <c:pt idx="883">
                  <c:v>41467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41477</c:v>
                </c:pt>
                <c:pt idx="890">
                  <c:v>41478</c:v>
                </c:pt>
                <c:pt idx="891">
                  <c:v>41479</c:v>
                </c:pt>
                <c:pt idx="892">
                  <c:v>41480</c:v>
                </c:pt>
                <c:pt idx="893">
                  <c:v>41481</c:v>
                </c:pt>
                <c:pt idx="894">
                  <c:v>41484</c:v>
                </c:pt>
                <c:pt idx="895">
                  <c:v>41485</c:v>
                </c:pt>
                <c:pt idx="896">
                  <c:v>41486</c:v>
                </c:pt>
                <c:pt idx="897">
                  <c:v>41487</c:v>
                </c:pt>
                <c:pt idx="898">
                  <c:v>41488</c:v>
                </c:pt>
                <c:pt idx="899">
                  <c:v>41491</c:v>
                </c:pt>
                <c:pt idx="900">
                  <c:v>41492</c:v>
                </c:pt>
                <c:pt idx="901">
                  <c:v>41493</c:v>
                </c:pt>
                <c:pt idx="902">
                  <c:v>41494</c:v>
                </c:pt>
                <c:pt idx="903">
                  <c:v>41495</c:v>
                </c:pt>
                <c:pt idx="904">
                  <c:v>41498</c:v>
                </c:pt>
                <c:pt idx="905">
                  <c:v>41499</c:v>
                </c:pt>
                <c:pt idx="906">
                  <c:v>41500</c:v>
                </c:pt>
                <c:pt idx="907">
                  <c:v>41502</c:v>
                </c:pt>
                <c:pt idx="908">
                  <c:v>41505</c:v>
                </c:pt>
                <c:pt idx="909">
                  <c:v>41506</c:v>
                </c:pt>
                <c:pt idx="910">
                  <c:v>41507</c:v>
                </c:pt>
                <c:pt idx="911">
                  <c:v>41508</c:v>
                </c:pt>
                <c:pt idx="912">
                  <c:v>41509</c:v>
                </c:pt>
                <c:pt idx="913">
                  <c:v>41512</c:v>
                </c:pt>
                <c:pt idx="914">
                  <c:v>41513</c:v>
                </c:pt>
                <c:pt idx="915">
                  <c:v>41514</c:v>
                </c:pt>
                <c:pt idx="916">
                  <c:v>41515</c:v>
                </c:pt>
                <c:pt idx="917">
                  <c:v>41516</c:v>
                </c:pt>
                <c:pt idx="918">
                  <c:v>41519</c:v>
                </c:pt>
                <c:pt idx="919">
                  <c:v>41520</c:v>
                </c:pt>
                <c:pt idx="920">
                  <c:v>41521</c:v>
                </c:pt>
                <c:pt idx="921">
                  <c:v>41522</c:v>
                </c:pt>
                <c:pt idx="922">
                  <c:v>41523</c:v>
                </c:pt>
                <c:pt idx="923">
                  <c:v>41526</c:v>
                </c:pt>
                <c:pt idx="924">
                  <c:v>41527</c:v>
                </c:pt>
                <c:pt idx="925">
                  <c:v>41528</c:v>
                </c:pt>
                <c:pt idx="926">
                  <c:v>41529</c:v>
                </c:pt>
                <c:pt idx="927">
                  <c:v>41530</c:v>
                </c:pt>
                <c:pt idx="928">
                  <c:v>41533</c:v>
                </c:pt>
                <c:pt idx="929">
                  <c:v>41534</c:v>
                </c:pt>
                <c:pt idx="930">
                  <c:v>41535</c:v>
                </c:pt>
                <c:pt idx="931">
                  <c:v>41536</c:v>
                </c:pt>
                <c:pt idx="932">
                  <c:v>41537</c:v>
                </c:pt>
                <c:pt idx="933">
                  <c:v>41540</c:v>
                </c:pt>
                <c:pt idx="934">
                  <c:v>41541</c:v>
                </c:pt>
                <c:pt idx="935">
                  <c:v>41542</c:v>
                </c:pt>
                <c:pt idx="936">
                  <c:v>41543</c:v>
                </c:pt>
                <c:pt idx="937">
                  <c:v>41544</c:v>
                </c:pt>
                <c:pt idx="938">
                  <c:v>41547</c:v>
                </c:pt>
                <c:pt idx="939">
                  <c:v>41548</c:v>
                </c:pt>
                <c:pt idx="940">
                  <c:v>41549</c:v>
                </c:pt>
                <c:pt idx="941">
                  <c:v>41550</c:v>
                </c:pt>
                <c:pt idx="942">
                  <c:v>41551</c:v>
                </c:pt>
                <c:pt idx="943">
                  <c:v>41554</c:v>
                </c:pt>
                <c:pt idx="944">
                  <c:v>41555</c:v>
                </c:pt>
                <c:pt idx="945">
                  <c:v>41556</c:v>
                </c:pt>
                <c:pt idx="946">
                  <c:v>41557</c:v>
                </c:pt>
                <c:pt idx="947">
                  <c:v>41558</c:v>
                </c:pt>
                <c:pt idx="948">
                  <c:v>41561</c:v>
                </c:pt>
                <c:pt idx="949">
                  <c:v>41562</c:v>
                </c:pt>
                <c:pt idx="950">
                  <c:v>41563</c:v>
                </c:pt>
                <c:pt idx="951">
                  <c:v>41564</c:v>
                </c:pt>
                <c:pt idx="952">
                  <c:v>41565</c:v>
                </c:pt>
                <c:pt idx="953">
                  <c:v>41568</c:v>
                </c:pt>
                <c:pt idx="954">
                  <c:v>41569</c:v>
                </c:pt>
                <c:pt idx="955">
                  <c:v>41570</c:v>
                </c:pt>
                <c:pt idx="956">
                  <c:v>41571</c:v>
                </c:pt>
                <c:pt idx="957">
                  <c:v>41572</c:v>
                </c:pt>
                <c:pt idx="958">
                  <c:v>41575</c:v>
                </c:pt>
                <c:pt idx="959">
                  <c:v>41576</c:v>
                </c:pt>
                <c:pt idx="960">
                  <c:v>41577</c:v>
                </c:pt>
                <c:pt idx="961">
                  <c:v>41578</c:v>
                </c:pt>
                <c:pt idx="962">
                  <c:v>41582</c:v>
                </c:pt>
                <c:pt idx="963">
                  <c:v>41583</c:v>
                </c:pt>
                <c:pt idx="964">
                  <c:v>41584</c:v>
                </c:pt>
                <c:pt idx="965">
                  <c:v>41585</c:v>
                </c:pt>
                <c:pt idx="966">
                  <c:v>41586</c:v>
                </c:pt>
                <c:pt idx="967">
                  <c:v>41590</c:v>
                </c:pt>
                <c:pt idx="968">
                  <c:v>41591</c:v>
                </c:pt>
                <c:pt idx="969">
                  <c:v>41592</c:v>
                </c:pt>
                <c:pt idx="970">
                  <c:v>41593</c:v>
                </c:pt>
                <c:pt idx="971">
                  <c:v>41596</c:v>
                </c:pt>
                <c:pt idx="972">
                  <c:v>41597</c:v>
                </c:pt>
                <c:pt idx="973">
                  <c:v>41598</c:v>
                </c:pt>
                <c:pt idx="974">
                  <c:v>41599</c:v>
                </c:pt>
                <c:pt idx="975">
                  <c:v>41600</c:v>
                </c:pt>
                <c:pt idx="976">
                  <c:v>41603</c:v>
                </c:pt>
                <c:pt idx="977">
                  <c:v>41604</c:v>
                </c:pt>
                <c:pt idx="978">
                  <c:v>41605</c:v>
                </c:pt>
                <c:pt idx="979">
                  <c:v>41606</c:v>
                </c:pt>
                <c:pt idx="980">
                  <c:v>41607</c:v>
                </c:pt>
                <c:pt idx="981">
                  <c:v>41610</c:v>
                </c:pt>
                <c:pt idx="982">
                  <c:v>41611</c:v>
                </c:pt>
                <c:pt idx="983">
                  <c:v>41612</c:v>
                </c:pt>
                <c:pt idx="984">
                  <c:v>41613</c:v>
                </c:pt>
                <c:pt idx="985">
                  <c:v>41614</c:v>
                </c:pt>
                <c:pt idx="986">
                  <c:v>41617</c:v>
                </c:pt>
                <c:pt idx="987">
                  <c:v>41618</c:v>
                </c:pt>
                <c:pt idx="988">
                  <c:v>41619</c:v>
                </c:pt>
                <c:pt idx="989">
                  <c:v>41620</c:v>
                </c:pt>
                <c:pt idx="990">
                  <c:v>41621</c:v>
                </c:pt>
                <c:pt idx="991">
                  <c:v>41624</c:v>
                </c:pt>
                <c:pt idx="992">
                  <c:v>41625</c:v>
                </c:pt>
                <c:pt idx="993">
                  <c:v>41626</c:v>
                </c:pt>
                <c:pt idx="994">
                  <c:v>41627</c:v>
                </c:pt>
                <c:pt idx="995">
                  <c:v>41628</c:v>
                </c:pt>
                <c:pt idx="996">
                  <c:v>41631</c:v>
                </c:pt>
                <c:pt idx="997">
                  <c:v>41635</c:v>
                </c:pt>
                <c:pt idx="998">
                  <c:v>41638</c:v>
                </c:pt>
                <c:pt idx="999">
                  <c:v>41641</c:v>
                </c:pt>
              </c:numCache>
            </c:numRef>
          </c:cat>
          <c:val>
            <c:numRef>
              <c:f>Wykres!$C$2:$C$2510</c:f>
              <c:numCache>
                <c:formatCode>General</c:formatCode>
                <c:ptCount val="2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0.86076900000000001</c:v>
                </c:pt>
                <c:pt idx="14">
                  <c:v>-3.0256399999999999E-2</c:v>
                </c:pt>
                <c:pt idx="15">
                  <c:v>0.33360600000000001</c:v>
                </c:pt>
                <c:pt idx="16">
                  <c:v>-0.36244300000000002</c:v>
                </c:pt>
                <c:pt idx="17">
                  <c:v>-4.3224400000000003</c:v>
                </c:pt>
                <c:pt idx="18">
                  <c:v>-6.3751800000000003</c:v>
                </c:pt>
                <c:pt idx="19">
                  <c:v>-9.9732699999999994</c:v>
                </c:pt>
                <c:pt idx="20">
                  <c:v>-13.1295</c:v>
                </c:pt>
                <c:pt idx="21">
                  <c:v>-15.500999999999999</c:v>
                </c:pt>
                <c:pt idx="22">
                  <c:v>-23.098199999999999</c:v>
                </c:pt>
                <c:pt idx="23">
                  <c:v>-36.250700000000002</c:v>
                </c:pt>
                <c:pt idx="24">
                  <c:v>-50.393799999999999</c:v>
                </c:pt>
                <c:pt idx="25">
                  <c:v>-63.1554</c:v>
                </c:pt>
                <c:pt idx="26">
                  <c:v>-71.263599999999997</c:v>
                </c:pt>
                <c:pt idx="27">
                  <c:v>-80.031300000000002</c:v>
                </c:pt>
                <c:pt idx="28">
                  <c:v>-84.160700000000006</c:v>
                </c:pt>
                <c:pt idx="29">
                  <c:v>-86.383499999999998</c:v>
                </c:pt>
                <c:pt idx="30">
                  <c:v>-88.435500000000005</c:v>
                </c:pt>
                <c:pt idx="31">
                  <c:v>-89.087599999999995</c:v>
                </c:pt>
                <c:pt idx="32">
                  <c:v>-90.403400000000005</c:v>
                </c:pt>
                <c:pt idx="33">
                  <c:v>-92.284000000000006</c:v>
                </c:pt>
                <c:pt idx="34">
                  <c:v>-94.417100000000005</c:v>
                </c:pt>
                <c:pt idx="35">
                  <c:v>-90.444199999999995</c:v>
                </c:pt>
                <c:pt idx="36">
                  <c:v>-78.964200000000005</c:v>
                </c:pt>
                <c:pt idx="37">
                  <c:v>-67.491100000000003</c:v>
                </c:pt>
                <c:pt idx="38">
                  <c:v>-54.583199999999998</c:v>
                </c:pt>
                <c:pt idx="39">
                  <c:v>-42.1858</c:v>
                </c:pt>
                <c:pt idx="40">
                  <c:v>-26.546199999999999</c:v>
                </c:pt>
                <c:pt idx="41">
                  <c:v>-13.4786</c:v>
                </c:pt>
                <c:pt idx="42">
                  <c:v>-4.5986599999999997</c:v>
                </c:pt>
                <c:pt idx="43">
                  <c:v>6.3363800000000001</c:v>
                </c:pt>
                <c:pt idx="44">
                  <c:v>14.307700000000001</c:v>
                </c:pt>
                <c:pt idx="45">
                  <c:v>24.899899999999999</c:v>
                </c:pt>
                <c:pt idx="46">
                  <c:v>35.600499999999997</c:v>
                </c:pt>
                <c:pt idx="47">
                  <c:v>44.979799999999997</c:v>
                </c:pt>
                <c:pt idx="48">
                  <c:v>57.302500000000002</c:v>
                </c:pt>
                <c:pt idx="49">
                  <c:v>65.630099999999999</c:v>
                </c:pt>
                <c:pt idx="50">
                  <c:v>75.380799999999994</c:v>
                </c:pt>
                <c:pt idx="51">
                  <c:v>80.594499999999996</c:v>
                </c:pt>
                <c:pt idx="52">
                  <c:v>83.743099999999998</c:v>
                </c:pt>
                <c:pt idx="53">
                  <c:v>82.58</c:v>
                </c:pt>
                <c:pt idx="54">
                  <c:v>78.947299999999998</c:v>
                </c:pt>
                <c:pt idx="55">
                  <c:v>77.354299999999995</c:v>
                </c:pt>
                <c:pt idx="56">
                  <c:v>74.764399999999995</c:v>
                </c:pt>
                <c:pt idx="57">
                  <c:v>72.111599999999996</c:v>
                </c:pt>
                <c:pt idx="58">
                  <c:v>72.024100000000004</c:v>
                </c:pt>
                <c:pt idx="59">
                  <c:v>68.964399999999998</c:v>
                </c:pt>
                <c:pt idx="60">
                  <c:v>67.392499999999998</c:v>
                </c:pt>
                <c:pt idx="61">
                  <c:v>65.073899999999995</c:v>
                </c:pt>
                <c:pt idx="62">
                  <c:v>65.796300000000002</c:v>
                </c:pt>
                <c:pt idx="63">
                  <c:v>63.120800000000003</c:v>
                </c:pt>
                <c:pt idx="64">
                  <c:v>57.018900000000002</c:v>
                </c:pt>
                <c:pt idx="65">
                  <c:v>53.407400000000003</c:v>
                </c:pt>
                <c:pt idx="66">
                  <c:v>52.232599999999998</c:v>
                </c:pt>
                <c:pt idx="67">
                  <c:v>54.525599999999997</c:v>
                </c:pt>
                <c:pt idx="68">
                  <c:v>56.113100000000003</c:v>
                </c:pt>
                <c:pt idx="69">
                  <c:v>59.372500000000002</c:v>
                </c:pt>
                <c:pt idx="70">
                  <c:v>59.678600000000003</c:v>
                </c:pt>
                <c:pt idx="71">
                  <c:v>60.334499999999998</c:v>
                </c:pt>
                <c:pt idx="72">
                  <c:v>58.902299999999997</c:v>
                </c:pt>
                <c:pt idx="73">
                  <c:v>57.938200000000002</c:v>
                </c:pt>
                <c:pt idx="74">
                  <c:v>56.520299999999999</c:v>
                </c:pt>
                <c:pt idx="75">
                  <c:v>48.713099999999997</c:v>
                </c:pt>
                <c:pt idx="76">
                  <c:v>39.528599999999997</c:v>
                </c:pt>
                <c:pt idx="77">
                  <c:v>35.854999999999997</c:v>
                </c:pt>
                <c:pt idx="78">
                  <c:v>34.297699999999999</c:v>
                </c:pt>
                <c:pt idx="79">
                  <c:v>27.616700000000002</c:v>
                </c:pt>
                <c:pt idx="80">
                  <c:v>20.767700000000001</c:v>
                </c:pt>
                <c:pt idx="81">
                  <c:v>13.606199999999999</c:v>
                </c:pt>
                <c:pt idx="82">
                  <c:v>2.0404</c:v>
                </c:pt>
                <c:pt idx="83">
                  <c:v>-11.166600000000001</c:v>
                </c:pt>
                <c:pt idx="84">
                  <c:v>-22.725999999999999</c:v>
                </c:pt>
                <c:pt idx="85">
                  <c:v>-32.033499999999997</c:v>
                </c:pt>
                <c:pt idx="86">
                  <c:v>-39.5762</c:v>
                </c:pt>
                <c:pt idx="87">
                  <c:v>-45.1355</c:v>
                </c:pt>
                <c:pt idx="88">
                  <c:v>-45.276800000000001</c:v>
                </c:pt>
                <c:pt idx="89">
                  <c:v>-46.1126</c:v>
                </c:pt>
                <c:pt idx="90">
                  <c:v>-53.6676</c:v>
                </c:pt>
                <c:pt idx="91">
                  <c:v>-57.5946</c:v>
                </c:pt>
                <c:pt idx="92">
                  <c:v>-58.4664</c:v>
                </c:pt>
                <c:pt idx="93">
                  <c:v>-64.852199999999996</c:v>
                </c:pt>
                <c:pt idx="94">
                  <c:v>-74.087199999999996</c:v>
                </c:pt>
                <c:pt idx="95">
                  <c:v>-74.822299999999998</c:v>
                </c:pt>
                <c:pt idx="96">
                  <c:v>-71.271000000000001</c:v>
                </c:pt>
                <c:pt idx="97">
                  <c:v>-68.821600000000004</c:v>
                </c:pt>
                <c:pt idx="98">
                  <c:v>-57.903799999999997</c:v>
                </c:pt>
                <c:pt idx="99">
                  <c:v>-57.643000000000001</c:v>
                </c:pt>
                <c:pt idx="100">
                  <c:v>-53.634900000000002</c:v>
                </c:pt>
                <c:pt idx="101">
                  <c:v>-52.192399999999999</c:v>
                </c:pt>
                <c:pt idx="102">
                  <c:v>-53.969700000000003</c:v>
                </c:pt>
                <c:pt idx="103">
                  <c:v>-48.715499999999999</c:v>
                </c:pt>
                <c:pt idx="104">
                  <c:v>-44.968400000000003</c:v>
                </c:pt>
                <c:pt idx="105">
                  <c:v>-45.115499999999997</c:v>
                </c:pt>
                <c:pt idx="106">
                  <c:v>-41.504100000000001</c:v>
                </c:pt>
                <c:pt idx="107">
                  <c:v>-30.147300000000001</c:v>
                </c:pt>
                <c:pt idx="108">
                  <c:v>-18.465199999999999</c:v>
                </c:pt>
                <c:pt idx="109">
                  <c:v>-11.7433</c:v>
                </c:pt>
                <c:pt idx="110">
                  <c:v>-1.06219</c:v>
                </c:pt>
                <c:pt idx="111">
                  <c:v>0.43276399999999998</c:v>
                </c:pt>
                <c:pt idx="112">
                  <c:v>-2.1317400000000002</c:v>
                </c:pt>
                <c:pt idx="113">
                  <c:v>-4.0012800000000004</c:v>
                </c:pt>
                <c:pt idx="114">
                  <c:v>-6.5393699999999999</c:v>
                </c:pt>
                <c:pt idx="115">
                  <c:v>-3.4428800000000002</c:v>
                </c:pt>
                <c:pt idx="116">
                  <c:v>-2.4981499999999999</c:v>
                </c:pt>
                <c:pt idx="117">
                  <c:v>-2.2074600000000002</c:v>
                </c:pt>
                <c:pt idx="118">
                  <c:v>0.65390300000000001</c:v>
                </c:pt>
                <c:pt idx="119">
                  <c:v>5.0108300000000003</c:v>
                </c:pt>
                <c:pt idx="120">
                  <c:v>5.3435899999999998</c:v>
                </c:pt>
                <c:pt idx="121">
                  <c:v>-2.2724199999999999</c:v>
                </c:pt>
                <c:pt idx="122">
                  <c:v>-9.1283200000000004</c:v>
                </c:pt>
                <c:pt idx="123">
                  <c:v>-17.304200000000002</c:v>
                </c:pt>
                <c:pt idx="124">
                  <c:v>-24.871500000000001</c:v>
                </c:pt>
                <c:pt idx="125">
                  <c:v>-28.997199999999999</c:v>
                </c:pt>
                <c:pt idx="126">
                  <c:v>-27.997499999999999</c:v>
                </c:pt>
                <c:pt idx="127">
                  <c:v>-26.743200000000002</c:v>
                </c:pt>
                <c:pt idx="128">
                  <c:v>-27.957599999999999</c:v>
                </c:pt>
                <c:pt idx="129">
                  <c:v>-29.3765</c:v>
                </c:pt>
                <c:pt idx="130">
                  <c:v>-25.377700000000001</c:v>
                </c:pt>
                <c:pt idx="131">
                  <c:v>-22.1568</c:v>
                </c:pt>
                <c:pt idx="132">
                  <c:v>-20.405999999999999</c:v>
                </c:pt>
                <c:pt idx="133">
                  <c:v>-18.5185</c:v>
                </c:pt>
                <c:pt idx="134">
                  <c:v>-12.097899999999999</c:v>
                </c:pt>
                <c:pt idx="135">
                  <c:v>-3.62974</c:v>
                </c:pt>
                <c:pt idx="136">
                  <c:v>3.9711099999999999</c:v>
                </c:pt>
                <c:pt idx="137" formatCode="mmm\-yy">
                  <c:v>12.347799999999999</c:v>
                </c:pt>
                <c:pt idx="138">
                  <c:v>22.3658</c:v>
                </c:pt>
                <c:pt idx="139">
                  <c:v>29.078900000000001</c:v>
                </c:pt>
                <c:pt idx="140">
                  <c:v>36.3386</c:v>
                </c:pt>
                <c:pt idx="141">
                  <c:v>43.625100000000003</c:v>
                </c:pt>
                <c:pt idx="142">
                  <c:v>51.3583</c:v>
                </c:pt>
                <c:pt idx="143">
                  <c:v>56.988500000000002</c:v>
                </c:pt>
                <c:pt idx="144">
                  <c:v>58.886699999999998</c:v>
                </c:pt>
                <c:pt idx="145">
                  <c:v>62.726100000000002</c:v>
                </c:pt>
                <c:pt idx="146">
                  <c:v>66.661900000000003</c:v>
                </c:pt>
                <c:pt idx="147">
                  <c:v>72.403599999999997</c:v>
                </c:pt>
                <c:pt idx="148">
                  <c:v>75.054299999999998</c:v>
                </c:pt>
                <c:pt idx="149">
                  <c:v>79.212800000000001</c:v>
                </c:pt>
                <c:pt idx="150">
                  <c:v>78.398700000000005</c:v>
                </c:pt>
                <c:pt idx="151">
                  <c:v>74.046499999999995</c:v>
                </c:pt>
                <c:pt idx="152">
                  <c:v>67.526600000000002</c:v>
                </c:pt>
                <c:pt idx="153">
                  <c:v>60.521599999999999</c:v>
                </c:pt>
                <c:pt idx="154">
                  <c:v>53.739699999999999</c:v>
                </c:pt>
                <c:pt idx="155">
                  <c:v>49.024799999999999</c:v>
                </c:pt>
                <c:pt idx="156">
                  <c:v>43.864699999999999</c:v>
                </c:pt>
                <c:pt idx="157">
                  <c:v>39.821399999999997</c:v>
                </c:pt>
                <c:pt idx="158">
                  <c:v>30.671199999999999</c:v>
                </c:pt>
                <c:pt idx="159">
                  <c:v>20.8443</c:v>
                </c:pt>
                <c:pt idx="160">
                  <c:v>11.364000000000001</c:v>
                </c:pt>
                <c:pt idx="161">
                  <c:v>-0.44418800000000003</c:v>
                </c:pt>
                <c:pt idx="162">
                  <c:v>-12.8149</c:v>
                </c:pt>
                <c:pt idx="163">
                  <c:v>-24.128</c:v>
                </c:pt>
                <c:pt idx="164">
                  <c:v>-29.271999999999998</c:v>
                </c:pt>
                <c:pt idx="165">
                  <c:v>-30.9313</c:v>
                </c:pt>
                <c:pt idx="166">
                  <c:v>-32.561199999999999</c:v>
                </c:pt>
                <c:pt idx="167">
                  <c:v>-30.916799999999999</c:v>
                </c:pt>
                <c:pt idx="168">
                  <c:v>-31.8324</c:v>
                </c:pt>
                <c:pt idx="169">
                  <c:v>-33.352600000000002</c:v>
                </c:pt>
                <c:pt idx="170">
                  <c:v>-32.888199999999998</c:v>
                </c:pt>
                <c:pt idx="171">
                  <c:v>-31.892399999999999</c:v>
                </c:pt>
                <c:pt idx="172">
                  <c:v>-24.874400000000001</c:v>
                </c:pt>
                <c:pt idx="173">
                  <c:v>-19.108699999999999</c:v>
                </c:pt>
                <c:pt idx="174">
                  <c:v>-9.2050099999999997</c:v>
                </c:pt>
                <c:pt idx="175">
                  <c:v>3.1296599999999999</c:v>
                </c:pt>
                <c:pt idx="176">
                  <c:v>14.706899999999999</c:v>
                </c:pt>
                <c:pt idx="177">
                  <c:v>23.433</c:v>
                </c:pt>
                <c:pt idx="178">
                  <c:v>31.529199999999999</c:v>
                </c:pt>
                <c:pt idx="179">
                  <c:v>36.749200000000002</c:v>
                </c:pt>
                <c:pt idx="180">
                  <c:v>41.288499999999999</c:v>
                </c:pt>
                <c:pt idx="181">
                  <c:v>46.117699999999999</c:v>
                </c:pt>
                <c:pt idx="182">
                  <c:v>50.957099999999997</c:v>
                </c:pt>
                <c:pt idx="183">
                  <c:v>54.481699999999996</c:v>
                </c:pt>
                <c:pt idx="184">
                  <c:v>59.621299999999998</c:v>
                </c:pt>
                <c:pt idx="185">
                  <c:v>59.9998</c:v>
                </c:pt>
                <c:pt idx="186">
                  <c:v>58.0944</c:v>
                </c:pt>
                <c:pt idx="187">
                  <c:v>58.344000000000001</c:v>
                </c:pt>
                <c:pt idx="188">
                  <c:v>55.007899999999999</c:v>
                </c:pt>
                <c:pt idx="189">
                  <c:v>51.427</c:v>
                </c:pt>
                <c:pt idx="190">
                  <c:v>48.605499999999999</c:v>
                </c:pt>
                <c:pt idx="191">
                  <c:v>49.120800000000003</c:v>
                </c:pt>
                <c:pt idx="192">
                  <c:v>49.445300000000003</c:v>
                </c:pt>
                <c:pt idx="193">
                  <c:v>47.7089</c:v>
                </c:pt>
                <c:pt idx="194">
                  <c:v>43.435699999999997</c:v>
                </c:pt>
                <c:pt idx="195">
                  <c:v>39.979300000000002</c:v>
                </c:pt>
                <c:pt idx="196">
                  <c:v>38.709600000000002</c:v>
                </c:pt>
                <c:pt idx="197">
                  <c:v>37.746200000000002</c:v>
                </c:pt>
                <c:pt idx="198">
                  <c:v>36.158099999999997</c:v>
                </c:pt>
                <c:pt idx="199">
                  <c:v>37.882599999999996</c:v>
                </c:pt>
                <c:pt idx="200">
                  <c:v>39.1586</c:v>
                </c:pt>
                <c:pt idx="201">
                  <c:v>36.243400000000001</c:v>
                </c:pt>
                <c:pt idx="202">
                  <c:v>34.519199999999998</c:v>
                </c:pt>
                <c:pt idx="203">
                  <c:v>32.314700000000002</c:v>
                </c:pt>
                <c:pt idx="204">
                  <c:v>27.259</c:v>
                </c:pt>
                <c:pt idx="205">
                  <c:v>22.0121</c:v>
                </c:pt>
                <c:pt idx="206">
                  <c:v>18.905999999999999</c:v>
                </c:pt>
                <c:pt idx="207">
                  <c:v>18.2028</c:v>
                </c:pt>
                <c:pt idx="208">
                  <c:v>17.380700000000001</c:v>
                </c:pt>
                <c:pt idx="209">
                  <c:v>16.9588</c:v>
                </c:pt>
                <c:pt idx="210" formatCode="mmm\-yy">
                  <c:v>11.897399999999999</c:v>
                </c:pt>
                <c:pt idx="211">
                  <c:v>8.9609699999999997</c:v>
                </c:pt>
                <c:pt idx="212">
                  <c:v>9.7105099999999993</c:v>
                </c:pt>
                <c:pt idx="213">
                  <c:v>9.1245600000000007</c:v>
                </c:pt>
                <c:pt idx="214">
                  <c:v>11.802</c:v>
                </c:pt>
                <c:pt idx="215">
                  <c:v>17.900600000000001</c:v>
                </c:pt>
                <c:pt idx="216">
                  <c:v>19.214700000000001</c:v>
                </c:pt>
                <c:pt idx="217">
                  <c:v>22.835799999999999</c:v>
                </c:pt>
                <c:pt idx="218">
                  <c:v>26.859100000000002</c:v>
                </c:pt>
                <c:pt idx="219">
                  <c:v>30.2789</c:v>
                </c:pt>
                <c:pt idx="220">
                  <c:v>31.2529</c:v>
                </c:pt>
                <c:pt idx="221">
                  <c:v>32.116900000000001</c:v>
                </c:pt>
                <c:pt idx="222">
                  <c:v>31.3614</c:v>
                </c:pt>
                <c:pt idx="223">
                  <c:v>28.1249</c:v>
                </c:pt>
                <c:pt idx="224">
                  <c:v>27.825199999999999</c:v>
                </c:pt>
                <c:pt idx="225">
                  <c:v>23.818300000000001</c:v>
                </c:pt>
                <c:pt idx="226">
                  <c:v>18.246300000000002</c:v>
                </c:pt>
                <c:pt idx="227">
                  <c:v>12.1435</c:v>
                </c:pt>
                <c:pt idx="228">
                  <c:v>0.74629599999999996</c:v>
                </c:pt>
                <c:pt idx="229">
                  <c:v>-7.9347000000000003</c:v>
                </c:pt>
                <c:pt idx="230">
                  <c:v>-13.9786</c:v>
                </c:pt>
                <c:pt idx="231">
                  <c:v>-18.329799999999999</c:v>
                </c:pt>
                <c:pt idx="232">
                  <c:v>-18.6816</c:v>
                </c:pt>
                <c:pt idx="233">
                  <c:v>-17.9178</c:v>
                </c:pt>
                <c:pt idx="234">
                  <c:v>-16.5657</c:v>
                </c:pt>
                <c:pt idx="235">
                  <c:v>-12.877599999999999</c:v>
                </c:pt>
                <c:pt idx="236">
                  <c:v>-8.2330799999999993</c:v>
                </c:pt>
                <c:pt idx="237">
                  <c:v>-1.70644</c:v>
                </c:pt>
                <c:pt idx="238">
                  <c:v>2.8089200000000001</c:v>
                </c:pt>
                <c:pt idx="239">
                  <c:v>9.1062100000000008</c:v>
                </c:pt>
                <c:pt idx="240">
                  <c:v>18.292000000000002</c:v>
                </c:pt>
                <c:pt idx="241">
                  <c:v>28.116599999999998</c:v>
                </c:pt>
                <c:pt idx="242">
                  <c:v>39.855800000000002</c:v>
                </c:pt>
                <c:pt idx="243">
                  <c:v>44.99</c:v>
                </c:pt>
                <c:pt idx="244">
                  <c:v>50.706800000000001</c:v>
                </c:pt>
                <c:pt idx="245">
                  <c:v>53.258099999999999</c:v>
                </c:pt>
                <c:pt idx="246">
                  <c:v>51.723500000000001</c:v>
                </c:pt>
                <c:pt idx="247">
                  <c:v>48.307899999999997</c:v>
                </c:pt>
                <c:pt idx="248">
                  <c:v>44.651299999999999</c:v>
                </c:pt>
                <c:pt idx="249">
                  <c:v>41.652700000000003</c:v>
                </c:pt>
                <c:pt idx="250">
                  <c:v>37.045999999999999</c:v>
                </c:pt>
                <c:pt idx="251">
                  <c:v>31.133500000000002</c:v>
                </c:pt>
                <c:pt idx="252">
                  <c:v>27.2821</c:v>
                </c:pt>
                <c:pt idx="253">
                  <c:v>20.959700000000002</c:v>
                </c:pt>
                <c:pt idx="254">
                  <c:v>14.759499999999999</c:v>
                </c:pt>
                <c:pt idx="255" formatCode="mmm\-yy">
                  <c:v>6.3586</c:v>
                </c:pt>
                <c:pt idx="256">
                  <c:v>-1.75484</c:v>
                </c:pt>
                <c:pt idx="257">
                  <c:v>-9.6438199999999998</c:v>
                </c:pt>
                <c:pt idx="258">
                  <c:v>-14.8842</c:v>
                </c:pt>
                <c:pt idx="259">
                  <c:v>-18.701599999999999</c:v>
                </c:pt>
                <c:pt idx="260">
                  <c:v>-21.2559</c:v>
                </c:pt>
                <c:pt idx="261">
                  <c:v>-21.289400000000001</c:v>
                </c:pt>
                <c:pt idx="262">
                  <c:v>-20.985399999999998</c:v>
                </c:pt>
                <c:pt idx="263">
                  <c:v>-20.9617</c:v>
                </c:pt>
                <c:pt idx="264">
                  <c:v>-20.9694</c:v>
                </c:pt>
                <c:pt idx="265">
                  <c:v>-23.384599999999999</c:v>
                </c:pt>
                <c:pt idx="266">
                  <c:v>-22.801200000000001</c:v>
                </c:pt>
                <c:pt idx="267">
                  <c:v>-20.149100000000001</c:v>
                </c:pt>
                <c:pt idx="268">
                  <c:v>-16.087499999999999</c:v>
                </c:pt>
                <c:pt idx="269">
                  <c:v>-9.6817899999999995</c:v>
                </c:pt>
                <c:pt idx="270">
                  <c:v>-5.7543899999999999</c:v>
                </c:pt>
                <c:pt idx="271">
                  <c:v>-4.3804600000000002</c:v>
                </c:pt>
                <c:pt idx="272">
                  <c:v>-2.6507999999999998</c:v>
                </c:pt>
                <c:pt idx="273">
                  <c:v>0.51233600000000001</c:v>
                </c:pt>
                <c:pt idx="274">
                  <c:v>2.44821</c:v>
                </c:pt>
                <c:pt idx="275">
                  <c:v>-1.5628500000000001</c:v>
                </c:pt>
                <c:pt idx="276">
                  <c:v>-1.51729</c:v>
                </c:pt>
                <c:pt idx="277">
                  <c:v>7.1851899999999996E-2</c:v>
                </c:pt>
                <c:pt idx="278">
                  <c:v>0.82267800000000002</c:v>
                </c:pt>
                <c:pt idx="279">
                  <c:v>2.3874399999999998</c:v>
                </c:pt>
                <c:pt idx="280">
                  <c:v>5.2590599999999998</c:v>
                </c:pt>
                <c:pt idx="281">
                  <c:v>4.9012799999999999</c:v>
                </c:pt>
                <c:pt idx="282">
                  <c:v>2.4198900000000001</c:v>
                </c:pt>
                <c:pt idx="283">
                  <c:v>-2.849E-3</c:v>
                </c:pt>
                <c:pt idx="284">
                  <c:v>-3.7568700000000002</c:v>
                </c:pt>
                <c:pt idx="285">
                  <c:v>-6.6459799999999998</c:v>
                </c:pt>
                <c:pt idx="286">
                  <c:v>-9.1594899999999999</c:v>
                </c:pt>
                <c:pt idx="287">
                  <c:v>-13.4277</c:v>
                </c:pt>
                <c:pt idx="288">
                  <c:v>-16.968299999999999</c:v>
                </c:pt>
                <c:pt idx="289">
                  <c:v>-18.470199999999998</c:v>
                </c:pt>
                <c:pt idx="290">
                  <c:v>-20.3003</c:v>
                </c:pt>
                <c:pt idx="291">
                  <c:v>-21.8523</c:v>
                </c:pt>
                <c:pt idx="292">
                  <c:v>-21.388500000000001</c:v>
                </c:pt>
                <c:pt idx="293">
                  <c:v>-22.299399999999999</c:v>
                </c:pt>
                <c:pt idx="294">
                  <c:v>-21.1998</c:v>
                </c:pt>
                <c:pt idx="295">
                  <c:v>-17.5045</c:v>
                </c:pt>
                <c:pt idx="296">
                  <c:v>-12.0959</c:v>
                </c:pt>
                <c:pt idx="297">
                  <c:v>-3.6606800000000002</c:v>
                </c:pt>
                <c:pt idx="298">
                  <c:v>2.5263499999999999</c:v>
                </c:pt>
                <c:pt idx="299">
                  <c:v>8.9296600000000002</c:v>
                </c:pt>
                <c:pt idx="300">
                  <c:v>15.396599999999999</c:v>
                </c:pt>
                <c:pt idx="301">
                  <c:v>20.9605</c:v>
                </c:pt>
                <c:pt idx="302">
                  <c:v>28.008199999999999</c:v>
                </c:pt>
                <c:pt idx="303">
                  <c:v>32.136299999999999</c:v>
                </c:pt>
                <c:pt idx="304">
                  <c:v>34.455800000000004</c:v>
                </c:pt>
                <c:pt idx="305">
                  <c:v>39.784799999999997</c:v>
                </c:pt>
                <c:pt idx="306">
                  <c:v>43.042700000000004</c:v>
                </c:pt>
                <c:pt idx="307">
                  <c:v>41.9238</c:v>
                </c:pt>
                <c:pt idx="308">
                  <c:v>38.8872</c:v>
                </c:pt>
                <c:pt idx="309">
                  <c:v>35.467199999999998</c:v>
                </c:pt>
                <c:pt idx="310">
                  <c:v>32.258099999999999</c:v>
                </c:pt>
                <c:pt idx="311">
                  <c:v>29.051200000000001</c:v>
                </c:pt>
                <c:pt idx="312">
                  <c:v>27.695399999999999</c:v>
                </c:pt>
                <c:pt idx="313">
                  <c:v>26.720800000000001</c:v>
                </c:pt>
                <c:pt idx="314">
                  <c:v>25.2209</c:v>
                </c:pt>
                <c:pt idx="315">
                  <c:v>27.587499999999999</c:v>
                </c:pt>
                <c:pt idx="316">
                  <c:v>32.103200000000001</c:v>
                </c:pt>
                <c:pt idx="317">
                  <c:v>34.051299999999998</c:v>
                </c:pt>
                <c:pt idx="318">
                  <c:v>37.682499999999997</c:v>
                </c:pt>
                <c:pt idx="319">
                  <c:v>39.408099999999997</c:v>
                </c:pt>
                <c:pt idx="320">
                  <c:v>42.603200000000001</c:v>
                </c:pt>
                <c:pt idx="321">
                  <c:v>47.939300000000003</c:v>
                </c:pt>
                <c:pt idx="322">
                  <c:v>52.322299999999998</c:v>
                </c:pt>
                <c:pt idx="323">
                  <c:v>55.755800000000001</c:v>
                </c:pt>
                <c:pt idx="324">
                  <c:v>57.636299999999999</c:v>
                </c:pt>
                <c:pt idx="325">
                  <c:v>60.3444</c:v>
                </c:pt>
                <c:pt idx="326">
                  <c:v>61.277299999999997</c:v>
                </c:pt>
                <c:pt idx="327">
                  <c:v>61.608499999999999</c:v>
                </c:pt>
                <c:pt idx="328">
                  <c:v>59.121400000000001</c:v>
                </c:pt>
                <c:pt idx="329">
                  <c:v>55.1128</c:v>
                </c:pt>
                <c:pt idx="330">
                  <c:v>50.509399999999999</c:v>
                </c:pt>
                <c:pt idx="331">
                  <c:v>43.756300000000003</c:v>
                </c:pt>
                <c:pt idx="332">
                  <c:v>38.374499999999998</c:v>
                </c:pt>
                <c:pt idx="333">
                  <c:v>34.647799999999997</c:v>
                </c:pt>
                <c:pt idx="334">
                  <c:v>29.9085</c:v>
                </c:pt>
                <c:pt idx="335">
                  <c:v>24.901399999999999</c:v>
                </c:pt>
                <c:pt idx="336">
                  <c:v>17.060600000000001</c:v>
                </c:pt>
                <c:pt idx="337">
                  <c:v>12.0358</c:v>
                </c:pt>
                <c:pt idx="338">
                  <c:v>5.4877500000000001</c:v>
                </c:pt>
                <c:pt idx="339">
                  <c:v>3.2555299999999998</c:v>
                </c:pt>
                <c:pt idx="340">
                  <c:v>-1.0077799999999999</c:v>
                </c:pt>
                <c:pt idx="341">
                  <c:v>-8.8690599999999993</c:v>
                </c:pt>
                <c:pt idx="342">
                  <c:v>-13.417299999999999</c:v>
                </c:pt>
                <c:pt idx="343">
                  <c:v>-18.270199999999999</c:v>
                </c:pt>
                <c:pt idx="344">
                  <c:v>-23.944299999999998</c:v>
                </c:pt>
                <c:pt idx="345">
                  <c:v>-28.4316</c:v>
                </c:pt>
                <c:pt idx="346">
                  <c:v>-31.502099999999999</c:v>
                </c:pt>
                <c:pt idx="347">
                  <c:v>-35.709899999999998</c:v>
                </c:pt>
                <c:pt idx="348">
                  <c:v>-37.063600000000001</c:v>
                </c:pt>
                <c:pt idx="349">
                  <c:v>-37.273800000000001</c:v>
                </c:pt>
                <c:pt idx="350">
                  <c:v>-35.715200000000003</c:v>
                </c:pt>
                <c:pt idx="351">
                  <c:v>-32.258099999999999</c:v>
                </c:pt>
                <c:pt idx="352">
                  <c:v>-30.591699999999999</c:v>
                </c:pt>
                <c:pt idx="353">
                  <c:v>-29.4438</c:v>
                </c:pt>
                <c:pt idx="354">
                  <c:v>-24.3432</c:v>
                </c:pt>
                <c:pt idx="355">
                  <c:v>-17.366199999999999</c:v>
                </c:pt>
                <c:pt idx="356">
                  <c:v>-13.068199999999999</c:v>
                </c:pt>
                <c:pt idx="357">
                  <c:v>-5.4559300000000004</c:v>
                </c:pt>
                <c:pt idx="358">
                  <c:v>-0.22250700000000001</c:v>
                </c:pt>
                <c:pt idx="359">
                  <c:v>6.8624499999999999</c:v>
                </c:pt>
                <c:pt idx="360">
                  <c:v>12.145799999999999</c:v>
                </c:pt>
                <c:pt idx="361">
                  <c:v>18.158000000000001</c:v>
                </c:pt>
                <c:pt idx="362">
                  <c:v>21.296800000000001</c:v>
                </c:pt>
                <c:pt idx="363">
                  <c:v>21.680800000000001</c:v>
                </c:pt>
                <c:pt idx="364">
                  <c:v>23.023099999999999</c:v>
                </c:pt>
                <c:pt idx="365">
                  <c:v>21.869299999999999</c:v>
                </c:pt>
                <c:pt idx="366">
                  <c:v>21.500299999999999</c:v>
                </c:pt>
                <c:pt idx="367">
                  <c:v>18.8386</c:v>
                </c:pt>
                <c:pt idx="368">
                  <c:v>13.248900000000001</c:v>
                </c:pt>
                <c:pt idx="369">
                  <c:v>8.1797199999999997</c:v>
                </c:pt>
                <c:pt idx="370">
                  <c:v>3.7422200000000001</c:v>
                </c:pt>
                <c:pt idx="371">
                  <c:v>-1.29051</c:v>
                </c:pt>
                <c:pt idx="372">
                  <c:v>-8.2391699999999997</c:v>
                </c:pt>
                <c:pt idx="373">
                  <c:v>-14.6038</c:v>
                </c:pt>
                <c:pt idx="374">
                  <c:v>-18.547799999999999</c:v>
                </c:pt>
                <c:pt idx="375">
                  <c:v>-21.8614</c:v>
                </c:pt>
                <c:pt idx="376">
                  <c:v>-24.9389</c:v>
                </c:pt>
                <c:pt idx="377">
                  <c:v>-28.866800000000001</c:v>
                </c:pt>
                <c:pt idx="378">
                  <c:v>-31.3794</c:v>
                </c:pt>
                <c:pt idx="379">
                  <c:v>-34.124400000000001</c:v>
                </c:pt>
                <c:pt idx="380">
                  <c:v>-36.848100000000002</c:v>
                </c:pt>
                <c:pt idx="381">
                  <c:v>-35.428199999999997</c:v>
                </c:pt>
                <c:pt idx="382">
                  <c:v>-36.781599999999997</c:v>
                </c:pt>
                <c:pt idx="383">
                  <c:v>-36.420200000000001</c:v>
                </c:pt>
                <c:pt idx="384">
                  <c:v>-34.928600000000003</c:v>
                </c:pt>
                <c:pt idx="385">
                  <c:v>-33.7652</c:v>
                </c:pt>
                <c:pt idx="386">
                  <c:v>-30.983699999999999</c:v>
                </c:pt>
                <c:pt idx="387">
                  <c:v>-33.752200000000002</c:v>
                </c:pt>
                <c:pt idx="388">
                  <c:v>-36.009300000000003</c:v>
                </c:pt>
                <c:pt idx="389">
                  <c:v>-39.365400000000001</c:v>
                </c:pt>
                <c:pt idx="390">
                  <c:v>-40.331899999999997</c:v>
                </c:pt>
                <c:pt idx="391">
                  <c:v>-40.703099999999999</c:v>
                </c:pt>
                <c:pt idx="392">
                  <c:v>-40.265300000000003</c:v>
                </c:pt>
                <c:pt idx="393">
                  <c:v>-42.615900000000003</c:v>
                </c:pt>
                <c:pt idx="394">
                  <c:v>-43.5764</c:v>
                </c:pt>
                <c:pt idx="395">
                  <c:v>-41.3459</c:v>
                </c:pt>
                <c:pt idx="396">
                  <c:v>-37.892299999999999</c:v>
                </c:pt>
                <c:pt idx="397">
                  <c:v>-38.630699999999997</c:v>
                </c:pt>
                <c:pt idx="398">
                  <c:v>-39.480400000000003</c:v>
                </c:pt>
                <c:pt idx="399">
                  <c:v>-44.696199999999997</c:v>
                </c:pt>
                <c:pt idx="400">
                  <c:v>-48.226300000000002</c:v>
                </c:pt>
                <c:pt idx="401">
                  <c:v>-52.676000000000002</c:v>
                </c:pt>
                <c:pt idx="402">
                  <c:v>-60.736800000000002</c:v>
                </c:pt>
                <c:pt idx="403">
                  <c:v>-74.221500000000006</c:v>
                </c:pt>
                <c:pt idx="404">
                  <c:v>-93.886700000000005</c:v>
                </c:pt>
                <c:pt idx="405">
                  <c:v>-108.545</c:v>
                </c:pt>
                <c:pt idx="406">
                  <c:v>-121.4</c:v>
                </c:pt>
                <c:pt idx="407">
                  <c:v>-128.58799999999999</c:v>
                </c:pt>
                <c:pt idx="408">
                  <c:v>-139.18700000000001</c:v>
                </c:pt>
                <c:pt idx="409">
                  <c:v>-157.61000000000001</c:v>
                </c:pt>
                <c:pt idx="410">
                  <c:v>-174.346</c:v>
                </c:pt>
                <c:pt idx="411">
                  <c:v>-185.18100000000001</c:v>
                </c:pt>
                <c:pt idx="412">
                  <c:v>-190.309</c:v>
                </c:pt>
                <c:pt idx="413">
                  <c:v>-188.1</c:v>
                </c:pt>
                <c:pt idx="414">
                  <c:v>-184.93899999999999</c:v>
                </c:pt>
                <c:pt idx="415">
                  <c:v>-177.23099999999999</c:v>
                </c:pt>
                <c:pt idx="416">
                  <c:v>-161.61600000000001</c:v>
                </c:pt>
                <c:pt idx="417">
                  <c:v>-133.92599999999999</c:v>
                </c:pt>
                <c:pt idx="418">
                  <c:v>-110.97199999999999</c:v>
                </c:pt>
                <c:pt idx="419">
                  <c:v>-92.735500000000002</c:v>
                </c:pt>
                <c:pt idx="420">
                  <c:v>-81.506799999999998</c:v>
                </c:pt>
                <c:pt idx="421">
                  <c:v>-74.743499999999997</c:v>
                </c:pt>
                <c:pt idx="422">
                  <c:v>-55.595799999999997</c:v>
                </c:pt>
                <c:pt idx="423">
                  <c:v>-33.363</c:v>
                </c:pt>
                <c:pt idx="424">
                  <c:v>-16.188500000000001</c:v>
                </c:pt>
                <c:pt idx="425">
                  <c:v>-4.6059799999999997</c:v>
                </c:pt>
                <c:pt idx="426">
                  <c:v>0.89310500000000004</c:v>
                </c:pt>
                <c:pt idx="427">
                  <c:v>2.5886300000000002</c:v>
                </c:pt>
                <c:pt idx="428">
                  <c:v>3.4352100000000001</c:v>
                </c:pt>
                <c:pt idx="429">
                  <c:v>2.0988000000000002</c:v>
                </c:pt>
                <c:pt idx="430">
                  <c:v>-4.4725099999999998</c:v>
                </c:pt>
                <c:pt idx="431">
                  <c:v>-21.4544</c:v>
                </c:pt>
                <c:pt idx="432">
                  <c:v>-31.1188</c:v>
                </c:pt>
                <c:pt idx="433">
                  <c:v>-34.991900000000001</c:v>
                </c:pt>
                <c:pt idx="434">
                  <c:v>-37.023099999999999</c:v>
                </c:pt>
                <c:pt idx="435">
                  <c:v>-40.954900000000002</c:v>
                </c:pt>
                <c:pt idx="436">
                  <c:v>-55.5974</c:v>
                </c:pt>
                <c:pt idx="437">
                  <c:v>-66.289299999999997</c:v>
                </c:pt>
                <c:pt idx="438">
                  <c:v>-66.899100000000004</c:v>
                </c:pt>
                <c:pt idx="439">
                  <c:v>-62.285899999999998</c:v>
                </c:pt>
                <c:pt idx="440">
                  <c:v>-58.653700000000001</c:v>
                </c:pt>
                <c:pt idx="441">
                  <c:v>-57.333799999999997</c:v>
                </c:pt>
                <c:pt idx="442">
                  <c:v>-63.992199999999997</c:v>
                </c:pt>
                <c:pt idx="443">
                  <c:v>-68.124700000000004</c:v>
                </c:pt>
                <c:pt idx="444">
                  <c:v>-67.012799999999999</c:v>
                </c:pt>
                <c:pt idx="445">
                  <c:v>-64.637100000000004</c:v>
                </c:pt>
                <c:pt idx="446">
                  <c:v>-60.905999999999999</c:v>
                </c:pt>
                <c:pt idx="447">
                  <c:v>-46.563800000000001</c:v>
                </c:pt>
                <c:pt idx="448">
                  <c:v>-31.479399999999998</c:v>
                </c:pt>
                <c:pt idx="449">
                  <c:v>-18.733000000000001</c:v>
                </c:pt>
                <c:pt idx="450">
                  <c:v>-8.6860400000000002</c:v>
                </c:pt>
                <c:pt idx="451">
                  <c:v>2.3026499999999999</c:v>
                </c:pt>
                <c:pt idx="452">
                  <c:v>8.5018799999999999</c:v>
                </c:pt>
                <c:pt idx="453" formatCode="mmm\-yy">
                  <c:v>12.4956</c:v>
                </c:pt>
                <c:pt idx="454">
                  <c:v>17.3353</c:v>
                </c:pt>
                <c:pt idx="455">
                  <c:v>30.390899999999998</c:v>
                </c:pt>
                <c:pt idx="456">
                  <c:v>44.550199999999997</c:v>
                </c:pt>
                <c:pt idx="457">
                  <c:v>56.226599999999998</c:v>
                </c:pt>
                <c:pt idx="458">
                  <c:v>64.923699999999997</c:v>
                </c:pt>
                <c:pt idx="459">
                  <c:v>71.584599999999995</c:v>
                </c:pt>
                <c:pt idx="460">
                  <c:v>78.464200000000005</c:v>
                </c:pt>
                <c:pt idx="461">
                  <c:v>73.465900000000005</c:v>
                </c:pt>
                <c:pt idx="462">
                  <c:v>70.446399999999997</c:v>
                </c:pt>
                <c:pt idx="463">
                  <c:v>67.435599999999994</c:v>
                </c:pt>
                <c:pt idx="464">
                  <c:v>67.44</c:v>
                </c:pt>
                <c:pt idx="465">
                  <c:v>67.201599999999999</c:v>
                </c:pt>
                <c:pt idx="466">
                  <c:v>67.3279</c:v>
                </c:pt>
                <c:pt idx="467">
                  <c:v>69.824799999999996</c:v>
                </c:pt>
                <c:pt idx="468">
                  <c:v>63.2639</c:v>
                </c:pt>
                <c:pt idx="469">
                  <c:v>50.615600000000001</c:v>
                </c:pt>
                <c:pt idx="470">
                  <c:v>41.136800000000001</c:v>
                </c:pt>
                <c:pt idx="471">
                  <c:v>34.601399999999998</c:v>
                </c:pt>
                <c:pt idx="472">
                  <c:v>21.458500000000001</c:v>
                </c:pt>
                <c:pt idx="473" formatCode="mmm\-yy">
                  <c:v>9.3783999999999992</c:v>
                </c:pt>
                <c:pt idx="474">
                  <c:v>-2.24017</c:v>
                </c:pt>
                <c:pt idx="475">
                  <c:v>-10.540100000000001</c:v>
                </c:pt>
                <c:pt idx="476">
                  <c:v>-25.187000000000001</c:v>
                </c:pt>
                <c:pt idx="477">
                  <c:v>-35.376899999999999</c:v>
                </c:pt>
                <c:pt idx="478">
                  <c:v>-47.6128</c:v>
                </c:pt>
                <c:pt idx="479">
                  <c:v>-59.036799999999999</c:v>
                </c:pt>
                <c:pt idx="480">
                  <c:v>-65.104600000000005</c:v>
                </c:pt>
                <c:pt idx="481">
                  <c:v>-67.576800000000006</c:v>
                </c:pt>
                <c:pt idx="482">
                  <c:v>-69.874700000000004</c:v>
                </c:pt>
                <c:pt idx="483">
                  <c:v>-69.110699999999994</c:v>
                </c:pt>
                <c:pt idx="484">
                  <c:v>-70.005799999999994</c:v>
                </c:pt>
                <c:pt idx="485">
                  <c:v>-70.312200000000004</c:v>
                </c:pt>
                <c:pt idx="486">
                  <c:v>-63.2943</c:v>
                </c:pt>
                <c:pt idx="487">
                  <c:v>-53.6967</c:v>
                </c:pt>
                <c:pt idx="488">
                  <c:v>-45.026299999999999</c:v>
                </c:pt>
                <c:pt idx="489">
                  <c:v>-36.123199999999997</c:v>
                </c:pt>
                <c:pt idx="490">
                  <c:v>-26.606999999999999</c:v>
                </c:pt>
                <c:pt idx="491">
                  <c:v>-18.8352</c:v>
                </c:pt>
                <c:pt idx="492">
                  <c:v>-14.566700000000001</c:v>
                </c:pt>
                <c:pt idx="493">
                  <c:v>-9.2658100000000001</c:v>
                </c:pt>
                <c:pt idx="494">
                  <c:v>-15.4961</c:v>
                </c:pt>
                <c:pt idx="495">
                  <c:v>-19.7376</c:v>
                </c:pt>
                <c:pt idx="496">
                  <c:v>-21.694099999999999</c:v>
                </c:pt>
                <c:pt idx="497">
                  <c:v>-27.050999999999998</c:v>
                </c:pt>
                <c:pt idx="498">
                  <c:v>-26.664200000000001</c:v>
                </c:pt>
                <c:pt idx="499">
                  <c:v>-28.3902</c:v>
                </c:pt>
                <c:pt idx="500">
                  <c:v>-29.896000000000001</c:v>
                </c:pt>
                <c:pt idx="501">
                  <c:v>-34.116199999999999</c:v>
                </c:pt>
                <c:pt idx="502">
                  <c:v>-34.9895</c:v>
                </c:pt>
                <c:pt idx="503">
                  <c:v>-36.2654</c:v>
                </c:pt>
                <c:pt idx="504">
                  <c:v>-35.391199999999998</c:v>
                </c:pt>
                <c:pt idx="505">
                  <c:v>-34.395600000000002</c:v>
                </c:pt>
                <c:pt idx="506">
                  <c:v>-29.192799999999998</c:v>
                </c:pt>
                <c:pt idx="507">
                  <c:v>-25.550799999999999</c:v>
                </c:pt>
                <c:pt idx="508">
                  <c:v>-19.909500000000001</c:v>
                </c:pt>
                <c:pt idx="509">
                  <c:v>-16.901499999999999</c:v>
                </c:pt>
                <c:pt idx="510">
                  <c:v>-12.1053</c:v>
                </c:pt>
                <c:pt idx="511">
                  <c:v>-7.6363200000000004</c:v>
                </c:pt>
                <c:pt idx="512">
                  <c:v>-4.7067800000000002</c:v>
                </c:pt>
                <c:pt idx="513">
                  <c:v>1.5888899999999999</c:v>
                </c:pt>
                <c:pt idx="514">
                  <c:v>6.0228200000000003</c:v>
                </c:pt>
                <c:pt idx="515">
                  <c:v>13.0593</c:v>
                </c:pt>
                <c:pt idx="516">
                  <c:v>15.0121</c:v>
                </c:pt>
                <c:pt idx="517">
                  <c:v>16.846900000000002</c:v>
                </c:pt>
                <c:pt idx="518">
                  <c:v>19.697900000000001</c:v>
                </c:pt>
                <c:pt idx="519">
                  <c:v>23.653400000000001</c:v>
                </c:pt>
                <c:pt idx="520">
                  <c:v>30.391100000000002</c:v>
                </c:pt>
                <c:pt idx="521">
                  <c:v>35.925800000000002</c:v>
                </c:pt>
                <c:pt idx="522">
                  <c:v>43.549799999999998</c:v>
                </c:pt>
                <c:pt idx="523">
                  <c:v>49.747100000000003</c:v>
                </c:pt>
                <c:pt idx="524">
                  <c:v>56.947899999999997</c:v>
                </c:pt>
                <c:pt idx="525">
                  <c:v>63.9298</c:v>
                </c:pt>
                <c:pt idx="526">
                  <c:v>69.296300000000002</c:v>
                </c:pt>
                <c:pt idx="527">
                  <c:v>72.799899999999994</c:v>
                </c:pt>
                <c:pt idx="528">
                  <c:v>74.967299999999994</c:v>
                </c:pt>
                <c:pt idx="529">
                  <c:v>75.263000000000005</c:v>
                </c:pt>
                <c:pt idx="530">
                  <c:v>76.540000000000006</c:v>
                </c:pt>
                <c:pt idx="531">
                  <c:v>76.699700000000007</c:v>
                </c:pt>
                <c:pt idx="532">
                  <c:v>77.705600000000004</c:v>
                </c:pt>
                <c:pt idx="533">
                  <c:v>73.167699999999996</c:v>
                </c:pt>
                <c:pt idx="534">
                  <c:v>67.671899999999994</c:v>
                </c:pt>
                <c:pt idx="535">
                  <c:v>61.166699999999999</c:v>
                </c:pt>
                <c:pt idx="536">
                  <c:v>54.821599999999997</c:v>
                </c:pt>
                <c:pt idx="537">
                  <c:v>46.9542</c:v>
                </c:pt>
                <c:pt idx="538">
                  <c:v>38.616100000000003</c:v>
                </c:pt>
                <c:pt idx="539">
                  <c:v>29.683299999999999</c:v>
                </c:pt>
                <c:pt idx="540">
                  <c:v>19.225899999999999</c:v>
                </c:pt>
                <c:pt idx="541" formatCode="mmm\-yy">
                  <c:v>11.295299999999999</c:v>
                </c:pt>
                <c:pt idx="542" formatCode="mmm\-yy">
                  <c:v>3.8687999999999998</c:v>
                </c:pt>
                <c:pt idx="543">
                  <c:v>-1.75048</c:v>
                </c:pt>
                <c:pt idx="544">
                  <c:v>-4.25732</c:v>
                </c:pt>
                <c:pt idx="545">
                  <c:v>-7.9816200000000004</c:v>
                </c:pt>
                <c:pt idx="546">
                  <c:v>-10.970599999999999</c:v>
                </c:pt>
                <c:pt idx="547">
                  <c:v>-14.1143</c:v>
                </c:pt>
                <c:pt idx="548">
                  <c:v>-17.377199999999998</c:v>
                </c:pt>
                <c:pt idx="549">
                  <c:v>-22.740200000000002</c:v>
                </c:pt>
                <c:pt idx="550">
                  <c:v>-25.447800000000001</c:v>
                </c:pt>
                <c:pt idx="551">
                  <c:v>-27.6599</c:v>
                </c:pt>
                <c:pt idx="552">
                  <c:v>-27.5227</c:v>
                </c:pt>
                <c:pt idx="553">
                  <c:v>-24.6358</c:v>
                </c:pt>
                <c:pt idx="554">
                  <c:v>-20.713000000000001</c:v>
                </c:pt>
                <c:pt idx="555">
                  <c:v>-17.208300000000001</c:v>
                </c:pt>
                <c:pt idx="556">
                  <c:v>-14.3415</c:v>
                </c:pt>
                <c:pt idx="557">
                  <c:v>-12.307399999999999</c:v>
                </c:pt>
                <c:pt idx="558">
                  <c:v>-12.999000000000001</c:v>
                </c:pt>
                <c:pt idx="559">
                  <c:v>-13.438800000000001</c:v>
                </c:pt>
                <c:pt idx="560">
                  <c:v>-12.667999999999999</c:v>
                </c:pt>
                <c:pt idx="561">
                  <c:v>-8.1011399999999991</c:v>
                </c:pt>
                <c:pt idx="562">
                  <c:v>-4.5356100000000001</c:v>
                </c:pt>
                <c:pt idx="563">
                  <c:v>-1.1126499999999999</c:v>
                </c:pt>
                <c:pt idx="564">
                  <c:v>2.0745300000000002</c:v>
                </c:pt>
                <c:pt idx="565">
                  <c:v>3.46909</c:v>
                </c:pt>
                <c:pt idx="566">
                  <c:v>4.1106600000000002</c:v>
                </c:pt>
                <c:pt idx="567">
                  <c:v>1.1737299999999999</c:v>
                </c:pt>
                <c:pt idx="568">
                  <c:v>-1.8358399999999999</c:v>
                </c:pt>
                <c:pt idx="569">
                  <c:v>-5.9736200000000004</c:v>
                </c:pt>
                <c:pt idx="570">
                  <c:v>-8.5898599999999998</c:v>
                </c:pt>
                <c:pt idx="571">
                  <c:v>-10.882099999999999</c:v>
                </c:pt>
                <c:pt idx="572">
                  <c:v>-11.905799999999999</c:v>
                </c:pt>
                <c:pt idx="573">
                  <c:v>-8.8907100000000003</c:v>
                </c:pt>
                <c:pt idx="574">
                  <c:v>-10.2639</c:v>
                </c:pt>
                <c:pt idx="575">
                  <c:v>-14.4656</c:v>
                </c:pt>
                <c:pt idx="576">
                  <c:v>-18.7057</c:v>
                </c:pt>
                <c:pt idx="577">
                  <c:v>-21.549499999999998</c:v>
                </c:pt>
                <c:pt idx="578">
                  <c:v>-22.569299999999998</c:v>
                </c:pt>
                <c:pt idx="579">
                  <c:v>-24.939699999999998</c:v>
                </c:pt>
                <c:pt idx="580">
                  <c:v>-30.375800000000002</c:v>
                </c:pt>
                <c:pt idx="581">
                  <c:v>-33.659999999999997</c:v>
                </c:pt>
                <c:pt idx="582">
                  <c:v>-33.272399999999998</c:v>
                </c:pt>
                <c:pt idx="583">
                  <c:v>-32.653199999999998</c:v>
                </c:pt>
                <c:pt idx="584">
                  <c:v>-28.296399999999998</c:v>
                </c:pt>
                <c:pt idx="585">
                  <c:v>-26.975000000000001</c:v>
                </c:pt>
                <c:pt idx="586">
                  <c:v>-28.338999999999999</c:v>
                </c:pt>
                <c:pt idx="587">
                  <c:v>-29.486599999999999</c:v>
                </c:pt>
                <c:pt idx="588">
                  <c:v>-29.6204</c:v>
                </c:pt>
                <c:pt idx="589">
                  <c:v>-32.4664</c:v>
                </c:pt>
                <c:pt idx="590">
                  <c:v>-32.711199999999998</c:v>
                </c:pt>
                <c:pt idx="591">
                  <c:v>-31.7014</c:v>
                </c:pt>
                <c:pt idx="592">
                  <c:v>-31.590599999999998</c:v>
                </c:pt>
                <c:pt idx="593">
                  <c:v>-28.365300000000001</c:v>
                </c:pt>
                <c:pt idx="594">
                  <c:v>-26.658000000000001</c:v>
                </c:pt>
                <c:pt idx="595">
                  <c:v>-25.1191</c:v>
                </c:pt>
                <c:pt idx="596">
                  <c:v>-29.445499999999999</c:v>
                </c:pt>
                <c:pt idx="597">
                  <c:v>-36.051400000000001</c:v>
                </c:pt>
                <c:pt idx="598">
                  <c:v>-42.336799999999997</c:v>
                </c:pt>
                <c:pt idx="599">
                  <c:v>-46.410400000000003</c:v>
                </c:pt>
                <c:pt idx="600">
                  <c:v>-50.731400000000001</c:v>
                </c:pt>
                <c:pt idx="601">
                  <c:v>-56.7699</c:v>
                </c:pt>
                <c:pt idx="602">
                  <c:v>-58.926900000000003</c:v>
                </c:pt>
                <c:pt idx="603">
                  <c:v>-59.622</c:v>
                </c:pt>
                <c:pt idx="604">
                  <c:v>-61.304000000000002</c:v>
                </c:pt>
                <c:pt idx="605">
                  <c:v>-63.5809</c:v>
                </c:pt>
                <c:pt idx="606">
                  <c:v>-62.066699999999997</c:v>
                </c:pt>
                <c:pt idx="607">
                  <c:v>-61.573300000000003</c:v>
                </c:pt>
                <c:pt idx="608">
                  <c:v>-61.002099999999999</c:v>
                </c:pt>
                <c:pt idx="609">
                  <c:v>-56.926900000000003</c:v>
                </c:pt>
                <c:pt idx="610">
                  <c:v>-49.430599999999998</c:v>
                </c:pt>
                <c:pt idx="611">
                  <c:v>-41.6571</c:v>
                </c:pt>
                <c:pt idx="612">
                  <c:v>-33.850900000000003</c:v>
                </c:pt>
                <c:pt idx="613">
                  <c:v>-19.907800000000002</c:v>
                </c:pt>
                <c:pt idx="614">
                  <c:v>-6.5403399999999996</c:v>
                </c:pt>
                <c:pt idx="615">
                  <c:v>6.9418199999999999</c:v>
                </c:pt>
                <c:pt idx="616">
                  <c:v>18.201799999999999</c:v>
                </c:pt>
                <c:pt idx="617">
                  <c:v>26.570499999999999</c:v>
                </c:pt>
                <c:pt idx="618">
                  <c:v>38.777799999999999</c:v>
                </c:pt>
                <c:pt idx="619">
                  <c:v>48.387999999999998</c:v>
                </c:pt>
                <c:pt idx="620">
                  <c:v>57.758699999999997</c:v>
                </c:pt>
                <c:pt idx="621">
                  <c:v>65.552199999999999</c:v>
                </c:pt>
                <c:pt idx="622">
                  <c:v>75.241500000000002</c:v>
                </c:pt>
                <c:pt idx="623">
                  <c:v>78.885999999999996</c:v>
                </c:pt>
                <c:pt idx="624">
                  <c:v>80.325599999999994</c:v>
                </c:pt>
                <c:pt idx="625">
                  <c:v>80.724999999999994</c:v>
                </c:pt>
                <c:pt idx="626">
                  <c:v>78.991600000000005</c:v>
                </c:pt>
                <c:pt idx="627">
                  <c:v>74.484200000000001</c:v>
                </c:pt>
                <c:pt idx="628">
                  <c:v>70.612399999999994</c:v>
                </c:pt>
                <c:pt idx="629">
                  <c:v>64.498000000000005</c:v>
                </c:pt>
                <c:pt idx="630">
                  <c:v>60.460500000000003</c:v>
                </c:pt>
                <c:pt idx="631">
                  <c:v>53.879800000000003</c:v>
                </c:pt>
                <c:pt idx="632">
                  <c:v>46.125799999999998</c:v>
                </c:pt>
                <c:pt idx="633">
                  <c:v>40.656199999999998</c:v>
                </c:pt>
                <c:pt idx="634">
                  <c:v>33.499699999999997</c:v>
                </c:pt>
                <c:pt idx="635">
                  <c:v>26.491199999999999</c:v>
                </c:pt>
                <c:pt idx="636">
                  <c:v>16.194600000000001</c:v>
                </c:pt>
                <c:pt idx="637">
                  <c:v>6.5922799999999997</c:v>
                </c:pt>
                <c:pt idx="638" formatCode="mmm\-yy">
                  <c:v>1.5834999999999999</c:v>
                </c:pt>
                <c:pt idx="639">
                  <c:v>-6.1212799999999996</c:v>
                </c:pt>
                <c:pt idx="640">
                  <c:v>-9.8914000000000009</c:v>
                </c:pt>
                <c:pt idx="641">
                  <c:v>-16.0746</c:v>
                </c:pt>
                <c:pt idx="642">
                  <c:v>-24.518599999999999</c:v>
                </c:pt>
                <c:pt idx="643">
                  <c:v>-33.4206</c:v>
                </c:pt>
                <c:pt idx="644">
                  <c:v>-41.248699999999999</c:v>
                </c:pt>
                <c:pt idx="645">
                  <c:v>-45.219299999999997</c:v>
                </c:pt>
                <c:pt idx="646">
                  <c:v>-48.076000000000001</c:v>
                </c:pt>
                <c:pt idx="647">
                  <c:v>-48.386600000000001</c:v>
                </c:pt>
                <c:pt idx="648">
                  <c:v>-43.850900000000003</c:v>
                </c:pt>
                <c:pt idx="649">
                  <c:v>-43.334299999999999</c:v>
                </c:pt>
                <c:pt idx="650">
                  <c:v>-41.706299999999999</c:v>
                </c:pt>
                <c:pt idx="651">
                  <c:v>-37.281399999999998</c:v>
                </c:pt>
                <c:pt idx="652">
                  <c:v>-32.228700000000003</c:v>
                </c:pt>
                <c:pt idx="653">
                  <c:v>-26.703099999999999</c:v>
                </c:pt>
                <c:pt idx="654">
                  <c:v>-19.795200000000001</c:v>
                </c:pt>
                <c:pt idx="655">
                  <c:v>-4.81168</c:v>
                </c:pt>
                <c:pt idx="656">
                  <c:v>8.5814800000000009</c:v>
                </c:pt>
                <c:pt idx="657">
                  <c:v>22.5335</c:v>
                </c:pt>
                <c:pt idx="658">
                  <c:v>36.502899999999997</c:v>
                </c:pt>
                <c:pt idx="659">
                  <c:v>46.6569</c:v>
                </c:pt>
                <c:pt idx="660">
                  <c:v>53.649900000000002</c:v>
                </c:pt>
                <c:pt idx="661">
                  <c:v>58.800600000000003</c:v>
                </c:pt>
                <c:pt idx="662">
                  <c:v>61.930900000000001</c:v>
                </c:pt>
                <c:pt idx="663">
                  <c:v>67.004400000000004</c:v>
                </c:pt>
                <c:pt idx="664">
                  <c:v>67.966800000000006</c:v>
                </c:pt>
                <c:pt idx="665">
                  <c:v>66.176500000000004</c:v>
                </c:pt>
                <c:pt idx="666">
                  <c:v>63.565800000000003</c:v>
                </c:pt>
                <c:pt idx="667">
                  <c:v>60.317100000000003</c:v>
                </c:pt>
                <c:pt idx="668">
                  <c:v>51.531799999999997</c:v>
                </c:pt>
                <c:pt idx="669">
                  <c:v>40.249699999999997</c:v>
                </c:pt>
                <c:pt idx="670">
                  <c:v>30.805299999999999</c:v>
                </c:pt>
                <c:pt idx="671">
                  <c:v>21.3368</c:v>
                </c:pt>
                <c:pt idx="672">
                  <c:v>9.0392899999999994</c:v>
                </c:pt>
                <c:pt idx="673">
                  <c:v>1.33806</c:v>
                </c:pt>
                <c:pt idx="674">
                  <c:v>-1.4398899999999999</c:v>
                </c:pt>
                <c:pt idx="675">
                  <c:v>-4.9386599999999996</c:v>
                </c:pt>
                <c:pt idx="676">
                  <c:v>-6.0520500000000004</c:v>
                </c:pt>
                <c:pt idx="677">
                  <c:v>-7.0363499999999997</c:v>
                </c:pt>
                <c:pt idx="678">
                  <c:v>-6.7165800000000004</c:v>
                </c:pt>
                <c:pt idx="679">
                  <c:v>-4.2169499999999998</c:v>
                </c:pt>
                <c:pt idx="680">
                  <c:v>2.8182299999999998</c:v>
                </c:pt>
                <c:pt idx="681">
                  <c:v>10.759</c:v>
                </c:pt>
                <c:pt idx="682">
                  <c:v>21.291899999999998</c:v>
                </c:pt>
                <c:pt idx="683">
                  <c:v>29.6374</c:v>
                </c:pt>
                <c:pt idx="684">
                  <c:v>36.250900000000001</c:v>
                </c:pt>
                <c:pt idx="685">
                  <c:v>44.0732</c:v>
                </c:pt>
                <c:pt idx="686">
                  <c:v>51.399700000000003</c:v>
                </c:pt>
                <c:pt idx="687">
                  <c:v>55.418599999999998</c:v>
                </c:pt>
                <c:pt idx="688">
                  <c:v>55.71</c:v>
                </c:pt>
                <c:pt idx="689">
                  <c:v>56.001399999999997</c:v>
                </c:pt>
                <c:pt idx="690">
                  <c:v>54.010100000000001</c:v>
                </c:pt>
                <c:pt idx="691">
                  <c:v>53.546599999999998</c:v>
                </c:pt>
                <c:pt idx="692">
                  <c:v>52.764099999999999</c:v>
                </c:pt>
                <c:pt idx="693">
                  <c:v>46.426499999999997</c:v>
                </c:pt>
                <c:pt idx="694">
                  <c:v>39.553800000000003</c:v>
                </c:pt>
                <c:pt idx="695">
                  <c:v>33.487699999999997</c:v>
                </c:pt>
                <c:pt idx="696">
                  <c:v>25.842700000000001</c:v>
                </c:pt>
                <c:pt idx="697">
                  <c:v>20.611899999999999</c:v>
                </c:pt>
                <c:pt idx="698">
                  <c:v>16.822399999999998</c:v>
                </c:pt>
                <c:pt idx="699">
                  <c:v>13.485799999999999</c:v>
                </c:pt>
                <c:pt idx="700">
                  <c:v>8.75427</c:v>
                </c:pt>
                <c:pt idx="701">
                  <c:v>7.3079499999999999</c:v>
                </c:pt>
                <c:pt idx="702">
                  <c:v>6.0103099999999996</c:v>
                </c:pt>
                <c:pt idx="703">
                  <c:v>5.4758699999999996</c:v>
                </c:pt>
                <c:pt idx="704" formatCode="mmm\-yy">
                  <c:v>3.6635</c:v>
                </c:pt>
                <c:pt idx="705">
                  <c:v>-0.221026</c:v>
                </c:pt>
                <c:pt idx="706">
                  <c:v>-3.0497700000000001</c:v>
                </c:pt>
                <c:pt idx="707">
                  <c:v>-3.6942200000000001</c:v>
                </c:pt>
                <c:pt idx="708">
                  <c:v>-7.5559799999999999</c:v>
                </c:pt>
                <c:pt idx="709">
                  <c:v>-10.279199999999999</c:v>
                </c:pt>
                <c:pt idx="710">
                  <c:v>-11.0229</c:v>
                </c:pt>
                <c:pt idx="711">
                  <c:v>-14.233000000000001</c:v>
                </c:pt>
                <c:pt idx="712">
                  <c:v>-17.574999999999999</c:v>
                </c:pt>
                <c:pt idx="713">
                  <c:v>-20.216799999999999</c:v>
                </c:pt>
                <c:pt idx="714">
                  <c:v>-21.284300000000002</c:v>
                </c:pt>
                <c:pt idx="715">
                  <c:v>-24.9465</c:v>
                </c:pt>
                <c:pt idx="716">
                  <c:v>-27.470300000000002</c:v>
                </c:pt>
                <c:pt idx="717">
                  <c:v>-31.355</c:v>
                </c:pt>
                <c:pt idx="718">
                  <c:v>-30.0061</c:v>
                </c:pt>
                <c:pt idx="719">
                  <c:v>-29.265699999999999</c:v>
                </c:pt>
                <c:pt idx="720">
                  <c:v>-25.369199999999999</c:v>
                </c:pt>
                <c:pt idx="721">
                  <c:v>-22.260300000000001</c:v>
                </c:pt>
                <c:pt idx="722">
                  <c:v>-17.684100000000001</c:v>
                </c:pt>
                <c:pt idx="723">
                  <c:v>-12.6258</c:v>
                </c:pt>
                <c:pt idx="724">
                  <c:v>-8.3601700000000001</c:v>
                </c:pt>
                <c:pt idx="725">
                  <c:v>-2.5718800000000002</c:v>
                </c:pt>
                <c:pt idx="726">
                  <c:v>3.74986</c:v>
                </c:pt>
                <c:pt idx="727">
                  <c:v>6.4518500000000003</c:v>
                </c:pt>
                <c:pt idx="728">
                  <c:v>8.8988600000000009</c:v>
                </c:pt>
                <c:pt idx="729">
                  <c:v>13.160600000000001</c:v>
                </c:pt>
                <c:pt idx="730">
                  <c:v>18.838200000000001</c:v>
                </c:pt>
                <c:pt idx="731">
                  <c:v>23.807700000000001</c:v>
                </c:pt>
                <c:pt idx="732">
                  <c:v>27.875</c:v>
                </c:pt>
                <c:pt idx="733">
                  <c:v>31.474599999999999</c:v>
                </c:pt>
                <c:pt idx="734">
                  <c:v>32.525100000000002</c:v>
                </c:pt>
                <c:pt idx="735">
                  <c:v>33.8733</c:v>
                </c:pt>
                <c:pt idx="736">
                  <c:v>35.695</c:v>
                </c:pt>
                <c:pt idx="737">
                  <c:v>37.962699999999998</c:v>
                </c:pt>
                <c:pt idx="738">
                  <c:v>37.938099999999999</c:v>
                </c:pt>
                <c:pt idx="739">
                  <c:v>36.746600000000001</c:v>
                </c:pt>
                <c:pt idx="740">
                  <c:v>37.826500000000003</c:v>
                </c:pt>
                <c:pt idx="741">
                  <c:v>42.295000000000002</c:v>
                </c:pt>
                <c:pt idx="742">
                  <c:v>45.342799999999997</c:v>
                </c:pt>
                <c:pt idx="743">
                  <c:v>47.514699999999998</c:v>
                </c:pt>
                <c:pt idx="744">
                  <c:v>49.655799999999999</c:v>
                </c:pt>
                <c:pt idx="745">
                  <c:v>53.287199999999999</c:v>
                </c:pt>
                <c:pt idx="746">
                  <c:v>56.653599999999997</c:v>
                </c:pt>
                <c:pt idx="747">
                  <c:v>60.667400000000001</c:v>
                </c:pt>
                <c:pt idx="748">
                  <c:v>63.426499999999997</c:v>
                </c:pt>
                <c:pt idx="749">
                  <c:v>65.072699999999998</c:v>
                </c:pt>
                <c:pt idx="750">
                  <c:v>66.734899999999996</c:v>
                </c:pt>
                <c:pt idx="751">
                  <c:v>66.266099999999994</c:v>
                </c:pt>
                <c:pt idx="752">
                  <c:v>71.547200000000004</c:v>
                </c:pt>
                <c:pt idx="753">
                  <c:v>74.949299999999994</c:v>
                </c:pt>
                <c:pt idx="754">
                  <c:v>73.810599999999994</c:v>
                </c:pt>
                <c:pt idx="755">
                  <c:v>70.331800000000001</c:v>
                </c:pt>
                <c:pt idx="756">
                  <c:v>67.620400000000004</c:v>
                </c:pt>
                <c:pt idx="757">
                  <c:v>63.997399999999999</c:v>
                </c:pt>
                <c:pt idx="758">
                  <c:v>59.527700000000003</c:v>
                </c:pt>
                <c:pt idx="759">
                  <c:v>52.360100000000003</c:v>
                </c:pt>
                <c:pt idx="760">
                  <c:v>43.569400000000002</c:v>
                </c:pt>
                <c:pt idx="761">
                  <c:v>34.746600000000001</c:v>
                </c:pt>
                <c:pt idx="762">
                  <c:v>28.8292</c:v>
                </c:pt>
                <c:pt idx="763">
                  <c:v>22.190799999999999</c:v>
                </c:pt>
                <c:pt idx="764">
                  <c:v>17.531400000000001</c:v>
                </c:pt>
                <c:pt idx="765" formatCode="mmm\-yy">
                  <c:v>10.222099999999999</c:v>
                </c:pt>
                <c:pt idx="766">
                  <c:v>1.1801999999999999</c:v>
                </c:pt>
                <c:pt idx="767">
                  <c:v>-5.1855000000000002</c:v>
                </c:pt>
                <c:pt idx="768">
                  <c:v>-8.0168900000000001</c:v>
                </c:pt>
                <c:pt idx="769">
                  <c:v>-10.2059</c:v>
                </c:pt>
                <c:pt idx="770">
                  <c:v>-13.8513</c:v>
                </c:pt>
                <c:pt idx="771">
                  <c:v>-17.1797</c:v>
                </c:pt>
                <c:pt idx="772">
                  <c:v>-19.8809</c:v>
                </c:pt>
                <c:pt idx="773">
                  <c:v>-21.988099999999999</c:v>
                </c:pt>
                <c:pt idx="774">
                  <c:v>-20.717600000000001</c:v>
                </c:pt>
                <c:pt idx="775">
                  <c:v>-23.465</c:v>
                </c:pt>
                <c:pt idx="776">
                  <c:v>-26.1432</c:v>
                </c:pt>
                <c:pt idx="777">
                  <c:v>-29.74</c:v>
                </c:pt>
                <c:pt idx="778">
                  <c:v>-33.631900000000002</c:v>
                </c:pt>
                <c:pt idx="779">
                  <c:v>-34.263199999999998</c:v>
                </c:pt>
                <c:pt idx="780">
                  <c:v>-34.0852</c:v>
                </c:pt>
                <c:pt idx="781">
                  <c:v>-36.774099999999997</c:v>
                </c:pt>
                <c:pt idx="782">
                  <c:v>-38.271099999999997</c:v>
                </c:pt>
                <c:pt idx="783">
                  <c:v>-39.345999999999997</c:v>
                </c:pt>
                <c:pt idx="784">
                  <c:v>-40.007599999999996</c:v>
                </c:pt>
                <c:pt idx="785">
                  <c:v>-37.941699999999997</c:v>
                </c:pt>
                <c:pt idx="786">
                  <c:v>-36.149000000000001</c:v>
                </c:pt>
                <c:pt idx="787">
                  <c:v>-36.126399999999997</c:v>
                </c:pt>
                <c:pt idx="788">
                  <c:v>-35.131100000000004</c:v>
                </c:pt>
                <c:pt idx="789">
                  <c:v>-34.086799999999997</c:v>
                </c:pt>
                <c:pt idx="790">
                  <c:v>-29.972100000000001</c:v>
                </c:pt>
                <c:pt idx="791">
                  <c:v>-27.645399999999999</c:v>
                </c:pt>
                <c:pt idx="792">
                  <c:v>-26.544599999999999</c:v>
                </c:pt>
                <c:pt idx="793">
                  <c:v>-25.828900000000001</c:v>
                </c:pt>
                <c:pt idx="794">
                  <c:v>-23.2758</c:v>
                </c:pt>
                <c:pt idx="795">
                  <c:v>-20.953600000000002</c:v>
                </c:pt>
                <c:pt idx="796">
                  <c:v>-16.919499999999999</c:v>
                </c:pt>
                <c:pt idx="797">
                  <c:v>-14.3767</c:v>
                </c:pt>
                <c:pt idx="798">
                  <c:v>-12.638199999999999</c:v>
                </c:pt>
                <c:pt idx="799">
                  <c:v>-11.3971</c:v>
                </c:pt>
                <c:pt idx="800">
                  <c:v>-8.1225900000000006</c:v>
                </c:pt>
                <c:pt idx="801">
                  <c:v>-3.9680599999999999</c:v>
                </c:pt>
                <c:pt idx="802">
                  <c:v>-1.3005100000000001</c:v>
                </c:pt>
                <c:pt idx="803">
                  <c:v>1.5746199999999999</c:v>
                </c:pt>
                <c:pt idx="804">
                  <c:v>4.8735299999999997</c:v>
                </c:pt>
                <c:pt idx="805">
                  <c:v>5.6476899999999999</c:v>
                </c:pt>
                <c:pt idx="806">
                  <c:v>6.0560999999999998</c:v>
                </c:pt>
                <c:pt idx="807">
                  <c:v>6.5169499999999996</c:v>
                </c:pt>
                <c:pt idx="808">
                  <c:v>5.9629099999999999</c:v>
                </c:pt>
                <c:pt idx="809">
                  <c:v>1.4291499999999999</c:v>
                </c:pt>
                <c:pt idx="810">
                  <c:v>-5.1558099999999998</c:v>
                </c:pt>
                <c:pt idx="811">
                  <c:v>-10.2554</c:v>
                </c:pt>
                <c:pt idx="812">
                  <c:v>-15.0047</c:v>
                </c:pt>
                <c:pt idx="813">
                  <c:v>-19.431899999999999</c:v>
                </c:pt>
                <c:pt idx="814">
                  <c:v>-25.141500000000001</c:v>
                </c:pt>
                <c:pt idx="815">
                  <c:v>-32.014000000000003</c:v>
                </c:pt>
                <c:pt idx="816">
                  <c:v>-40.525700000000001</c:v>
                </c:pt>
                <c:pt idx="817">
                  <c:v>-47.269100000000002</c:v>
                </c:pt>
                <c:pt idx="818">
                  <c:v>-52.562100000000001</c:v>
                </c:pt>
                <c:pt idx="819">
                  <c:v>-54.494500000000002</c:v>
                </c:pt>
                <c:pt idx="820">
                  <c:v>-55.483699999999999</c:v>
                </c:pt>
                <c:pt idx="821">
                  <c:v>-52.8446</c:v>
                </c:pt>
                <c:pt idx="822">
                  <c:v>-49.211599999999997</c:v>
                </c:pt>
                <c:pt idx="823">
                  <c:v>-43.670299999999997</c:v>
                </c:pt>
                <c:pt idx="824">
                  <c:v>-40.878599999999999</c:v>
                </c:pt>
                <c:pt idx="825">
                  <c:v>-42.1952</c:v>
                </c:pt>
                <c:pt idx="826">
                  <c:v>-41.411299999999997</c:v>
                </c:pt>
                <c:pt idx="827">
                  <c:v>-41.469700000000003</c:v>
                </c:pt>
                <c:pt idx="828">
                  <c:v>-38.576599999999999</c:v>
                </c:pt>
                <c:pt idx="829">
                  <c:v>-35.944000000000003</c:v>
                </c:pt>
                <c:pt idx="830">
                  <c:v>-32.621600000000001</c:v>
                </c:pt>
                <c:pt idx="831">
                  <c:v>-29.398499999999999</c:v>
                </c:pt>
                <c:pt idx="832">
                  <c:v>-27.194700000000001</c:v>
                </c:pt>
                <c:pt idx="833">
                  <c:v>-27.3385</c:v>
                </c:pt>
                <c:pt idx="834">
                  <c:v>-30.9482</c:v>
                </c:pt>
                <c:pt idx="835">
                  <c:v>-33.302599999999998</c:v>
                </c:pt>
                <c:pt idx="836">
                  <c:v>-32.654299999999999</c:v>
                </c:pt>
                <c:pt idx="837">
                  <c:v>-28.836500000000001</c:v>
                </c:pt>
                <c:pt idx="838">
                  <c:v>-22.5382</c:v>
                </c:pt>
                <c:pt idx="839">
                  <c:v>-16.1434</c:v>
                </c:pt>
                <c:pt idx="840">
                  <c:v>-9.6938700000000004</c:v>
                </c:pt>
                <c:pt idx="841">
                  <c:v>-1.38801</c:v>
                </c:pt>
                <c:pt idx="842" formatCode="mmm\-yy">
                  <c:v>5.3262999999999998</c:v>
                </c:pt>
                <c:pt idx="843" formatCode="mmm\-yy">
                  <c:v>11.424200000000001</c:v>
                </c:pt>
                <c:pt idx="844">
                  <c:v>17.231000000000002</c:v>
                </c:pt>
                <c:pt idx="845">
                  <c:v>21.705100000000002</c:v>
                </c:pt>
                <c:pt idx="846">
                  <c:v>24.781300000000002</c:v>
                </c:pt>
                <c:pt idx="847">
                  <c:v>29.808700000000002</c:v>
                </c:pt>
                <c:pt idx="848">
                  <c:v>33.199599999999997</c:v>
                </c:pt>
                <c:pt idx="849">
                  <c:v>36.490200000000002</c:v>
                </c:pt>
                <c:pt idx="850">
                  <c:v>39.1464</c:v>
                </c:pt>
                <c:pt idx="851">
                  <c:v>42.3065</c:v>
                </c:pt>
                <c:pt idx="852">
                  <c:v>44.747300000000003</c:v>
                </c:pt>
                <c:pt idx="853">
                  <c:v>47.140599999999999</c:v>
                </c:pt>
                <c:pt idx="854">
                  <c:v>45.380299999999998</c:v>
                </c:pt>
                <c:pt idx="855">
                  <c:v>42.522100000000002</c:v>
                </c:pt>
                <c:pt idx="856">
                  <c:v>41.5242</c:v>
                </c:pt>
                <c:pt idx="857">
                  <c:v>39.912599999999998</c:v>
                </c:pt>
                <c:pt idx="858">
                  <c:v>41.3185</c:v>
                </c:pt>
                <c:pt idx="859">
                  <c:v>44.140300000000003</c:v>
                </c:pt>
                <c:pt idx="860">
                  <c:v>46.6584</c:v>
                </c:pt>
                <c:pt idx="861">
                  <c:v>49.549399999999999</c:v>
                </c:pt>
                <c:pt idx="862">
                  <c:v>51.386200000000002</c:v>
                </c:pt>
                <c:pt idx="863">
                  <c:v>48.654200000000003</c:v>
                </c:pt>
                <c:pt idx="864">
                  <c:v>44.6571</c:v>
                </c:pt>
                <c:pt idx="865">
                  <c:v>40.0914</c:v>
                </c:pt>
                <c:pt idx="866">
                  <c:v>31.758600000000001</c:v>
                </c:pt>
                <c:pt idx="867">
                  <c:v>22.637799999999999</c:v>
                </c:pt>
                <c:pt idx="868" formatCode="mmm\-yy">
                  <c:v>10.6739</c:v>
                </c:pt>
                <c:pt idx="869">
                  <c:v>5.9031300000000002E-2</c:v>
                </c:pt>
                <c:pt idx="870">
                  <c:v>-9.9751899999999996</c:v>
                </c:pt>
                <c:pt idx="871">
                  <c:v>-23.2559</c:v>
                </c:pt>
                <c:pt idx="872">
                  <c:v>-40.964300000000001</c:v>
                </c:pt>
                <c:pt idx="873">
                  <c:v>-54.690399999999997</c:v>
                </c:pt>
                <c:pt idx="874">
                  <c:v>-68.497600000000006</c:v>
                </c:pt>
                <c:pt idx="875">
                  <c:v>-80.193200000000004</c:v>
                </c:pt>
                <c:pt idx="876">
                  <c:v>-92.265000000000001</c:v>
                </c:pt>
                <c:pt idx="877">
                  <c:v>-99.734099999999998</c:v>
                </c:pt>
                <c:pt idx="878">
                  <c:v>-107.251</c:v>
                </c:pt>
                <c:pt idx="879">
                  <c:v>-112.983</c:v>
                </c:pt>
                <c:pt idx="880">
                  <c:v>-109.19199999999999</c:v>
                </c:pt>
                <c:pt idx="881">
                  <c:v>-100.976</c:v>
                </c:pt>
                <c:pt idx="882">
                  <c:v>-91.488500000000002</c:v>
                </c:pt>
                <c:pt idx="883">
                  <c:v>-81.293800000000005</c:v>
                </c:pt>
                <c:pt idx="884">
                  <c:v>-71.542100000000005</c:v>
                </c:pt>
                <c:pt idx="885">
                  <c:v>-54.9664</c:v>
                </c:pt>
                <c:pt idx="886">
                  <c:v>-42.860599999999998</c:v>
                </c:pt>
                <c:pt idx="887">
                  <c:v>-31.201699999999999</c:v>
                </c:pt>
                <c:pt idx="888">
                  <c:v>-22.772500000000001</c:v>
                </c:pt>
                <c:pt idx="889">
                  <c:v>-13.063800000000001</c:v>
                </c:pt>
                <c:pt idx="890">
                  <c:v>-4.4087199999999998</c:v>
                </c:pt>
                <c:pt idx="891">
                  <c:v>6.1837600000000004</c:v>
                </c:pt>
                <c:pt idx="892">
                  <c:v>18.541599999999999</c:v>
                </c:pt>
                <c:pt idx="893">
                  <c:v>28.635000000000002</c:v>
                </c:pt>
                <c:pt idx="894">
                  <c:v>32.787399999999998</c:v>
                </c:pt>
                <c:pt idx="895">
                  <c:v>32.248699999999999</c:v>
                </c:pt>
                <c:pt idx="896">
                  <c:v>31.0291</c:v>
                </c:pt>
                <c:pt idx="897">
                  <c:v>30.649799999999999</c:v>
                </c:pt>
                <c:pt idx="898">
                  <c:v>32.502000000000002</c:v>
                </c:pt>
                <c:pt idx="899">
                  <c:v>31.411300000000001</c:v>
                </c:pt>
                <c:pt idx="900">
                  <c:v>32.034599999999998</c:v>
                </c:pt>
                <c:pt idx="901">
                  <c:v>31.8779</c:v>
                </c:pt>
                <c:pt idx="902">
                  <c:v>34.673499999999997</c:v>
                </c:pt>
                <c:pt idx="903">
                  <c:v>35.759900000000002</c:v>
                </c:pt>
                <c:pt idx="904">
                  <c:v>39.025199999999998</c:v>
                </c:pt>
                <c:pt idx="905">
                  <c:v>41.609200000000001</c:v>
                </c:pt>
                <c:pt idx="906">
                  <c:v>45.8827</c:v>
                </c:pt>
                <c:pt idx="907">
                  <c:v>48.738500000000002</c:v>
                </c:pt>
                <c:pt idx="908">
                  <c:v>51.625999999999998</c:v>
                </c:pt>
                <c:pt idx="909">
                  <c:v>53.006900000000002</c:v>
                </c:pt>
                <c:pt idx="910">
                  <c:v>52.493699999999997</c:v>
                </c:pt>
                <c:pt idx="911">
                  <c:v>49.686599999999999</c:v>
                </c:pt>
                <c:pt idx="912">
                  <c:v>46.342300000000002</c:v>
                </c:pt>
                <c:pt idx="913">
                  <c:v>46.274000000000001</c:v>
                </c:pt>
                <c:pt idx="914">
                  <c:v>42.829099999999997</c:v>
                </c:pt>
                <c:pt idx="915">
                  <c:v>37.604399999999998</c:v>
                </c:pt>
                <c:pt idx="916">
                  <c:v>31.9451</c:v>
                </c:pt>
                <c:pt idx="917">
                  <c:v>25.541599999999999</c:v>
                </c:pt>
                <c:pt idx="918">
                  <c:v>19.2758</c:v>
                </c:pt>
                <c:pt idx="919" formatCode="mmm\-yy">
                  <c:v>10.2254</c:v>
                </c:pt>
                <c:pt idx="920">
                  <c:v>-0.96757800000000005</c:v>
                </c:pt>
                <c:pt idx="921">
                  <c:v>-15.603</c:v>
                </c:pt>
                <c:pt idx="922">
                  <c:v>-25.849900000000002</c:v>
                </c:pt>
                <c:pt idx="923">
                  <c:v>-31.625800000000002</c:v>
                </c:pt>
                <c:pt idx="924">
                  <c:v>-36.731299999999997</c:v>
                </c:pt>
                <c:pt idx="925">
                  <c:v>-38.785499999999999</c:v>
                </c:pt>
                <c:pt idx="926">
                  <c:v>-39.981699999999996</c:v>
                </c:pt>
                <c:pt idx="927">
                  <c:v>-39.703099999999999</c:v>
                </c:pt>
                <c:pt idx="928">
                  <c:v>-39.317300000000003</c:v>
                </c:pt>
                <c:pt idx="929">
                  <c:v>-37.988100000000003</c:v>
                </c:pt>
                <c:pt idx="930">
                  <c:v>-37.69</c:v>
                </c:pt>
                <c:pt idx="931">
                  <c:v>-35.378799999999998</c:v>
                </c:pt>
                <c:pt idx="932">
                  <c:v>-30.985900000000001</c:v>
                </c:pt>
                <c:pt idx="933">
                  <c:v>-22.127700000000001</c:v>
                </c:pt>
                <c:pt idx="934">
                  <c:v>-5.4464100000000002</c:v>
                </c:pt>
                <c:pt idx="935">
                  <c:v>8.66188</c:v>
                </c:pt>
                <c:pt idx="936">
                  <c:v>18.683399999999999</c:v>
                </c:pt>
                <c:pt idx="937">
                  <c:v>22.243600000000001</c:v>
                </c:pt>
                <c:pt idx="938">
                  <c:v>24.209399999999999</c:v>
                </c:pt>
                <c:pt idx="939">
                  <c:v>25.432099999999998</c:v>
                </c:pt>
                <c:pt idx="940">
                  <c:v>28.478100000000001</c:v>
                </c:pt>
                <c:pt idx="941">
                  <c:v>31.571400000000001</c:v>
                </c:pt>
                <c:pt idx="942">
                  <c:v>32.607199999999999</c:v>
                </c:pt>
                <c:pt idx="943">
                  <c:v>33.411700000000003</c:v>
                </c:pt>
                <c:pt idx="944">
                  <c:v>30.919499999999999</c:v>
                </c:pt>
                <c:pt idx="945">
                  <c:v>29.476800000000001</c:v>
                </c:pt>
                <c:pt idx="946">
                  <c:v>31.885200000000001</c:v>
                </c:pt>
                <c:pt idx="947">
                  <c:v>32.603299999999997</c:v>
                </c:pt>
                <c:pt idx="948">
                  <c:v>28.6433</c:v>
                </c:pt>
                <c:pt idx="949">
                  <c:v>23.526700000000002</c:v>
                </c:pt>
                <c:pt idx="950">
                  <c:v>21.9528</c:v>
                </c:pt>
                <c:pt idx="951">
                  <c:v>24.0093</c:v>
                </c:pt>
                <c:pt idx="952">
                  <c:v>25.651299999999999</c:v>
                </c:pt>
                <c:pt idx="953">
                  <c:v>30.838100000000001</c:v>
                </c:pt>
                <c:pt idx="954">
                  <c:v>34.138399999999997</c:v>
                </c:pt>
                <c:pt idx="955">
                  <c:v>37.7941</c:v>
                </c:pt>
                <c:pt idx="956">
                  <c:v>44.075699999999998</c:v>
                </c:pt>
                <c:pt idx="957">
                  <c:v>50.282499999999999</c:v>
                </c:pt>
                <c:pt idx="958">
                  <c:v>58.1875</c:v>
                </c:pt>
                <c:pt idx="959">
                  <c:v>60.169199999999996</c:v>
                </c:pt>
                <c:pt idx="960">
                  <c:v>58.976700000000001</c:v>
                </c:pt>
                <c:pt idx="961">
                  <c:v>56.266100000000002</c:v>
                </c:pt>
                <c:pt idx="962">
                  <c:v>55.489699999999999</c:v>
                </c:pt>
                <c:pt idx="963">
                  <c:v>53.567</c:v>
                </c:pt>
                <c:pt idx="964">
                  <c:v>54.485799999999998</c:v>
                </c:pt>
                <c:pt idx="965">
                  <c:v>52.715499999999999</c:v>
                </c:pt>
                <c:pt idx="966">
                  <c:v>45.662199999999999</c:v>
                </c:pt>
                <c:pt idx="967">
                  <c:v>39.140999999999998</c:v>
                </c:pt>
                <c:pt idx="968">
                  <c:v>33.146799999999999</c:v>
                </c:pt>
                <c:pt idx="969">
                  <c:v>25.2559</c:v>
                </c:pt>
                <c:pt idx="970">
                  <c:v>19.799299999999999</c:v>
                </c:pt>
                <c:pt idx="971">
                  <c:v>15.5364</c:v>
                </c:pt>
                <c:pt idx="972">
                  <c:v>9.5276399999999999</c:v>
                </c:pt>
                <c:pt idx="973">
                  <c:v>8.0410000000000004</c:v>
                </c:pt>
                <c:pt idx="974">
                  <c:v>8.6986899999999991</c:v>
                </c:pt>
                <c:pt idx="975">
                  <c:v>8.5581800000000001</c:v>
                </c:pt>
                <c:pt idx="976">
                  <c:v>11.149100000000001</c:v>
                </c:pt>
                <c:pt idx="977">
                  <c:v>10.683</c:v>
                </c:pt>
                <c:pt idx="978" formatCode="mmm\-yy">
                  <c:v>11.2281</c:v>
                </c:pt>
                <c:pt idx="979" formatCode="mmm\-yy">
                  <c:v>12.8771</c:v>
                </c:pt>
                <c:pt idx="980">
                  <c:v>18.000299999999999</c:v>
                </c:pt>
                <c:pt idx="981">
                  <c:v>23.468599999999999</c:v>
                </c:pt>
                <c:pt idx="982">
                  <c:v>24.7074</c:v>
                </c:pt>
                <c:pt idx="983">
                  <c:v>22.9068</c:v>
                </c:pt>
                <c:pt idx="984">
                  <c:v>14.0227</c:v>
                </c:pt>
                <c:pt idx="985">
                  <c:v>7.5880599999999996</c:v>
                </c:pt>
                <c:pt idx="986">
                  <c:v>2.1973199999999999</c:v>
                </c:pt>
                <c:pt idx="987">
                  <c:v>-3.1392899999999999</c:v>
                </c:pt>
                <c:pt idx="988">
                  <c:v>-10.2149</c:v>
                </c:pt>
                <c:pt idx="989">
                  <c:v>-19.663499999999999</c:v>
                </c:pt>
                <c:pt idx="990">
                  <c:v>-27.328800000000001</c:v>
                </c:pt>
                <c:pt idx="991">
                  <c:v>-35.200099999999999</c:v>
                </c:pt>
                <c:pt idx="992">
                  <c:v>-44.066800000000001</c:v>
                </c:pt>
                <c:pt idx="993">
                  <c:v>-54.292099999999998</c:v>
                </c:pt>
                <c:pt idx="994">
                  <c:v>-61.761000000000003</c:v>
                </c:pt>
                <c:pt idx="995">
                  <c:v>-67.161100000000005</c:v>
                </c:pt>
                <c:pt idx="996">
                  <c:v>-70.439899999999994</c:v>
                </c:pt>
                <c:pt idx="997">
                  <c:v>-70.829300000000003</c:v>
                </c:pt>
                <c:pt idx="998">
                  <c:v>-68.647900000000007</c:v>
                </c:pt>
                <c:pt idx="999">
                  <c:v>-66.05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C-4FF0-BCF1-7603E0EAD0D4}"/>
            </c:ext>
          </c:extLst>
        </c:ser>
        <c:ser>
          <c:idx val="1"/>
          <c:order val="1"/>
          <c:tx>
            <c:strRef>
              <c:f>Wykres!$D$1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Wykres!$A$2:$A$2510</c:f>
              <c:numCache>
                <c:formatCode>m/d/yyyy</c:formatCode>
                <c:ptCount val="2509"/>
                <c:pt idx="0">
                  <c:v>40182</c:v>
                </c:pt>
                <c:pt idx="1">
                  <c:v>40183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40252</c:v>
                </c:pt>
                <c:pt idx="50">
                  <c:v>40253</c:v>
                </c:pt>
                <c:pt idx="51">
                  <c:v>40254</c:v>
                </c:pt>
                <c:pt idx="52">
                  <c:v>40255</c:v>
                </c:pt>
                <c:pt idx="53">
                  <c:v>40256</c:v>
                </c:pt>
                <c:pt idx="54">
                  <c:v>40259</c:v>
                </c:pt>
                <c:pt idx="55">
                  <c:v>40260</c:v>
                </c:pt>
                <c:pt idx="56">
                  <c:v>40261</c:v>
                </c:pt>
                <c:pt idx="57">
                  <c:v>40262</c:v>
                </c:pt>
                <c:pt idx="58">
                  <c:v>40263</c:v>
                </c:pt>
                <c:pt idx="59">
                  <c:v>40266</c:v>
                </c:pt>
                <c:pt idx="60">
                  <c:v>40267</c:v>
                </c:pt>
                <c:pt idx="61">
                  <c:v>40268</c:v>
                </c:pt>
                <c:pt idx="62">
                  <c:v>40269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40364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40427</c:v>
                </c:pt>
                <c:pt idx="171">
                  <c:v>40428</c:v>
                </c:pt>
                <c:pt idx="172">
                  <c:v>40429</c:v>
                </c:pt>
                <c:pt idx="173">
                  <c:v>40430</c:v>
                </c:pt>
                <c:pt idx="174">
                  <c:v>40431</c:v>
                </c:pt>
                <c:pt idx="175">
                  <c:v>40434</c:v>
                </c:pt>
                <c:pt idx="176">
                  <c:v>40435</c:v>
                </c:pt>
                <c:pt idx="177">
                  <c:v>40436</c:v>
                </c:pt>
                <c:pt idx="178">
                  <c:v>40437</c:v>
                </c:pt>
                <c:pt idx="179">
                  <c:v>40438</c:v>
                </c:pt>
                <c:pt idx="180">
                  <c:v>40441</c:v>
                </c:pt>
                <c:pt idx="181">
                  <c:v>40442</c:v>
                </c:pt>
                <c:pt idx="182">
                  <c:v>40443</c:v>
                </c:pt>
                <c:pt idx="183">
                  <c:v>40444</c:v>
                </c:pt>
                <c:pt idx="184">
                  <c:v>40445</c:v>
                </c:pt>
                <c:pt idx="185">
                  <c:v>40448</c:v>
                </c:pt>
                <c:pt idx="186">
                  <c:v>40449</c:v>
                </c:pt>
                <c:pt idx="187">
                  <c:v>40450</c:v>
                </c:pt>
                <c:pt idx="188">
                  <c:v>40451</c:v>
                </c:pt>
                <c:pt idx="189">
                  <c:v>40452</c:v>
                </c:pt>
                <c:pt idx="190">
                  <c:v>40455</c:v>
                </c:pt>
                <c:pt idx="191">
                  <c:v>40456</c:v>
                </c:pt>
                <c:pt idx="192">
                  <c:v>40457</c:v>
                </c:pt>
                <c:pt idx="193">
                  <c:v>40458</c:v>
                </c:pt>
                <c:pt idx="194">
                  <c:v>40459</c:v>
                </c:pt>
                <c:pt idx="195">
                  <c:v>40462</c:v>
                </c:pt>
                <c:pt idx="196">
                  <c:v>40463</c:v>
                </c:pt>
                <c:pt idx="197">
                  <c:v>40464</c:v>
                </c:pt>
                <c:pt idx="198">
                  <c:v>40465</c:v>
                </c:pt>
                <c:pt idx="199">
                  <c:v>40466</c:v>
                </c:pt>
                <c:pt idx="200">
                  <c:v>40469</c:v>
                </c:pt>
                <c:pt idx="201">
                  <c:v>40470</c:v>
                </c:pt>
                <c:pt idx="202">
                  <c:v>40471</c:v>
                </c:pt>
                <c:pt idx="203">
                  <c:v>40472</c:v>
                </c:pt>
                <c:pt idx="204">
                  <c:v>40473</c:v>
                </c:pt>
                <c:pt idx="205">
                  <c:v>40476</c:v>
                </c:pt>
                <c:pt idx="206">
                  <c:v>40477</c:v>
                </c:pt>
                <c:pt idx="207">
                  <c:v>40478</c:v>
                </c:pt>
                <c:pt idx="208">
                  <c:v>40479</c:v>
                </c:pt>
                <c:pt idx="209">
                  <c:v>40480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40507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40595</c:v>
                </c:pt>
                <c:pt idx="287">
                  <c:v>40596</c:v>
                </c:pt>
                <c:pt idx="288">
                  <c:v>40597</c:v>
                </c:pt>
                <c:pt idx="289">
                  <c:v>40598</c:v>
                </c:pt>
                <c:pt idx="290">
                  <c:v>40599</c:v>
                </c:pt>
                <c:pt idx="291">
                  <c:v>40602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40609</c:v>
                </c:pt>
                <c:pt idx="297">
                  <c:v>40610</c:v>
                </c:pt>
                <c:pt idx="298">
                  <c:v>40611</c:v>
                </c:pt>
                <c:pt idx="299">
                  <c:v>40612</c:v>
                </c:pt>
                <c:pt idx="300">
                  <c:v>40613</c:v>
                </c:pt>
                <c:pt idx="301">
                  <c:v>40616</c:v>
                </c:pt>
                <c:pt idx="302">
                  <c:v>40617</c:v>
                </c:pt>
                <c:pt idx="303">
                  <c:v>40618</c:v>
                </c:pt>
                <c:pt idx="304">
                  <c:v>40619</c:v>
                </c:pt>
                <c:pt idx="305">
                  <c:v>40620</c:v>
                </c:pt>
                <c:pt idx="306">
                  <c:v>40623</c:v>
                </c:pt>
                <c:pt idx="307">
                  <c:v>40624</c:v>
                </c:pt>
                <c:pt idx="308">
                  <c:v>40625</c:v>
                </c:pt>
                <c:pt idx="309">
                  <c:v>40626</c:v>
                </c:pt>
                <c:pt idx="310">
                  <c:v>40627</c:v>
                </c:pt>
                <c:pt idx="311">
                  <c:v>40630</c:v>
                </c:pt>
                <c:pt idx="312">
                  <c:v>40631</c:v>
                </c:pt>
                <c:pt idx="313">
                  <c:v>40632</c:v>
                </c:pt>
                <c:pt idx="314">
                  <c:v>40633</c:v>
                </c:pt>
                <c:pt idx="315">
                  <c:v>40634</c:v>
                </c:pt>
                <c:pt idx="316">
                  <c:v>40637</c:v>
                </c:pt>
                <c:pt idx="317">
                  <c:v>40638</c:v>
                </c:pt>
                <c:pt idx="318">
                  <c:v>40639</c:v>
                </c:pt>
                <c:pt idx="319">
                  <c:v>40640</c:v>
                </c:pt>
                <c:pt idx="320">
                  <c:v>40641</c:v>
                </c:pt>
                <c:pt idx="321">
                  <c:v>40644</c:v>
                </c:pt>
                <c:pt idx="322">
                  <c:v>40645</c:v>
                </c:pt>
                <c:pt idx="323">
                  <c:v>40646</c:v>
                </c:pt>
                <c:pt idx="324">
                  <c:v>40647</c:v>
                </c:pt>
                <c:pt idx="325">
                  <c:v>40648</c:v>
                </c:pt>
                <c:pt idx="326">
                  <c:v>40651</c:v>
                </c:pt>
                <c:pt idx="327">
                  <c:v>40652</c:v>
                </c:pt>
                <c:pt idx="328">
                  <c:v>40653</c:v>
                </c:pt>
                <c:pt idx="329">
                  <c:v>40654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40693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40728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40791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40861</c:v>
                </c:pt>
                <c:pt idx="470">
                  <c:v>40862</c:v>
                </c:pt>
                <c:pt idx="471">
                  <c:v>40863</c:v>
                </c:pt>
                <c:pt idx="472">
                  <c:v>40864</c:v>
                </c:pt>
                <c:pt idx="473">
                  <c:v>40865</c:v>
                </c:pt>
                <c:pt idx="474">
                  <c:v>40868</c:v>
                </c:pt>
                <c:pt idx="475">
                  <c:v>40869</c:v>
                </c:pt>
                <c:pt idx="476">
                  <c:v>40870</c:v>
                </c:pt>
                <c:pt idx="477">
                  <c:v>40871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40910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40924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40959</c:v>
                </c:pt>
                <c:pt idx="538">
                  <c:v>40960</c:v>
                </c:pt>
                <c:pt idx="539">
                  <c:v>40961</c:v>
                </c:pt>
                <c:pt idx="540">
                  <c:v>40962</c:v>
                </c:pt>
                <c:pt idx="541">
                  <c:v>40963</c:v>
                </c:pt>
                <c:pt idx="542">
                  <c:v>40966</c:v>
                </c:pt>
                <c:pt idx="543">
                  <c:v>40967</c:v>
                </c:pt>
                <c:pt idx="544">
                  <c:v>40968</c:v>
                </c:pt>
                <c:pt idx="545">
                  <c:v>40969</c:v>
                </c:pt>
                <c:pt idx="546">
                  <c:v>40970</c:v>
                </c:pt>
                <c:pt idx="547">
                  <c:v>40973</c:v>
                </c:pt>
                <c:pt idx="548">
                  <c:v>40974</c:v>
                </c:pt>
                <c:pt idx="549">
                  <c:v>40975</c:v>
                </c:pt>
                <c:pt idx="550">
                  <c:v>40976</c:v>
                </c:pt>
                <c:pt idx="551">
                  <c:v>40977</c:v>
                </c:pt>
                <c:pt idx="552">
                  <c:v>40980</c:v>
                </c:pt>
                <c:pt idx="553">
                  <c:v>40981</c:v>
                </c:pt>
                <c:pt idx="554">
                  <c:v>40982</c:v>
                </c:pt>
                <c:pt idx="555">
                  <c:v>40983</c:v>
                </c:pt>
                <c:pt idx="556">
                  <c:v>40984</c:v>
                </c:pt>
                <c:pt idx="557">
                  <c:v>40987</c:v>
                </c:pt>
                <c:pt idx="558">
                  <c:v>40988</c:v>
                </c:pt>
                <c:pt idx="559">
                  <c:v>40989</c:v>
                </c:pt>
                <c:pt idx="560">
                  <c:v>40990</c:v>
                </c:pt>
                <c:pt idx="561">
                  <c:v>40991</c:v>
                </c:pt>
                <c:pt idx="562">
                  <c:v>40994</c:v>
                </c:pt>
                <c:pt idx="563">
                  <c:v>40995</c:v>
                </c:pt>
                <c:pt idx="564">
                  <c:v>40996</c:v>
                </c:pt>
                <c:pt idx="565">
                  <c:v>40997</c:v>
                </c:pt>
                <c:pt idx="566">
                  <c:v>40998</c:v>
                </c:pt>
                <c:pt idx="567">
                  <c:v>41001</c:v>
                </c:pt>
                <c:pt idx="568">
                  <c:v>41002</c:v>
                </c:pt>
                <c:pt idx="569">
                  <c:v>41003</c:v>
                </c:pt>
                <c:pt idx="570">
                  <c:v>41004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41031</c:v>
                </c:pt>
                <c:pt idx="587">
                  <c:v>41033</c:v>
                </c:pt>
                <c:pt idx="588">
                  <c:v>41036</c:v>
                </c:pt>
                <c:pt idx="589">
                  <c:v>41037</c:v>
                </c:pt>
                <c:pt idx="590">
                  <c:v>41038</c:v>
                </c:pt>
                <c:pt idx="591">
                  <c:v>41039</c:v>
                </c:pt>
                <c:pt idx="592">
                  <c:v>41040</c:v>
                </c:pt>
                <c:pt idx="593">
                  <c:v>41043</c:v>
                </c:pt>
                <c:pt idx="594">
                  <c:v>41044</c:v>
                </c:pt>
                <c:pt idx="595">
                  <c:v>41045</c:v>
                </c:pt>
                <c:pt idx="596">
                  <c:v>41046</c:v>
                </c:pt>
                <c:pt idx="597">
                  <c:v>41047</c:v>
                </c:pt>
                <c:pt idx="598">
                  <c:v>41050</c:v>
                </c:pt>
                <c:pt idx="599">
                  <c:v>41051</c:v>
                </c:pt>
                <c:pt idx="600">
                  <c:v>41052</c:v>
                </c:pt>
                <c:pt idx="601">
                  <c:v>41053</c:v>
                </c:pt>
                <c:pt idx="602">
                  <c:v>41054</c:v>
                </c:pt>
                <c:pt idx="603">
                  <c:v>41057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41068</c:v>
                </c:pt>
                <c:pt idx="612">
                  <c:v>41071</c:v>
                </c:pt>
                <c:pt idx="613">
                  <c:v>41072</c:v>
                </c:pt>
                <c:pt idx="614">
                  <c:v>41073</c:v>
                </c:pt>
                <c:pt idx="615">
                  <c:v>41074</c:v>
                </c:pt>
                <c:pt idx="616">
                  <c:v>41075</c:v>
                </c:pt>
                <c:pt idx="617">
                  <c:v>41078</c:v>
                </c:pt>
                <c:pt idx="618">
                  <c:v>41079</c:v>
                </c:pt>
                <c:pt idx="619">
                  <c:v>41080</c:v>
                </c:pt>
                <c:pt idx="620">
                  <c:v>41081</c:v>
                </c:pt>
                <c:pt idx="621">
                  <c:v>41082</c:v>
                </c:pt>
                <c:pt idx="622">
                  <c:v>41085</c:v>
                </c:pt>
                <c:pt idx="623">
                  <c:v>41086</c:v>
                </c:pt>
                <c:pt idx="624">
                  <c:v>41087</c:v>
                </c:pt>
                <c:pt idx="625">
                  <c:v>41088</c:v>
                </c:pt>
                <c:pt idx="626">
                  <c:v>41089</c:v>
                </c:pt>
                <c:pt idx="627">
                  <c:v>41092</c:v>
                </c:pt>
                <c:pt idx="628">
                  <c:v>41093</c:v>
                </c:pt>
                <c:pt idx="629">
                  <c:v>41094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41137</c:v>
                </c:pt>
                <c:pt idx="660">
                  <c:v>41138</c:v>
                </c:pt>
                <c:pt idx="661">
                  <c:v>41141</c:v>
                </c:pt>
                <c:pt idx="662">
                  <c:v>41142</c:v>
                </c:pt>
                <c:pt idx="663">
                  <c:v>41143</c:v>
                </c:pt>
                <c:pt idx="664">
                  <c:v>41144</c:v>
                </c:pt>
                <c:pt idx="665">
                  <c:v>41145</c:v>
                </c:pt>
                <c:pt idx="666">
                  <c:v>41148</c:v>
                </c:pt>
                <c:pt idx="667">
                  <c:v>41149</c:v>
                </c:pt>
                <c:pt idx="668">
                  <c:v>41150</c:v>
                </c:pt>
                <c:pt idx="669">
                  <c:v>41151</c:v>
                </c:pt>
                <c:pt idx="670">
                  <c:v>41152</c:v>
                </c:pt>
                <c:pt idx="671">
                  <c:v>41155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41235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41270</c:v>
                </c:pt>
                <c:pt idx="751">
                  <c:v>41271</c:v>
                </c:pt>
                <c:pt idx="752">
                  <c:v>41276</c:v>
                </c:pt>
                <c:pt idx="753">
                  <c:v>41277</c:v>
                </c:pt>
                <c:pt idx="754">
                  <c:v>41278</c:v>
                </c:pt>
                <c:pt idx="755">
                  <c:v>41281</c:v>
                </c:pt>
                <c:pt idx="756">
                  <c:v>41282</c:v>
                </c:pt>
                <c:pt idx="757">
                  <c:v>41283</c:v>
                </c:pt>
                <c:pt idx="758">
                  <c:v>41284</c:v>
                </c:pt>
                <c:pt idx="759">
                  <c:v>41285</c:v>
                </c:pt>
                <c:pt idx="760">
                  <c:v>41288</c:v>
                </c:pt>
                <c:pt idx="761">
                  <c:v>41289</c:v>
                </c:pt>
                <c:pt idx="762">
                  <c:v>41290</c:v>
                </c:pt>
                <c:pt idx="763">
                  <c:v>41291</c:v>
                </c:pt>
                <c:pt idx="764">
                  <c:v>41292</c:v>
                </c:pt>
                <c:pt idx="765">
                  <c:v>41295</c:v>
                </c:pt>
                <c:pt idx="766">
                  <c:v>41296</c:v>
                </c:pt>
                <c:pt idx="767">
                  <c:v>41297</c:v>
                </c:pt>
                <c:pt idx="768">
                  <c:v>41298</c:v>
                </c:pt>
                <c:pt idx="769">
                  <c:v>41299</c:v>
                </c:pt>
                <c:pt idx="770">
                  <c:v>41302</c:v>
                </c:pt>
                <c:pt idx="771">
                  <c:v>41303</c:v>
                </c:pt>
                <c:pt idx="772">
                  <c:v>41304</c:v>
                </c:pt>
                <c:pt idx="773">
                  <c:v>41305</c:v>
                </c:pt>
                <c:pt idx="774">
                  <c:v>41306</c:v>
                </c:pt>
                <c:pt idx="775">
                  <c:v>41309</c:v>
                </c:pt>
                <c:pt idx="776">
                  <c:v>41310</c:v>
                </c:pt>
                <c:pt idx="777">
                  <c:v>41311</c:v>
                </c:pt>
                <c:pt idx="778">
                  <c:v>41312</c:v>
                </c:pt>
                <c:pt idx="779">
                  <c:v>41313</c:v>
                </c:pt>
                <c:pt idx="780">
                  <c:v>41316</c:v>
                </c:pt>
                <c:pt idx="781">
                  <c:v>41317</c:v>
                </c:pt>
                <c:pt idx="782">
                  <c:v>41318</c:v>
                </c:pt>
                <c:pt idx="783">
                  <c:v>41319</c:v>
                </c:pt>
                <c:pt idx="784">
                  <c:v>41320</c:v>
                </c:pt>
                <c:pt idx="785">
                  <c:v>41323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41366</c:v>
                </c:pt>
                <c:pt idx="815">
                  <c:v>41367</c:v>
                </c:pt>
                <c:pt idx="816">
                  <c:v>41368</c:v>
                </c:pt>
                <c:pt idx="817">
                  <c:v>41369</c:v>
                </c:pt>
                <c:pt idx="818">
                  <c:v>41372</c:v>
                </c:pt>
                <c:pt idx="819">
                  <c:v>41373</c:v>
                </c:pt>
                <c:pt idx="820">
                  <c:v>41374</c:v>
                </c:pt>
                <c:pt idx="821">
                  <c:v>41375</c:v>
                </c:pt>
                <c:pt idx="822">
                  <c:v>41376</c:v>
                </c:pt>
                <c:pt idx="823">
                  <c:v>41379</c:v>
                </c:pt>
                <c:pt idx="824">
                  <c:v>41381</c:v>
                </c:pt>
                <c:pt idx="825">
                  <c:v>41382</c:v>
                </c:pt>
                <c:pt idx="826">
                  <c:v>41383</c:v>
                </c:pt>
                <c:pt idx="827">
                  <c:v>41386</c:v>
                </c:pt>
                <c:pt idx="828">
                  <c:v>41387</c:v>
                </c:pt>
                <c:pt idx="829">
                  <c:v>41388</c:v>
                </c:pt>
                <c:pt idx="830">
                  <c:v>41389</c:v>
                </c:pt>
                <c:pt idx="831">
                  <c:v>41390</c:v>
                </c:pt>
                <c:pt idx="832">
                  <c:v>41393</c:v>
                </c:pt>
                <c:pt idx="833">
                  <c:v>41394</c:v>
                </c:pt>
                <c:pt idx="834">
                  <c:v>41396</c:v>
                </c:pt>
                <c:pt idx="835">
                  <c:v>41400</c:v>
                </c:pt>
                <c:pt idx="836">
                  <c:v>41401</c:v>
                </c:pt>
                <c:pt idx="837">
                  <c:v>41402</c:v>
                </c:pt>
                <c:pt idx="838">
                  <c:v>41403</c:v>
                </c:pt>
                <c:pt idx="839">
                  <c:v>41404</c:v>
                </c:pt>
                <c:pt idx="840">
                  <c:v>41407</c:v>
                </c:pt>
                <c:pt idx="841">
                  <c:v>41408</c:v>
                </c:pt>
                <c:pt idx="842">
                  <c:v>41409</c:v>
                </c:pt>
                <c:pt idx="843">
                  <c:v>41410</c:v>
                </c:pt>
                <c:pt idx="844">
                  <c:v>41411</c:v>
                </c:pt>
                <c:pt idx="845">
                  <c:v>41414</c:v>
                </c:pt>
                <c:pt idx="846">
                  <c:v>41415</c:v>
                </c:pt>
                <c:pt idx="847">
                  <c:v>41416</c:v>
                </c:pt>
                <c:pt idx="848">
                  <c:v>41417</c:v>
                </c:pt>
                <c:pt idx="849">
                  <c:v>41418</c:v>
                </c:pt>
                <c:pt idx="850">
                  <c:v>41421</c:v>
                </c:pt>
                <c:pt idx="851">
                  <c:v>41422</c:v>
                </c:pt>
                <c:pt idx="852">
                  <c:v>41423</c:v>
                </c:pt>
                <c:pt idx="853">
                  <c:v>41425</c:v>
                </c:pt>
                <c:pt idx="854">
                  <c:v>41428</c:v>
                </c:pt>
                <c:pt idx="855">
                  <c:v>41429</c:v>
                </c:pt>
                <c:pt idx="856">
                  <c:v>41430</c:v>
                </c:pt>
                <c:pt idx="857">
                  <c:v>41431</c:v>
                </c:pt>
                <c:pt idx="858">
                  <c:v>41432</c:v>
                </c:pt>
                <c:pt idx="859">
                  <c:v>41435</c:v>
                </c:pt>
                <c:pt idx="860">
                  <c:v>41436</c:v>
                </c:pt>
                <c:pt idx="861">
                  <c:v>41437</c:v>
                </c:pt>
                <c:pt idx="862">
                  <c:v>41438</c:v>
                </c:pt>
                <c:pt idx="863">
                  <c:v>41439</c:v>
                </c:pt>
                <c:pt idx="864">
                  <c:v>41442</c:v>
                </c:pt>
                <c:pt idx="865">
                  <c:v>41443</c:v>
                </c:pt>
                <c:pt idx="866">
                  <c:v>41444</c:v>
                </c:pt>
                <c:pt idx="867">
                  <c:v>41445</c:v>
                </c:pt>
                <c:pt idx="868">
                  <c:v>41446</c:v>
                </c:pt>
                <c:pt idx="869">
                  <c:v>41449</c:v>
                </c:pt>
                <c:pt idx="870">
                  <c:v>41450</c:v>
                </c:pt>
                <c:pt idx="871">
                  <c:v>41451</c:v>
                </c:pt>
                <c:pt idx="872">
                  <c:v>41452</c:v>
                </c:pt>
                <c:pt idx="873">
                  <c:v>41453</c:v>
                </c:pt>
                <c:pt idx="874">
                  <c:v>41456</c:v>
                </c:pt>
                <c:pt idx="875">
                  <c:v>41457</c:v>
                </c:pt>
                <c:pt idx="876">
                  <c:v>41458</c:v>
                </c:pt>
                <c:pt idx="877">
                  <c:v>41459</c:v>
                </c:pt>
                <c:pt idx="878">
                  <c:v>41460</c:v>
                </c:pt>
                <c:pt idx="879">
                  <c:v>41463</c:v>
                </c:pt>
                <c:pt idx="880">
                  <c:v>41464</c:v>
                </c:pt>
                <c:pt idx="881">
                  <c:v>41465</c:v>
                </c:pt>
                <c:pt idx="882">
                  <c:v>41466</c:v>
                </c:pt>
                <c:pt idx="883">
                  <c:v>41467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41477</c:v>
                </c:pt>
                <c:pt idx="890">
                  <c:v>41478</c:v>
                </c:pt>
                <c:pt idx="891">
                  <c:v>41479</c:v>
                </c:pt>
                <c:pt idx="892">
                  <c:v>41480</c:v>
                </c:pt>
                <c:pt idx="893">
                  <c:v>41481</c:v>
                </c:pt>
                <c:pt idx="894">
                  <c:v>41484</c:v>
                </c:pt>
                <c:pt idx="895">
                  <c:v>41485</c:v>
                </c:pt>
                <c:pt idx="896">
                  <c:v>41486</c:v>
                </c:pt>
                <c:pt idx="897">
                  <c:v>41487</c:v>
                </c:pt>
                <c:pt idx="898">
                  <c:v>41488</c:v>
                </c:pt>
                <c:pt idx="899">
                  <c:v>41491</c:v>
                </c:pt>
                <c:pt idx="900">
                  <c:v>41492</c:v>
                </c:pt>
                <c:pt idx="901">
                  <c:v>41493</c:v>
                </c:pt>
                <c:pt idx="902">
                  <c:v>41494</c:v>
                </c:pt>
                <c:pt idx="903">
                  <c:v>41495</c:v>
                </c:pt>
                <c:pt idx="904">
                  <c:v>41498</c:v>
                </c:pt>
                <c:pt idx="905">
                  <c:v>41499</c:v>
                </c:pt>
                <c:pt idx="906">
                  <c:v>41500</c:v>
                </c:pt>
                <c:pt idx="907">
                  <c:v>41502</c:v>
                </c:pt>
                <c:pt idx="908">
                  <c:v>41505</c:v>
                </c:pt>
                <c:pt idx="909">
                  <c:v>41506</c:v>
                </c:pt>
                <c:pt idx="910">
                  <c:v>41507</c:v>
                </c:pt>
                <c:pt idx="911">
                  <c:v>41508</c:v>
                </c:pt>
                <c:pt idx="912">
                  <c:v>41509</c:v>
                </c:pt>
                <c:pt idx="913">
                  <c:v>41512</c:v>
                </c:pt>
                <c:pt idx="914">
                  <c:v>41513</c:v>
                </c:pt>
                <c:pt idx="915">
                  <c:v>41514</c:v>
                </c:pt>
                <c:pt idx="916">
                  <c:v>41515</c:v>
                </c:pt>
                <c:pt idx="917">
                  <c:v>41516</c:v>
                </c:pt>
                <c:pt idx="918">
                  <c:v>41519</c:v>
                </c:pt>
                <c:pt idx="919">
                  <c:v>41520</c:v>
                </c:pt>
                <c:pt idx="920">
                  <c:v>41521</c:v>
                </c:pt>
                <c:pt idx="921">
                  <c:v>41522</c:v>
                </c:pt>
                <c:pt idx="922">
                  <c:v>41523</c:v>
                </c:pt>
                <c:pt idx="923">
                  <c:v>41526</c:v>
                </c:pt>
                <c:pt idx="924">
                  <c:v>41527</c:v>
                </c:pt>
                <c:pt idx="925">
                  <c:v>41528</c:v>
                </c:pt>
                <c:pt idx="926">
                  <c:v>41529</c:v>
                </c:pt>
                <c:pt idx="927">
                  <c:v>41530</c:v>
                </c:pt>
                <c:pt idx="928">
                  <c:v>41533</c:v>
                </c:pt>
                <c:pt idx="929">
                  <c:v>41534</c:v>
                </c:pt>
                <c:pt idx="930">
                  <c:v>41535</c:v>
                </c:pt>
                <c:pt idx="931">
                  <c:v>41536</c:v>
                </c:pt>
                <c:pt idx="932">
                  <c:v>41537</c:v>
                </c:pt>
                <c:pt idx="933">
                  <c:v>41540</c:v>
                </c:pt>
                <c:pt idx="934">
                  <c:v>41541</c:v>
                </c:pt>
                <c:pt idx="935">
                  <c:v>41542</c:v>
                </c:pt>
                <c:pt idx="936">
                  <c:v>41543</c:v>
                </c:pt>
                <c:pt idx="937">
                  <c:v>41544</c:v>
                </c:pt>
                <c:pt idx="938">
                  <c:v>41547</c:v>
                </c:pt>
                <c:pt idx="939">
                  <c:v>41548</c:v>
                </c:pt>
                <c:pt idx="940">
                  <c:v>41549</c:v>
                </c:pt>
                <c:pt idx="941">
                  <c:v>41550</c:v>
                </c:pt>
                <c:pt idx="942">
                  <c:v>41551</c:v>
                </c:pt>
                <c:pt idx="943">
                  <c:v>41554</c:v>
                </c:pt>
                <c:pt idx="944">
                  <c:v>41555</c:v>
                </c:pt>
                <c:pt idx="945">
                  <c:v>41556</c:v>
                </c:pt>
                <c:pt idx="946">
                  <c:v>41557</c:v>
                </c:pt>
                <c:pt idx="947">
                  <c:v>41558</c:v>
                </c:pt>
                <c:pt idx="948">
                  <c:v>41561</c:v>
                </c:pt>
                <c:pt idx="949">
                  <c:v>41562</c:v>
                </c:pt>
                <c:pt idx="950">
                  <c:v>41563</c:v>
                </c:pt>
                <c:pt idx="951">
                  <c:v>41564</c:v>
                </c:pt>
                <c:pt idx="952">
                  <c:v>41565</c:v>
                </c:pt>
                <c:pt idx="953">
                  <c:v>41568</c:v>
                </c:pt>
                <c:pt idx="954">
                  <c:v>41569</c:v>
                </c:pt>
                <c:pt idx="955">
                  <c:v>41570</c:v>
                </c:pt>
                <c:pt idx="956">
                  <c:v>41571</c:v>
                </c:pt>
                <c:pt idx="957">
                  <c:v>41572</c:v>
                </c:pt>
                <c:pt idx="958">
                  <c:v>41575</c:v>
                </c:pt>
                <c:pt idx="959">
                  <c:v>41576</c:v>
                </c:pt>
                <c:pt idx="960">
                  <c:v>41577</c:v>
                </c:pt>
                <c:pt idx="961">
                  <c:v>41578</c:v>
                </c:pt>
                <c:pt idx="962">
                  <c:v>41582</c:v>
                </c:pt>
                <c:pt idx="963">
                  <c:v>41583</c:v>
                </c:pt>
                <c:pt idx="964">
                  <c:v>41584</c:v>
                </c:pt>
                <c:pt idx="965">
                  <c:v>41585</c:v>
                </c:pt>
                <c:pt idx="966">
                  <c:v>41586</c:v>
                </c:pt>
                <c:pt idx="967">
                  <c:v>41590</c:v>
                </c:pt>
                <c:pt idx="968">
                  <c:v>41591</c:v>
                </c:pt>
                <c:pt idx="969">
                  <c:v>41592</c:v>
                </c:pt>
                <c:pt idx="970">
                  <c:v>41593</c:v>
                </c:pt>
                <c:pt idx="971">
                  <c:v>41596</c:v>
                </c:pt>
                <c:pt idx="972">
                  <c:v>41597</c:v>
                </c:pt>
                <c:pt idx="973">
                  <c:v>41598</c:v>
                </c:pt>
                <c:pt idx="974">
                  <c:v>41599</c:v>
                </c:pt>
                <c:pt idx="975">
                  <c:v>41600</c:v>
                </c:pt>
                <c:pt idx="976">
                  <c:v>41603</c:v>
                </c:pt>
                <c:pt idx="977">
                  <c:v>41604</c:v>
                </c:pt>
                <c:pt idx="978">
                  <c:v>41605</c:v>
                </c:pt>
                <c:pt idx="979">
                  <c:v>41606</c:v>
                </c:pt>
                <c:pt idx="980">
                  <c:v>41607</c:v>
                </c:pt>
                <c:pt idx="981">
                  <c:v>41610</c:v>
                </c:pt>
                <c:pt idx="982">
                  <c:v>41611</c:v>
                </c:pt>
                <c:pt idx="983">
                  <c:v>41612</c:v>
                </c:pt>
                <c:pt idx="984">
                  <c:v>41613</c:v>
                </c:pt>
                <c:pt idx="985">
                  <c:v>41614</c:v>
                </c:pt>
                <c:pt idx="986">
                  <c:v>41617</c:v>
                </c:pt>
                <c:pt idx="987">
                  <c:v>41618</c:v>
                </c:pt>
                <c:pt idx="988">
                  <c:v>41619</c:v>
                </c:pt>
                <c:pt idx="989">
                  <c:v>41620</c:v>
                </c:pt>
                <c:pt idx="990">
                  <c:v>41621</c:v>
                </c:pt>
                <c:pt idx="991">
                  <c:v>41624</c:v>
                </c:pt>
                <c:pt idx="992">
                  <c:v>41625</c:v>
                </c:pt>
                <c:pt idx="993">
                  <c:v>41626</c:v>
                </c:pt>
                <c:pt idx="994">
                  <c:v>41627</c:v>
                </c:pt>
                <c:pt idx="995">
                  <c:v>41628</c:v>
                </c:pt>
                <c:pt idx="996">
                  <c:v>41631</c:v>
                </c:pt>
                <c:pt idx="997">
                  <c:v>41635</c:v>
                </c:pt>
                <c:pt idx="998">
                  <c:v>41638</c:v>
                </c:pt>
                <c:pt idx="999">
                  <c:v>41641</c:v>
                </c:pt>
              </c:numCache>
            </c:numRef>
          </c:cat>
          <c:val>
            <c:numRef>
              <c:f>Wykres!$D$2:$D$2510</c:f>
              <c:numCache>
                <c:formatCode>#,##0.00</c:formatCode>
                <c:ptCount val="2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8.6076899999999998E-2</c:v>
                </c:pt>
                <c:pt idx="14">
                  <c:v>8.3051299999999995E-2</c:v>
                </c:pt>
                <c:pt idx="15">
                  <c:v>0.116412</c:v>
                </c:pt>
                <c:pt idx="16">
                  <c:v>8.0167500000000003E-2</c:v>
                </c:pt>
                <c:pt idx="17">
                  <c:v>-0.352076</c:v>
                </c:pt>
                <c:pt idx="18">
                  <c:v>-0.98959399999999997</c:v>
                </c:pt>
                <c:pt idx="19">
                  <c:v>-1.98692</c:v>
                </c:pt>
                <c:pt idx="20">
                  <c:v>-3.2998699999999999</c:v>
                </c:pt>
                <c:pt idx="21">
                  <c:v>-4.8499699999999999</c:v>
                </c:pt>
                <c:pt idx="22">
                  <c:v>-7.1597900000000001</c:v>
                </c:pt>
                <c:pt idx="23">
                  <c:v>-10.870900000000001</c:v>
                </c:pt>
                <c:pt idx="24">
                  <c:v>-15.907299999999999</c:v>
                </c:pt>
                <c:pt idx="25">
                  <c:v>-22.2562</c:v>
                </c:pt>
                <c:pt idx="26">
                  <c:v>-29.346299999999999</c:v>
                </c:pt>
                <c:pt idx="27">
                  <c:v>-36.917200000000001</c:v>
                </c:pt>
                <c:pt idx="28">
                  <c:v>-44.695700000000002</c:v>
                </c:pt>
                <c:pt idx="29">
                  <c:v>-52.336799999999997</c:v>
                </c:pt>
                <c:pt idx="30">
                  <c:v>-59.867400000000004</c:v>
                </c:pt>
                <c:pt idx="31">
                  <c:v>-67.225999999999999</c:v>
                </c:pt>
                <c:pt idx="32">
                  <c:v>-73.956500000000005</c:v>
                </c:pt>
                <c:pt idx="33">
                  <c:v>-79.559899999999999</c:v>
                </c:pt>
                <c:pt idx="34">
                  <c:v>-83.962199999999996</c:v>
                </c:pt>
                <c:pt idx="35">
                  <c:v>-86.691100000000006</c:v>
                </c:pt>
                <c:pt idx="36">
                  <c:v>-87.461100000000002</c:v>
                </c:pt>
                <c:pt idx="37">
                  <c:v>-86.207099999999997</c:v>
                </c:pt>
                <c:pt idx="38">
                  <c:v>-83.249399999999994</c:v>
                </c:pt>
                <c:pt idx="39">
                  <c:v>-78.829599999999999</c:v>
                </c:pt>
                <c:pt idx="40">
                  <c:v>-72.640699999999995</c:v>
                </c:pt>
                <c:pt idx="41">
                  <c:v>-65.079800000000006</c:v>
                </c:pt>
                <c:pt idx="42">
                  <c:v>-56.499299999999998</c:v>
                </c:pt>
                <c:pt idx="43">
                  <c:v>-46.637300000000003</c:v>
                </c:pt>
                <c:pt idx="44">
                  <c:v>-35.764800000000001</c:v>
                </c:pt>
                <c:pt idx="45">
                  <c:v>-24.230399999999999</c:v>
                </c:pt>
                <c:pt idx="46">
                  <c:v>-12.773899999999999</c:v>
                </c:pt>
                <c:pt idx="47">
                  <c:v>-1.5267999999999999</c:v>
                </c:pt>
                <c:pt idx="48">
                  <c:v>9.6617700000000006</c:v>
                </c:pt>
                <c:pt idx="49">
                  <c:v>20.4434</c:v>
                </c:pt>
                <c:pt idx="50">
                  <c:v>30.636099999999999</c:v>
                </c:pt>
                <c:pt idx="51">
                  <c:v>40.043399999999998</c:v>
                </c:pt>
                <c:pt idx="52">
                  <c:v>48.877499999999998</c:v>
                </c:pt>
                <c:pt idx="53">
                  <c:v>56.501899999999999</c:v>
                </c:pt>
                <c:pt idx="54">
                  <c:v>62.965800000000002</c:v>
                </c:pt>
                <c:pt idx="55">
                  <c:v>68.211299999999994</c:v>
                </c:pt>
                <c:pt idx="56">
                  <c:v>72.127700000000004</c:v>
                </c:pt>
                <c:pt idx="57">
                  <c:v>74.840900000000005</c:v>
                </c:pt>
                <c:pt idx="58">
                  <c:v>76.313000000000002</c:v>
                </c:pt>
                <c:pt idx="59">
                  <c:v>76.6464</c:v>
                </c:pt>
                <c:pt idx="60">
                  <c:v>75.8476</c:v>
                </c:pt>
                <c:pt idx="61" formatCode="General">
                  <c:v>74.295599999999993</c:v>
                </c:pt>
                <c:pt idx="62" formatCode="General">
                  <c:v>72.500900000000001</c:v>
                </c:pt>
                <c:pt idx="63">
                  <c:v>70.555000000000007</c:v>
                </c:pt>
                <c:pt idx="64">
                  <c:v>68.362099999999998</c:v>
                </c:pt>
                <c:pt idx="65">
                  <c:v>65.967399999999998</c:v>
                </c:pt>
                <c:pt idx="66" formatCode="General">
                  <c:v>63.714300000000001</c:v>
                </c:pt>
                <c:pt idx="67" formatCode="General">
                  <c:v>61.9557</c:v>
                </c:pt>
                <c:pt idx="68">
                  <c:v>60.364600000000003</c:v>
                </c:pt>
                <c:pt idx="69">
                  <c:v>59.4054</c:v>
                </c:pt>
                <c:pt idx="70">
                  <c:v>58.634</c:v>
                </c:pt>
                <c:pt idx="71">
                  <c:v>58.16</c:v>
                </c:pt>
                <c:pt idx="72">
                  <c:v>57.470599999999997</c:v>
                </c:pt>
                <c:pt idx="73">
                  <c:v>56.952399999999997</c:v>
                </c:pt>
                <c:pt idx="74">
                  <c:v>56.902500000000003</c:v>
                </c:pt>
                <c:pt idx="75">
                  <c:v>56.433100000000003</c:v>
                </c:pt>
                <c:pt idx="76">
                  <c:v>55.162700000000001</c:v>
                </c:pt>
                <c:pt idx="77">
                  <c:v>53.2956</c:v>
                </c:pt>
                <c:pt idx="78">
                  <c:v>51.114100000000001</c:v>
                </c:pt>
                <c:pt idx="79">
                  <c:v>47.938499999999998</c:v>
                </c:pt>
                <c:pt idx="80">
                  <c:v>44.047400000000003</c:v>
                </c:pt>
                <c:pt idx="81">
                  <c:v>39.374600000000001</c:v>
                </c:pt>
                <c:pt idx="82">
                  <c:v>33.688400000000001</c:v>
                </c:pt>
                <c:pt idx="83">
                  <c:v>26.777899999999999</c:v>
                </c:pt>
                <c:pt idx="84">
                  <c:v>18.853300000000001</c:v>
                </c:pt>
                <c:pt idx="85">
                  <c:v>10.778600000000001</c:v>
                </c:pt>
                <c:pt idx="86">
                  <c:v>2.86815</c:v>
                </c:pt>
                <c:pt idx="87">
                  <c:v>-5.2309000000000001</c:v>
                </c:pt>
                <c:pt idx="88">
                  <c:v>-13.1884</c:v>
                </c:pt>
                <c:pt idx="89">
                  <c:v>-20.561299999999999</c:v>
                </c:pt>
                <c:pt idx="90">
                  <c:v>-28.004799999999999</c:v>
                </c:pt>
                <c:pt idx="91">
                  <c:v>-35.124899999999997</c:v>
                </c:pt>
                <c:pt idx="92">
                  <c:v>-41.175600000000003</c:v>
                </c:pt>
                <c:pt idx="93">
                  <c:v>-46.5441</c:v>
                </c:pt>
                <c:pt idx="94">
                  <c:v>-51.680199999999999</c:v>
                </c:pt>
                <c:pt idx="95">
                  <c:v>-55.959099999999999</c:v>
                </c:pt>
                <c:pt idx="96">
                  <c:v>-59.128599999999999</c:v>
                </c:pt>
                <c:pt idx="97">
                  <c:v>-61.497199999999999</c:v>
                </c:pt>
                <c:pt idx="98">
                  <c:v>-62.759900000000002</c:v>
                </c:pt>
                <c:pt idx="99">
                  <c:v>-63.912999999999997</c:v>
                </c:pt>
                <c:pt idx="100">
                  <c:v>-63.909700000000001</c:v>
                </c:pt>
                <c:pt idx="101">
                  <c:v>-63.369500000000002</c:v>
                </c:pt>
                <c:pt idx="102">
                  <c:v>-62.919800000000002</c:v>
                </c:pt>
                <c:pt idx="103">
                  <c:v>-61.306100000000001</c:v>
                </c:pt>
                <c:pt idx="104">
                  <c:v>-58.394300000000001</c:v>
                </c:pt>
                <c:pt idx="105" formatCode="General">
                  <c:v>-55.4236</c:v>
                </c:pt>
                <c:pt idx="106">
                  <c:v>-52.446899999999999</c:v>
                </c:pt>
                <c:pt idx="107">
                  <c:v>-48.579500000000003</c:v>
                </c:pt>
                <c:pt idx="108">
                  <c:v>-44.635599999999997</c:v>
                </c:pt>
                <c:pt idx="109">
                  <c:v>-40.0456</c:v>
                </c:pt>
                <c:pt idx="110">
                  <c:v>-34.788400000000003</c:v>
                </c:pt>
                <c:pt idx="111">
                  <c:v>-29.5258</c:v>
                </c:pt>
                <c:pt idx="112">
                  <c:v>-24.341999999999999</c:v>
                </c:pt>
                <c:pt idx="113">
                  <c:v>-19.8706</c:v>
                </c:pt>
                <c:pt idx="114">
                  <c:v>-16.027699999999999</c:v>
                </c:pt>
                <c:pt idx="115">
                  <c:v>-11.8605</c:v>
                </c:pt>
                <c:pt idx="116">
                  <c:v>-7.9598599999999999</c:v>
                </c:pt>
                <c:pt idx="117">
                  <c:v>-5.1658799999999996</c:v>
                </c:pt>
                <c:pt idx="118">
                  <c:v>-3.2539699999999998</c:v>
                </c:pt>
                <c:pt idx="119">
                  <c:v>-1.57856</c:v>
                </c:pt>
                <c:pt idx="120">
                  <c:v>-0.93798000000000004</c:v>
                </c:pt>
                <c:pt idx="121">
                  <c:v>-1.2084999999999999</c:v>
                </c:pt>
                <c:pt idx="122">
                  <c:v>-1.9081600000000001</c:v>
                </c:pt>
                <c:pt idx="123">
                  <c:v>-3.2384499999999998</c:v>
                </c:pt>
                <c:pt idx="124">
                  <c:v>-5.0716700000000001</c:v>
                </c:pt>
                <c:pt idx="125">
                  <c:v>-7.6271000000000004</c:v>
                </c:pt>
                <c:pt idx="126">
                  <c:v>-10.177</c:v>
                </c:pt>
                <c:pt idx="127">
                  <c:v>-12.630599999999999</c:v>
                </c:pt>
                <c:pt idx="128">
                  <c:v>-15.4918</c:v>
                </c:pt>
                <c:pt idx="129">
                  <c:v>-18.930499999999999</c:v>
                </c:pt>
                <c:pt idx="130">
                  <c:v>-22.002600000000001</c:v>
                </c:pt>
                <c:pt idx="131">
                  <c:v>-23.991099999999999</c:v>
                </c:pt>
                <c:pt idx="132">
                  <c:v>-25.1188</c:v>
                </c:pt>
                <c:pt idx="133">
                  <c:v>-25.240300000000001</c:v>
                </c:pt>
                <c:pt idx="134">
                  <c:v>-23.962900000000001</c:v>
                </c:pt>
                <c:pt idx="135">
                  <c:v>-21.426100000000002</c:v>
                </c:pt>
                <c:pt idx="136">
                  <c:v>-18.229299999999999</c:v>
                </c:pt>
                <c:pt idx="137">
                  <c:v>-14.3202</c:v>
                </c:pt>
                <c:pt idx="138">
                  <c:v>-9.2878299999999996</c:v>
                </c:pt>
                <c:pt idx="139">
                  <c:v>-3.4422999999999999</c:v>
                </c:pt>
                <c:pt idx="140">
                  <c:v>2.72933</c:v>
                </c:pt>
                <c:pt idx="141">
                  <c:v>9.3075200000000002</c:v>
                </c:pt>
                <c:pt idx="142">
                  <c:v>16.483899999999998</c:v>
                </c:pt>
                <c:pt idx="143">
                  <c:v>24.034700000000001</c:v>
                </c:pt>
                <c:pt idx="144">
                  <c:v>31.133099999999999</c:v>
                </c:pt>
                <c:pt idx="145">
                  <c:v>37.768700000000003</c:v>
                </c:pt>
                <c:pt idx="146">
                  <c:v>44.037799999999997</c:v>
                </c:pt>
                <c:pt idx="147">
                  <c:v>50.043399999999998</c:v>
                </c:pt>
                <c:pt idx="148">
                  <c:v>55.312199999999997</c:v>
                </c:pt>
                <c:pt idx="149">
                  <c:v>60.325600000000001</c:v>
                </c:pt>
                <c:pt idx="150">
                  <c:v>64.531599999999997</c:v>
                </c:pt>
                <c:pt idx="151">
                  <c:v>67.573800000000006</c:v>
                </c:pt>
                <c:pt idx="152">
                  <c:v>69.190600000000003</c:v>
                </c:pt>
                <c:pt idx="153">
                  <c:v>69.543899999999994</c:v>
                </c:pt>
                <c:pt idx="154">
                  <c:v>69.029200000000003</c:v>
                </c:pt>
                <c:pt idx="155">
                  <c:v>67.659099999999995</c:v>
                </c:pt>
                <c:pt idx="156">
                  <c:v>65.379300000000001</c:v>
                </c:pt>
                <c:pt idx="157">
                  <c:v>62.121099999999998</c:v>
                </c:pt>
                <c:pt idx="158">
                  <c:v>57.6828</c:v>
                </c:pt>
                <c:pt idx="159">
                  <c:v>51.845999999999997</c:v>
                </c:pt>
                <c:pt idx="160">
                  <c:v>45.142499999999998</c:v>
                </c:pt>
                <c:pt idx="161" formatCode="General">
                  <c:v>37.693399999999997</c:v>
                </c:pt>
                <c:pt idx="162">
                  <c:v>29.659300000000002</c:v>
                </c:pt>
                <c:pt idx="163">
                  <c:v>21.194299999999998</c:v>
                </c:pt>
                <c:pt idx="164">
                  <c:v>12.8931</c:v>
                </c:pt>
                <c:pt idx="165">
                  <c:v>4.8975200000000001</c:v>
                </c:pt>
                <c:pt idx="166">
                  <c:v>-2.7450700000000001</c:v>
                </c:pt>
                <c:pt idx="167">
                  <c:v>-9.8188899999999997</c:v>
                </c:pt>
                <c:pt idx="168">
                  <c:v>-16.069299999999998</c:v>
                </c:pt>
                <c:pt idx="169">
                  <c:v>-21.488900000000001</c:v>
                </c:pt>
                <c:pt idx="170">
                  <c:v>-25.914200000000001</c:v>
                </c:pt>
                <c:pt idx="171">
                  <c:v>-29.059000000000001</c:v>
                </c:pt>
                <c:pt idx="172">
                  <c:v>-30.264900000000001</c:v>
                </c:pt>
                <c:pt idx="173">
                  <c:v>-29.763000000000002</c:v>
                </c:pt>
                <c:pt idx="174">
                  <c:v>-27.7563</c:v>
                </c:pt>
                <c:pt idx="175">
                  <c:v>-24.350200000000001</c:v>
                </c:pt>
                <c:pt idx="176">
                  <c:v>-19.6234</c:v>
                </c:pt>
                <c:pt idx="177">
                  <c:v>-14.1884</c:v>
                </c:pt>
                <c:pt idx="178">
                  <c:v>-7.8522600000000002</c:v>
                </c:pt>
                <c:pt idx="179">
                  <c:v>-0.84206800000000004</c:v>
                </c:pt>
                <c:pt idx="180">
                  <c:v>6.5755999999999997</c:v>
                </c:pt>
                <c:pt idx="181">
                  <c:v>14.3766</c:v>
                </c:pt>
                <c:pt idx="182">
                  <c:v>21.959800000000001</c:v>
                </c:pt>
                <c:pt idx="183">
                  <c:v>29.3188</c:v>
                </c:pt>
                <c:pt idx="184">
                  <c:v>36.2014</c:v>
                </c:pt>
                <c:pt idx="185">
                  <c:v>41.888399999999997</c:v>
                </c:pt>
                <c:pt idx="186">
                  <c:v>46.227200000000003</c:v>
                </c:pt>
                <c:pt idx="187">
                  <c:v>49.718299999999999</c:v>
                </c:pt>
                <c:pt idx="188">
                  <c:v>52.066200000000002</c:v>
                </c:pt>
                <c:pt idx="189">
                  <c:v>53.533900000000003</c:v>
                </c:pt>
                <c:pt idx="190">
                  <c:v>54.265599999999999</c:v>
                </c:pt>
                <c:pt idx="191">
                  <c:v>54.566000000000003</c:v>
                </c:pt>
                <c:pt idx="192">
                  <c:v>54.4148</c:v>
                </c:pt>
                <c:pt idx="193">
                  <c:v>53.737499999999997</c:v>
                </c:pt>
                <c:pt idx="194">
                  <c:v>52.118899999999996</c:v>
                </c:pt>
                <c:pt idx="195">
                  <c:v>50.116900000000001</c:v>
                </c:pt>
                <c:pt idx="196">
                  <c:v>48.178400000000003</c:v>
                </c:pt>
                <c:pt idx="197">
                  <c:v>46.118600000000001</c:v>
                </c:pt>
                <c:pt idx="198">
                  <c:v>44.233600000000003</c:v>
                </c:pt>
                <c:pt idx="199">
                  <c:v>42.879199999999997</c:v>
                </c:pt>
                <c:pt idx="200">
                  <c:v>41.9345</c:v>
                </c:pt>
                <c:pt idx="201">
                  <c:v>40.646799999999999</c:v>
                </c:pt>
                <c:pt idx="202">
                  <c:v>39.154200000000003</c:v>
                </c:pt>
                <c:pt idx="203">
                  <c:v>37.614699999999999</c:v>
                </c:pt>
                <c:pt idx="204">
                  <c:v>35.997100000000003</c:v>
                </c:pt>
                <c:pt idx="205">
                  <c:v>34.200299999999999</c:v>
                </c:pt>
                <c:pt idx="206">
                  <c:v>32.22</c:v>
                </c:pt>
                <c:pt idx="207">
                  <c:v>30.265599999999999</c:v>
                </c:pt>
                <c:pt idx="208">
                  <c:v>28.387899999999998</c:v>
                </c:pt>
                <c:pt idx="209">
                  <c:v>26.295500000000001</c:v>
                </c:pt>
                <c:pt idx="210">
                  <c:v>23.569400000000002</c:v>
                </c:pt>
                <c:pt idx="211">
                  <c:v>20.841200000000001</c:v>
                </c:pt>
                <c:pt idx="212">
                  <c:v>18.360299999999999</c:v>
                </c:pt>
                <c:pt idx="213">
                  <c:v>16.0413</c:v>
                </c:pt>
                <c:pt idx="214">
                  <c:v>14.4956</c:v>
                </c:pt>
                <c:pt idx="215">
                  <c:v>14.0844</c:v>
                </c:pt>
                <c:pt idx="216">
                  <c:v>14.1153</c:v>
                </c:pt>
                <c:pt idx="217">
                  <c:v>14.5786</c:v>
                </c:pt>
                <c:pt idx="218">
                  <c:v>15.5265</c:v>
                </c:pt>
                <c:pt idx="219">
                  <c:v>16.858499999999999</c:v>
                </c:pt>
                <c:pt idx="220">
                  <c:v>18.794</c:v>
                </c:pt>
                <c:pt idx="221">
                  <c:v>21.1096</c:v>
                </c:pt>
                <c:pt idx="222">
                  <c:v>23.274699999999999</c:v>
                </c:pt>
                <c:pt idx="223">
                  <c:v>25.174700000000001</c:v>
                </c:pt>
                <c:pt idx="224">
                  <c:v>26.777000000000001</c:v>
                </c:pt>
                <c:pt idx="225">
                  <c:v>27.3688</c:v>
                </c:pt>
                <c:pt idx="226">
                  <c:v>27.271999999999998</c:v>
                </c:pt>
                <c:pt idx="227">
                  <c:v>26.2027</c:v>
                </c:pt>
                <c:pt idx="228">
                  <c:v>23.5915</c:v>
                </c:pt>
                <c:pt idx="229">
                  <c:v>19.770099999999999</c:v>
                </c:pt>
                <c:pt idx="230">
                  <c:v>15.2469</c:v>
                </c:pt>
                <c:pt idx="231">
                  <c:v>10.202299999999999</c:v>
                </c:pt>
                <c:pt idx="232">
                  <c:v>5.1979800000000003</c:v>
                </c:pt>
                <c:pt idx="233">
                  <c:v>0.59370900000000004</c:v>
                </c:pt>
                <c:pt idx="234">
                  <c:v>-3.84538</c:v>
                </c:pt>
                <c:pt idx="235">
                  <c:v>-7.5149699999999999</c:v>
                </c:pt>
                <c:pt idx="236">
                  <c:v>-10.1629</c:v>
                </c:pt>
                <c:pt idx="237">
                  <c:v>-11.5479</c:v>
                </c:pt>
                <c:pt idx="238">
                  <c:v>-11.3416</c:v>
                </c:pt>
                <c:pt idx="239">
                  <c:v>-9.6375499999999992</c:v>
                </c:pt>
                <c:pt idx="240">
                  <c:v>-6.4104999999999999</c:v>
                </c:pt>
                <c:pt idx="241">
                  <c:v>-1.7658499999999999</c:v>
                </c:pt>
                <c:pt idx="242">
                  <c:v>4.0878899999999998</c:v>
                </c:pt>
                <c:pt idx="243">
                  <c:v>10.3787</c:v>
                </c:pt>
                <c:pt idx="244">
                  <c:v>17.105899999999998</c:v>
                </c:pt>
                <c:pt idx="245">
                  <c:v>23.7195</c:v>
                </c:pt>
                <c:pt idx="246">
                  <c:v>29.715199999999999</c:v>
                </c:pt>
                <c:pt idx="247">
                  <c:v>34.7166</c:v>
                </c:pt>
                <c:pt idx="248">
                  <c:v>38.900799999999997</c:v>
                </c:pt>
                <c:pt idx="249">
                  <c:v>42.155500000000004</c:v>
                </c:pt>
                <c:pt idx="250">
                  <c:v>44.030900000000003</c:v>
                </c:pt>
                <c:pt idx="251">
                  <c:v>44.332599999999999</c:v>
                </c:pt>
                <c:pt idx="252">
                  <c:v>43.075200000000002</c:v>
                </c:pt>
                <c:pt idx="253">
                  <c:v>40.672199999999997</c:v>
                </c:pt>
                <c:pt idx="254">
                  <c:v>37.077399999999997</c:v>
                </c:pt>
                <c:pt idx="255">
                  <c:v>32.387500000000003</c:v>
                </c:pt>
                <c:pt idx="256">
                  <c:v>27.0397</c:v>
                </c:pt>
                <c:pt idx="257">
                  <c:v>21.244499999999999</c:v>
                </c:pt>
                <c:pt idx="258">
                  <c:v>15.290900000000001</c:v>
                </c:pt>
                <c:pt idx="259">
                  <c:v>9.2554999999999996</c:v>
                </c:pt>
                <c:pt idx="260">
                  <c:v>3.4253100000000001</c:v>
                </c:pt>
                <c:pt idx="261">
                  <c:v>-1.81698</c:v>
                </c:pt>
                <c:pt idx="262">
                  <c:v>-6.6437400000000002</c:v>
                </c:pt>
                <c:pt idx="263">
                  <c:v>-10.835900000000001</c:v>
                </c:pt>
                <c:pt idx="264">
                  <c:v>-14.408799999999999</c:v>
                </c:pt>
                <c:pt idx="265">
                  <c:v>-17.383099999999999</c:v>
                </c:pt>
                <c:pt idx="266">
                  <c:v>-19.4877</c:v>
                </c:pt>
                <c:pt idx="267">
                  <c:v>-20.5382</c:v>
                </c:pt>
                <c:pt idx="268">
                  <c:v>-20.6586</c:v>
                </c:pt>
                <c:pt idx="269">
                  <c:v>-19.756599999999999</c:v>
                </c:pt>
                <c:pt idx="270">
                  <c:v>-18.206499999999998</c:v>
                </c:pt>
                <c:pt idx="271">
                  <c:v>-16.515599999999999</c:v>
                </c:pt>
                <c:pt idx="272">
                  <c:v>-14.6821</c:v>
                </c:pt>
                <c:pt idx="273">
                  <c:v>-12.534700000000001</c:v>
                </c:pt>
                <c:pt idx="274">
                  <c:v>-10.1929</c:v>
                </c:pt>
                <c:pt idx="275">
                  <c:v>-8.0107700000000008</c:v>
                </c:pt>
                <c:pt idx="276">
                  <c:v>-5.8823699999999999</c:v>
                </c:pt>
                <c:pt idx="277">
                  <c:v>-3.8602699999999999</c:v>
                </c:pt>
                <c:pt idx="278">
                  <c:v>-2.1692499999999999</c:v>
                </c:pt>
                <c:pt idx="279">
                  <c:v>-0.96232799999999996</c:v>
                </c:pt>
                <c:pt idx="280">
                  <c:v>0.139017</c:v>
                </c:pt>
                <c:pt idx="281">
                  <c:v>1.0671900000000001</c:v>
                </c:pt>
                <c:pt idx="282">
                  <c:v>1.57426</c:v>
                </c:pt>
                <c:pt idx="283">
                  <c:v>1.52274</c:v>
                </c:pt>
                <c:pt idx="284">
                  <c:v>0.90223399999999998</c:v>
                </c:pt>
                <c:pt idx="285">
                  <c:v>0.39391999999999999</c:v>
                </c:pt>
                <c:pt idx="286">
                  <c:v>-0.37029899999999999</c:v>
                </c:pt>
                <c:pt idx="287">
                  <c:v>-1.7202500000000001</c:v>
                </c:pt>
                <c:pt idx="288">
                  <c:v>-3.4993500000000002</c:v>
                </c:pt>
                <c:pt idx="289">
                  <c:v>-5.5851100000000002</c:v>
                </c:pt>
                <c:pt idx="290">
                  <c:v>-8.1410499999999999</c:v>
                </c:pt>
                <c:pt idx="291">
                  <c:v>-10.8164</c:v>
                </c:pt>
                <c:pt idx="292">
                  <c:v>-13.1972</c:v>
                </c:pt>
                <c:pt idx="293">
                  <c:v>-15.4269</c:v>
                </c:pt>
                <c:pt idx="294">
                  <c:v>-17.171199999999999</c:v>
                </c:pt>
                <c:pt idx="295">
                  <c:v>-18.257000000000001</c:v>
                </c:pt>
                <c:pt idx="296">
                  <c:v>-18.550699999999999</c:v>
                </c:pt>
                <c:pt idx="297">
                  <c:v>-17.574000000000002</c:v>
                </c:pt>
                <c:pt idx="298">
                  <c:v>-15.624499999999999</c:v>
                </c:pt>
                <c:pt idx="299">
                  <c:v>-12.884499999999999</c:v>
                </c:pt>
                <c:pt idx="300">
                  <c:v>-9.3148400000000002</c:v>
                </c:pt>
                <c:pt idx="301">
                  <c:v>-5.0335599999999996</c:v>
                </c:pt>
                <c:pt idx="302">
                  <c:v>-9.3897400000000006E-2</c:v>
                </c:pt>
                <c:pt idx="303">
                  <c:v>5.3496699999999997</c:v>
                </c:pt>
                <c:pt idx="304">
                  <c:v>10.9152</c:v>
                </c:pt>
                <c:pt idx="305">
                  <c:v>16.644100000000002</c:v>
                </c:pt>
                <c:pt idx="306">
                  <c:v>22.158000000000001</c:v>
                </c:pt>
                <c:pt idx="307">
                  <c:v>26.7165</c:v>
                </c:pt>
                <c:pt idx="308">
                  <c:v>30.352499999999999</c:v>
                </c:pt>
                <c:pt idx="309">
                  <c:v>33.006300000000003</c:v>
                </c:pt>
                <c:pt idx="310">
                  <c:v>34.692500000000003</c:v>
                </c:pt>
                <c:pt idx="311">
                  <c:v>35.5015</c:v>
                </c:pt>
                <c:pt idx="312">
                  <c:v>35.470199999999998</c:v>
                </c:pt>
                <c:pt idx="313">
                  <c:v>34.928699999999999</c:v>
                </c:pt>
                <c:pt idx="314">
                  <c:v>34.005200000000002</c:v>
                </c:pt>
                <c:pt idx="315">
                  <c:v>32.785499999999999</c:v>
                </c:pt>
                <c:pt idx="316">
                  <c:v>31.691500000000001</c:v>
                </c:pt>
                <c:pt idx="317">
                  <c:v>30.904299999999999</c:v>
                </c:pt>
                <c:pt idx="318">
                  <c:v>30.783799999999999</c:v>
                </c:pt>
                <c:pt idx="319">
                  <c:v>31.177900000000001</c:v>
                </c:pt>
                <c:pt idx="320">
                  <c:v>32.212400000000002</c:v>
                </c:pt>
                <c:pt idx="321">
                  <c:v>34.101199999999999</c:v>
                </c:pt>
                <c:pt idx="322">
                  <c:v>36.563899999999997</c:v>
                </c:pt>
                <c:pt idx="323">
                  <c:v>39.467399999999998</c:v>
                </c:pt>
                <c:pt idx="324">
                  <c:v>42.7089</c:v>
                </c:pt>
                <c:pt idx="325">
                  <c:v>45.9846</c:v>
                </c:pt>
                <c:pt idx="326">
                  <c:v>48.902000000000001</c:v>
                </c:pt>
                <c:pt idx="327">
                  <c:v>51.657800000000002</c:v>
                </c:pt>
                <c:pt idx="328">
                  <c:v>53.801699999999997</c:v>
                </c:pt>
                <c:pt idx="329">
                  <c:v>55.372100000000003</c:v>
                </c:pt>
                <c:pt idx="330">
                  <c:v>56.162700000000001</c:v>
                </c:pt>
                <c:pt idx="331">
                  <c:v>55.744500000000002</c:v>
                </c:pt>
                <c:pt idx="332">
                  <c:v>54.349699999999999</c:v>
                </c:pt>
                <c:pt idx="333">
                  <c:v>52.238900000000001</c:v>
                </c:pt>
                <c:pt idx="334">
                  <c:v>49.466099999999997</c:v>
                </c:pt>
                <c:pt idx="335">
                  <c:v>45.921799999999998</c:v>
                </c:pt>
                <c:pt idx="336">
                  <c:v>41.500100000000003</c:v>
                </c:pt>
                <c:pt idx="337">
                  <c:v>36.5428</c:v>
                </c:pt>
                <c:pt idx="338">
                  <c:v>31.179500000000001</c:v>
                </c:pt>
                <c:pt idx="339">
                  <c:v>25.9938</c:v>
                </c:pt>
                <c:pt idx="340">
                  <c:v>20.841999999999999</c:v>
                </c:pt>
                <c:pt idx="341">
                  <c:v>15.579499999999999</c:v>
                </c:pt>
                <c:pt idx="342">
                  <c:v>10.4003</c:v>
                </c:pt>
                <c:pt idx="343">
                  <c:v>5.1085200000000004</c:v>
                </c:pt>
                <c:pt idx="344">
                  <c:v>-0.27676600000000001</c:v>
                </c:pt>
                <c:pt idx="345">
                  <c:v>-5.6100700000000003</c:v>
                </c:pt>
                <c:pt idx="346">
                  <c:v>-10.4663</c:v>
                </c:pt>
                <c:pt idx="347">
                  <c:v>-15.2409</c:v>
                </c:pt>
                <c:pt idx="348">
                  <c:v>-19.495999999999999</c:v>
                </c:pt>
                <c:pt idx="349">
                  <c:v>-23.548999999999999</c:v>
                </c:pt>
                <c:pt idx="350">
                  <c:v>-27.0197</c:v>
                </c:pt>
                <c:pt idx="351">
                  <c:v>-29.358599999999999</c:v>
                </c:pt>
                <c:pt idx="352">
                  <c:v>-31.076000000000001</c:v>
                </c:pt>
                <c:pt idx="353">
                  <c:v>-32.193399999999997</c:v>
                </c:pt>
                <c:pt idx="354">
                  <c:v>-32.2333</c:v>
                </c:pt>
                <c:pt idx="355">
                  <c:v>-31.1267</c:v>
                </c:pt>
                <c:pt idx="356">
                  <c:v>-29.2834</c:v>
                </c:pt>
                <c:pt idx="357">
                  <c:v>-26.257999999999999</c:v>
                </c:pt>
                <c:pt idx="358">
                  <c:v>-22.573799999999999</c:v>
                </c:pt>
                <c:pt idx="359">
                  <c:v>-18.1602</c:v>
                </c:pt>
                <c:pt idx="360">
                  <c:v>-13.3741</c:v>
                </c:pt>
                <c:pt idx="361">
                  <c:v>-8.3325200000000006</c:v>
                </c:pt>
                <c:pt idx="362">
                  <c:v>-3.1436700000000002</c:v>
                </c:pt>
                <c:pt idx="363">
                  <c:v>1.96878</c:v>
                </c:pt>
                <c:pt idx="364">
                  <c:v>6.7054099999999996</c:v>
                </c:pt>
                <c:pt idx="365">
                  <c:v>10.629</c:v>
                </c:pt>
                <c:pt idx="366">
                  <c:v>14.085800000000001</c:v>
                </c:pt>
                <c:pt idx="367">
                  <c:v>16.5153</c:v>
                </c:pt>
                <c:pt idx="368">
                  <c:v>17.862400000000001</c:v>
                </c:pt>
                <c:pt idx="369">
                  <c:v>17.9941</c:v>
                </c:pt>
                <c:pt idx="370">
                  <c:v>17.1538</c:v>
                </c:pt>
                <c:pt idx="371">
                  <c:v>15.2089</c:v>
                </c:pt>
                <c:pt idx="372">
                  <c:v>12.2553</c:v>
                </c:pt>
                <c:pt idx="373">
                  <c:v>8.6268700000000003</c:v>
                </c:pt>
                <c:pt idx="374">
                  <c:v>4.4697800000000001</c:v>
                </c:pt>
                <c:pt idx="375">
                  <c:v>9.6706600000000004E-2</c:v>
                </c:pt>
                <c:pt idx="376">
                  <c:v>-4.5472200000000003</c:v>
                </c:pt>
                <c:pt idx="377">
                  <c:v>-9.3177599999999998</c:v>
                </c:pt>
                <c:pt idx="378">
                  <c:v>-13.7806</c:v>
                </c:pt>
                <c:pt idx="379">
                  <c:v>-18.010999999999999</c:v>
                </c:pt>
                <c:pt idx="380">
                  <c:v>-22.07</c:v>
                </c:pt>
                <c:pt idx="381">
                  <c:v>-25.483799999999999</c:v>
                </c:pt>
                <c:pt idx="382">
                  <c:v>-28.338100000000001</c:v>
                </c:pt>
                <c:pt idx="383">
                  <c:v>-30.5197</c:v>
                </c:pt>
                <c:pt idx="384">
                  <c:v>-32.157800000000002</c:v>
                </c:pt>
                <c:pt idx="385">
                  <c:v>-33.348100000000002</c:v>
                </c:pt>
                <c:pt idx="386">
                  <c:v>-33.952599999999997</c:v>
                </c:pt>
                <c:pt idx="387">
                  <c:v>-34.441200000000002</c:v>
                </c:pt>
                <c:pt idx="388">
                  <c:v>-34.9041</c:v>
                </c:pt>
                <c:pt idx="389">
                  <c:v>-35.428199999999997</c:v>
                </c:pt>
                <c:pt idx="390">
                  <c:v>-35.776600000000002</c:v>
                </c:pt>
                <c:pt idx="391">
                  <c:v>-36.304099999999998</c:v>
                </c:pt>
                <c:pt idx="392">
                  <c:v>-36.652500000000003</c:v>
                </c:pt>
                <c:pt idx="393">
                  <c:v>-37.271999999999998</c:v>
                </c:pt>
                <c:pt idx="394">
                  <c:v>-38.136800000000001</c:v>
                </c:pt>
                <c:pt idx="395">
                  <c:v>-38.8949</c:v>
                </c:pt>
                <c:pt idx="396">
                  <c:v>-39.585799999999999</c:v>
                </c:pt>
                <c:pt idx="397">
                  <c:v>-40.073599999999999</c:v>
                </c:pt>
                <c:pt idx="398">
                  <c:v>-40.420699999999997</c:v>
                </c:pt>
                <c:pt idx="399">
                  <c:v>-40.953800000000001</c:v>
                </c:pt>
                <c:pt idx="400">
                  <c:v>-41.743200000000002</c:v>
                </c:pt>
                <c:pt idx="401">
                  <c:v>-42.9405</c:v>
                </c:pt>
                <c:pt idx="402">
                  <c:v>-44.987699999999997</c:v>
                </c:pt>
                <c:pt idx="403">
                  <c:v>-48.148200000000003</c:v>
                </c:pt>
                <c:pt idx="404">
                  <c:v>-53.179299999999998</c:v>
                </c:pt>
                <c:pt idx="405">
                  <c:v>-59.899099999999997</c:v>
                </c:pt>
                <c:pt idx="406">
                  <c:v>-68.25</c:v>
                </c:pt>
                <c:pt idx="407">
                  <c:v>-77.245699999999999</c:v>
                </c:pt>
                <c:pt idx="408">
                  <c:v>-87.216399999999993</c:v>
                </c:pt>
                <c:pt idx="409">
                  <c:v>-98.507800000000003</c:v>
                </c:pt>
                <c:pt idx="410">
                  <c:v>-111.12</c:v>
                </c:pt>
                <c:pt idx="411">
                  <c:v>-124.37</c:v>
                </c:pt>
                <c:pt idx="412">
                  <c:v>-137.327</c:v>
                </c:pt>
                <c:pt idx="413">
                  <c:v>-148.715</c:v>
                </c:pt>
                <c:pt idx="414">
                  <c:v>-157.821</c:v>
                </c:pt>
                <c:pt idx="415">
                  <c:v>-164.68899999999999</c:v>
                </c:pt>
                <c:pt idx="416">
                  <c:v>-168.71100000000001</c:v>
                </c:pt>
                <c:pt idx="417">
                  <c:v>-169.245</c:v>
                </c:pt>
                <c:pt idx="418">
                  <c:v>-166.423</c:v>
                </c:pt>
                <c:pt idx="419">
                  <c:v>-159.93600000000001</c:v>
                </c:pt>
                <c:pt idx="420">
                  <c:v>-150.65199999999999</c:v>
                </c:pt>
                <c:pt idx="421">
                  <c:v>-139.608</c:v>
                </c:pt>
                <c:pt idx="422">
                  <c:v>-126.137</c:v>
                </c:pt>
                <c:pt idx="423">
                  <c:v>-110.663</c:v>
                </c:pt>
                <c:pt idx="424">
                  <c:v>-93.787800000000004</c:v>
                </c:pt>
                <c:pt idx="425">
                  <c:v>-76.525300000000001</c:v>
                </c:pt>
                <c:pt idx="426">
                  <c:v>-60.2744</c:v>
                </c:pt>
                <c:pt idx="427">
                  <c:v>-46.622900000000001</c:v>
                </c:pt>
                <c:pt idx="428">
                  <c:v>-35.182200000000002</c:v>
                </c:pt>
                <c:pt idx="429">
                  <c:v>-25.698799999999999</c:v>
                </c:pt>
                <c:pt idx="430">
                  <c:v>-17.9954</c:v>
                </c:pt>
                <c:pt idx="431">
                  <c:v>-12.666499999999999</c:v>
                </c:pt>
                <c:pt idx="432">
                  <c:v>-10.2187</c:v>
                </c:pt>
                <c:pt idx="433">
                  <c:v>-10.381600000000001</c:v>
                </c:pt>
                <c:pt idx="434">
                  <c:v>-12.4651</c:v>
                </c:pt>
                <c:pt idx="435">
                  <c:v>-16.100000000000001</c:v>
                </c:pt>
                <c:pt idx="436">
                  <c:v>-21.748999999999999</c:v>
                </c:pt>
                <c:pt idx="437">
                  <c:v>-28.636800000000001</c:v>
                </c:pt>
                <c:pt idx="438">
                  <c:v>-35.670299999999997</c:v>
                </c:pt>
                <c:pt idx="439">
                  <c:v>-42.108699999999999</c:v>
                </c:pt>
                <c:pt idx="440">
                  <c:v>-47.526899999999998</c:v>
                </c:pt>
                <c:pt idx="441">
                  <c:v>-51.114800000000002</c:v>
                </c:pt>
                <c:pt idx="442">
                  <c:v>-54.402099999999997</c:v>
                </c:pt>
                <c:pt idx="443">
                  <c:v>-57.715400000000002</c:v>
                </c:pt>
                <c:pt idx="444">
                  <c:v>-60.714399999999998</c:v>
                </c:pt>
                <c:pt idx="445">
                  <c:v>-63.082599999999999</c:v>
                </c:pt>
                <c:pt idx="446">
                  <c:v>-63.613500000000002</c:v>
                </c:pt>
                <c:pt idx="447">
                  <c:v>-61.640900000000002</c:v>
                </c:pt>
                <c:pt idx="448">
                  <c:v>-58.0989</c:v>
                </c:pt>
                <c:pt idx="449">
                  <c:v>-53.743600000000001</c:v>
                </c:pt>
                <c:pt idx="450">
                  <c:v>-48.746899999999997</c:v>
                </c:pt>
                <c:pt idx="451">
                  <c:v>-42.783200000000001</c:v>
                </c:pt>
                <c:pt idx="452">
                  <c:v>-35.533799999999999</c:v>
                </c:pt>
                <c:pt idx="453">
                  <c:v>-27.471800000000002</c:v>
                </c:pt>
                <c:pt idx="454">
                  <c:v>-19.036999999999999</c:v>
                </c:pt>
                <c:pt idx="455">
                  <c:v>-9.5341799999999992</c:v>
                </c:pt>
                <c:pt idx="456">
                  <c:v>1.0114300000000001</c:v>
                </c:pt>
                <c:pt idx="457">
                  <c:v>11.2905</c:v>
                </c:pt>
                <c:pt idx="458">
                  <c:v>20.930800000000001</c:v>
                </c:pt>
                <c:pt idx="459">
                  <c:v>29.962499999999999</c:v>
                </c:pt>
                <c:pt idx="460">
                  <c:v>38.677599999999998</c:v>
                </c:pt>
                <c:pt idx="461">
                  <c:v>45.793900000000001</c:v>
                </c:pt>
                <c:pt idx="462">
                  <c:v>51.988399999999999</c:v>
                </c:pt>
                <c:pt idx="463">
                  <c:v>57.482399999999998</c:v>
                </c:pt>
                <c:pt idx="464">
                  <c:v>62.492800000000003</c:v>
                </c:pt>
                <c:pt idx="465">
                  <c:v>66.173900000000003</c:v>
                </c:pt>
                <c:pt idx="466">
                  <c:v>68.451700000000002</c:v>
                </c:pt>
                <c:pt idx="467">
                  <c:v>69.811499999999995</c:v>
                </c:pt>
                <c:pt idx="468">
                  <c:v>69.645499999999998</c:v>
                </c:pt>
                <c:pt idx="469">
                  <c:v>67.548599999999993</c:v>
                </c:pt>
                <c:pt idx="470">
                  <c:v>63.815899999999999</c:v>
                </c:pt>
                <c:pt idx="471">
                  <c:v>59.929400000000001</c:v>
                </c:pt>
                <c:pt idx="472">
                  <c:v>55.0306</c:v>
                </c:pt>
                <c:pt idx="473">
                  <c:v>49.224899999999998</c:v>
                </c:pt>
                <c:pt idx="474">
                  <c:v>42.256900000000002</c:v>
                </c:pt>
                <c:pt idx="475">
                  <c:v>34.482700000000001</c:v>
                </c:pt>
                <c:pt idx="476">
                  <c:v>25.231200000000001</c:v>
                </c:pt>
                <c:pt idx="477">
                  <c:v>14.711</c:v>
                </c:pt>
                <c:pt idx="478">
                  <c:v>3.62337</c:v>
                </c:pt>
                <c:pt idx="479">
                  <c:v>-7.3418700000000001</c:v>
                </c:pt>
                <c:pt idx="480">
                  <c:v>-17.966000000000001</c:v>
                </c:pt>
                <c:pt idx="481">
                  <c:v>-28.183800000000002</c:v>
                </c:pt>
                <c:pt idx="482">
                  <c:v>-37.317100000000003</c:v>
                </c:pt>
                <c:pt idx="483">
                  <c:v>-45.165999999999997</c:v>
                </c:pt>
                <c:pt idx="484">
                  <c:v>-51.942599999999999</c:v>
                </c:pt>
                <c:pt idx="485">
                  <c:v>-57.919800000000002</c:v>
                </c:pt>
                <c:pt idx="486">
                  <c:v>-61.730499999999999</c:v>
                </c:pt>
                <c:pt idx="487">
                  <c:v>-63.5625</c:v>
                </c:pt>
                <c:pt idx="488">
                  <c:v>-63.303899999999999</c:v>
                </c:pt>
                <c:pt idx="489">
                  <c:v>-61.012500000000003</c:v>
                </c:pt>
                <c:pt idx="490">
                  <c:v>-57.162799999999997</c:v>
                </c:pt>
                <c:pt idx="491">
                  <c:v>-52.288600000000002</c:v>
                </c:pt>
                <c:pt idx="492">
                  <c:v>-46.757800000000003</c:v>
                </c:pt>
                <c:pt idx="493">
                  <c:v>-40.773299999999999</c:v>
                </c:pt>
                <c:pt idx="494">
                  <c:v>-35.322299999999998</c:v>
                </c:pt>
                <c:pt idx="495">
                  <c:v>-30.264900000000001</c:v>
                </c:pt>
                <c:pt idx="496">
                  <c:v>-26.104900000000001</c:v>
                </c:pt>
                <c:pt idx="497">
                  <c:v>-23.440300000000001</c:v>
                </c:pt>
                <c:pt idx="498">
                  <c:v>-21.604099999999999</c:v>
                </c:pt>
                <c:pt idx="499">
                  <c:v>-20.8308</c:v>
                </c:pt>
                <c:pt idx="500">
                  <c:v>-21.159700000000001</c:v>
                </c:pt>
                <c:pt idx="501">
                  <c:v>-22.687799999999999</c:v>
                </c:pt>
                <c:pt idx="502">
                  <c:v>-24.7301</c:v>
                </c:pt>
                <c:pt idx="503">
                  <c:v>-27.43</c:v>
                </c:pt>
                <c:pt idx="504">
                  <c:v>-29.419599999999999</c:v>
                </c:pt>
                <c:pt idx="505">
                  <c:v>-30.885300000000001</c:v>
                </c:pt>
                <c:pt idx="506">
                  <c:v>-31.635200000000001</c:v>
                </c:pt>
                <c:pt idx="507">
                  <c:v>-31.485199999999999</c:v>
                </c:pt>
                <c:pt idx="508">
                  <c:v>-30.809699999999999</c:v>
                </c:pt>
                <c:pt idx="509">
                  <c:v>-29.660799999999998</c:v>
                </c:pt>
                <c:pt idx="510">
                  <c:v>-27.881799999999998</c:v>
                </c:pt>
                <c:pt idx="511">
                  <c:v>-25.233799999999999</c:v>
                </c:pt>
                <c:pt idx="512">
                  <c:v>-22.205500000000001</c:v>
                </c:pt>
                <c:pt idx="513">
                  <c:v>-18.420100000000001</c:v>
                </c:pt>
                <c:pt idx="514">
                  <c:v>-14.278700000000001</c:v>
                </c:pt>
                <c:pt idx="515">
                  <c:v>-9.5331899999999994</c:v>
                </c:pt>
                <c:pt idx="516">
                  <c:v>-5.1127000000000002</c:v>
                </c:pt>
                <c:pt idx="517">
                  <c:v>-0.87293200000000004</c:v>
                </c:pt>
                <c:pt idx="518">
                  <c:v>3.0878000000000001</c:v>
                </c:pt>
                <c:pt idx="519">
                  <c:v>7.1433</c:v>
                </c:pt>
                <c:pt idx="520">
                  <c:v>11.392899999999999</c:v>
                </c:pt>
                <c:pt idx="521">
                  <c:v>15.7492</c:v>
                </c:pt>
                <c:pt idx="522">
                  <c:v>20.5748</c:v>
                </c:pt>
                <c:pt idx="523">
                  <c:v>25.390599999999999</c:v>
                </c:pt>
                <c:pt idx="524">
                  <c:v>30.4831</c:v>
                </c:pt>
                <c:pt idx="525">
                  <c:v>35.5702</c:v>
                </c:pt>
                <c:pt idx="526">
                  <c:v>40.998600000000003</c:v>
                </c:pt>
                <c:pt idx="527">
                  <c:v>46.593899999999998</c:v>
                </c:pt>
                <c:pt idx="528">
                  <c:v>52.120800000000003</c:v>
                </c:pt>
                <c:pt idx="529">
                  <c:v>57.281799999999997</c:v>
                </c:pt>
                <c:pt idx="530">
                  <c:v>61.896700000000003</c:v>
                </c:pt>
                <c:pt idx="531">
                  <c:v>65.974100000000007</c:v>
                </c:pt>
                <c:pt idx="532">
                  <c:v>69.389600000000002</c:v>
                </c:pt>
                <c:pt idx="533">
                  <c:v>71.731700000000004</c:v>
                </c:pt>
                <c:pt idx="534">
                  <c:v>72.804100000000005</c:v>
                </c:pt>
                <c:pt idx="535">
                  <c:v>72.527799999999999</c:v>
                </c:pt>
                <c:pt idx="536">
                  <c:v>71.080299999999994</c:v>
                </c:pt>
                <c:pt idx="537">
                  <c:v>68.495800000000003</c:v>
                </c:pt>
                <c:pt idx="538">
                  <c:v>64.860699999999994</c:v>
                </c:pt>
                <c:pt idx="539">
                  <c:v>60.302700000000002</c:v>
                </c:pt>
                <c:pt idx="540">
                  <c:v>54.571300000000001</c:v>
                </c:pt>
                <c:pt idx="541">
                  <c:v>48.030799999999999</c:v>
                </c:pt>
                <c:pt idx="542">
                  <c:v>40.647199999999998</c:v>
                </c:pt>
                <c:pt idx="543">
                  <c:v>33.155299999999997</c:v>
                </c:pt>
                <c:pt idx="544">
                  <c:v>25.962399999999999</c:v>
                </c:pt>
                <c:pt idx="545">
                  <c:v>19.047599999999999</c:v>
                </c:pt>
                <c:pt idx="546">
                  <c:v>12.468400000000001</c:v>
                </c:pt>
                <c:pt idx="547">
                  <c:v>6.3615000000000004</c:v>
                </c:pt>
                <c:pt idx="548">
                  <c:v>0.76217699999999999</c:v>
                </c:pt>
                <c:pt idx="549">
                  <c:v>-4.4801700000000002</c:v>
                </c:pt>
                <c:pt idx="550">
                  <c:v>-8.94754</c:v>
                </c:pt>
                <c:pt idx="551">
                  <c:v>-12.8431</c:v>
                </c:pt>
                <c:pt idx="552">
                  <c:v>-15.982200000000001</c:v>
                </c:pt>
                <c:pt idx="553">
                  <c:v>-18.270700000000001</c:v>
                </c:pt>
                <c:pt idx="554">
                  <c:v>-19.9163</c:v>
                </c:pt>
                <c:pt idx="555">
                  <c:v>-20.838999999999999</c:v>
                </c:pt>
                <c:pt idx="556">
                  <c:v>-21.176100000000002</c:v>
                </c:pt>
                <c:pt idx="557">
                  <c:v>-20.9954</c:v>
                </c:pt>
                <c:pt idx="558">
                  <c:v>-20.557600000000001</c:v>
                </c:pt>
                <c:pt idx="559">
                  <c:v>-19.627400000000002</c:v>
                </c:pt>
                <c:pt idx="560">
                  <c:v>-18.349399999999999</c:v>
                </c:pt>
                <c:pt idx="561">
                  <c:v>-16.393599999999999</c:v>
                </c:pt>
                <c:pt idx="562">
                  <c:v>-14.094900000000001</c:v>
                </c:pt>
                <c:pt idx="563">
                  <c:v>-11.7425</c:v>
                </c:pt>
                <c:pt idx="564">
                  <c:v>-9.4637899999999995</c:v>
                </c:pt>
                <c:pt idx="565">
                  <c:v>-7.3960499999999998</c:v>
                </c:pt>
                <c:pt idx="566">
                  <c:v>-5.5508300000000004</c:v>
                </c:pt>
                <c:pt idx="567">
                  <c:v>-4.2027299999999999</c:v>
                </c:pt>
                <c:pt idx="568">
                  <c:v>-3.0864099999999999</c:v>
                </c:pt>
                <c:pt idx="569">
                  <c:v>-2.33989</c:v>
                </c:pt>
                <c:pt idx="570">
                  <c:v>-1.93207</c:v>
                </c:pt>
                <c:pt idx="571">
                  <c:v>-2.2101700000000002</c:v>
                </c:pt>
                <c:pt idx="572">
                  <c:v>-2.9471799999999999</c:v>
                </c:pt>
                <c:pt idx="573">
                  <c:v>-3.72499</c:v>
                </c:pt>
                <c:pt idx="574">
                  <c:v>-4.9588299999999998</c:v>
                </c:pt>
                <c:pt idx="575">
                  <c:v>-6.7523</c:v>
                </c:pt>
                <c:pt idx="576">
                  <c:v>-9.0339299999999998</c:v>
                </c:pt>
                <c:pt idx="577">
                  <c:v>-11.3063</c:v>
                </c:pt>
                <c:pt idx="578">
                  <c:v>-13.3796</c:v>
                </c:pt>
                <c:pt idx="579">
                  <c:v>-15.276199999999999</c:v>
                </c:pt>
                <c:pt idx="580">
                  <c:v>-17.454799999999999</c:v>
                </c:pt>
                <c:pt idx="581">
                  <c:v>-19.732600000000001</c:v>
                </c:pt>
                <c:pt idx="582">
                  <c:v>-21.869299999999999</c:v>
                </c:pt>
                <c:pt idx="583">
                  <c:v>-24.2455</c:v>
                </c:pt>
                <c:pt idx="584">
                  <c:v>-26.0488</c:v>
                </c:pt>
                <c:pt idx="585">
                  <c:v>-27.299700000000001</c:v>
                </c:pt>
                <c:pt idx="586">
                  <c:v>-28.263100000000001</c:v>
                </c:pt>
                <c:pt idx="587">
                  <c:v>-29.056799999999999</c:v>
                </c:pt>
                <c:pt idx="588">
                  <c:v>-29.761900000000001</c:v>
                </c:pt>
                <c:pt idx="589">
                  <c:v>-30.514500000000002</c:v>
                </c:pt>
                <c:pt idx="590">
                  <c:v>-30.748100000000001</c:v>
                </c:pt>
                <c:pt idx="591">
                  <c:v>-30.552199999999999</c:v>
                </c:pt>
                <c:pt idx="592">
                  <c:v>-30.384</c:v>
                </c:pt>
                <c:pt idx="593">
                  <c:v>-29.955200000000001</c:v>
                </c:pt>
                <c:pt idx="594">
                  <c:v>-29.791399999999999</c:v>
                </c:pt>
                <c:pt idx="595">
                  <c:v>-29.605799999999999</c:v>
                </c:pt>
                <c:pt idx="596">
                  <c:v>-29.7164</c:v>
                </c:pt>
                <c:pt idx="597">
                  <c:v>-30.372900000000001</c:v>
                </c:pt>
                <c:pt idx="598">
                  <c:v>-31.644600000000001</c:v>
                </c:pt>
                <c:pt idx="599">
                  <c:v>-33.039000000000001</c:v>
                </c:pt>
                <c:pt idx="600">
                  <c:v>-34.841000000000001</c:v>
                </c:pt>
                <c:pt idx="601">
                  <c:v>-37.347799999999999</c:v>
                </c:pt>
                <c:pt idx="602">
                  <c:v>-40.081499999999998</c:v>
                </c:pt>
                <c:pt idx="603">
                  <c:v>-43.207099999999997</c:v>
                </c:pt>
                <c:pt idx="604">
                  <c:v>-46.671700000000001</c:v>
                </c:pt>
                <c:pt idx="605">
                  <c:v>-50.517899999999997</c:v>
                </c:pt>
                <c:pt idx="606">
                  <c:v>-53.78</c:v>
                </c:pt>
                <c:pt idx="607">
                  <c:v>-56.3322</c:v>
                </c:pt>
                <c:pt idx="608">
                  <c:v>-58.198799999999999</c:v>
                </c:pt>
                <c:pt idx="609">
                  <c:v>-59.250399999999999</c:v>
                </c:pt>
                <c:pt idx="610">
                  <c:v>-59.1203</c:v>
                </c:pt>
                <c:pt idx="611">
                  <c:v>-57.609000000000002</c:v>
                </c:pt>
                <c:pt idx="612">
                  <c:v>-55.101500000000001</c:v>
                </c:pt>
                <c:pt idx="613">
                  <c:v>-51.13</c:v>
                </c:pt>
                <c:pt idx="614">
                  <c:v>-45.653700000000001</c:v>
                </c:pt>
                <c:pt idx="615">
                  <c:v>-38.601399999999998</c:v>
                </c:pt>
                <c:pt idx="616">
                  <c:v>-30.5745</c:v>
                </c:pt>
                <c:pt idx="617">
                  <c:v>-21.760200000000001</c:v>
                </c:pt>
                <c:pt idx="618">
                  <c:v>-11.7822</c:v>
                </c:pt>
                <c:pt idx="619">
                  <c:v>-1.25068</c:v>
                </c:pt>
                <c:pt idx="620">
                  <c:v>9.4682399999999998</c:v>
                </c:pt>
                <c:pt idx="621">
                  <c:v>20.1892</c:v>
                </c:pt>
                <c:pt idx="622">
                  <c:v>31.098400000000002</c:v>
                </c:pt>
                <c:pt idx="623">
                  <c:v>40.977800000000002</c:v>
                </c:pt>
                <c:pt idx="624">
                  <c:v>49.664400000000001</c:v>
                </c:pt>
                <c:pt idx="625">
                  <c:v>57.042700000000004</c:v>
                </c:pt>
                <c:pt idx="626">
                  <c:v>63.121699999999997</c:v>
                </c:pt>
                <c:pt idx="627">
                  <c:v>67.9131</c:v>
                </c:pt>
                <c:pt idx="628">
                  <c:v>71.096500000000006</c:v>
                </c:pt>
                <c:pt idx="629">
                  <c:v>72.707499999999996</c:v>
                </c:pt>
                <c:pt idx="630">
                  <c:v>72.977699999999999</c:v>
                </c:pt>
                <c:pt idx="631">
                  <c:v>71.810500000000005</c:v>
                </c:pt>
                <c:pt idx="632">
                  <c:v>68.898899999999998</c:v>
                </c:pt>
                <c:pt idx="633">
                  <c:v>65.075900000000004</c:v>
                </c:pt>
                <c:pt idx="634">
                  <c:v>60.393300000000004</c:v>
                </c:pt>
                <c:pt idx="635">
                  <c:v>54.969900000000003</c:v>
                </c:pt>
                <c:pt idx="636">
                  <c:v>48.690199999999997</c:v>
                </c:pt>
                <c:pt idx="637">
                  <c:v>41.901000000000003</c:v>
                </c:pt>
                <c:pt idx="638">
                  <c:v>34.998199999999997</c:v>
                </c:pt>
                <c:pt idx="639">
                  <c:v>27.936199999999999</c:v>
                </c:pt>
                <c:pt idx="640">
                  <c:v>20.901</c:v>
                </c:pt>
                <c:pt idx="641">
                  <c:v>13.9056</c:v>
                </c:pt>
                <c:pt idx="642">
                  <c:v>6.8411600000000004</c:v>
                </c:pt>
                <c:pt idx="643">
                  <c:v>-0.56652100000000005</c:v>
                </c:pt>
                <c:pt idx="644">
                  <c:v>-8.0413599999999992</c:v>
                </c:pt>
                <c:pt idx="645">
                  <c:v>-15.212400000000001</c:v>
                </c:pt>
                <c:pt idx="646">
                  <c:v>-21.639500000000002</c:v>
                </c:pt>
                <c:pt idx="647">
                  <c:v>-27.1374</c:v>
                </c:pt>
                <c:pt idx="648">
                  <c:v>-31.680800000000001</c:v>
                </c:pt>
                <c:pt idx="649">
                  <c:v>-35.402099999999997</c:v>
                </c:pt>
                <c:pt idx="650">
                  <c:v>-38.583599999999997</c:v>
                </c:pt>
                <c:pt idx="651">
                  <c:v>-40.704300000000003</c:v>
                </c:pt>
                <c:pt idx="652">
                  <c:v>-41.475299999999997</c:v>
                </c:pt>
                <c:pt idx="653">
                  <c:v>-40.8035</c:v>
                </c:pt>
                <c:pt idx="654">
                  <c:v>-38.658200000000001</c:v>
                </c:pt>
                <c:pt idx="655">
                  <c:v>-34.617400000000004</c:v>
                </c:pt>
                <c:pt idx="656">
                  <c:v>-28.951599999999999</c:v>
                </c:pt>
                <c:pt idx="657">
                  <c:v>-21.8596</c:v>
                </c:pt>
                <c:pt idx="658">
                  <c:v>-13.824299999999999</c:v>
                </c:pt>
                <c:pt idx="659">
                  <c:v>-4.8251499999999998</c:v>
                </c:pt>
                <c:pt idx="660">
                  <c:v>4.7104699999999999</c:v>
                </c:pt>
                <c:pt idx="661">
                  <c:v>14.3187</c:v>
                </c:pt>
                <c:pt idx="662">
                  <c:v>23.7346</c:v>
                </c:pt>
                <c:pt idx="663">
                  <c:v>33.105400000000003</c:v>
                </c:pt>
                <c:pt idx="664">
                  <c:v>41.881599999999999</c:v>
                </c:pt>
                <c:pt idx="665">
                  <c:v>48.980400000000003</c:v>
                </c:pt>
                <c:pt idx="666">
                  <c:v>54.4788</c:v>
                </c:pt>
                <c:pt idx="667">
                  <c:v>58.257199999999997</c:v>
                </c:pt>
                <c:pt idx="668">
                  <c:v>59.760100000000001</c:v>
                </c:pt>
                <c:pt idx="669">
                  <c:v>59.119300000000003</c:v>
                </c:pt>
                <c:pt idx="670">
                  <c:v>56.834899999999998</c:v>
                </c:pt>
                <c:pt idx="671">
                  <c:v>53.088500000000003</c:v>
                </c:pt>
                <c:pt idx="672">
                  <c:v>47.799300000000002</c:v>
                </c:pt>
                <c:pt idx="673">
                  <c:v>41.232700000000001</c:v>
                </c:pt>
                <c:pt idx="674">
                  <c:v>34.292000000000002</c:v>
                </c:pt>
                <c:pt idx="675">
                  <c:v>27.180499999999999</c:v>
                </c:pt>
                <c:pt idx="676">
                  <c:v>20.218699999999998</c:v>
                </c:pt>
                <c:pt idx="677">
                  <c:v>13.4834</c:v>
                </c:pt>
                <c:pt idx="678">
                  <c:v>7.6585599999999996</c:v>
                </c:pt>
                <c:pt idx="679">
                  <c:v>3.2118899999999999</c:v>
                </c:pt>
                <c:pt idx="680">
                  <c:v>0.41319099999999997</c:v>
                </c:pt>
                <c:pt idx="681">
                  <c:v>-0.64459299999999997</c:v>
                </c:pt>
                <c:pt idx="682">
                  <c:v>0.58066399999999996</c:v>
                </c:pt>
                <c:pt idx="683">
                  <c:v>3.4106000000000001</c:v>
                </c:pt>
                <c:pt idx="684">
                  <c:v>7.1796800000000003</c:v>
                </c:pt>
                <c:pt idx="685">
                  <c:v>12.0809</c:v>
                </c:pt>
                <c:pt idx="686">
                  <c:v>17.826000000000001</c:v>
                </c:pt>
                <c:pt idx="687">
                  <c:v>24.0715</c:v>
                </c:pt>
                <c:pt idx="688">
                  <c:v>30.3142</c:v>
                </c:pt>
                <c:pt idx="689">
                  <c:v>36.335999999999999</c:v>
                </c:pt>
                <c:pt idx="690">
                  <c:v>41.455199999999998</c:v>
                </c:pt>
                <c:pt idx="691">
                  <c:v>45.734000000000002</c:v>
                </c:pt>
                <c:pt idx="692">
                  <c:v>48.8812</c:v>
                </c:pt>
                <c:pt idx="693">
                  <c:v>50.560099999999998</c:v>
                </c:pt>
                <c:pt idx="694">
                  <c:v>50.8904</c:v>
                </c:pt>
                <c:pt idx="695">
                  <c:v>49.831800000000001</c:v>
                </c:pt>
                <c:pt idx="696">
                  <c:v>47.2761</c:v>
                </c:pt>
                <c:pt idx="697">
                  <c:v>43.795499999999997</c:v>
                </c:pt>
                <c:pt idx="698">
                  <c:v>39.906700000000001</c:v>
                </c:pt>
                <c:pt idx="699">
                  <c:v>35.655200000000001</c:v>
                </c:pt>
                <c:pt idx="700">
                  <c:v>31.1296</c:v>
                </c:pt>
                <c:pt idx="701">
                  <c:v>26.505700000000001</c:v>
                </c:pt>
                <c:pt idx="702">
                  <c:v>21.830300000000001</c:v>
                </c:pt>
                <c:pt idx="703">
                  <c:v>17.735299999999999</c:v>
                </c:pt>
                <c:pt idx="704">
                  <c:v>14.1462</c:v>
                </c:pt>
                <c:pt idx="705">
                  <c:v>10.775399999999999</c:v>
                </c:pt>
                <c:pt idx="706">
                  <c:v>7.88612</c:v>
                </c:pt>
                <c:pt idx="707">
                  <c:v>5.4555100000000003</c:v>
                </c:pt>
                <c:pt idx="708">
                  <c:v>3.0176699999999999</c:v>
                </c:pt>
                <c:pt idx="709">
                  <c:v>0.64116799999999996</c:v>
                </c:pt>
                <c:pt idx="710">
                  <c:v>-1.3365499999999999</c:v>
                </c:pt>
                <c:pt idx="711">
                  <c:v>-3.49065</c:v>
                </c:pt>
                <c:pt idx="712">
                  <c:v>-5.8491799999999996</c:v>
                </c:pt>
                <c:pt idx="713">
                  <c:v>-8.4184400000000004</c:v>
                </c:pt>
                <c:pt idx="714">
                  <c:v>-10.9132</c:v>
                </c:pt>
                <c:pt idx="715">
                  <c:v>-13.3858</c:v>
                </c:pt>
                <c:pt idx="716">
                  <c:v>-15.8278</c:v>
                </c:pt>
                <c:pt idx="717">
                  <c:v>-18.593900000000001</c:v>
                </c:pt>
                <c:pt idx="718">
                  <c:v>-20.838899999999999</c:v>
                </c:pt>
                <c:pt idx="719">
                  <c:v>-22.7376</c:v>
                </c:pt>
                <c:pt idx="720">
                  <c:v>-24.1722</c:v>
                </c:pt>
                <c:pt idx="721">
                  <c:v>-24.974900000000002</c:v>
                </c:pt>
                <c:pt idx="722">
                  <c:v>-24.985800000000001</c:v>
                </c:pt>
                <c:pt idx="723">
                  <c:v>-24.226700000000001</c:v>
                </c:pt>
                <c:pt idx="724">
                  <c:v>-22.9343</c:v>
                </c:pt>
                <c:pt idx="725">
                  <c:v>-20.6968</c:v>
                </c:pt>
                <c:pt idx="726">
                  <c:v>-17.5748</c:v>
                </c:pt>
                <c:pt idx="727">
                  <c:v>-13.7941</c:v>
                </c:pt>
                <c:pt idx="728">
                  <c:v>-9.9036500000000007</c:v>
                </c:pt>
                <c:pt idx="729">
                  <c:v>-5.6610199999999997</c:v>
                </c:pt>
                <c:pt idx="730">
                  <c:v>-1.24028</c:v>
                </c:pt>
                <c:pt idx="731">
                  <c:v>3.36652</c:v>
                </c:pt>
                <c:pt idx="732">
                  <c:v>7.9224399999999999</c:v>
                </c:pt>
                <c:pt idx="733">
                  <c:v>12.3325</c:v>
                </c:pt>
                <c:pt idx="734">
                  <c:v>16.420999999999999</c:v>
                </c:pt>
                <c:pt idx="735">
                  <c:v>20.0655</c:v>
                </c:pt>
                <c:pt idx="736">
                  <c:v>23.26</c:v>
                </c:pt>
                <c:pt idx="737">
                  <c:v>26.411100000000001</c:v>
                </c:pt>
                <c:pt idx="738">
                  <c:v>29.315000000000001</c:v>
                </c:pt>
                <c:pt idx="739">
                  <c:v>31.6736</c:v>
                </c:pt>
                <c:pt idx="740">
                  <c:v>33.572499999999998</c:v>
                </c:pt>
                <c:pt idx="741">
                  <c:v>35.421199999999999</c:v>
                </c:pt>
                <c:pt idx="742">
                  <c:v>37.167999999999999</c:v>
                </c:pt>
                <c:pt idx="743">
                  <c:v>38.771999999999998</c:v>
                </c:pt>
                <c:pt idx="744">
                  <c:v>40.484999999999999</c:v>
                </c:pt>
                <c:pt idx="745">
                  <c:v>42.426400000000001</c:v>
                </c:pt>
                <c:pt idx="746">
                  <c:v>44.522300000000001</c:v>
                </c:pt>
                <c:pt idx="747">
                  <c:v>46.7928</c:v>
                </c:pt>
                <c:pt idx="748">
                  <c:v>49.3416</c:v>
                </c:pt>
                <c:pt idx="749">
                  <c:v>52.174199999999999</c:v>
                </c:pt>
                <c:pt idx="750">
                  <c:v>55.064999999999998</c:v>
                </c:pt>
                <c:pt idx="751">
                  <c:v>57.462200000000003</c:v>
                </c:pt>
                <c:pt idx="752">
                  <c:v>60.082599999999999</c:v>
                </c:pt>
                <c:pt idx="753">
                  <c:v>62.826099999999997</c:v>
                </c:pt>
                <c:pt idx="754">
                  <c:v>65.241500000000002</c:v>
                </c:pt>
                <c:pt idx="755">
                  <c:v>66.945999999999998</c:v>
                </c:pt>
                <c:pt idx="756">
                  <c:v>68.042699999999996</c:v>
                </c:pt>
                <c:pt idx="757">
                  <c:v>68.375699999999995</c:v>
                </c:pt>
                <c:pt idx="758">
                  <c:v>67.985799999999998</c:v>
                </c:pt>
                <c:pt idx="759">
                  <c:v>66.714500000000001</c:v>
                </c:pt>
                <c:pt idx="760">
                  <c:v>64.397999999999996</c:v>
                </c:pt>
                <c:pt idx="761">
                  <c:v>61.246000000000002</c:v>
                </c:pt>
                <c:pt idx="762">
                  <c:v>56.974200000000003</c:v>
                </c:pt>
                <c:pt idx="763">
                  <c:v>51.698399999999999</c:v>
                </c:pt>
                <c:pt idx="764">
                  <c:v>46.070500000000003</c:v>
                </c:pt>
                <c:pt idx="765">
                  <c:v>40.0595</c:v>
                </c:pt>
                <c:pt idx="766">
                  <c:v>33.415500000000002</c:v>
                </c:pt>
                <c:pt idx="767">
                  <c:v>26.497199999999999</c:v>
                </c:pt>
                <c:pt idx="768">
                  <c:v>19.742699999999999</c:v>
                </c:pt>
                <c:pt idx="769">
                  <c:v>13.4861</c:v>
                </c:pt>
                <c:pt idx="770">
                  <c:v>7.7440699999999998</c:v>
                </c:pt>
                <c:pt idx="771">
                  <c:v>2.5514399999999999</c:v>
                </c:pt>
                <c:pt idx="772">
                  <c:v>-2.3195700000000001</c:v>
                </c:pt>
                <c:pt idx="773">
                  <c:v>-6.7374599999999996</c:v>
                </c:pt>
                <c:pt idx="774">
                  <c:v>-10.5624</c:v>
                </c:pt>
                <c:pt idx="775">
                  <c:v>-13.931100000000001</c:v>
                </c:pt>
                <c:pt idx="776">
                  <c:v>-16.663399999999999</c:v>
                </c:pt>
                <c:pt idx="777">
                  <c:v>-19.1189</c:v>
                </c:pt>
                <c:pt idx="778">
                  <c:v>-21.680399999999999</c:v>
                </c:pt>
                <c:pt idx="779">
                  <c:v>-24.086099999999998</c:v>
                </c:pt>
                <c:pt idx="780">
                  <c:v>-26.109500000000001</c:v>
                </c:pt>
                <c:pt idx="781">
                  <c:v>-28.068899999999999</c:v>
                </c:pt>
                <c:pt idx="782">
                  <c:v>-29.907900000000001</c:v>
                </c:pt>
                <c:pt idx="783">
                  <c:v>-31.643699999999999</c:v>
                </c:pt>
                <c:pt idx="784">
                  <c:v>-33.572699999999998</c:v>
                </c:pt>
                <c:pt idx="785">
                  <c:v>-35.020400000000002</c:v>
                </c:pt>
                <c:pt idx="786">
                  <c:v>-36.021000000000001</c:v>
                </c:pt>
                <c:pt idx="787">
                  <c:v>-36.659599999999998</c:v>
                </c:pt>
                <c:pt idx="788">
                  <c:v>-36.8095</c:v>
                </c:pt>
                <c:pt idx="789">
                  <c:v>-36.791899999999998</c:v>
                </c:pt>
                <c:pt idx="790">
                  <c:v>-36.380600000000001</c:v>
                </c:pt>
                <c:pt idx="791">
                  <c:v>-35.467700000000001</c:v>
                </c:pt>
                <c:pt idx="792">
                  <c:v>-34.295099999999998</c:v>
                </c:pt>
                <c:pt idx="793">
                  <c:v>-32.943399999999997</c:v>
                </c:pt>
                <c:pt idx="794">
                  <c:v>-31.270199999999999</c:v>
                </c:pt>
                <c:pt idx="795">
                  <c:v>-29.571400000000001</c:v>
                </c:pt>
                <c:pt idx="796">
                  <c:v>-27.648399999999999</c:v>
                </c:pt>
                <c:pt idx="797">
                  <c:v>-25.473500000000001</c:v>
                </c:pt>
                <c:pt idx="798">
                  <c:v>-23.2242</c:v>
                </c:pt>
                <c:pt idx="799">
                  <c:v>-20.955200000000001</c:v>
                </c:pt>
                <c:pt idx="800">
                  <c:v>-18.770199999999999</c:v>
                </c:pt>
                <c:pt idx="801">
                  <c:v>-16.4025</c:v>
                </c:pt>
                <c:pt idx="802">
                  <c:v>-13.8781</c:v>
                </c:pt>
                <c:pt idx="803">
                  <c:v>-11.137700000000001</c:v>
                </c:pt>
                <c:pt idx="804">
                  <c:v>-8.3228100000000005</c:v>
                </c:pt>
                <c:pt idx="805">
                  <c:v>-5.6626899999999996</c:v>
                </c:pt>
                <c:pt idx="806">
                  <c:v>-3.3651300000000002</c:v>
                </c:pt>
                <c:pt idx="807">
                  <c:v>-1.27576</c:v>
                </c:pt>
                <c:pt idx="808">
                  <c:v>0.58435000000000004</c:v>
                </c:pt>
                <c:pt idx="809">
                  <c:v>1.8669800000000001</c:v>
                </c:pt>
                <c:pt idx="810">
                  <c:v>2.1636600000000001</c:v>
                </c:pt>
                <c:pt idx="811">
                  <c:v>1.5349200000000001</c:v>
                </c:pt>
                <c:pt idx="812">
                  <c:v>0.16449900000000001</c:v>
                </c:pt>
                <c:pt idx="813">
                  <c:v>-1.93615</c:v>
                </c:pt>
                <c:pt idx="814">
                  <c:v>-4.9376600000000002</c:v>
                </c:pt>
                <c:pt idx="815">
                  <c:v>-8.70383</c:v>
                </c:pt>
                <c:pt idx="816">
                  <c:v>-13.362</c:v>
                </c:pt>
                <c:pt idx="817">
                  <c:v>-18.740600000000001</c:v>
                </c:pt>
                <c:pt idx="818">
                  <c:v>-24.5931</c:v>
                </c:pt>
                <c:pt idx="819">
                  <c:v>-30.185500000000001</c:v>
                </c:pt>
                <c:pt idx="820">
                  <c:v>-35.218299999999999</c:v>
                </c:pt>
                <c:pt idx="821">
                  <c:v>-39.477200000000003</c:v>
                </c:pt>
                <c:pt idx="822">
                  <c:v>-42.8979</c:v>
                </c:pt>
                <c:pt idx="823">
                  <c:v>-45.3217</c:v>
                </c:pt>
                <c:pt idx="824">
                  <c:v>-46.895400000000002</c:v>
                </c:pt>
                <c:pt idx="825">
                  <c:v>-47.913499999999999</c:v>
                </c:pt>
                <c:pt idx="826">
                  <c:v>-48.002099999999999</c:v>
                </c:pt>
                <c:pt idx="827">
                  <c:v>-47.422199999999997</c:v>
                </c:pt>
                <c:pt idx="828">
                  <c:v>-46.023600000000002</c:v>
                </c:pt>
                <c:pt idx="829">
                  <c:v>-44.168599999999998</c:v>
                </c:pt>
                <c:pt idx="830">
                  <c:v>-41.882300000000001</c:v>
                </c:pt>
                <c:pt idx="831">
                  <c:v>-39.537700000000001</c:v>
                </c:pt>
                <c:pt idx="832">
                  <c:v>-37.335999999999999</c:v>
                </c:pt>
                <c:pt idx="833">
                  <c:v>-35.7029</c:v>
                </c:pt>
                <c:pt idx="834">
                  <c:v>-34.709800000000001</c:v>
                </c:pt>
                <c:pt idx="835">
                  <c:v>-33.820599999999999</c:v>
                </c:pt>
                <c:pt idx="836">
                  <c:v>-32.944899999999997</c:v>
                </c:pt>
                <c:pt idx="837">
                  <c:v>-31.6815</c:v>
                </c:pt>
                <c:pt idx="838">
                  <c:v>-30.0777</c:v>
                </c:pt>
                <c:pt idx="839">
                  <c:v>-28.0976</c:v>
                </c:pt>
                <c:pt idx="840">
                  <c:v>-25.8049</c:v>
                </c:pt>
                <c:pt idx="841">
                  <c:v>-23.003799999999998</c:v>
                </c:pt>
                <c:pt idx="842">
                  <c:v>-19.7517</c:v>
                </c:pt>
                <c:pt idx="843">
                  <c:v>-15.875500000000001</c:v>
                </c:pt>
                <c:pt idx="844">
                  <c:v>-11.057499999999999</c:v>
                </c:pt>
                <c:pt idx="845">
                  <c:v>-5.5567599999999997</c:v>
                </c:pt>
                <c:pt idx="846">
                  <c:v>0.18678900000000001</c:v>
                </c:pt>
                <c:pt idx="847">
                  <c:v>6.0513000000000003</c:v>
                </c:pt>
                <c:pt idx="848">
                  <c:v>11.6251</c:v>
                </c:pt>
                <c:pt idx="849">
                  <c:v>16.888400000000001</c:v>
                </c:pt>
                <c:pt idx="850">
                  <c:v>21.772500000000001</c:v>
                </c:pt>
                <c:pt idx="851">
                  <c:v>26.1419</c:v>
                </c:pt>
                <c:pt idx="852">
                  <c:v>30.084</c:v>
                </c:pt>
                <c:pt idx="853">
                  <c:v>33.655700000000003</c:v>
                </c:pt>
                <c:pt idx="854">
                  <c:v>36.470599999999997</c:v>
                </c:pt>
                <c:pt idx="855">
                  <c:v>38.552300000000002</c:v>
                </c:pt>
                <c:pt idx="856">
                  <c:v>40.226599999999998</c:v>
                </c:pt>
                <c:pt idx="857">
                  <c:v>41.237000000000002</c:v>
                </c:pt>
                <c:pt idx="858">
                  <c:v>42.048900000000003</c:v>
                </c:pt>
                <c:pt idx="859">
                  <c:v>42.813899999999997</c:v>
                </c:pt>
                <c:pt idx="860">
                  <c:v>43.565100000000001</c:v>
                </c:pt>
                <c:pt idx="861">
                  <c:v>44.289400000000001</c:v>
                </c:pt>
                <c:pt idx="862">
                  <c:v>44.953299999999999</c:v>
                </c:pt>
                <c:pt idx="863">
                  <c:v>45.104599999999998</c:v>
                </c:pt>
                <c:pt idx="864">
                  <c:v>45.032299999999999</c:v>
                </c:pt>
                <c:pt idx="865">
                  <c:v>44.789200000000001</c:v>
                </c:pt>
                <c:pt idx="866">
                  <c:v>43.8127</c:v>
                </c:pt>
                <c:pt idx="867">
                  <c:v>42.0852</c:v>
                </c:pt>
                <c:pt idx="868">
                  <c:v>39.020699999999998</c:v>
                </c:pt>
                <c:pt idx="869">
                  <c:v>34.6126</c:v>
                </c:pt>
                <c:pt idx="870">
                  <c:v>28.949200000000001</c:v>
                </c:pt>
                <c:pt idx="871">
                  <c:v>21.668700000000001</c:v>
                </c:pt>
                <c:pt idx="872">
                  <c:v>12.4337</c:v>
                </c:pt>
                <c:pt idx="873">
                  <c:v>2.0992099999999998</c:v>
                </c:pt>
                <c:pt idx="874">
                  <c:v>-9.2162600000000001</c:v>
                </c:pt>
                <c:pt idx="875">
                  <c:v>-21.244700000000002</c:v>
                </c:pt>
                <c:pt idx="876">
                  <c:v>-33.647100000000002</c:v>
                </c:pt>
                <c:pt idx="877">
                  <c:v>-45.884300000000003</c:v>
                </c:pt>
                <c:pt idx="878">
                  <c:v>-57.676699999999997</c:v>
                </c:pt>
                <c:pt idx="879">
                  <c:v>-68.980999999999995</c:v>
                </c:pt>
                <c:pt idx="880">
                  <c:v>-78.902699999999996</c:v>
                </c:pt>
                <c:pt idx="881">
                  <c:v>-86.674599999999998</c:v>
                </c:pt>
                <c:pt idx="882">
                  <c:v>-91.727000000000004</c:v>
                </c:pt>
                <c:pt idx="883">
                  <c:v>-94.3874</c:v>
                </c:pt>
                <c:pt idx="884">
                  <c:v>-94.691800000000001</c:v>
                </c:pt>
                <c:pt idx="885">
                  <c:v>-92.1691</c:v>
                </c:pt>
                <c:pt idx="886">
                  <c:v>-87.228700000000003</c:v>
                </c:pt>
                <c:pt idx="887">
                  <c:v>-80.375500000000002</c:v>
                </c:pt>
                <c:pt idx="888">
                  <c:v>-71.927599999999998</c:v>
                </c:pt>
                <c:pt idx="889">
                  <c:v>-61.935699999999997</c:v>
                </c:pt>
                <c:pt idx="890">
                  <c:v>-51.4574</c:v>
                </c:pt>
                <c:pt idx="891">
                  <c:v>-40.741399999999999</c:v>
                </c:pt>
                <c:pt idx="892">
                  <c:v>-29.738399999999999</c:v>
                </c:pt>
                <c:pt idx="893">
                  <c:v>-18.7455</c:v>
                </c:pt>
                <c:pt idx="894">
                  <c:v>-8.3125999999999998</c:v>
                </c:pt>
                <c:pt idx="895">
                  <c:v>0.40891499999999997</c:v>
                </c:pt>
                <c:pt idx="896">
                  <c:v>7.7978899999999998</c:v>
                </c:pt>
                <c:pt idx="897">
                  <c:v>13.983000000000001</c:v>
                </c:pt>
                <c:pt idx="898">
                  <c:v>19.5105</c:v>
                </c:pt>
                <c:pt idx="899">
                  <c:v>23.957999999999998</c:v>
                </c:pt>
                <c:pt idx="900">
                  <c:v>27.6023</c:v>
                </c:pt>
                <c:pt idx="901">
                  <c:v>30.171700000000001</c:v>
                </c:pt>
                <c:pt idx="902">
                  <c:v>31.7849</c:v>
                </c:pt>
                <c:pt idx="903">
                  <c:v>32.497399999999999</c:v>
                </c:pt>
                <c:pt idx="904">
                  <c:v>33.121200000000002</c:v>
                </c:pt>
                <c:pt idx="905">
                  <c:v>34.057200000000002</c:v>
                </c:pt>
                <c:pt idx="906">
                  <c:v>35.5426</c:v>
                </c:pt>
                <c:pt idx="907">
                  <c:v>37.351500000000001</c:v>
                </c:pt>
                <c:pt idx="908">
                  <c:v>39.2639</c:v>
                </c:pt>
                <c:pt idx="909">
                  <c:v>41.423400000000001</c:v>
                </c:pt>
                <c:pt idx="910">
                  <c:v>43.4694</c:v>
                </c:pt>
                <c:pt idx="911">
                  <c:v>45.2502</c:v>
                </c:pt>
                <c:pt idx="912">
                  <c:v>46.417099999999998</c:v>
                </c:pt>
                <c:pt idx="913">
                  <c:v>47.468499999999999</c:v>
                </c:pt>
                <c:pt idx="914">
                  <c:v>47.8489</c:v>
                </c:pt>
                <c:pt idx="915">
                  <c:v>47.448399999999999</c:v>
                </c:pt>
                <c:pt idx="916">
                  <c:v>46.054699999999997</c:v>
                </c:pt>
                <c:pt idx="917">
                  <c:v>43.734999999999999</c:v>
                </c:pt>
                <c:pt idx="918">
                  <c:v>40.499899999999997</c:v>
                </c:pt>
                <c:pt idx="919">
                  <c:v>36.221800000000002</c:v>
                </c:pt>
                <c:pt idx="920">
                  <c:v>30.875699999999998</c:v>
                </c:pt>
                <c:pt idx="921">
                  <c:v>24.346699999999998</c:v>
                </c:pt>
                <c:pt idx="922">
                  <c:v>17.127500000000001</c:v>
                </c:pt>
                <c:pt idx="923">
                  <c:v>9.3375199999999996</c:v>
                </c:pt>
                <c:pt idx="924">
                  <c:v>1.38148</c:v>
                </c:pt>
                <c:pt idx="925">
                  <c:v>-6.2575099999999999</c:v>
                </c:pt>
                <c:pt idx="926">
                  <c:v>-13.450200000000001</c:v>
                </c:pt>
                <c:pt idx="927">
                  <c:v>-19.974599999999999</c:v>
                </c:pt>
                <c:pt idx="928">
                  <c:v>-25.834</c:v>
                </c:pt>
                <c:pt idx="929">
                  <c:v>-30.6553</c:v>
                </c:pt>
                <c:pt idx="930">
                  <c:v>-34.327500000000001</c:v>
                </c:pt>
                <c:pt idx="931">
                  <c:v>-36.305100000000003</c:v>
                </c:pt>
                <c:pt idx="932">
                  <c:v>-36.8187</c:v>
                </c:pt>
                <c:pt idx="933">
                  <c:v>-35.868899999999996</c:v>
                </c:pt>
                <c:pt idx="934">
                  <c:v>-32.740400000000001</c:v>
                </c:pt>
                <c:pt idx="935">
                  <c:v>-27.995699999999999</c:v>
                </c:pt>
                <c:pt idx="936">
                  <c:v>-22.129200000000001</c:v>
                </c:pt>
                <c:pt idx="937">
                  <c:v>-15.9345</c:v>
                </c:pt>
                <c:pt idx="938">
                  <c:v>-9.5818499999999993</c:v>
                </c:pt>
                <c:pt idx="939">
                  <c:v>-3.23983</c:v>
                </c:pt>
                <c:pt idx="940">
                  <c:v>3.37697</c:v>
                </c:pt>
                <c:pt idx="941">
                  <c:v>10.071999999999999</c:v>
                </c:pt>
                <c:pt idx="942">
                  <c:v>16.4313</c:v>
                </c:pt>
                <c:pt idx="943">
                  <c:v>21.985199999999999</c:v>
                </c:pt>
                <c:pt idx="944">
                  <c:v>25.6218</c:v>
                </c:pt>
                <c:pt idx="945">
                  <c:v>27.703299999999999</c:v>
                </c:pt>
                <c:pt idx="946">
                  <c:v>29.023499999999999</c:v>
                </c:pt>
                <c:pt idx="947">
                  <c:v>30.0595</c:v>
                </c:pt>
                <c:pt idx="948">
                  <c:v>30.5029</c:v>
                </c:pt>
                <c:pt idx="949">
                  <c:v>30.3123</c:v>
                </c:pt>
                <c:pt idx="950">
                  <c:v>29.659800000000001</c:v>
                </c:pt>
                <c:pt idx="951">
                  <c:v>28.903600000000001</c:v>
                </c:pt>
                <c:pt idx="952">
                  <c:v>28.207999999999998</c:v>
                </c:pt>
                <c:pt idx="953">
                  <c:v>27.950600000000001</c:v>
                </c:pt>
                <c:pt idx="954">
                  <c:v>28.272500000000001</c:v>
                </c:pt>
                <c:pt idx="955">
                  <c:v>29.104199999999999</c:v>
                </c:pt>
                <c:pt idx="956">
                  <c:v>30.3233</c:v>
                </c:pt>
                <c:pt idx="957">
                  <c:v>32.091200000000001</c:v>
                </c:pt>
                <c:pt idx="958">
                  <c:v>35.0456</c:v>
                </c:pt>
                <c:pt idx="959">
                  <c:v>38.709899999999998</c:v>
                </c:pt>
                <c:pt idx="960">
                  <c:v>42.412300000000002</c:v>
                </c:pt>
                <c:pt idx="961">
                  <c:v>45.637999999999998</c:v>
                </c:pt>
                <c:pt idx="962">
                  <c:v>48.6218</c:v>
                </c:pt>
                <c:pt idx="963">
                  <c:v>50.8947</c:v>
                </c:pt>
                <c:pt idx="964">
                  <c:v>52.929400000000001</c:v>
                </c:pt>
                <c:pt idx="965">
                  <c:v>54.421599999999998</c:v>
                </c:pt>
                <c:pt idx="966">
                  <c:v>54.580199999999998</c:v>
                </c:pt>
                <c:pt idx="967">
                  <c:v>53.466099999999997</c:v>
                </c:pt>
                <c:pt idx="968">
                  <c:v>50.962000000000003</c:v>
                </c:pt>
                <c:pt idx="969">
                  <c:v>47.470700000000001</c:v>
                </c:pt>
                <c:pt idx="970">
                  <c:v>43.552900000000001</c:v>
                </c:pt>
                <c:pt idx="971">
                  <c:v>39.479999999999997</c:v>
                </c:pt>
                <c:pt idx="972">
                  <c:v>34.883800000000001</c:v>
                </c:pt>
                <c:pt idx="973">
                  <c:v>30.331199999999999</c:v>
                </c:pt>
                <c:pt idx="974">
                  <c:v>25.752400000000002</c:v>
                </c:pt>
                <c:pt idx="975">
                  <c:v>21.3367</c:v>
                </c:pt>
                <c:pt idx="976">
                  <c:v>17.885400000000001</c:v>
                </c:pt>
                <c:pt idx="977">
                  <c:v>15.0396</c:v>
                </c:pt>
                <c:pt idx="978">
                  <c:v>12.8477</c:v>
                </c:pt>
                <c:pt idx="979">
                  <c:v>11.6098</c:v>
                </c:pt>
                <c:pt idx="980">
                  <c:v>11.4299</c:v>
                </c:pt>
                <c:pt idx="981">
                  <c:v>12.2232</c:v>
                </c:pt>
                <c:pt idx="982">
                  <c:v>13.741199999999999</c:v>
                </c:pt>
                <c:pt idx="983">
                  <c:v>15.2277</c:v>
                </c:pt>
                <c:pt idx="984">
                  <c:v>15.7601</c:v>
                </c:pt>
                <c:pt idx="985">
                  <c:v>15.6631</c:v>
                </c:pt>
                <c:pt idx="986">
                  <c:v>14.767899999999999</c:v>
                </c:pt>
                <c:pt idx="987">
                  <c:v>13.3857</c:v>
                </c:pt>
                <c:pt idx="988">
                  <c:v>11.241400000000001</c:v>
                </c:pt>
                <c:pt idx="989">
                  <c:v>7.9873500000000002</c:v>
                </c:pt>
                <c:pt idx="990">
                  <c:v>3.45444</c:v>
                </c:pt>
                <c:pt idx="991">
                  <c:v>-2.4124300000000001</c:v>
                </c:pt>
                <c:pt idx="992">
                  <c:v>-9.2898499999999995</c:v>
                </c:pt>
                <c:pt idx="993">
                  <c:v>-17.009699999999999</c:v>
                </c:pt>
                <c:pt idx="994">
                  <c:v>-24.588100000000001</c:v>
                </c:pt>
                <c:pt idx="995">
                  <c:v>-32.063000000000002</c:v>
                </c:pt>
                <c:pt idx="996">
                  <c:v>-39.326700000000002</c:v>
                </c:pt>
                <c:pt idx="997">
                  <c:v>-46.095700000000001</c:v>
                </c:pt>
                <c:pt idx="998">
                  <c:v>-51.939</c:v>
                </c:pt>
                <c:pt idx="999">
                  <c:v>-56.5777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C-4FF0-BCF1-7603E0EA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79608"/>
        <c:axId val="605684200"/>
      </c:lineChart>
      <c:dateAx>
        <c:axId val="605679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684200"/>
        <c:crosses val="autoZero"/>
        <c:auto val="1"/>
        <c:lblOffset val="100"/>
        <c:baseTimeUnit val="days"/>
      </c:dateAx>
      <c:valAx>
        <c:axId val="6056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6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1979006862389"/>
          <c:y val="0.93497005177222314"/>
          <c:w val="0.10612493995350671"/>
          <c:h val="6.335715721416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WIG20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8610512945065187"/>
          <c:y val="6.51154157926930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1880515260269938E-2"/>
          <c:y val="7.5395191611083573E-2"/>
          <c:w val="0.9179439105112488"/>
          <c:h val="0.8554345479836524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Wykres!$E$1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cat>
            <c:numRef>
              <c:f>Wykres!$A$2:$A$2510</c:f>
              <c:numCache>
                <c:formatCode>m/d/yyyy</c:formatCode>
                <c:ptCount val="2509"/>
                <c:pt idx="0">
                  <c:v>40182</c:v>
                </c:pt>
                <c:pt idx="1">
                  <c:v>40183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40252</c:v>
                </c:pt>
                <c:pt idx="50">
                  <c:v>40253</c:v>
                </c:pt>
                <c:pt idx="51">
                  <c:v>40254</c:v>
                </c:pt>
                <c:pt idx="52">
                  <c:v>40255</c:v>
                </c:pt>
                <c:pt idx="53">
                  <c:v>40256</c:v>
                </c:pt>
                <c:pt idx="54">
                  <c:v>40259</c:v>
                </c:pt>
                <c:pt idx="55">
                  <c:v>40260</c:v>
                </c:pt>
                <c:pt idx="56">
                  <c:v>40261</c:v>
                </c:pt>
                <c:pt idx="57">
                  <c:v>40262</c:v>
                </c:pt>
                <c:pt idx="58">
                  <c:v>40263</c:v>
                </c:pt>
                <c:pt idx="59">
                  <c:v>40266</c:v>
                </c:pt>
                <c:pt idx="60">
                  <c:v>40267</c:v>
                </c:pt>
                <c:pt idx="61">
                  <c:v>40268</c:v>
                </c:pt>
                <c:pt idx="62">
                  <c:v>40269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40364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40427</c:v>
                </c:pt>
                <c:pt idx="171">
                  <c:v>40428</c:v>
                </c:pt>
                <c:pt idx="172">
                  <c:v>40429</c:v>
                </c:pt>
                <c:pt idx="173">
                  <c:v>40430</c:v>
                </c:pt>
                <c:pt idx="174">
                  <c:v>40431</c:v>
                </c:pt>
                <c:pt idx="175">
                  <c:v>40434</c:v>
                </c:pt>
                <c:pt idx="176">
                  <c:v>40435</c:v>
                </c:pt>
                <c:pt idx="177">
                  <c:v>40436</c:v>
                </c:pt>
                <c:pt idx="178">
                  <c:v>40437</c:v>
                </c:pt>
                <c:pt idx="179">
                  <c:v>40438</c:v>
                </c:pt>
                <c:pt idx="180">
                  <c:v>40441</c:v>
                </c:pt>
                <c:pt idx="181">
                  <c:v>40442</c:v>
                </c:pt>
                <c:pt idx="182">
                  <c:v>40443</c:v>
                </c:pt>
                <c:pt idx="183">
                  <c:v>40444</c:v>
                </c:pt>
                <c:pt idx="184">
                  <c:v>40445</c:v>
                </c:pt>
                <c:pt idx="185">
                  <c:v>40448</c:v>
                </c:pt>
                <c:pt idx="186">
                  <c:v>40449</c:v>
                </c:pt>
                <c:pt idx="187">
                  <c:v>40450</c:v>
                </c:pt>
                <c:pt idx="188">
                  <c:v>40451</c:v>
                </c:pt>
                <c:pt idx="189">
                  <c:v>40452</c:v>
                </c:pt>
                <c:pt idx="190">
                  <c:v>40455</c:v>
                </c:pt>
                <c:pt idx="191">
                  <c:v>40456</c:v>
                </c:pt>
                <c:pt idx="192">
                  <c:v>40457</c:v>
                </c:pt>
                <c:pt idx="193">
                  <c:v>40458</c:v>
                </c:pt>
                <c:pt idx="194">
                  <c:v>40459</c:v>
                </c:pt>
                <c:pt idx="195">
                  <c:v>40462</c:v>
                </c:pt>
                <c:pt idx="196">
                  <c:v>40463</c:v>
                </c:pt>
                <c:pt idx="197">
                  <c:v>40464</c:v>
                </c:pt>
                <c:pt idx="198">
                  <c:v>40465</c:v>
                </c:pt>
                <c:pt idx="199">
                  <c:v>40466</c:v>
                </c:pt>
                <c:pt idx="200">
                  <c:v>40469</c:v>
                </c:pt>
                <c:pt idx="201">
                  <c:v>40470</c:v>
                </c:pt>
                <c:pt idx="202">
                  <c:v>40471</c:v>
                </c:pt>
                <c:pt idx="203">
                  <c:v>40472</c:v>
                </c:pt>
                <c:pt idx="204">
                  <c:v>40473</c:v>
                </c:pt>
                <c:pt idx="205">
                  <c:v>40476</c:v>
                </c:pt>
                <c:pt idx="206">
                  <c:v>40477</c:v>
                </c:pt>
                <c:pt idx="207">
                  <c:v>40478</c:v>
                </c:pt>
                <c:pt idx="208">
                  <c:v>40479</c:v>
                </c:pt>
                <c:pt idx="209">
                  <c:v>40480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40507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40595</c:v>
                </c:pt>
                <c:pt idx="287">
                  <c:v>40596</c:v>
                </c:pt>
                <c:pt idx="288">
                  <c:v>40597</c:v>
                </c:pt>
                <c:pt idx="289">
                  <c:v>40598</c:v>
                </c:pt>
                <c:pt idx="290">
                  <c:v>40599</c:v>
                </c:pt>
                <c:pt idx="291">
                  <c:v>40602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40609</c:v>
                </c:pt>
                <c:pt idx="297">
                  <c:v>40610</c:v>
                </c:pt>
                <c:pt idx="298">
                  <c:v>40611</c:v>
                </c:pt>
                <c:pt idx="299">
                  <c:v>40612</c:v>
                </c:pt>
                <c:pt idx="300">
                  <c:v>40613</c:v>
                </c:pt>
                <c:pt idx="301">
                  <c:v>40616</c:v>
                </c:pt>
                <c:pt idx="302">
                  <c:v>40617</c:v>
                </c:pt>
                <c:pt idx="303">
                  <c:v>40618</c:v>
                </c:pt>
                <c:pt idx="304">
                  <c:v>40619</c:v>
                </c:pt>
                <c:pt idx="305">
                  <c:v>40620</c:v>
                </c:pt>
                <c:pt idx="306">
                  <c:v>40623</c:v>
                </c:pt>
                <c:pt idx="307">
                  <c:v>40624</c:v>
                </c:pt>
                <c:pt idx="308">
                  <c:v>40625</c:v>
                </c:pt>
                <c:pt idx="309">
                  <c:v>40626</c:v>
                </c:pt>
                <c:pt idx="310">
                  <c:v>40627</c:v>
                </c:pt>
                <c:pt idx="311">
                  <c:v>40630</c:v>
                </c:pt>
                <c:pt idx="312">
                  <c:v>40631</c:v>
                </c:pt>
                <c:pt idx="313">
                  <c:v>40632</c:v>
                </c:pt>
                <c:pt idx="314">
                  <c:v>40633</c:v>
                </c:pt>
                <c:pt idx="315">
                  <c:v>40634</c:v>
                </c:pt>
                <c:pt idx="316">
                  <c:v>40637</c:v>
                </c:pt>
                <c:pt idx="317">
                  <c:v>40638</c:v>
                </c:pt>
                <c:pt idx="318">
                  <c:v>40639</c:v>
                </c:pt>
                <c:pt idx="319">
                  <c:v>40640</c:v>
                </c:pt>
                <c:pt idx="320">
                  <c:v>40641</c:v>
                </c:pt>
                <c:pt idx="321">
                  <c:v>40644</c:v>
                </c:pt>
                <c:pt idx="322">
                  <c:v>40645</c:v>
                </c:pt>
                <c:pt idx="323">
                  <c:v>40646</c:v>
                </c:pt>
                <c:pt idx="324">
                  <c:v>40647</c:v>
                </c:pt>
                <c:pt idx="325">
                  <c:v>40648</c:v>
                </c:pt>
                <c:pt idx="326">
                  <c:v>40651</c:v>
                </c:pt>
                <c:pt idx="327">
                  <c:v>40652</c:v>
                </c:pt>
                <c:pt idx="328">
                  <c:v>40653</c:v>
                </c:pt>
                <c:pt idx="329">
                  <c:v>40654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40693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40728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40791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40861</c:v>
                </c:pt>
                <c:pt idx="470">
                  <c:v>40862</c:v>
                </c:pt>
                <c:pt idx="471">
                  <c:v>40863</c:v>
                </c:pt>
                <c:pt idx="472">
                  <c:v>40864</c:v>
                </c:pt>
                <c:pt idx="473">
                  <c:v>40865</c:v>
                </c:pt>
                <c:pt idx="474">
                  <c:v>40868</c:v>
                </c:pt>
                <c:pt idx="475">
                  <c:v>40869</c:v>
                </c:pt>
                <c:pt idx="476">
                  <c:v>40870</c:v>
                </c:pt>
                <c:pt idx="477">
                  <c:v>40871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40910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40924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40959</c:v>
                </c:pt>
                <c:pt idx="538">
                  <c:v>40960</c:v>
                </c:pt>
                <c:pt idx="539">
                  <c:v>40961</c:v>
                </c:pt>
                <c:pt idx="540">
                  <c:v>40962</c:v>
                </c:pt>
                <c:pt idx="541">
                  <c:v>40963</c:v>
                </c:pt>
                <c:pt idx="542">
                  <c:v>40966</c:v>
                </c:pt>
                <c:pt idx="543">
                  <c:v>40967</c:v>
                </c:pt>
                <c:pt idx="544">
                  <c:v>40968</c:v>
                </c:pt>
                <c:pt idx="545">
                  <c:v>40969</c:v>
                </c:pt>
                <c:pt idx="546">
                  <c:v>40970</c:v>
                </c:pt>
                <c:pt idx="547">
                  <c:v>40973</c:v>
                </c:pt>
                <c:pt idx="548">
                  <c:v>40974</c:v>
                </c:pt>
                <c:pt idx="549">
                  <c:v>40975</c:v>
                </c:pt>
                <c:pt idx="550">
                  <c:v>40976</c:v>
                </c:pt>
                <c:pt idx="551">
                  <c:v>40977</c:v>
                </c:pt>
                <c:pt idx="552">
                  <c:v>40980</c:v>
                </c:pt>
                <c:pt idx="553">
                  <c:v>40981</c:v>
                </c:pt>
                <c:pt idx="554">
                  <c:v>40982</c:v>
                </c:pt>
                <c:pt idx="555">
                  <c:v>40983</c:v>
                </c:pt>
                <c:pt idx="556">
                  <c:v>40984</c:v>
                </c:pt>
                <c:pt idx="557">
                  <c:v>40987</c:v>
                </c:pt>
                <c:pt idx="558">
                  <c:v>40988</c:v>
                </c:pt>
                <c:pt idx="559">
                  <c:v>40989</c:v>
                </c:pt>
                <c:pt idx="560">
                  <c:v>40990</c:v>
                </c:pt>
                <c:pt idx="561">
                  <c:v>40991</c:v>
                </c:pt>
                <c:pt idx="562">
                  <c:v>40994</c:v>
                </c:pt>
                <c:pt idx="563">
                  <c:v>40995</c:v>
                </c:pt>
                <c:pt idx="564">
                  <c:v>40996</c:v>
                </c:pt>
                <c:pt idx="565">
                  <c:v>40997</c:v>
                </c:pt>
                <c:pt idx="566">
                  <c:v>40998</c:v>
                </c:pt>
                <c:pt idx="567">
                  <c:v>41001</c:v>
                </c:pt>
                <c:pt idx="568">
                  <c:v>41002</c:v>
                </c:pt>
                <c:pt idx="569">
                  <c:v>41003</c:v>
                </c:pt>
                <c:pt idx="570">
                  <c:v>41004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41031</c:v>
                </c:pt>
                <c:pt idx="587">
                  <c:v>41033</c:v>
                </c:pt>
                <c:pt idx="588">
                  <c:v>41036</c:v>
                </c:pt>
                <c:pt idx="589">
                  <c:v>41037</c:v>
                </c:pt>
                <c:pt idx="590">
                  <c:v>41038</c:v>
                </c:pt>
                <c:pt idx="591">
                  <c:v>41039</c:v>
                </c:pt>
                <c:pt idx="592">
                  <c:v>41040</c:v>
                </c:pt>
                <c:pt idx="593">
                  <c:v>41043</c:v>
                </c:pt>
                <c:pt idx="594">
                  <c:v>41044</c:v>
                </c:pt>
                <c:pt idx="595">
                  <c:v>41045</c:v>
                </c:pt>
                <c:pt idx="596">
                  <c:v>41046</c:v>
                </c:pt>
                <c:pt idx="597">
                  <c:v>41047</c:v>
                </c:pt>
                <c:pt idx="598">
                  <c:v>41050</c:v>
                </c:pt>
                <c:pt idx="599">
                  <c:v>41051</c:v>
                </c:pt>
                <c:pt idx="600">
                  <c:v>41052</c:v>
                </c:pt>
                <c:pt idx="601">
                  <c:v>41053</c:v>
                </c:pt>
                <c:pt idx="602">
                  <c:v>41054</c:v>
                </c:pt>
                <c:pt idx="603">
                  <c:v>41057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41068</c:v>
                </c:pt>
                <c:pt idx="612">
                  <c:v>41071</c:v>
                </c:pt>
                <c:pt idx="613">
                  <c:v>41072</c:v>
                </c:pt>
                <c:pt idx="614">
                  <c:v>41073</c:v>
                </c:pt>
                <c:pt idx="615">
                  <c:v>41074</c:v>
                </c:pt>
                <c:pt idx="616">
                  <c:v>41075</c:v>
                </c:pt>
                <c:pt idx="617">
                  <c:v>41078</c:v>
                </c:pt>
                <c:pt idx="618">
                  <c:v>41079</c:v>
                </c:pt>
                <c:pt idx="619">
                  <c:v>41080</c:v>
                </c:pt>
                <c:pt idx="620">
                  <c:v>41081</c:v>
                </c:pt>
                <c:pt idx="621">
                  <c:v>41082</c:v>
                </c:pt>
                <c:pt idx="622">
                  <c:v>41085</c:v>
                </c:pt>
                <c:pt idx="623">
                  <c:v>41086</c:v>
                </c:pt>
                <c:pt idx="624">
                  <c:v>41087</c:v>
                </c:pt>
                <c:pt idx="625">
                  <c:v>41088</c:v>
                </c:pt>
                <c:pt idx="626">
                  <c:v>41089</c:v>
                </c:pt>
                <c:pt idx="627">
                  <c:v>41092</c:v>
                </c:pt>
                <c:pt idx="628">
                  <c:v>41093</c:v>
                </c:pt>
                <c:pt idx="629">
                  <c:v>41094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41137</c:v>
                </c:pt>
                <c:pt idx="660">
                  <c:v>41138</c:v>
                </c:pt>
                <c:pt idx="661">
                  <c:v>41141</c:v>
                </c:pt>
                <c:pt idx="662">
                  <c:v>41142</c:v>
                </c:pt>
                <c:pt idx="663">
                  <c:v>41143</c:v>
                </c:pt>
                <c:pt idx="664">
                  <c:v>41144</c:v>
                </c:pt>
                <c:pt idx="665">
                  <c:v>41145</c:v>
                </c:pt>
                <c:pt idx="666">
                  <c:v>41148</c:v>
                </c:pt>
                <c:pt idx="667">
                  <c:v>41149</c:v>
                </c:pt>
                <c:pt idx="668">
                  <c:v>41150</c:v>
                </c:pt>
                <c:pt idx="669">
                  <c:v>41151</c:v>
                </c:pt>
                <c:pt idx="670">
                  <c:v>41152</c:v>
                </c:pt>
                <c:pt idx="671">
                  <c:v>41155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41235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41270</c:v>
                </c:pt>
                <c:pt idx="751">
                  <c:v>41271</c:v>
                </c:pt>
                <c:pt idx="752">
                  <c:v>41276</c:v>
                </c:pt>
                <c:pt idx="753">
                  <c:v>41277</c:v>
                </c:pt>
                <c:pt idx="754">
                  <c:v>41278</c:v>
                </c:pt>
                <c:pt idx="755">
                  <c:v>41281</c:v>
                </c:pt>
                <c:pt idx="756">
                  <c:v>41282</c:v>
                </c:pt>
                <c:pt idx="757">
                  <c:v>41283</c:v>
                </c:pt>
                <c:pt idx="758">
                  <c:v>41284</c:v>
                </c:pt>
                <c:pt idx="759">
                  <c:v>41285</c:v>
                </c:pt>
                <c:pt idx="760">
                  <c:v>41288</c:v>
                </c:pt>
                <c:pt idx="761">
                  <c:v>41289</c:v>
                </c:pt>
                <c:pt idx="762">
                  <c:v>41290</c:v>
                </c:pt>
                <c:pt idx="763">
                  <c:v>41291</c:v>
                </c:pt>
                <c:pt idx="764">
                  <c:v>41292</c:v>
                </c:pt>
                <c:pt idx="765">
                  <c:v>41295</c:v>
                </c:pt>
                <c:pt idx="766">
                  <c:v>41296</c:v>
                </c:pt>
                <c:pt idx="767">
                  <c:v>41297</c:v>
                </c:pt>
                <c:pt idx="768">
                  <c:v>41298</c:v>
                </c:pt>
                <c:pt idx="769">
                  <c:v>41299</c:v>
                </c:pt>
                <c:pt idx="770">
                  <c:v>41302</c:v>
                </c:pt>
                <c:pt idx="771">
                  <c:v>41303</c:v>
                </c:pt>
                <c:pt idx="772">
                  <c:v>41304</c:v>
                </c:pt>
                <c:pt idx="773">
                  <c:v>41305</c:v>
                </c:pt>
                <c:pt idx="774">
                  <c:v>41306</c:v>
                </c:pt>
                <c:pt idx="775">
                  <c:v>41309</c:v>
                </c:pt>
                <c:pt idx="776">
                  <c:v>41310</c:v>
                </c:pt>
                <c:pt idx="777">
                  <c:v>41311</c:v>
                </c:pt>
                <c:pt idx="778">
                  <c:v>41312</c:v>
                </c:pt>
                <c:pt idx="779">
                  <c:v>41313</c:v>
                </c:pt>
                <c:pt idx="780">
                  <c:v>41316</c:v>
                </c:pt>
                <c:pt idx="781">
                  <c:v>41317</c:v>
                </c:pt>
                <c:pt idx="782">
                  <c:v>41318</c:v>
                </c:pt>
                <c:pt idx="783">
                  <c:v>41319</c:v>
                </c:pt>
                <c:pt idx="784">
                  <c:v>41320</c:v>
                </c:pt>
                <c:pt idx="785">
                  <c:v>41323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41366</c:v>
                </c:pt>
                <c:pt idx="815">
                  <c:v>41367</c:v>
                </c:pt>
                <c:pt idx="816">
                  <c:v>41368</c:v>
                </c:pt>
                <c:pt idx="817">
                  <c:v>41369</c:v>
                </c:pt>
                <c:pt idx="818">
                  <c:v>41372</c:v>
                </c:pt>
                <c:pt idx="819">
                  <c:v>41373</c:v>
                </c:pt>
                <c:pt idx="820">
                  <c:v>41374</c:v>
                </c:pt>
                <c:pt idx="821">
                  <c:v>41375</c:v>
                </c:pt>
                <c:pt idx="822">
                  <c:v>41376</c:v>
                </c:pt>
                <c:pt idx="823">
                  <c:v>41379</c:v>
                </c:pt>
                <c:pt idx="824">
                  <c:v>41381</c:v>
                </c:pt>
                <c:pt idx="825">
                  <c:v>41382</c:v>
                </c:pt>
                <c:pt idx="826">
                  <c:v>41383</c:v>
                </c:pt>
                <c:pt idx="827">
                  <c:v>41386</c:v>
                </c:pt>
                <c:pt idx="828">
                  <c:v>41387</c:v>
                </c:pt>
                <c:pt idx="829">
                  <c:v>41388</c:v>
                </c:pt>
                <c:pt idx="830">
                  <c:v>41389</c:v>
                </c:pt>
                <c:pt idx="831">
                  <c:v>41390</c:v>
                </c:pt>
                <c:pt idx="832">
                  <c:v>41393</c:v>
                </c:pt>
                <c:pt idx="833">
                  <c:v>41394</c:v>
                </c:pt>
                <c:pt idx="834">
                  <c:v>41396</c:v>
                </c:pt>
                <c:pt idx="835">
                  <c:v>41400</c:v>
                </c:pt>
                <c:pt idx="836">
                  <c:v>41401</c:v>
                </c:pt>
                <c:pt idx="837">
                  <c:v>41402</c:v>
                </c:pt>
                <c:pt idx="838">
                  <c:v>41403</c:v>
                </c:pt>
                <c:pt idx="839">
                  <c:v>41404</c:v>
                </c:pt>
                <c:pt idx="840">
                  <c:v>41407</c:v>
                </c:pt>
                <c:pt idx="841">
                  <c:v>41408</c:v>
                </c:pt>
                <c:pt idx="842">
                  <c:v>41409</c:v>
                </c:pt>
                <c:pt idx="843">
                  <c:v>41410</c:v>
                </c:pt>
                <c:pt idx="844">
                  <c:v>41411</c:v>
                </c:pt>
                <c:pt idx="845">
                  <c:v>41414</c:v>
                </c:pt>
                <c:pt idx="846">
                  <c:v>41415</c:v>
                </c:pt>
                <c:pt idx="847">
                  <c:v>41416</c:v>
                </c:pt>
                <c:pt idx="848">
                  <c:v>41417</c:v>
                </c:pt>
                <c:pt idx="849">
                  <c:v>41418</c:v>
                </c:pt>
                <c:pt idx="850">
                  <c:v>41421</c:v>
                </c:pt>
                <c:pt idx="851">
                  <c:v>41422</c:v>
                </c:pt>
                <c:pt idx="852">
                  <c:v>41423</c:v>
                </c:pt>
                <c:pt idx="853">
                  <c:v>41425</c:v>
                </c:pt>
                <c:pt idx="854">
                  <c:v>41428</c:v>
                </c:pt>
                <c:pt idx="855">
                  <c:v>41429</c:v>
                </c:pt>
                <c:pt idx="856">
                  <c:v>41430</c:v>
                </c:pt>
                <c:pt idx="857">
                  <c:v>41431</c:v>
                </c:pt>
                <c:pt idx="858">
                  <c:v>41432</c:v>
                </c:pt>
                <c:pt idx="859">
                  <c:v>41435</c:v>
                </c:pt>
                <c:pt idx="860">
                  <c:v>41436</c:v>
                </c:pt>
                <c:pt idx="861">
                  <c:v>41437</c:v>
                </c:pt>
                <c:pt idx="862">
                  <c:v>41438</c:v>
                </c:pt>
                <c:pt idx="863">
                  <c:v>41439</c:v>
                </c:pt>
                <c:pt idx="864">
                  <c:v>41442</c:v>
                </c:pt>
                <c:pt idx="865">
                  <c:v>41443</c:v>
                </c:pt>
                <c:pt idx="866">
                  <c:v>41444</c:v>
                </c:pt>
                <c:pt idx="867">
                  <c:v>41445</c:v>
                </c:pt>
                <c:pt idx="868">
                  <c:v>41446</c:v>
                </c:pt>
                <c:pt idx="869">
                  <c:v>41449</c:v>
                </c:pt>
                <c:pt idx="870">
                  <c:v>41450</c:v>
                </c:pt>
                <c:pt idx="871">
                  <c:v>41451</c:v>
                </c:pt>
                <c:pt idx="872">
                  <c:v>41452</c:v>
                </c:pt>
                <c:pt idx="873">
                  <c:v>41453</c:v>
                </c:pt>
                <c:pt idx="874">
                  <c:v>41456</c:v>
                </c:pt>
                <c:pt idx="875">
                  <c:v>41457</c:v>
                </c:pt>
                <c:pt idx="876">
                  <c:v>41458</c:v>
                </c:pt>
                <c:pt idx="877">
                  <c:v>41459</c:v>
                </c:pt>
                <c:pt idx="878">
                  <c:v>41460</c:v>
                </c:pt>
                <c:pt idx="879">
                  <c:v>41463</c:v>
                </c:pt>
                <c:pt idx="880">
                  <c:v>41464</c:v>
                </c:pt>
                <c:pt idx="881">
                  <c:v>41465</c:v>
                </c:pt>
                <c:pt idx="882">
                  <c:v>41466</c:v>
                </c:pt>
                <c:pt idx="883">
                  <c:v>41467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41477</c:v>
                </c:pt>
                <c:pt idx="890">
                  <c:v>41478</c:v>
                </c:pt>
                <c:pt idx="891">
                  <c:v>41479</c:v>
                </c:pt>
                <c:pt idx="892">
                  <c:v>41480</c:v>
                </c:pt>
                <c:pt idx="893">
                  <c:v>41481</c:v>
                </c:pt>
                <c:pt idx="894">
                  <c:v>41484</c:v>
                </c:pt>
                <c:pt idx="895">
                  <c:v>41485</c:v>
                </c:pt>
                <c:pt idx="896">
                  <c:v>41486</c:v>
                </c:pt>
                <c:pt idx="897">
                  <c:v>41487</c:v>
                </c:pt>
                <c:pt idx="898">
                  <c:v>41488</c:v>
                </c:pt>
                <c:pt idx="899">
                  <c:v>41491</c:v>
                </c:pt>
                <c:pt idx="900">
                  <c:v>41492</c:v>
                </c:pt>
                <c:pt idx="901">
                  <c:v>41493</c:v>
                </c:pt>
                <c:pt idx="902">
                  <c:v>41494</c:v>
                </c:pt>
                <c:pt idx="903">
                  <c:v>41495</c:v>
                </c:pt>
                <c:pt idx="904">
                  <c:v>41498</c:v>
                </c:pt>
                <c:pt idx="905">
                  <c:v>41499</c:v>
                </c:pt>
                <c:pt idx="906">
                  <c:v>41500</c:v>
                </c:pt>
                <c:pt idx="907">
                  <c:v>41502</c:v>
                </c:pt>
                <c:pt idx="908">
                  <c:v>41505</c:v>
                </c:pt>
                <c:pt idx="909">
                  <c:v>41506</c:v>
                </c:pt>
                <c:pt idx="910">
                  <c:v>41507</c:v>
                </c:pt>
                <c:pt idx="911">
                  <c:v>41508</c:v>
                </c:pt>
                <c:pt idx="912">
                  <c:v>41509</c:v>
                </c:pt>
                <c:pt idx="913">
                  <c:v>41512</c:v>
                </c:pt>
                <c:pt idx="914">
                  <c:v>41513</c:v>
                </c:pt>
                <c:pt idx="915">
                  <c:v>41514</c:v>
                </c:pt>
                <c:pt idx="916">
                  <c:v>41515</c:v>
                </c:pt>
                <c:pt idx="917">
                  <c:v>41516</c:v>
                </c:pt>
                <c:pt idx="918">
                  <c:v>41519</c:v>
                </c:pt>
                <c:pt idx="919">
                  <c:v>41520</c:v>
                </c:pt>
                <c:pt idx="920">
                  <c:v>41521</c:v>
                </c:pt>
                <c:pt idx="921">
                  <c:v>41522</c:v>
                </c:pt>
                <c:pt idx="922">
                  <c:v>41523</c:v>
                </c:pt>
                <c:pt idx="923">
                  <c:v>41526</c:v>
                </c:pt>
                <c:pt idx="924">
                  <c:v>41527</c:v>
                </c:pt>
                <c:pt idx="925">
                  <c:v>41528</c:v>
                </c:pt>
                <c:pt idx="926">
                  <c:v>41529</c:v>
                </c:pt>
                <c:pt idx="927">
                  <c:v>41530</c:v>
                </c:pt>
                <c:pt idx="928">
                  <c:v>41533</c:v>
                </c:pt>
                <c:pt idx="929">
                  <c:v>41534</c:v>
                </c:pt>
                <c:pt idx="930">
                  <c:v>41535</c:v>
                </c:pt>
                <c:pt idx="931">
                  <c:v>41536</c:v>
                </c:pt>
                <c:pt idx="932">
                  <c:v>41537</c:v>
                </c:pt>
                <c:pt idx="933">
                  <c:v>41540</c:v>
                </c:pt>
                <c:pt idx="934">
                  <c:v>41541</c:v>
                </c:pt>
                <c:pt idx="935">
                  <c:v>41542</c:v>
                </c:pt>
                <c:pt idx="936">
                  <c:v>41543</c:v>
                </c:pt>
                <c:pt idx="937">
                  <c:v>41544</c:v>
                </c:pt>
                <c:pt idx="938">
                  <c:v>41547</c:v>
                </c:pt>
                <c:pt idx="939">
                  <c:v>41548</c:v>
                </c:pt>
                <c:pt idx="940">
                  <c:v>41549</c:v>
                </c:pt>
                <c:pt idx="941">
                  <c:v>41550</c:v>
                </c:pt>
                <c:pt idx="942">
                  <c:v>41551</c:v>
                </c:pt>
                <c:pt idx="943">
                  <c:v>41554</c:v>
                </c:pt>
                <c:pt idx="944">
                  <c:v>41555</c:v>
                </c:pt>
                <c:pt idx="945">
                  <c:v>41556</c:v>
                </c:pt>
                <c:pt idx="946">
                  <c:v>41557</c:v>
                </c:pt>
                <c:pt idx="947">
                  <c:v>41558</c:v>
                </c:pt>
                <c:pt idx="948">
                  <c:v>41561</c:v>
                </c:pt>
                <c:pt idx="949">
                  <c:v>41562</c:v>
                </c:pt>
                <c:pt idx="950">
                  <c:v>41563</c:v>
                </c:pt>
                <c:pt idx="951">
                  <c:v>41564</c:v>
                </c:pt>
                <c:pt idx="952">
                  <c:v>41565</c:v>
                </c:pt>
                <c:pt idx="953">
                  <c:v>41568</c:v>
                </c:pt>
                <c:pt idx="954">
                  <c:v>41569</c:v>
                </c:pt>
                <c:pt idx="955">
                  <c:v>41570</c:v>
                </c:pt>
                <c:pt idx="956">
                  <c:v>41571</c:v>
                </c:pt>
                <c:pt idx="957">
                  <c:v>41572</c:v>
                </c:pt>
                <c:pt idx="958">
                  <c:v>41575</c:v>
                </c:pt>
                <c:pt idx="959">
                  <c:v>41576</c:v>
                </c:pt>
                <c:pt idx="960">
                  <c:v>41577</c:v>
                </c:pt>
                <c:pt idx="961">
                  <c:v>41578</c:v>
                </c:pt>
                <c:pt idx="962">
                  <c:v>41582</c:v>
                </c:pt>
                <c:pt idx="963">
                  <c:v>41583</c:v>
                </c:pt>
                <c:pt idx="964">
                  <c:v>41584</c:v>
                </c:pt>
                <c:pt idx="965">
                  <c:v>41585</c:v>
                </c:pt>
                <c:pt idx="966">
                  <c:v>41586</c:v>
                </c:pt>
                <c:pt idx="967">
                  <c:v>41590</c:v>
                </c:pt>
                <c:pt idx="968">
                  <c:v>41591</c:v>
                </c:pt>
                <c:pt idx="969">
                  <c:v>41592</c:v>
                </c:pt>
                <c:pt idx="970">
                  <c:v>41593</c:v>
                </c:pt>
                <c:pt idx="971">
                  <c:v>41596</c:v>
                </c:pt>
                <c:pt idx="972">
                  <c:v>41597</c:v>
                </c:pt>
                <c:pt idx="973">
                  <c:v>41598</c:v>
                </c:pt>
                <c:pt idx="974">
                  <c:v>41599</c:v>
                </c:pt>
                <c:pt idx="975">
                  <c:v>41600</c:v>
                </c:pt>
                <c:pt idx="976">
                  <c:v>41603</c:v>
                </c:pt>
                <c:pt idx="977">
                  <c:v>41604</c:v>
                </c:pt>
                <c:pt idx="978">
                  <c:v>41605</c:v>
                </c:pt>
                <c:pt idx="979">
                  <c:v>41606</c:v>
                </c:pt>
                <c:pt idx="980">
                  <c:v>41607</c:v>
                </c:pt>
                <c:pt idx="981">
                  <c:v>41610</c:v>
                </c:pt>
                <c:pt idx="982">
                  <c:v>41611</c:v>
                </c:pt>
                <c:pt idx="983">
                  <c:v>41612</c:v>
                </c:pt>
                <c:pt idx="984">
                  <c:v>41613</c:v>
                </c:pt>
                <c:pt idx="985">
                  <c:v>41614</c:v>
                </c:pt>
                <c:pt idx="986">
                  <c:v>41617</c:v>
                </c:pt>
                <c:pt idx="987">
                  <c:v>41618</c:v>
                </c:pt>
                <c:pt idx="988">
                  <c:v>41619</c:v>
                </c:pt>
                <c:pt idx="989">
                  <c:v>41620</c:v>
                </c:pt>
                <c:pt idx="990">
                  <c:v>41621</c:v>
                </c:pt>
                <c:pt idx="991">
                  <c:v>41624</c:v>
                </c:pt>
                <c:pt idx="992">
                  <c:v>41625</c:v>
                </c:pt>
                <c:pt idx="993">
                  <c:v>41626</c:v>
                </c:pt>
                <c:pt idx="994">
                  <c:v>41627</c:v>
                </c:pt>
                <c:pt idx="995">
                  <c:v>41628</c:v>
                </c:pt>
                <c:pt idx="996">
                  <c:v>41631</c:v>
                </c:pt>
                <c:pt idx="997">
                  <c:v>41635</c:v>
                </c:pt>
                <c:pt idx="998">
                  <c:v>41638</c:v>
                </c:pt>
                <c:pt idx="999">
                  <c:v>41641</c:v>
                </c:pt>
              </c:numCache>
            </c:numRef>
          </c:cat>
          <c:val>
            <c:numRef>
              <c:f>Wykres!$E$2:$E$2510</c:f>
              <c:numCache>
                <c:formatCode>#,##0.00</c:formatCode>
                <c:ptCount val="2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-200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 formatCode="General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 formatCode="General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-200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-200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-200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-200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-200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-200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200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-200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200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-200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-200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-200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-200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200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-200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200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-200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-200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798A-46A2-B53A-962DA3C7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389768"/>
        <c:axId val="1045388784"/>
      </c:barChart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Wig20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Wykres!$A$2:$A$2510</c:f>
              <c:numCache>
                <c:formatCode>m/d/yyyy</c:formatCode>
                <c:ptCount val="2509"/>
                <c:pt idx="0">
                  <c:v>40182</c:v>
                </c:pt>
                <c:pt idx="1">
                  <c:v>40183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40224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40252</c:v>
                </c:pt>
                <c:pt idx="50">
                  <c:v>40253</c:v>
                </c:pt>
                <c:pt idx="51">
                  <c:v>40254</c:v>
                </c:pt>
                <c:pt idx="52">
                  <c:v>40255</c:v>
                </c:pt>
                <c:pt idx="53">
                  <c:v>40256</c:v>
                </c:pt>
                <c:pt idx="54">
                  <c:v>40259</c:v>
                </c:pt>
                <c:pt idx="55">
                  <c:v>40260</c:v>
                </c:pt>
                <c:pt idx="56">
                  <c:v>40261</c:v>
                </c:pt>
                <c:pt idx="57">
                  <c:v>40262</c:v>
                </c:pt>
                <c:pt idx="58">
                  <c:v>40263</c:v>
                </c:pt>
                <c:pt idx="59">
                  <c:v>40266</c:v>
                </c:pt>
                <c:pt idx="60">
                  <c:v>40267</c:v>
                </c:pt>
                <c:pt idx="61">
                  <c:v>40268</c:v>
                </c:pt>
                <c:pt idx="62">
                  <c:v>40269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40329</c:v>
                </c:pt>
                <c:pt idx="102">
                  <c:v>40330</c:v>
                </c:pt>
                <c:pt idx="103">
                  <c:v>40331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40364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40427</c:v>
                </c:pt>
                <c:pt idx="171">
                  <c:v>40428</c:v>
                </c:pt>
                <c:pt idx="172">
                  <c:v>40429</c:v>
                </c:pt>
                <c:pt idx="173">
                  <c:v>40430</c:v>
                </c:pt>
                <c:pt idx="174">
                  <c:v>40431</c:v>
                </c:pt>
                <c:pt idx="175">
                  <c:v>40434</c:v>
                </c:pt>
                <c:pt idx="176">
                  <c:v>40435</c:v>
                </c:pt>
                <c:pt idx="177">
                  <c:v>40436</c:v>
                </c:pt>
                <c:pt idx="178">
                  <c:v>40437</c:v>
                </c:pt>
                <c:pt idx="179">
                  <c:v>40438</c:v>
                </c:pt>
                <c:pt idx="180">
                  <c:v>40441</c:v>
                </c:pt>
                <c:pt idx="181">
                  <c:v>40442</c:v>
                </c:pt>
                <c:pt idx="182">
                  <c:v>40443</c:v>
                </c:pt>
                <c:pt idx="183">
                  <c:v>40444</c:v>
                </c:pt>
                <c:pt idx="184">
                  <c:v>40445</c:v>
                </c:pt>
                <c:pt idx="185">
                  <c:v>40448</c:v>
                </c:pt>
                <c:pt idx="186">
                  <c:v>40449</c:v>
                </c:pt>
                <c:pt idx="187">
                  <c:v>40450</c:v>
                </c:pt>
                <c:pt idx="188">
                  <c:v>40451</c:v>
                </c:pt>
                <c:pt idx="189">
                  <c:v>40452</c:v>
                </c:pt>
                <c:pt idx="190">
                  <c:v>40455</c:v>
                </c:pt>
                <c:pt idx="191">
                  <c:v>40456</c:v>
                </c:pt>
                <c:pt idx="192">
                  <c:v>40457</c:v>
                </c:pt>
                <c:pt idx="193">
                  <c:v>40458</c:v>
                </c:pt>
                <c:pt idx="194">
                  <c:v>40459</c:v>
                </c:pt>
                <c:pt idx="195">
                  <c:v>40462</c:v>
                </c:pt>
                <c:pt idx="196">
                  <c:v>40463</c:v>
                </c:pt>
                <c:pt idx="197">
                  <c:v>40464</c:v>
                </c:pt>
                <c:pt idx="198">
                  <c:v>40465</c:v>
                </c:pt>
                <c:pt idx="199">
                  <c:v>40466</c:v>
                </c:pt>
                <c:pt idx="200">
                  <c:v>40469</c:v>
                </c:pt>
                <c:pt idx="201">
                  <c:v>40470</c:v>
                </c:pt>
                <c:pt idx="202">
                  <c:v>40471</c:v>
                </c:pt>
                <c:pt idx="203">
                  <c:v>40472</c:v>
                </c:pt>
                <c:pt idx="204">
                  <c:v>40473</c:v>
                </c:pt>
                <c:pt idx="205">
                  <c:v>40476</c:v>
                </c:pt>
                <c:pt idx="206">
                  <c:v>40477</c:v>
                </c:pt>
                <c:pt idx="207">
                  <c:v>40478</c:v>
                </c:pt>
                <c:pt idx="208">
                  <c:v>40479</c:v>
                </c:pt>
                <c:pt idx="209">
                  <c:v>40480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40507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40595</c:v>
                </c:pt>
                <c:pt idx="287">
                  <c:v>40596</c:v>
                </c:pt>
                <c:pt idx="288">
                  <c:v>40597</c:v>
                </c:pt>
                <c:pt idx="289">
                  <c:v>40598</c:v>
                </c:pt>
                <c:pt idx="290">
                  <c:v>40599</c:v>
                </c:pt>
                <c:pt idx="291">
                  <c:v>40602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40609</c:v>
                </c:pt>
                <c:pt idx="297">
                  <c:v>40610</c:v>
                </c:pt>
                <c:pt idx="298">
                  <c:v>40611</c:v>
                </c:pt>
                <c:pt idx="299">
                  <c:v>40612</c:v>
                </c:pt>
                <c:pt idx="300">
                  <c:v>40613</c:v>
                </c:pt>
                <c:pt idx="301">
                  <c:v>40616</c:v>
                </c:pt>
                <c:pt idx="302">
                  <c:v>40617</c:v>
                </c:pt>
                <c:pt idx="303">
                  <c:v>40618</c:v>
                </c:pt>
                <c:pt idx="304">
                  <c:v>40619</c:v>
                </c:pt>
                <c:pt idx="305">
                  <c:v>40620</c:v>
                </c:pt>
                <c:pt idx="306">
                  <c:v>40623</c:v>
                </c:pt>
                <c:pt idx="307">
                  <c:v>40624</c:v>
                </c:pt>
                <c:pt idx="308">
                  <c:v>40625</c:v>
                </c:pt>
                <c:pt idx="309">
                  <c:v>40626</c:v>
                </c:pt>
                <c:pt idx="310">
                  <c:v>40627</c:v>
                </c:pt>
                <c:pt idx="311">
                  <c:v>40630</c:v>
                </c:pt>
                <c:pt idx="312">
                  <c:v>40631</c:v>
                </c:pt>
                <c:pt idx="313">
                  <c:v>40632</c:v>
                </c:pt>
                <c:pt idx="314">
                  <c:v>40633</c:v>
                </c:pt>
                <c:pt idx="315">
                  <c:v>40634</c:v>
                </c:pt>
                <c:pt idx="316">
                  <c:v>40637</c:v>
                </c:pt>
                <c:pt idx="317">
                  <c:v>40638</c:v>
                </c:pt>
                <c:pt idx="318">
                  <c:v>40639</c:v>
                </c:pt>
                <c:pt idx="319">
                  <c:v>40640</c:v>
                </c:pt>
                <c:pt idx="320">
                  <c:v>40641</c:v>
                </c:pt>
                <c:pt idx="321">
                  <c:v>40644</c:v>
                </c:pt>
                <c:pt idx="322">
                  <c:v>40645</c:v>
                </c:pt>
                <c:pt idx="323">
                  <c:v>40646</c:v>
                </c:pt>
                <c:pt idx="324">
                  <c:v>40647</c:v>
                </c:pt>
                <c:pt idx="325">
                  <c:v>40648</c:v>
                </c:pt>
                <c:pt idx="326">
                  <c:v>40651</c:v>
                </c:pt>
                <c:pt idx="327">
                  <c:v>40652</c:v>
                </c:pt>
                <c:pt idx="328">
                  <c:v>40653</c:v>
                </c:pt>
                <c:pt idx="329">
                  <c:v>40654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40693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40728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40791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40861</c:v>
                </c:pt>
                <c:pt idx="470">
                  <c:v>40862</c:v>
                </c:pt>
                <c:pt idx="471">
                  <c:v>40863</c:v>
                </c:pt>
                <c:pt idx="472">
                  <c:v>40864</c:v>
                </c:pt>
                <c:pt idx="473">
                  <c:v>40865</c:v>
                </c:pt>
                <c:pt idx="474">
                  <c:v>40868</c:v>
                </c:pt>
                <c:pt idx="475">
                  <c:v>40869</c:v>
                </c:pt>
                <c:pt idx="476">
                  <c:v>40870</c:v>
                </c:pt>
                <c:pt idx="477">
                  <c:v>40871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40910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40924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40959</c:v>
                </c:pt>
                <c:pt idx="538">
                  <c:v>40960</c:v>
                </c:pt>
                <c:pt idx="539">
                  <c:v>40961</c:v>
                </c:pt>
                <c:pt idx="540">
                  <c:v>40962</c:v>
                </c:pt>
                <c:pt idx="541">
                  <c:v>40963</c:v>
                </c:pt>
                <c:pt idx="542">
                  <c:v>40966</c:v>
                </c:pt>
                <c:pt idx="543">
                  <c:v>40967</c:v>
                </c:pt>
                <c:pt idx="544">
                  <c:v>40968</c:v>
                </c:pt>
                <c:pt idx="545">
                  <c:v>40969</c:v>
                </c:pt>
                <c:pt idx="546">
                  <c:v>40970</c:v>
                </c:pt>
                <c:pt idx="547">
                  <c:v>40973</c:v>
                </c:pt>
                <c:pt idx="548">
                  <c:v>40974</c:v>
                </c:pt>
                <c:pt idx="549">
                  <c:v>40975</c:v>
                </c:pt>
                <c:pt idx="550">
                  <c:v>40976</c:v>
                </c:pt>
                <c:pt idx="551">
                  <c:v>40977</c:v>
                </c:pt>
                <c:pt idx="552">
                  <c:v>40980</c:v>
                </c:pt>
                <c:pt idx="553">
                  <c:v>40981</c:v>
                </c:pt>
                <c:pt idx="554">
                  <c:v>40982</c:v>
                </c:pt>
                <c:pt idx="555">
                  <c:v>40983</c:v>
                </c:pt>
                <c:pt idx="556">
                  <c:v>40984</c:v>
                </c:pt>
                <c:pt idx="557">
                  <c:v>40987</c:v>
                </c:pt>
                <c:pt idx="558">
                  <c:v>40988</c:v>
                </c:pt>
                <c:pt idx="559">
                  <c:v>40989</c:v>
                </c:pt>
                <c:pt idx="560">
                  <c:v>40990</c:v>
                </c:pt>
                <c:pt idx="561">
                  <c:v>40991</c:v>
                </c:pt>
                <c:pt idx="562">
                  <c:v>40994</c:v>
                </c:pt>
                <c:pt idx="563">
                  <c:v>40995</c:v>
                </c:pt>
                <c:pt idx="564">
                  <c:v>40996</c:v>
                </c:pt>
                <c:pt idx="565">
                  <c:v>40997</c:v>
                </c:pt>
                <c:pt idx="566">
                  <c:v>40998</c:v>
                </c:pt>
                <c:pt idx="567">
                  <c:v>41001</c:v>
                </c:pt>
                <c:pt idx="568">
                  <c:v>41002</c:v>
                </c:pt>
                <c:pt idx="569">
                  <c:v>41003</c:v>
                </c:pt>
                <c:pt idx="570">
                  <c:v>41004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41031</c:v>
                </c:pt>
                <c:pt idx="587">
                  <c:v>41033</c:v>
                </c:pt>
                <c:pt idx="588">
                  <c:v>41036</c:v>
                </c:pt>
                <c:pt idx="589">
                  <c:v>41037</c:v>
                </c:pt>
                <c:pt idx="590">
                  <c:v>41038</c:v>
                </c:pt>
                <c:pt idx="591">
                  <c:v>41039</c:v>
                </c:pt>
                <c:pt idx="592">
                  <c:v>41040</c:v>
                </c:pt>
                <c:pt idx="593">
                  <c:v>41043</c:v>
                </c:pt>
                <c:pt idx="594">
                  <c:v>41044</c:v>
                </c:pt>
                <c:pt idx="595">
                  <c:v>41045</c:v>
                </c:pt>
                <c:pt idx="596">
                  <c:v>41046</c:v>
                </c:pt>
                <c:pt idx="597">
                  <c:v>41047</c:v>
                </c:pt>
                <c:pt idx="598">
                  <c:v>41050</c:v>
                </c:pt>
                <c:pt idx="599">
                  <c:v>41051</c:v>
                </c:pt>
                <c:pt idx="600">
                  <c:v>41052</c:v>
                </c:pt>
                <c:pt idx="601">
                  <c:v>41053</c:v>
                </c:pt>
                <c:pt idx="602">
                  <c:v>41054</c:v>
                </c:pt>
                <c:pt idx="603">
                  <c:v>41057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41068</c:v>
                </c:pt>
                <c:pt idx="612">
                  <c:v>41071</c:v>
                </c:pt>
                <c:pt idx="613">
                  <c:v>41072</c:v>
                </c:pt>
                <c:pt idx="614">
                  <c:v>41073</c:v>
                </c:pt>
                <c:pt idx="615">
                  <c:v>41074</c:v>
                </c:pt>
                <c:pt idx="616">
                  <c:v>41075</c:v>
                </c:pt>
                <c:pt idx="617">
                  <c:v>41078</c:v>
                </c:pt>
                <c:pt idx="618">
                  <c:v>41079</c:v>
                </c:pt>
                <c:pt idx="619">
                  <c:v>41080</c:v>
                </c:pt>
                <c:pt idx="620">
                  <c:v>41081</c:v>
                </c:pt>
                <c:pt idx="621">
                  <c:v>41082</c:v>
                </c:pt>
                <c:pt idx="622">
                  <c:v>41085</c:v>
                </c:pt>
                <c:pt idx="623">
                  <c:v>41086</c:v>
                </c:pt>
                <c:pt idx="624">
                  <c:v>41087</c:v>
                </c:pt>
                <c:pt idx="625">
                  <c:v>41088</c:v>
                </c:pt>
                <c:pt idx="626">
                  <c:v>41089</c:v>
                </c:pt>
                <c:pt idx="627">
                  <c:v>41092</c:v>
                </c:pt>
                <c:pt idx="628">
                  <c:v>41093</c:v>
                </c:pt>
                <c:pt idx="629">
                  <c:v>41094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41137</c:v>
                </c:pt>
                <c:pt idx="660">
                  <c:v>41138</c:v>
                </c:pt>
                <c:pt idx="661">
                  <c:v>41141</c:v>
                </c:pt>
                <c:pt idx="662">
                  <c:v>41142</c:v>
                </c:pt>
                <c:pt idx="663">
                  <c:v>41143</c:v>
                </c:pt>
                <c:pt idx="664">
                  <c:v>41144</c:v>
                </c:pt>
                <c:pt idx="665">
                  <c:v>41145</c:v>
                </c:pt>
                <c:pt idx="666">
                  <c:v>41148</c:v>
                </c:pt>
                <c:pt idx="667">
                  <c:v>41149</c:v>
                </c:pt>
                <c:pt idx="668">
                  <c:v>41150</c:v>
                </c:pt>
                <c:pt idx="669">
                  <c:v>41151</c:v>
                </c:pt>
                <c:pt idx="670">
                  <c:v>41152</c:v>
                </c:pt>
                <c:pt idx="671">
                  <c:v>41155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41235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41270</c:v>
                </c:pt>
                <c:pt idx="751">
                  <c:v>41271</c:v>
                </c:pt>
                <c:pt idx="752">
                  <c:v>41276</c:v>
                </c:pt>
                <c:pt idx="753">
                  <c:v>41277</c:v>
                </c:pt>
                <c:pt idx="754">
                  <c:v>41278</c:v>
                </c:pt>
                <c:pt idx="755">
                  <c:v>41281</c:v>
                </c:pt>
                <c:pt idx="756">
                  <c:v>41282</c:v>
                </c:pt>
                <c:pt idx="757">
                  <c:v>41283</c:v>
                </c:pt>
                <c:pt idx="758">
                  <c:v>41284</c:v>
                </c:pt>
                <c:pt idx="759">
                  <c:v>41285</c:v>
                </c:pt>
                <c:pt idx="760">
                  <c:v>41288</c:v>
                </c:pt>
                <c:pt idx="761">
                  <c:v>41289</c:v>
                </c:pt>
                <c:pt idx="762">
                  <c:v>41290</c:v>
                </c:pt>
                <c:pt idx="763">
                  <c:v>41291</c:v>
                </c:pt>
                <c:pt idx="764">
                  <c:v>41292</c:v>
                </c:pt>
                <c:pt idx="765">
                  <c:v>41295</c:v>
                </c:pt>
                <c:pt idx="766">
                  <c:v>41296</c:v>
                </c:pt>
                <c:pt idx="767">
                  <c:v>41297</c:v>
                </c:pt>
                <c:pt idx="768">
                  <c:v>41298</c:v>
                </c:pt>
                <c:pt idx="769">
                  <c:v>41299</c:v>
                </c:pt>
                <c:pt idx="770">
                  <c:v>41302</c:v>
                </c:pt>
                <c:pt idx="771">
                  <c:v>41303</c:v>
                </c:pt>
                <c:pt idx="772">
                  <c:v>41304</c:v>
                </c:pt>
                <c:pt idx="773">
                  <c:v>41305</c:v>
                </c:pt>
                <c:pt idx="774">
                  <c:v>41306</c:v>
                </c:pt>
                <c:pt idx="775">
                  <c:v>41309</c:v>
                </c:pt>
                <c:pt idx="776">
                  <c:v>41310</c:v>
                </c:pt>
                <c:pt idx="777">
                  <c:v>41311</c:v>
                </c:pt>
                <c:pt idx="778">
                  <c:v>41312</c:v>
                </c:pt>
                <c:pt idx="779">
                  <c:v>41313</c:v>
                </c:pt>
                <c:pt idx="780">
                  <c:v>41316</c:v>
                </c:pt>
                <c:pt idx="781">
                  <c:v>41317</c:v>
                </c:pt>
                <c:pt idx="782">
                  <c:v>41318</c:v>
                </c:pt>
                <c:pt idx="783">
                  <c:v>41319</c:v>
                </c:pt>
                <c:pt idx="784">
                  <c:v>41320</c:v>
                </c:pt>
                <c:pt idx="785">
                  <c:v>41323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41366</c:v>
                </c:pt>
                <c:pt idx="815">
                  <c:v>41367</c:v>
                </c:pt>
                <c:pt idx="816">
                  <c:v>41368</c:v>
                </c:pt>
                <c:pt idx="817">
                  <c:v>41369</c:v>
                </c:pt>
                <c:pt idx="818">
                  <c:v>41372</c:v>
                </c:pt>
                <c:pt idx="819">
                  <c:v>41373</c:v>
                </c:pt>
                <c:pt idx="820">
                  <c:v>41374</c:v>
                </c:pt>
                <c:pt idx="821">
                  <c:v>41375</c:v>
                </c:pt>
                <c:pt idx="822">
                  <c:v>41376</c:v>
                </c:pt>
                <c:pt idx="823">
                  <c:v>41379</c:v>
                </c:pt>
                <c:pt idx="824">
                  <c:v>41381</c:v>
                </c:pt>
                <c:pt idx="825">
                  <c:v>41382</c:v>
                </c:pt>
                <c:pt idx="826">
                  <c:v>41383</c:v>
                </c:pt>
                <c:pt idx="827">
                  <c:v>41386</c:v>
                </c:pt>
                <c:pt idx="828">
                  <c:v>41387</c:v>
                </c:pt>
                <c:pt idx="829">
                  <c:v>41388</c:v>
                </c:pt>
                <c:pt idx="830">
                  <c:v>41389</c:v>
                </c:pt>
                <c:pt idx="831">
                  <c:v>41390</c:v>
                </c:pt>
                <c:pt idx="832">
                  <c:v>41393</c:v>
                </c:pt>
                <c:pt idx="833">
                  <c:v>41394</c:v>
                </c:pt>
                <c:pt idx="834">
                  <c:v>41396</c:v>
                </c:pt>
                <c:pt idx="835">
                  <c:v>41400</c:v>
                </c:pt>
                <c:pt idx="836">
                  <c:v>41401</c:v>
                </c:pt>
                <c:pt idx="837">
                  <c:v>41402</c:v>
                </c:pt>
                <c:pt idx="838">
                  <c:v>41403</c:v>
                </c:pt>
                <c:pt idx="839">
                  <c:v>41404</c:v>
                </c:pt>
                <c:pt idx="840">
                  <c:v>41407</c:v>
                </c:pt>
                <c:pt idx="841">
                  <c:v>41408</c:v>
                </c:pt>
                <c:pt idx="842">
                  <c:v>41409</c:v>
                </c:pt>
                <c:pt idx="843">
                  <c:v>41410</c:v>
                </c:pt>
                <c:pt idx="844">
                  <c:v>41411</c:v>
                </c:pt>
                <c:pt idx="845">
                  <c:v>41414</c:v>
                </c:pt>
                <c:pt idx="846">
                  <c:v>41415</c:v>
                </c:pt>
                <c:pt idx="847">
                  <c:v>41416</c:v>
                </c:pt>
                <c:pt idx="848">
                  <c:v>41417</c:v>
                </c:pt>
                <c:pt idx="849">
                  <c:v>41418</c:v>
                </c:pt>
                <c:pt idx="850">
                  <c:v>41421</c:v>
                </c:pt>
                <c:pt idx="851">
                  <c:v>41422</c:v>
                </c:pt>
                <c:pt idx="852">
                  <c:v>41423</c:v>
                </c:pt>
                <c:pt idx="853">
                  <c:v>41425</c:v>
                </c:pt>
                <c:pt idx="854">
                  <c:v>41428</c:v>
                </c:pt>
                <c:pt idx="855">
                  <c:v>41429</c:v>
                </c:pt>
                <c:pt idx="856">
                  <c:v>41430</c:v>
                </c:pt>
                <c:pt idx="857">
                  <c:v>41431</c:v>
                </c:pt>
                <c:pt idx="858">
                  <c:v>41432</c:v>
                </c:pt>
                <c:pt idx="859">
                  <c:v>41435</c:v>
                </c:pt>
                <c:pt idx="860">
                  <c:v>41436</c:v>
                </c:pt>
                <c:pt idx="861">
                  <c:v>41437</c:v>
                </c:pt>
                <c:pt idx="862">
                  <c:v>41438</c:v>
                </c:pt>
                <c:pt idx="863">
                  <c:v>41439</c:v>
                </c:pt>
                <c:pt idx="864">
                  <c:v>41442</c:v>
                </c:pt>
                <c:pt idx="865">
                  <c:v>41443</c:v>
                </c:pt>
                <c:pt idx="866">
                  <c:v>41444</c:v>
                </c:pt>
                <c:pt idx="867">
                  <c:v>41445</c:v>
                </c:pt>
                <c:pt idx="868">
                  <c:v>41446</c:v>
                </c:pt>
                <c:pt idx="869">
                  <c:v>41449</c:v>
                </c:pt>
                <c:pt idx="870">
                  <c:v>41450</c:v>
                </c:pt>
                <c:pt idx="871">
                  <c:v>41451</c:v>
                </c:pt>
                <c:pt idx="872">
                  <c:v>41452</c:v>
                </c:pt>
                <c:pt idx="873">
                  <c:v>41453</c:v>
                </c:pt>
                <c:pt idx="874">
                  <c:v>41456</c:v>
                </c:pt>
                <c:pt idx="875">
                  <c:v>41457</c:v>
                </c:pt>
                <c:pt idx="876">
                  <c:v>41458</c:v>
                </c:pt>
                <c:pt idx="877">
                  <c:v>41459</c:v>
                </c:pt>
                <c:pt idx="878">
                  <c:v>41460</c:v>
                </c:pt>
                <c:pt idx="879">
                  <c:v>41463</c:v>
                </c:pt>
                <c:pt idx="880">
                  <c:v>41464</c:v>
                </c:pt>
                <c:pt idx="881">
                  <c:v>41465</c:v>
                </c:pt>
                <c:pt idx="882">
                  <c:v>41466</c:v>
                </c:pt>
                <c:pt idx="883">
                  <c:v>41467</c:v>
                </c:pt>
                <c:pt idx="884">
                  <c:v>41470</c:v>
                </c:pt>
                <c:pt idx="885">
                  <c:v>41471</c:v>
                </c:pt>
                <c:pt idx="886">
                  <c:v>41472</c:v>
                </c:pt>
                <c:pt idx="887">
                  <c:v>41473</c:v>
                </c:pt>
                <c:pt idx="888">
                  <c:v>41474</c:v>
                </c:pt>
                <c:pt idx="889">
                  <c:v>41477</c:v>
                </c:pt>
                <c:pt idx="890">
                  <c:v>41478</c:v>
                </c:pt>
                <c:pt idx="891">
                  <c:v>41479</c:v>
                </c:pt>
                <c:pt idx="892">
                  <c:v>41480</c:v>
                </c:pt>
                <c:pt idx="893">
                  <c:v>41481</c:v>
                </c:pt>
                <c:pt idx="894">
                  <c:v>41484</c:v>
                </c:pt>
                <c:pt idx="895">
                  <c:v>41485</c:v>
                </c:pt>
                <c:pt idx="896">
                  <c:v>41486</c:v>
                </c:pt>
                <c:pt idx="897">
                  <c:v>41487</c:v>
                </c:pt>
                <c:pt idx="898">
                  <c:v>41488</c:v>
                </c:pt>
                <c:pt idx="899">
                  <c:v>41491</c:v>
                </c:pt>
                <c:pt idx="900">
                  <c:v>41492</c:v>
                </c:pt>
                <c:pt idx="901">
                  <c:v>41493</c:v>
                </c:pt>
                <c:pt idx="902">
                  <c:v>41494</c:v>
                </c:pt>
                <c:pt idx="903">
                  <c:v>41495</c:v>
                </c:pt>
                <c:pt idx="904">
                  <c:v>41498</c:v>
                </c:pt>
                <c:pt idx="905">
                  <c:v>41499</c:v>
                </c:pt>
                <c:pt idx="906">
                  <c:v>41500</c:v>
                </c:pt>
                <c:pt idx="907">
                  <c:v>41502</c:v>
                </c:pt>
                <c:pt idx="908">
                  <c:v>41505</c:v>
                </c:pt>
                <c:pt idx="909">
                  <c:v>41506</c:v>
                </c:pt>
                <c:pt idx="910">
                  <c:v>41507</c:v>
                </c:pt>
                <c:pt idx="911">
                  <c:v>41508</c:v>
                </c:pt>
                <c:pt idx="912">
                  <c:v>41509</c:v>
                </c:pt>
                <c:pt idx="913">
                  <c:v>41512</c:v>
                </c:pt>
                <c:pt idx="914">
                  <c:v>41513</c:v>
                </c:pt>
                <c:pt idx="915">
                  <c:v>41514</c:v>
                </c:pt>
                <c:pt idx="916">
                  <c:v>41515</c:v>
                </c:pt>
                <c:pt idx="917">
                  <c:v>41516</c:v>
                </c:pt>
                <c:pt idx="918">
                  <c:v>41519</c:v>
                </c:pt>
                <c:pt idx="919">
                  <c:v>41520</c:v>
                </c:pt>
                <c:pt idx="920">
                  <c:v>41521</c:v>
                </c:pt>
                <c:pt idx="921">
                  <c:v>41522</c:v>
                </c:pt>
                <c:pt idx="922">
                  <c:v>41523</c:v>
                </c:pt>
                <c:pt idx="923">
                  <c:v>41526</c:v>
                </c:pt>
                <c:pt idx="924">
                  <c:v>41527</c:v>
                </c:pt>
                <c:pt idx="925">
                  <c:v>41528</c:v>
                </c:pt>
                <c:pt idx="926">
                  <c:v>41529</c:v>
                </c:pt>
                <c:pt idx="927">
                  <c:v>41530</c:v>
                </c:pt>
                <c:pt idx="928">
                  <c:v>41533</c:v>
                </c:pt>
                <c:pt idx="929">
                  <c:v>41534</c:v>
                </c:pt>
                <c:pt idx="930">
                  <c:v>41535</c:v>
                </c:pt>
                <c:pt idx="931">
                  <c:v>41536</c:v>
                </c:pt>
                <c:pt idx="932">
                  <c:v>41537</c:v>
                </c:pt>
                <c:pt idx="933">
                  <c:v>41540</c:v>
                </c:pt>
                <c:pt idx="934">
                  <c:v>41541</c:v>
                </c:pt>
                <c:pt idx="935">
                  <c:v>41542</c:v>
                </c:pt>
                <c:pt idx="936">
                  <c:v>41543</c:v>
                </c:pt>
                <c:pt idx="937">
                  <c:v>41544</c:v>
                </c:pt>
                <c:pt idx="938">
                  <c:v>41547</c:v>
                </c:pt>
                <c:pt idx="939">
                  <c:v>41548</c:v>
                </c:pt>
                <c:pt idx="940">
                  <c:v>41549</c:v>
                </c:pt>
                <c:pt idx="941">
                  <c:v>41550</c:v>
                </c:pt>
                <c:pt idx="942">
                  <c:v>41551</c:v>
                </c:pt>
                <c:pt idx="943">
                  <c:v>41554</c:v>
                </c:pt>
                <c:pt idx="944">
                  <c:v>41555</c:v>
                </c:pt>
                <c:pt idx="945">
                  <c:v>41556</c:v>
                </c:pt>
                <c:pt idx="946">
                  <c:v>41557</c:v>
                </c:pt>
                <c:pt idx="947">
                  <c:v>41558</c:v>
                </c:pt>
                <c:pt idx="948">
                  <c:v>41561</c:v>
                </c:pt>
                <c:pt idx="949">
                  <c:v>41562</c:v>
                </c:pt>
                <c:pt idx="950">
                  <c:v>41563</c:v>
                </c:pt>
                <c:pt idx="951">
                  <c:v>41564</c:v>
                </c:pt>
                <c:pt idx="952">
                  <c:v>41565</c:v>
                </c:pt>
                <c:pt idx="953">
                  <c:v>41568</c:v>
                </c:pt>
                <c:pt idx="954">
                  <c:v>41569</c:v>
                </c:pt>
                <c:pt idx="955">
                  <c:v>41570</c:v>
                </c:pt>
                <c:pt idx="956">
                  <c:v>41571</c:v>
                </c:pt>
                <c:pt idx="957">
                  <c:v>41572</c:v>
                </c:pt>
                <c:pt idx="958">
                  <c:v>41575</c:v>
                </c:pt>
                <c:pt idx="959">
                  <c:v>41576</c:v>
                </c:pt>
                <c:pt idx="960">
                  <c:v>41577</c:v>
                </c:pt>
                <c:pt idx="961">
                  <c:v>41578</c:v>
                </c:pt>
                <c:pt idx="962">
                  <c:v>41582</c:v>
                </c:pt>
                <c:pt idx="963">
                  <c:v>41583</c:v>
                </c:pt>
                <c:pt idx="964">
                  <c:v>41584</c:v>
                </c:pt>
                <c:pt idx="965">
                  <c:v>41585</c:v>
                </c:pt>
                <c:pt idx="966">
                  <c:v>41586</c:v>
                </c:pt>
                <c:pt idx="967">
                  <c:v>41590</c:v>
                </c:pt>
                <c:pt idx="968">
                  <c:v>41591</c:v>
                </c:pt>
                <c:pt idx="969">
                  <c:v>41592</c:v>
                </c:pt>
                <c:pt idx="970">
                  <c:v>41593</c:v>
                </c:pt>
                <c:pt idx="971">
                  <c:v>41596</c:v>
                </c:pt>
                <c:pt idx="972">
                  <c:v>41597</c:v>
                </c:pt>
                <c:pt idx="973">
                  <c:v>41598</c:v>
                </c:pt>
                <c:pt idx="974">
                  <c:v>41599</c:v>
                </c:pt>
                <c:pt idx="975">
                  <c:v>41600</c:v>
                </c:pt>
                <c:pt idx="976">
                  <c:v>41603</c:v>
                </c:pt>
                <c:pt idx="977">
                  <c:v>41604</c:v>
                </c:pt>
                <c:pt idx="978">
                  <c:v>41605</c:v>
                </c:pt>
                <c:pt idx="979">
                  <c:v>41606</c:v>
                </c:pt>
                <c:pt idx="980">
                  <c:v>41607</c:v>
                </c:pt>
                <c:pt idx="981">
                  <c:v>41610</c:v>
                </c:pt>
                <c:pt idx="982">
                  <c:v>41611</c:v>
                </c:pt>
                <c:pt idx="983">
                  <c:v>41612</c:v>
                </c:pt>
                <c:pt idx="984">
                  <c:v>41613</c:v>
                </c:pt>
                <c:pt idx="985">
                  <c:v>41614</c:v>
                </c:pt>
                <c:pt idx="986">
                  <c:v>41617</c:v>
                </c:pt>
                <c:pt idx="987">
                  <c:v>41618</c:v>
                </c:pt>
                <c:pt idx="988">
                  <c:v>41619</c:v>
                </c:pt>
                <c:pt idx="989">
                  <c:v>41620</c:v>
                </c:pt>
                <c:pt idx="990">
                  <c:v>41621</c:v>
                </c:pt>
                <c:pt idx="991">
                  <c:v>41624</c:v>
                </c:pt>
                <c:pt idx="992">
                  <c:v>41625</c:v>
                </c:pt>
                <c:pt idx="993">
                  <c:v>41626</c:v>
                </c:pt>
                <c:pt idx="994">
                  <c:v>41627</c:v>
                </c:pt>
                <c:pt idx="995">
                  <c:v>41628</c:v>
                </c:pt>
                <c:pt idx="996">
                  <c:v>41631</c:v>
                </c:pt>
                <c:pt idx="997">
                  <c:v>41635</c:v>
                </c:pt>
                <c:pt idx="998">
                  <c:v>41638</c:v>
                </c:pt>
                <c:pt idx="999">
                  <c:v>41641</c:v>
                </c:pt>
              </c:numCache>
            </c:numRef>
          </c:cat>
          <c:val>
            <c:numRef>
              <c:f>Wykres!$B$2:$B$2510</c:f>
              <c:numCache>
                <c:formatCode>0.00</c:formatCode>
                <c:ptCount val="2509"/>
                <c:pt idx="0">
                  <c:v>2444.58</c:v>
                </c:pt>
                <c:pt idx="1">
                  <c:v>2462.3000000000002</c:v>
                </c:pt>
                <c:pt idx="2">
                  <c:v>2436.4</c:v>
                </c:pt>
                <c:pt idx="3">
                  <c:v>2440.42</c:v>
                </c:pt>
                <c:pt idx="4">
                  <c:v>2473.5</c:v>
                </c:pt>
                <c:pt idx="5">
                  <c:v>2448.71</c:v>
                </c:pt>
                <c:pt idx="6">
                  <c:v>2458.0500000000002</c:v>
                </c:pt>
                <c:pt idx="7">
                  <c:v>2451.98</c:v>
                </c:pt>
                <c:pt idx="8">
                  <c:v>2442.38</c:v>
                </c:pt>
                <c:pt idx="9">
                  <c:v>2465.3000000000002</c:v>
                </c:pt>
                <c:pt idx="10">
                  <c:v>2489.42</c:v>
                </c:pt>
                <c:pt idx="11">
                  <c:v>2489.4499999999998</c:v>
                </c:pt>
                <c:pt idx="12">
                  <c:v>2470.5100000000002</c:v>
                </c:pt>
                <c:pt idx="13">
                  <c:v>2407.7800000000002</c:v>
                </c:pt>
                <c:pt idx="14">
                  <c:v>2417.87</c:v>
                </c:pt>
                <c:pt idx="15">
                  <c:v>2388.64</c:v>
                </c:pt>
                <c:pt idx="16">
                  <c:v>2373.41</c:v>
                </c:pt>
                <c:pt idx="17">
                  <c:v>2362.9299999999998</c:v>
                </c:pt>
                <c:pt idx="18">
                  <c:v>2382.64</c:v>
                </c:pt>
                <c:pt idx="19">
                  <c:v>2363.1799999999998</c:v>
                </c:pt>
                <c:pt idx="20">
                  <c:v>2374.35</c:v>
                </c:pt>
                <c:pt idx="21">
                  <c:v>2383.9499999999998</c:v>
                </c:pt>
                <c:pt idx="22">
                  <c:v>2285.94</c:v>
                </c:pt>
                <c:pt idx="23">
                  <c:v>2195.65</c:v>
                </c:pt>
                <c:pt idx="24">
                  <c:v>2189.35</c:v>
                </c:pt>
                <c:pt idx="25">
                  <c:v>2205.27</c:v>
                </c:pt>
                <c:pt idx="26">
                  <c:v>2215.15</c:v>
                </c:pt>
                <c:pt idx="27">
                  <c:v>2173.25</c:v>
                </c:pt>
                <c:pt idx="28">
                  <c:v>2216.71</c:v>
                </c:pt>
                <c:pt idx="29">
                  <c:v>2259.19</c:v>
                </c:pt>
                <c:pt idx="30">
                  <c:v>2239.5300000000002</c:v>
                </c:pt>
                <c:pt idx="31">
                  <c:v>2281.92</c:v>
                </c:pt>
                <c:pt idx="32">
                  <c:v>2250.77</c:v>
                </c:pt>
                <c:pt idx="33">
                  <c:v>2249.48</c:v>
                </c:pt>
                <c:pt idx="34">
                  <c:v>2267.3000000000002</c:v>
                </c:pt>
                <c:pt idx="35">
                  <c:v>2240.2800000000002</c:v>
                </c:pt>
                <c:pt idx="36">
                  <c:v>2233.08</c:v>
                </c:pt>
                <c:pt idx="37">
                  <c:v>2198.36</c:v>
                </c:pt>
                <c:pt idx="38">
                  <c:v>2265.0100000000002</c:v>
                </c:pt>
                <c:pt idx="39">
                  <c:v>2288.85</c:v>
                </c:pt>
                <c:pt idx="40">
                  <c:v>2347.58</c:v>
                </c:pt>
                <c:pt idx="41">
                  <c:v>2357.54</c:v>
                </c:pt>
                <c:pt idx="42">
                  <c:v>2361.62</c:v>
                </c:pt>
                <c:pt idx="43">
                  <c:v>2389.37</c:v>
                </c:pt>
                <c:pt idx="44">
                  <c:v>2406.5500000000002</c:v>
                </c:pt>
                <c:pt idx="45">
                  <c:v>2393.88</c:v>
                </c:pt>
                <c:pt idx="46">
                  <c:v>2412.1799999999998</c:v>
                </c:pt>
                <c:pt idx="47">
                  <c:v>2403.0500000000002</c:v>
                </c:pt>
                <c:pt idx="48">
                  <c:v>2415.8200000000002</c:v>
                </c:pt>
                <c:pt idx="49">
                  <c:v>2392.7800000000002</c:v>
                </c:pt>
                <c:pt idx="50">
                  <c:v>2445.34</c:v>
                </c:pt>
                <c:pt idx="51">
                  <c:v>2465.98</c:v>
                </c:pt>
                <c:pt idx="52">
                  <c:v>2445.4</c:v>
                </c:pt>
                <c:pt idx="53">
                  <c:v>2441.39</c:v>
                </c:pt>
                <c:pt idx="54">
                  <c:v>2437.59</c:v>
                </c:pt>
                <c:pt idx="55">
                  <c:v>2456.2399999999998</c:v>
                </c:pt>
                <c:pt idx="56">
                  <c:v>2445.3200000000002</c:v>
                </c:pt>
                <c:pt idx="57">
                  <c:v>2495.13</c:v>
                </c:pt>
                <c:pt idx="58">
                  <c:v>2495.65</c:v>
                </c:pt>
                <c:pt idx="59">
                  <c:v>2485.35</c:v>
                </c:pt>
                <c:pt idx="60">
                  <c:v>2506.2399999999998</c:v>
                </c:pt>
                <c:pt idx="61">
                  <c:v>2495.6</c:v>
                </c:pt>
                <c:pt idx="62">
                  <c:v>2552.5</c:v>
                </c:pt>
                <c:pt idx="63">
                  <c:v>2575.36</c:v>
                </c:pt>
                <c:pt idx="64">
                  <c:v>2561.5</c:v>
                </c:pt>
                <c:pt idx="65">
                  <c:v>2522.36</c:v>
                </c:pt>
                <c:pt idx="66">
                  <c:v>2553.58</c:v>
                </c:pt>
                <c:pt idx="67">
                  <c:v>2578.66</c:v>
                </c:pt>
                <c:pt idx="68">
                  <c:v>2587.69</c:v>
                </c:pt>
                <c:pt idx="69">
                  <c:v>2604.7600000000002</c:v>
                </c:pt>
                <c:pt idx="70">
                  <c:v>2601.0100000000002</c:v>
                </c:pt>
                <c:pt idx="71">
                  <c:v>2594.83</c:v>
                </c:pt>
                <c:pt idx="72">
                  <c:v>2534.38</c:v>
                </c:pt>
                <c:pt idx="73">
                  <c:v>2569.41</c:v>
                </c:pt>
                <c:pt idx="74">
                  <c:v>2545.9899999999998</c:v>
                </c:pt>
                <c:pt idx="75">
                  <c:v>2483.6799999999998</c:v>
                </c:pt>
                <c:pt idx="76">
                  <c:v>2514.63</c:v>
                </c:pt>
                <c:pt idx="77">
                  <c:v>2577.2600000000002</c:v>
                </c:pt>
                <c:pt idx="78">
                  <c:v>2535.67</c:v>
                </c:pt>
                <c:pt idx="79">
                  <c:v>2486.5300000000002</c:v>
                </c:pt>
                <c:pt idx="80">
                  <c:v>2534.41</c:v>
                </c:pt>
                <c:pt idx="81">
                  <c:v>2547.52</c:v>
                </c:pt>
                <c:pt idx="82">
                  <c:v>2452.6999999999998</c:v>
                </c:pt>
                <c:pt idx="83">
                  <c:v>2414.46</c:v>
                </c:pt>
                <c:pt idx="84">
                  <c:v>2397.6</c:v>
                </c:pt>
                <c:pt idx="85">
                  <c:v>2336.9899999999998</c:v>
                </c:pt>
                <c:pt idx="86">
                  <c:v>2458.36</c:v>
                </c:pt>
                <c:pt idx="87">
                  <c:v>2443.52</c:v>
                </c:pt>
                <c:pt idx="88">
                  <c:v>2469.0700000000002</c:v>
                </c:pt>
                <c:pt idx="89">
                  <c:v>2458.5100000000002</c:v>
                </c:pt>
                <c:pt idx="90">
                  <c:v>2389.61</c:v>
                </c:pt>
                <c:pt idx="91">
                  <c:v>2413.23</c:v>
                </c:pt>
                <c:pt idx="92">
                  <c:v>2431.4</c:v>
                </c:pt>
                <c:pt idx="93">
                  <c:v>2356.5100000000002</c:v>
                </c:pt>
                <c:pt idx="94">
                  <c:v>2287.0700000000002</c:v>
                </c:pt>
                <c:pt idx="95">
                  <c:v>2308.92</c:v>
                </c:pt>
                <c:pt idx="96">
                  <c:v>2326.79</c:v>
                </c:pt>
                <c:pt idx="97">
                  <c:v>2270.13</c:v>
                </c:pt>
                <c:pt idx="98">
                  <c:v>2371.29</c:v>
                </c:pt>
                <c:pt idx="99">
                  <c:v>2394.31</c:v>
                </c:pt>
                <c:pt idx="100">
                  <c:v>2427.11</c:v>
                </c:pt>
                <c:pt idx="101">
                  <c:v>2433.81</c:v>
                </c:pt>
                <c:pt idx="102">
                  <c:v>2390.58</c:v>
                </c:pt>
                <c:pt idx="103">
                  <c:v>2405.25</c:v>
                </c:pt>
                <c:pt idx="104">
                  <c:v>2354.86</c:v>
                </c:pt>
                <c:pt idx="105">
                  <c:v>2330.89</c:v>
                </c:pt>
                <c:pt idx="106">
                  <c:v>2326.3200000000002</c:v>
                </c:pt>
                <c:pt idx="107">
                  <c:v>2342.13</c:v>
                </c:pt>
                <c:pt idx="108">
                  <c:v>2380.25</c:v>
                </c:pt>
                <c:pt idx="109">
                  <c:v>2378.4</c:v>
                </c:pt>
                <c:pt idx="110">
                  <c:v>2403.9</c:v>
                </c:pt>
                <c:pt idx="111">
                  <c:v>2384.34</c:v>
                </c:pt>
                <c:pt idx="112">
                  <c:v>2383.2399999999998</c:v>
                </c:pt>
                <c:pt idx="113">
                  <c:v>2351.2199999999998</c:v>
                </c:pt>
                <c:pt idx="114">
                  <c:v>2361.16</c:v>
                </c:pt>
                <c:pt idx="115">
                  <c:v>2395.33</c:v>
                </c:pt>
                <c:pt idx="116">
                  <c:v>2379.48</c:v>
                </c:pt>
                <c:pt idx="117">
                  <c:v>2329.88</c:v>
                </c:pt>
                <c:pt idx="118">
                  <c:v>2326.17</c:v>
                </c:pt>
                <c:pt idx="119">
                  <c:v>2337.98</c:v>
                </c:pt>
                <c:pt idx="120">
                  <c:v>2337.12</c:v>
                </c:pt>
                <c:pt idx="121">
                  <c:v>2275.83</c:v>
                </c:pt>
                <c:pt idx="122">
                  <c:v>2271.0300000000002</c:v>
                </c:pt>
                <c:pt idx="123">
                  <c:v>2270.52</c:v>
                </c:pt>
                <c:pt idx="124">
                  <c:v>2300.67</c:v>
                </c:pt>
                <c:pt idx="125">
                  <c:v>2290.9</c:v>
                </c:pt>
                <c:pt idx="126">
                  <c:v>2336.27</c:v>
                </c:pt>
                <c:pt idx="127">
                  <c:v>2331.37</c:v>
                </c:pt>
                <c:pt idx="128">
                  <c:v>2329.15</c:v>
                </c:pt>
                <c:pt idx="129">
                  <c:v>2333.6</c:v>
                </c:pt>
                <c:pt idx="130">
                  <c:v>2360.15</c:v>
                </c:pt>
                <c:pt idx="131">
                  <c:v>2380.2800000000002</c:v>
                </c:pt>
                <c:pt idx="132">
                  <c:v>2388.46</c:v>
                </c:pt>
                <c:pt idx="133">
                  <c:v>2394.4699999999998</c:v>
                </c:pt>
                <c:pt idx="134">
                  <c:v>2375.2399999999998</c:v>
                </c:pt>
                <c:pt idx="135">
                  <c:v>2381.92</c:v>
                </c:pt>
                <c:pt idx="136">
                  <c:v>2360.91</c:v>
                </c:pt>
                <c:pt idx="137">
                  <c:v>2414.83</c:v>
                </c:pt>
                <c:pt idx="138">
                  <c:v>2455.3000000000002</c:v>
                </c:pt>
                <c:pt idx="139">
                  <c:v>2460.96</c:v>
                </c:pt>
                <c:pt idx="140">
                  <c:v>2494.9499999999998</c:v>
                </c:pt>
                <c:pt idx="141">
                  <c:v>2482.11</c:v>
                </c:pt>
                <c:pt idx="142">
                  <c:v>2470.16</c:v>
                </c:pt>
                <c:pt idx="143">
                  <c:v>2483.36</c:v>
                </c:pt>
                <c:pt idx="144">
                  <c:v>2474.67</c:v>
                </c:pt>
                <c:pt idx="145">
                  <c:v>2542.56</c:v>
                </c:pt>
                <c:pt idx="146">
                  <c:v>2545.6</c:v>
                </c:pt>
                <c:pt idx="147">
                  <c:v>2554.59</c:v>
                </c:pt>
                <c:pt idx="148">
                  <c:v>2546.89</c:v>
                </c:pt>
                <c:pt idx="149">
                  <c:v>2548.63</c:v>
                </c:pt>
                <c:pt idx="150">
                  <c:v>2528.42</c:v>
                </c:pt>
                <c:pt idx="151">
                  <c:v>2489.77</c:v>
                </c:pt>
                <c:pt idx="152">
                  <c:v>2455.41</c:v>
                </c:pt>
                <c:pt idx="153">
                  <c:v>2466.67</c:v>
                </c:pt>
                <c:pt idx="154">
                  <c:v>2452.0500000000002</c:v>
                </c:pt>
                <c:pt idx="155">
                  <c:v>2482.89</c:v>
                </c:pt>
                <c:pt idx="156">
                  <c:v>2493.0500000000002</c:v>
                </c:pt>
                <c:pt idx="157">
                  <c:v>2479.64</c:v>
                </c:pt>
                <c:pt idx="158">
                  <c:v>2463.84</c:v>
                </c:pt>
                <c:pt idx="159">
                  <c:v>2445.14</c:v>
                </c:pt>
                <c:pt idx="160">
                  <c:v>2465.59</c:v>
                </c:pt>
                <c:pt idx="161">
                  <c:v>2410.23</c:v>
                </c:pt>
                <c:pt idx="162">
                  <c:v>2393.2800000000002</c:v>
                </c:pt>
                <c:pt idx="163">
                  <c:v>2400.33</c:v>
                </c:pt>
                <c:pt idx="164">
                  <c:v>2430.39</c:v>
                </c:pt>
                <c:pt idx="165">
                  <c:v>2413.91</c:v>
                </c:pt>
                <c:pt idx="166">
                  <c:v>2431.11</c:v>
                </c:pt>
                <c:pt idx="167">
                  <c:v>2453.44</c:v>
                </c:pt>
                <c:pt idx="168">
                  <c:v>2460.66</c:v>
                </c:pt>
                <c:pt idx="169">
                  <c:v>2476.19</c:v>
                </c:pt>
                <c:pt idx="170">
                  <c:v>2487.83</c:v>
                </c:pt>
                <c:pt idx="171">
                  <c:v>2478.75</c:v>
                </c:pt>
                <c:pt idx="172">
                  <c:v>2530.63</c:v>
                </c:pt>
                <c:pt idx="173">
                  <c:v>2535.85</c:v>
                </c:pt>
                <c:pt idx="174">
                  <c:v>2524.48</c:v>
                </c:pt>
                <c:pt idx="175">
                  <c:v>2559.89</c:v>
                </c:pt>
                <c:pt idx="176">
                  <c:v>2552.88</c:v>
                </c:pt>
                <c:pt idx="177">
                  <c:v>2558.14</c:v>
                </c:pt>
                <c:pt idx="178">
                  <c:v>2546.4499999999998</c:v>
                </c:pt>
                <c:pt idx="179">
                  <c:v>2539.42</c:v>
                </c:pt>
                <c:pt idx="180">
                  <c:v>2554.96</c:v>
                </c:pt>
                <c:pt idx="181">
                  <c:v>2589.73</c:v>
                </c:pt>
                <c:pt idx="182">
                  <c:v>2591.3000000000002</c:v>
                </c:pt>
                <c:pt idx="183">
                  <c:v>2571.35</c:v>
                </c:pt>
                <c:pt idx="184">
                  <c:v>2606.7800000000002</c:v>
                </c:pt>
                <c:pt idx="185">
                  <c:v>2602.14</c:v>
                </c:pt>
                <c:pt idx="186">
                  <c:v>2572.31</c:v>
                </c:pt>
                <c:pt idx="187">
                  <c:v>2585.42</c:v>
                </c:pt>
                <c:pt idx="188">
                  <c:v>2615.2199999999998</c:v>
                </c:pt>
                <c:pt idx="189">
                  <c:v>2611.3000000000002</c:v>
                </c:pt>
                <c:pt idx="190">
                  <c:v>2633.94</c:v>
                </c:pt>
                <c:pt idx="191">
                  <c:v>2667.14</c:v>
                </c:pt>
                <c:pt idx="192">
                  <c:v>2664.1</c:v>
                </c:pt>
                <c:pt idx="193">
                  <c:v>2626.43</c:v>
                </c:pt>
                <c:pt idx="194">
                  <c:v>2609.15</c:v>
                </c:pt>
                <c:pt idx="195">
                  <c:v>2625.95</c:v>
                </c:pt>
                <c:pt idx="196">
                  <c:v>2627.88</c:v>
                </c:pt>
                <c:pt idx="197">
                  <c:v>2693.08</c:v>
                </c:pt>
                <c:pt idx="198">
                  <c:v>2676.9</c:v>
                </c:pt>
                <c:pt idx="199">
                  <c:v>2654.25</c:v>
                </c:pt>
                <c:pt idx="200">
                  <c:v>2663.44</c:v>
                </c:pt>
                <c:pt idx="201">
                  <c:v>2626.39</c:v>
                </c:pt>
                <c:pt idx="202">
                  <c:v>2615.81</c:v>
                </c:pt>
                <c:pt idx="203">
                  <c:v>2653.94</c:v>
                </c:pt>
                <c:pt idx="204">
                  <c:v>2641.6</c:v>
                </c:pt>
                <c:pt idx="205">
                  <c:v>2641.8</c:v>
                </c:pt>
                <c:pt idx="206">
                  <c:v>2629.35</c:v>
                </c:pt>
                <c:pt idx="207">
                  <c:v>2641.84</c:v>
                </c:pt>
                <c:pt idx="208">
                  <c:v>2638.97</c:v>
                </c:pt>
                <c:pt idx="209">
                  <c:v>2651.27</c:v>
                </c:pt>
                <c:pt idx="210">
                  <c:v>2679.22</c:v>
                </c:pt>
                <c:pt idx="211">
                  <c:v>2668.39</c:v>
                </c:pt>
                <c:pt idx="212">
                  <c:v>2721.43</c:v>
                </c:pt>
                <c:pt idx="213">
                  <c:v>2733.37</c:v>
                </c:pt>
                <c:pt idx="214">
                  <c:v>2731.56</c:v>
                </c:pt>
                <c:pt idx="215">
                  <c:v>2769.26</c:v>
                </c:pt>
                <c:pt idx="216">
                  <c:v>2726.48</c:v>
                </c:pt>
                <c:pt idx="217">
                  <c:v>2739.5</c:v>
                </c:pt>
                <c:pt idx="218">
                  <c:v>2719.14</c:v>
                </c:pt>
                <c:pt idx="219">
                  <c:v>2682.82</c:v>
                </c:pt>
                <c:pt idx="220">
                  <c:v>2680.57</c:v>
                </c:pt>
                <c:pt idx="221">
                  <c:v>2688.32</c:v>
                </c:pt>
                <c:pt idx="222">
                  <c:v>2655.84</c:v>
                </c:pt>
                <c:pt idx="223">
                  <c:v>2645.75</c:v>
                </c:pt>
                <c:pt idx="224">
                  <c:v>2637.95</c:v>
                </c:pt>
                <c:pt idx="225">
                  <c:v>2662.32</c:v>
                </c:pt>
                <c:pt idx="226">
                  <c:v>2667.14</c:v>
                </c:pt>
                <c:pt idx="227">
                  <c:v>2641.81</c:v>
                </c:pt>
                <c:pt idx="228">
                  <c:v>2616.1799999999998</c:v>
                </c:pt>
                <c:pt idx="229">
                  <c:v>2611.6</c:v>
                </c:pt>
                <c:pt idx="230">
                  <c:v>2667.42</c:v>
                </c:pt>
                <c:pt idx="231">
                  <c:v>2682.05</c:v>
                </c:pt>
                <c:pt idx="232">
                  <c:v>2712.09</c:v>
                </c:pt>
                <c:pt idx="233">
                  <c:v>2747.28</c:v>
                </c:pt>
                <c:pt idx="234">
                  <c:v>2765.38</c:v>
                </c:pt>
                <c:pt idx="235">
                  <c:v>2763.97</c:v>
                </c:pt>
                <c:pt idx="236">
                  <c:v>2757.07</c:v>
                </c:pt>
                <c:pt idx="237">
                  <c:v>2763.26</c:v>
                </c:pt>
                <c:pt idx="238">
                  <c:v>2769.89</c:v>
                </c:pt>
                <c:pt idx="239">
                  <c:v>2774.61</c:v>
                </c:pt>
                <c:pt idx="240">
                  <c:v>2787.09</c:v>
                </c:pt>
                <c:pt idx="241">
                  <c:v>2755.36</c:v>
                </c:pt>
                <c:pt idx="242">
                  <c:v>2759.52</c:v>
                </c:pt>
                <c:pt idx="243">
                  <c:v>2741.3</c:v>
                </c:pt>
                <c:pt idx="244">
                  <c:v>2772.03</c:v>
                </c:pt>
                <c:pt idx="245">
                  <c:v>2769.51</c:v>
                </c:pt>
                <c:pt idx="246">
                  <c:v>2768.66</c:v>
                </c:pt>
                <c:pt idx="247">
                  <c:v>2758.5</c:v>
                </c:pt>
                <c:pt idx="248">
                  <c:v>2742.54</c:v>
                </c:pt>
                <c:pt idx="249">
                  <c:v>2775.89</c:v>
                </c:pt>
                <c:pt idx="250">
                  <c:v>2756.88</c:v>
                </c:pt>
                <c:pt idx="251">
                  <c:v>2744.17</c:v>
                </c:pt>
                <c:pt idx="252">
                  <c:v>2782.32</c:v>
                </c:pt>
                <c:pt idx="253">
                  <c:v>2739.96</c:v>
                </c:pt>
                <c:pt idx="254">
                  <c:v>2705.35</c:v>
                </c:pt>
                <c:pt idx="255">
                  <c:v>2682</c:v>
                </c:pt>
                <c:pt idx="256">
                  <c:v>2658.32</c:v>
                </c:pt>
                <c:pt idx="257">
                  <c:v>2671.38</c:v>
                </c:pt>
                <c:pt idx="258">
                  <c:v>2719.34</c:v>
                </c:pt>
                <c:pt idx="259">
                  <c:v>2725.48</c:v>
                </c:pt>
                <c:pt idx="260">
                  <c:v>2704.88</c:v>
                </c:pt>
                <c:pt idx="261">
                  <c:v>2720.49</c:v>
                </c:pt>
                <c:pt idx="262">
                  <c:v>2794.58</c:v>
                </c:pt>
                <c:pt idx="263">
                  <c:v>2757.3</c:v>
                </c:pt>
                <c:pt idx="264">
                  <c:v>2726.25</c:v>
                </c:pt>
                <c:pt idx="265">
                  <c:v>2733.31</c:v>
                </c:pt>
                <c:pt idx="266">
                  <c:v>2722.41</c:v>
                </c:pt>
                <c:pt idx="267">
                  <c:v>2695.94</c:v>
                </c:pt>
                <c:pt idx="268">
                  <c:v>2715.71</c:v>
                </c:pt>
                <c:pt idx="269">
                  <c:v>2724.95</c:v>
                </c:pt>
                <c:pt idx="270">
                  <c:v>2704.92</c:v>
                </c:pt>
                <c:pt idx="271">
                  <c:v>2704.86</c:v>
                </c:pt>
                <c:pt idx="272">
                  <c:v>2727.96</c:v>
                </c:pt>
                <c:pt idx="273">
                  <c:v>2724.96</c:v>
                </c:pt>
                <c:pt idx="274">
                  <c:v>2733.73</c:v>
                </c:pt>
                <c:pt idx="275">
                  <c:v>2742.34</c:v>
                </c:pt>
                <c:pt idx="276">
                  <c:v>2741.18</c:v>
                </c:pt>
                <c:pt idx="277">
                  <c:v>2737.65</c:v>
                </c:pt>
                <c:pt idx="278">
                  <c:v>2742.05</c:v>
                </c:pt>
                <c:pt idx="279">
                  <c:v>2706.01</c:v>
                </c:pt>
                <c:pt idx="280">
                  <c:v>2727.06</c:v>
                </c:pt>
                <c:pt idx="281">
                  <c:v>2716.36</c:v>
                </c:pt>
                <c:pt idx="282">
                  <c:v>2702.62</c:v>
                </c:pt>
                <c:pt idx="283">
                  <c:v>2687.45</c:v>
                </c:pt>
                <c:pt idx="284">
                  <c:v>2641.83</c:v>
                </c:pt>
                <c:pt idx="285">
                  <c:v>2663.53</c:v>
                </c:pt>
                <c:pt idx="286">
                  <c:v>2661.46</c:v>
                </c:pt>
                <c:pt idx="287">
                  <c:v>2653.51</c:v>
                </c:pt>
                <c:pt idx="288">
                  <c:v>2673.86</c:v>
                </c:pt>
                <c:pt idx="289">
                  <c:v>2653.94</c:v>
                </c:pt>
                <c:pt idx="290">
                  <c:v>2673.52</c:v>
                </c:pt>
                <c:pt idx="291">
                  <c:v>2717.81</c:v>
                </c:pt>
                <c:pt idx="292">
                  <c:v>2692.29</c:v>
                </c:pt>
                <c:pt idx="293">
                  <c:v>2708.54</c:v>
                </c:pt>
                <c:pt idx="294">
                  <c:v>2762.89</c:v>
                </c:pt>
                <c:pt idx="295">
                  <c:v>2783.11</c:v>
                </c:pt>
                <c:pt idx="296">
                  <c:v>2788.23</c:v>
                </c:pt>
                <c:pt idx="297">
                  <c:v>2794.73</c:v>
                </c:pt>
                <c:pt idx="298">
                  <c:v>2780.27</c:v>
                </c:pt>
                <c:pt idx="299">
                  <c:v>2760.25</c:v>
                </c:pt>
                <c:pt idx="300">
                  <c:v>2749.3</c:v>
                </c:pt>
                <c:pt idx="301">
                  <c:v>2757.76</c:v>
                </c:pt>
                <c:pt idx="302">
                  <c:v>2748.55</c:v>
                </c:pt>
                <c:pt idx="303">
                  <c:v>2714.19</c:v>
                </c:pt>
                <c:pt idx="304">
                  <c:v>2757.54</c:v>
                </c:pt>
                <c:pt idx="305">
                  <c:v>2779.69</c:v>
                </c:pt>
                <c:pt idx="306">
                  <c:v>2792.57</c:v>
                </c:pt>
                <c:pt idx="307">
                  <c:v>2768.11</c:v>
                </c:pt>
                <c:pt idx="308">
                  <c:v>2768.96</c:v>
                </c:pt>
                <c:pt idx="309">
                  <c:v>2781.98</c:v>
                </c:pt>
                <c:pt idx="310">
                  <c:v>2813.89</c:v>
                </c:pt>
                <c:pt idx="311">
                  <c:v>2828.42</c:v>
                </c:pt>
                <c:pt idx="312">
                  <c:v>2816.07</c:v>
                </c:pt>
                <c:pt idx="313">
                  <c:v>2806.43</c:v>
                </c:pt>
                <c:pt idx="314">
                  <c:v>2816.96</c:v>
                </c:pt>
                <c:pt idx="315">
                  <c:v>2877.24</c:v>
                </c:pt>
                <c:pt idx="316">
                  <c:v>2883.35</c:v>
                </c:pt>
                <c:pt idx="317">
                  <c:v>2884.4</c:v>
                </c:pt>
                <c:pt idx="318">
                  <c:v>2928.19</c:v>
                </c:pt>
                <c:pt idx="319">
                  <c:v>2928.95</c:v>
                </c:pt>
                <c:pt idx="320">
                  <c:v>2903.53</c:v>
                </c:pt>
                <c:pt idx="321">
                  <c:v>2908.38</c:v>
                </c:pt>
                <c:pt idx="322">
                  <c:v>2890.82</c:v>
                </c:pt>
                <c:pt idx="323">
                  <c:v>2923.8</c:v>
                </c:pt>
                <c:pt idx="324">
                  <c:v>2906.85</c:v>
                </c:pt>
                <c:pt idx="325">
                  <c:v>2917.21</c:v>
                </c:pt>
                <c:pt idx="326">
                  <c:v>2872.7</c:v>
                </c:pt>
                <c:pt idx="327">
                  <c:v>2888.09</c:v>
                </c:pt>
                <c:pt idx="328">
                  <c:v>2925.83</c:v>
                </c:pt>
                <c:pt idx="329">
                  <c:v>2908.02</c:v>
                </c:pt>
                <c:pt idx="330">
                  <c:v>2927.04</c:v>
                </c:pt>
                <c:pt idx="331">
                  <c:v>2917.34</c:v>
                </c:pt>
                <c:pt idx="332">
                  <c:v>2932.62</c:v>
                </c:pt>
                <c:pt idx="333">
                  <c:v>2913.13</c:v>
                </c:pt>
                <c:pt idx="334">
                  <c:v>2919.81</c:v>
                </c:pt>
                <c:pt idx="335">
                  <c:v>2878.44</c:v>
                </c:pt>
                <c:pt idx="336">
                  <c:v>2858.91</c:v>
                </c:pt>
                <c:pt idx="337">
                  <c:v>2867.19</c:v>
                </c:pt>
                <c:pt idx="338">
                  <c:v>2835.49</c:v>
                </c:pt>
                <c:pt idx="339">
                  <c:v>2869.32</c:v>
                </c:pt>
                <c:pt idx="340">
                  <c:v>2857.03</c:v>
                </c:pt>
                <c:pt idx="341">
                  <c:v>2829.83</c:v>
                </c:pt>
                <c:pt idx="342">
                  <c:v>2822.57</c:v>
                </c:pt>
                <c:pt idx="343">
                  <c:v>2845.94</c:v>
                </c:pt>
                <c:pt idx="344">
                  <c:v>2805.67</c:v>
                </c:pt>
                <c:pt idx="345">
                  <c:v>2824.23</c:v>
                </c:pt>
                <c:pt idx="346">
                  <c:v>2821.46</c:v>
                </c:pt>
                <c:pt idx="347">
                  <c:v>2829.43</c:v>
                </c:pt>
                <c:pt idx="348">
                  <c:v>2816.7</c:v>
                </c:pt>
                <c:pt idx="349">
                  <c:v>2824.01</c:v>
                </c:pt>
                <c:pt idx="350">
                  <c:v>2853.7</c:v>
                </c:pt>
                <c:pt idx="351">
                  <c:v>2855.9</c:v>
                </c:pt>
                <c:pt idx="352">
                  <c:v>2866.63</c:v>
                </c:pt>
                <c:pt idx="353">
                  <c:v>2871.26</c:v>
                </c:pt>
                <c:pt idx="354">
                  <c:v>2903.61</c:v>
                </c:pt>
                <c:pt idx="355">
                  <c:v>2901.61</c:v>
                </c:pt>
                <c:pt idx="356">
                  <c:v>2896.05</c:v>
                </c:pt>
                <c:pt idx="357">
                  <c:v>2883.82</c:v>
                </c:pt>
                <c:pt idx="358">
                  <c:v>2868.98</c:v>
                </c:pt>
                <c:pt idx="359">
                  <c:v>2895.87</c:v>
                </c:pt>
                <c:pt idx="360">
                  <c:v>2884.17</c:v>
                </c:pt>
                <c:pt idx="361">
                  <c:v>2871.69</c:v>
                </c:pt>
                <c:pt idx="362">
                  <c:v>2852.16</c:v>
                </c:pt>
                <c:pt idx="363">
                  <c:v>2858.49</c:v>
                </c:pt>
                <c:pt idx="364">
                  <c:v>2879.07</c:v>
                </c:pt>
                <c:pt idx="365">
                  <c:v>2866.62</c:v>
                </c:pt>
                <c:pt idx="366">
                  <c:v>2863.81</c:v>
                </c:pt>
                <c:pt idx="367">
                  <c:v>2880.13</c:v>
                </c:pt>
                <c:pt idx="368">
                  <c:v>2828.12</c:v>
                </c:pt>
                <c:pt idx="369">
                  <c:v>2837.19</c:v>
                </c:pt>
                <c:pt idx="370">
                  <c:v>2807.74</c:v>
                </c:pt>
                <c:pt idx="371">
                  <c:v>2801.59</c:v>
                </c:pt>
                <c:pt idx="372">
                  <c:v>2788.18</c:v>
                </c:pt>
                <c:pt idx="373">
                  <c:v>2782.83</c:v>
                </c:pt>
                <c:pt idx="374">
                  <c:v>2812.05</c:v>
                </c:pt>
                <c:pt idx="375">
                  <c:v>2802.01</c:v>
                </c:pt>
                <c:pt idx="376">
                  <c:v>2813.35</c:v>
                </c:pt>
                <c:pt idx="377">
                  <c:v>2804.15</c:v>
                </c:pt>
                <c:pt idx="378">
                  <c:v>2813.58</c:v>
                </c:pt>
                <c:pt idx="379">
                  <c:v>2792.37</c:v>
                </c:pt>
                <c:pt idx="380">
                  <c:v>2820.08</c:v>
                </c:pt>
                <c:pt idx="381">
                  <c:v>2793.62</c:v>
                </c:pt>
                <c:pt idx="382">
                  <c:v>2743.44</c:v>
                </c:pt>
                <c:pt idx="383">
                  <c:v>2734.8</c:v>
                </c:pt>
                <c:pt idx="384">
                  <c:v>2762.63</c:v>
                </c:pt>
                <c:pt idx="385">
                  <c:v>2742.32</c:v>
                </c:pt>
                <c:pt idx="386">
                  <c:v>2747.6</c:v>
                </c:pt>
                <c:pt idx="387">
                  <c:v>2675.67</c:v>
                </c:pt>
                <c:pt idx="388">
                  <c:v>2680.72</c:v>
                </c:pt>
                <c:pt idx="389">
                  <c:v>2693.17</c:v>
                </c:pt>
                <c:pt idx="390">
                  <c:v>2729.46</c:v>
                </c:pt>
                <c:pt idx="391">
                  <c:v>2743.46</c:v>
                </c:pt>
                <c:pt idx="392">
                  <c:v>2734.4</c:v>
                </c:pt>
                <c:pt idx="393">
                  <c:v>2720.54</c:v>
                </c:pt>
                <c:pt idx="394">
                  <c:v>2689.21</c:v>
                </c:pt>
                <c:pt idx="395">
                  <c:v>2720.73</c:v>
                </c:pt>
                <c:pt idx="396">
                  <c:v>2726.31</c:v>
                </c:pt>
                <c:pt idx="397">
                  <c:v>2702.23</c:v>
                </c:pt>
                <c:pt idx="398">
                  <c:v>2665.98</c:v>
                </c:pt>
                <c:pt idx="399">
                  <c:v>2579.15</c:v>
                </c:pt>
                <c:pt idx="400">
                  <c:v>2487.66</c:v>
                </c:pt>
                <c:pt idx="401">
                  <c:v>2447.21</c:v>
                </c:pt>
                <c:pt idx="402">
                  <c:v>2390.0100000000002</c:v>
                </c:pt>
                <c:pt idx="403">
                  <c:v>2313.48</c:v>
                </c:pt>
                <c:pt idx="404">
                  <c:v>2194.0700000000002</c:v>
                </c:pt>
                <c:pt idx="405">
                  <c:v>2293.38</c:v>
                </c:pt>
                <c:pt idx="406">
                  <c:v>2331.5300000000002</c:v>
                </c:pt>
                <c:pt idx="407">
                  <c:v>2387.4899999999998</c:v>
                </c:pt>
                <c:pt idx="408">
                  <c:v>2387.3000000000002</c:v>
                </c:pt>
                <c:pt idx="409">
                  <c:v>2248.5100000000002</c:v>
                </c:pt>
                <c:pt idx="410">
                  <c:v>2252.4</c:v>
                </c:pt>
                <c:pt idx="411">
                  <c:v>2304.59</c:v>
                </c:pt>
                <c:pt idx="412">
                  <c:v>2299.06</c:v>
                </c:pt>
                <c:pt idx="413">
                  <c:v>2301.67</c:v>
                </c:pt>
                <c:pt idx="414">
                  <c:v>2314.33</c:v>
                </c:pt>
                <c:pt idx="415">
                  <c:v>2313.3000000000002</c:v>
                </c:pt>
                <c:pt idx="416">
                  <c:v>2352.41</c:v>
                </c:pt>
                <c:pt idx="417">
                  <c:v>2391.15</c:v>
                </c:pt>
                <c:pt idx="418">
                  <c:v>2450.9499999999998</c:v>
                </c:pt>
                <c:pt idx="419">
                  <c:v>2414.64</c:v>
                </c:pt>
                <c:pt idx="420">
                  <c:v>2359.75</c:v>
                </c:pt>
                <c:pt idx="421">
                  <c:v>2276.52</c:v>
                </c:pt>
                <c:pt idx="422">
                  <c:v>2290.08</c:v>
                </c:pt>
                <c:pt idx="423">
                  <c:v>2369.75</c:v>
                </c:pt>
                <c:pt idx="424">
                  <c:v>2365.94</c:v>
                </c:pt>
                <c:pt idx="425">
                  <c:v>2248.7399999999998</c:v>
                </c:pt>
                <c:pt idx="426">
                  <c:v>2181.88</c:v>
                </c:pt>
                <c:pt idx="427">
                  <c:v>2195.89</c:v>
                </c:pt>
                <c:pt idx="428">
                  <c:v>2210.1799999999998</c:v>
                </c:pt>
                <c:pt idx="429">
                  <c:v>2283.9899999999998</c:v>
                </c:pt>
                <c:pt idx="430">
                  <c:v>2298.52</c:v>
                </c:pt>
                <c:pt idx="431">
                  <c:v>2263.7199999999998</c:v>
                </c:pt>
                <c:pt idx="432">
                  <c:v>2284.94</c:v>
                </c:pt>
                <c:pt idx="433">
                  <c:v>2288.85</c:v>
                </c:pt>
                <c:pt idx="434">
                  <c:v>2122.5500000000002</c:v>
                </c:pt>
                <c:pt idx="435">
                  <c:v>2101.23</c:v>
                </c:pt>
                <c:pt idx="436">
                  <c:v>2115.2199999999998</c:v>
                </c:pt>
                <c:pt idx="437">
                  <c:v>2203.31</c:v>
                </c:pt>
                <c:pt idx="438">
                  <c:v>2181.59</c:v>
                </c:pt>
                <c:pt idx="439">
                  <c:v>2188.73</c:v>
                </c:pt>
                <c:pt idx="440">
                  <c:v>2188.73</c:v>
                </c:pt>
                <c:pt idx="441">
                  <c:v>2146.56</c:v>
                </c:pt>
                <c:pt idx="442">
                  <c:v>2089.84</c:v>
                </c:pt>
                <c:pt idx="443">
                  <c:v>2144.87</c:v>
                </c:pt>
                <c:pt idx="444">
                  <c:v>2173.27</c:v>
                </c:pt>
                <c:pt idx="445">
                  <c:v>2190.35</c:v>
                </c:pt>
                <c:pt idx="446">
                  <c:v>2265.59</c:v>
                </c:pt>
                <c:pt idx="447">
                  <c:v>2261.87</c:v>
                </c:pt>
                <c:pt idx="448">
                  <c:v>2316.65</c:v>
                </c:pt>
                <c:pt idx="449">
                  <c:v>2272.42</c:v>
                </c:pt>
                <c:pt idx="450">
                  <c:v>2300.65</c:v>
                </c:pt>
                <c:pt idx="451">
                  <c:v>2285.91</c:v>
                </c:pt>
                <c:pt idx="452">
                  <c:v>2288.4299999999998</c:v>
                </c:pt>
                <c:pt idx="453">
                  <c:v>2295.2199999999998</c:v>
                </c:pt>
                <c:pt idx="454">
                  <c:v>2222.09</c:v>
                </c:pt>
                <c:pt idx="455">
                  <c:v>2305.42</c:v>
                </c:pt>
                <c:pt idx="456">
                  <c:v>2370.6799999999998</c:v>
                </c:pt>
                <c:pt idx="457">
                  <c:v>2349.71</c:v>
                </c:pt>
                <c:pt idx="458">
                  <c:v>2340.27</c:v>
                </c:pt>
                <c:pt idx="459">
                  <c:v>2414.62</c:v>
                </c:pt>
                <c:pt idx="460">
                  <c:v>2409.3000000000002</c:v>
                </c:pt>
                <c:pt idx="461">
                  <c:v>2371.5700000000002</c:v>
                </c:pt>
                <c:pt idx="462">
                  <c:v>2355.6799999999998</c:v>
                </c:pt>
                <c:pt idx="463">
                  <c:v>2397.35</c:v>
                </c:pt>
                <c:pt idx="464">
                  <c:v>2362.7199999999998</c:v>
                </c:pt>
                <c:pt idx="465">
                  <c:v>2381.66</c:v>
                </c:pt>
                <c:pt idx="466">
                  <c:v>2397.27</c:v>
                </c:pt>
                <c:pt idx="467">
                  <c:v>2315.67</c:v>
                </c:pt>
                <c:pt idx="468">
                  <c:v>2288.44</c:v>
                </c:pt>
                <c:pt idx="469">
                  <c:v>2314.35</c:v>
                </c:pt>
                <c:pt idx="470">
                  <c:v>2302.27</c:v>
                </c:pt>
                <c:pt idx="471">
                  <c:v>2331.4899999999998</c:v>
                </c:pt>
                <c:pt idx="472">
                  <c:v>2293.36</c:v>
                </c:pt>
                <c:pt idx="473">
                  <c:v>2239.88</c:v>
                </c:pt>
                <c:pt idx="474">
                  <c:v>2182.14</c:v>
                </c:pt>
                <c:pt idx="475">
                  <c:v>2183.83</c:v>
                </c:pt>
                <c:pt idx="476">
                  <c:v>2146.14</c:v>
                </c:pt>
                <c:pt idx="477">
                  <c:v>2164.88</c:v>
                </c:pt>
                <c:pt idx="478">
                  <c:v>2163.8000000000002</c:v>
                </c:pt>
                <c:pt idx="479">
                  <c:v>2211.92</c:v>
                </c:pt>
                <c:pt idx="480">
                  <c:v>2182.5300000000002</c:v>
                </c:pt>
                <c:pt idx="481">
                  <c:v>2288.0700000000002</c:v>
                </c:pt>
                <c:pt idx="482">
                  <c:v>2265.0300000000002</c:v>
                </c:pt>
                <c:pt idx="483">
                  <c:v>2257.9</c:v>
                </c:pt>
                <c:pt idx="484">
                  <c:v>2292.13</c:v>
                </c:pt>
                <c:pt idx="485">
                  <c:v>2242.12</c:v>
                </c:pt>
                <c:pt idx="486">
                  <c:v>2253.5700000000002</c:v>
                </c:pt>
                <c:pt idx="487">
                  <c:v>2211.83</c:v>
                </c:pt>
                <c:pt idx="488">
                  <c:v>2226.88</c:v>
                </c:pt>
                <c:pt idx="489">
                  <c:v>2174.7800000000002</c:v>
                </c:pt>
                <c:pt idx="490">
                  <c:v>2187.6</c:v>
                </c:pt>
                <c:pt idx="491">
                  <c:v>2173.94</c:v>
                </c:pt>
                <c:pt idx="492">
                  <c:v>2161.3200000000002</c:v>
                </c:pt>
                <c:pt idx="493">
                  <c:v>2116.0300000000002</c:v>
                </c:pt>
                <c:pt idx="494">
                  <c:v>2106.2399999999998</c:v>
                </c:pt>
                <c:pt idx="495">
                  <c:v>2136.9499999999998</c:v>
                </c:pt>
                <c:pt idx="496">
                  <c:v>2156.4299999999998</c:v>
                </c:pt>
                <c:pt idx="497">
                  <c:v>2148.41</c:v>
                </c:pt>
                <c:pt idx="498">
                  <c:v>2168.83</c:v>
                </c:pt>
                <c:pt idx="499">
                  <c:v>2173.35</c:v>
                </c:pt>
                <c:pt idx="500">
                  <c:v>2148.0300000000002</c:v>
                </c:pt>
                <c:pt idx="501">
                  <c:v>2162.62</c:v>
                </c:pt>
                <c:pt idx="502">
                  <c:v>2144.48</c:v>
                </c:pt>
                <c:pt idx="503">
                  <c:v>2194.11</c:v>
                </c:pt>
                <c:pt idx="504">
                  <c:v>2204.27</c:v>
                </c:pt>
                <c:pt idx="505">
                  <c:v>2183.98</c:v>
                </c:pt>
                <c:pt idx="506">
                  <c:v>2157.4299999999998</c:v>
                </c:pt>
                <c:pt idx="507">
                  <c:v>2126.71</c:v>
                </c:pt>
                <c:pt idx="508">
                  <c:v>2138.06</c:v>
                </c:pt>
                <c:pt idx="509">
                  <c:v>2131</c:v>
                </c:pt>
                <c:pt idx="510">
                  <c:v>2166.9899999999998</c:v>
                </c:pt>
                <c:pt idx="511">
                  <c:v>2166.38</c:v>
                </c:pt>
                <c:pt idx="512">
                  <c:v>2182.94</c:v>
                </c:pt>
                <c:pt idx="513">
                  <c:v>2207.87</c:v>
                </c:pt>
                <c:pt idx="514">
                  <c:v>2228.09</c:v>
                </c:pt>
                <c:pt idx="515">
                  <c:v>2244.38</c:v>
                </c:pt>
                <c:pt idx="516">
                  <c:v>2261.02</c:v>
                </c:pt>
                <c:pt idx="517">
                  <c:v>2265.75</c:v>
                </c:pt>
                <c:pt idx="518">
                  <c:v>2264.7800000000002</c:v>
                </c:pt>
                <c:pt idx="519">
                  <c:v>2252.9899999999998</c:v>
                </c:pt>
                <c:pt idx="520">
                  <c:v>2305.5500000000002</c:v>
                </c:pt>
                <c:pt idx="521">
                  <c:v>2306.37</c:v>
                </c:pt>
                <c:pt idx="522">
                  <c:v>2316.62</c:v>
                </c:pt>
                <c:pt idx="523">
                  <c:v>2332.17</c:v>
                </c:pt>
                <c:pt idx="524">
                  <c:v>2363.6</c:v>
                </c:pt>
                <c:pt idx="525">
                  <c:v>2371.09</c:v>
                </c:pt>
                <c:pt idx="526">
                  <c:v>2374.4699999999998</c:v>
                </c:pt>
                <c:pt idx="527">
                  <c:v>2390.27</c:v>
                </c:pt>
                <c:pt idx="528">
                  <c:v>2374.64</c:v>
                </c:pt>
                <c:pt idx="529">
                  <c:v>2376.65</c:v>
                </c:pt>
                <c:pt idx="530">
                  <c:v>2364.29</c:v>
                </c:pt>
                <c:pt idx="531">
                  <c:v>2324.9699999999998</c:v>
                </c:pt>
                <c:pt idx="532">
                  <c:v>2342.29</c:v>
                </c:pt>
                <c:pt idx="533">
                  <c:v>2329.3200000000002</c:v>
                </c:pt>
                <c:pt idx="534">
                  <c:v>2335.41</c:v>
                </c:pt>
                <c:pt idx="535">
                  <c:v>2319.33</c:v>
                </c:pt>
                <c:pt idx="536">
                  <c:v>2359.89</c:v>
                </c:pt>
                <c:pt idx="537">
                  <c:v>2348.92</c:v>
                </c:pt>
                <c:pt idx="538">
                  <c:v>2352.13</c:v>
                </c:pt>
                <c:pt idx="539">
                  <c:v>2328.36</c:v>
                </c:pt>
                <c:pt idx="540">
                  <c:v>2297.46</c:v>
                </c:pt>
                <c:pt idx="541">
                  <c:v>2311.89</c:v>
                </c:pt>
                <c:pt idx="542">
                  <c:v>2313.2800000000002</c:v>
                </c:pt>
                <c:pt idx="543">
                  <c:v>2319.3000000000002</c:v>
                </c:pt>
                <c:pt idx="544">
                  <c:v>2317.11</c:v>
                </c:pt>
                <c:pt idx="545">
                  <c:v>2320.89</c:v>
                </c:pt>
                <c:pt idx="546">
                  <c:v>2325.2600000000002</c:v>
                </c:pt>
                <c:pt idx="547">
                  <c:v>2284.3200000000002</c:v>
                </c:pt>
                <c:pt idx="548">
                  <c:v>2249.56</c:v>
                </c:pt>
                <c:pt idx="549">
                  <c:v>2265.61</c:v>
                </c:pt>
                <c:pt idx="550">
                  <c:v>2296.59</c:v>
                </c:pt>
                <c:pt idx="551">
                  <c:v>2286.02</c:v>
                </c:pt>
                <c:pt idx="552">
                  <c:v>2292.12</c:v>
                </c:pt>
                <c:pt idx="553">
                  <c:v>2298.33</c:v>
                </c:pt>
                <c:pt idx="554">
                  <c:v>2337.46</c:v>
                </c:pt>
                <c:pt idx="555">
                  <c:v>2344.17</c:v>
                </c:pt>
                <c:pt idx="556">
                  <c:v>2337.92</c:v>
                </c:pt>
                <c:pt idx="557">
                  <c:v>2324.3000000000002</c:v>
                </c:pt>
                <c:pt idx="558">
                  <c:v>2299.7600000000002</c:v>
                </c:pt>
                <c:pt idx="559">
                  <c:v>2298.42</c:v>
                </c:pt>
                <c:pt idx="560">
                  <c:v>2261.86</c:v>
                </c:pt>
                <c:pt idx="561">
                  <c:v>2284.34</c:v>
                </c:pt>
                <c:pt idx="562">
                  <c:v>2305.12</c:v>
                </c:pt>
                <c:pt idx="563">
                  <c:v>2323.63</c:v>
                </c:pt>
                <c:pt idx="564">
                  <c:v>2307.52</c:v>
                </c:pt>
                <c:pt idx="565">
                  <c:v>2271.36</c:v>
                </c:pt>
                <c:pt idx="566">
                  <c:v>2286.5300000000002</c:v>
                </c:pt>
                <c:pt idx="567">
                  <c:v>2300.9699999999998</c:v>
                </c:pt>
                <c:pt idx="568">
                  <c:v>2298.69</c:v>
                </c:pt>
                <c:pt idx="569">
                  <c:v>2257.06</c:v>
                </c:pt>
                <c:pt idx="570">
                  <c:v>2263.35</c:v>
                </c:pt>
                <c:pt idx="571">
                  <c:v>2226.1799999999998</c:v>
                </c:pt>
                <c:pt idx="572">
                  <c:v>2251.89</c:v>
                </c:pt>
                <c:pt idx="573">
                  <c:v>2278.58</c:v>
                </c:pt>
                <c:pt idx="574">
                  <c:v>2249.9299999999998</c:v>
                </c:pt>
                <c:pt idx="575">
                  <c:v>2251.37</c:v>
                </c:pt>
                <c:pt idx="576">
                  <c:v>2271.1999999999998</c:v>
                </c:pt>
                <c:pt idx="577">
                  <c:v>2246.37</c:v>
                </c:pt>
                <c:pt idx="578">
                  <c:v>2232.1799999999998</c:v>
                </c:pt>
                <c:pt idx="579">
                  <c:v>2221.91</c:v>
                </c:pt>
                <c:pt idx="580">
                  <c:v>2167.13</c:v>
                </c:pt>
                <c:pt idx="581">
                  <c:v>2180.35</c:v>
                </c:pt>
                <c:pt idx="582">
                  <c:v>2185.89</c:v>
                </c:pt>
                <c:pt idx="583">
                  <c:v>2209.63</c:v>
                </c:pt>
                <c:pt idx="584">
                  <c:v>2244.3000000000002</c:v>
                </c:pt>
                <c:pt idx="585">
                  <c:v>2240.5700000000002</c:v>
                </c:pt>
                <c:pt idx="586">
                  <c:v>2225.96</c:v>
                </c:pt>
                <c:pt idx="587">
                  <c:v>2210.08</c:v>
                </c:pt>
                <c:pt idx="588">
                  <c:v>2217.4</c:v>
                </c:pt>
                <c:pt idx="589">
                  <c:v>2168.35</c:v>
                </c:pt>
                <c:pt idx="590">
                  <c:v>2168.4899999999998</c:v>
                </c:pt>
                <c:pt idx="591">
                  <c:v>2187.54</c:v>
                </c:pt>
                <c:pt idx="592">
                  <c:v>2178.77</c:v>
                </c:pt>
                <c:pt idx="593">
                  <c:v>2137.12</c:v>
                </c:pt>
                <c:pt idx="594">
                  <c:v>2111.15</c:v>
                </c:pt>
                <c:pt idx="595">
                  <c:v>2119.73</c:v>
                </c:pt>
                <c:pt idx="596">
                  <c:v>2057.12</c:v>
                </c:pt>
                <c:pt idx="597">
                  <c:v>2060.9899999999998</c:v>
                </c:pt>
                <c:pt idx="598">
                  <c:v>2096.35</c:v>
                </c:pt>
                <c:pt idx="599">
                  <c:v>2099.75</c:v>
                </c:pt>
                <c:pt idx="600">
                  <c:v>2038.14</c:v>
                </c:pt>
                <c:pt idx="601">
                  <c:v>2035.8</c:v>
                </c:pt>
                <c:pt idx="602">
                  <c:v>2037.18</c:v>
                </c:pt>
                <c:pt idx="603">
                  <c:v>2055.69</c:v>
                </c:pt>
                <c:pt idx="604">
                  <c:v>2090.7399999999998</c:v>
                </c:pt>
                <c:pt idx="605">
                  <c:v>2072.09</c:v>
                </c:pt>
                <c:pt idx="606">
                  <c:v>2096.35</c:v>
                </c:pt>
                <c:pt idx="607">
                  <c:v>2071.54</c:v>
                </c:pt>
                <c:pt idx="608">
                  <c:v>2077.7600000000002</c:v>
                </c:pt>
                <c:pt idx="609">
                  <c:v>2039.72</c:v>
                </c:pt>
                <c:pt idx="610">
                  <c:v>2110.91</c:v>
                </c:pt>
                <c:pt idx="611">
                  <c:v>2153.86</c:v>
                </c:pt>
                <c:pt idx="612">
                  <c:v>2164.6999999999998</c:v>
                </c:pt>
                <c:pt idx="613">
                  <c:v>2213.31</c:v>
                </c:pt>
                <c:pt idx="614">
                  <c:v>2209.11</c:v>
                </c:pt>
                <c:pt idx="615">
                  <c:v>2207.85</c:v>
                </c:pt>
                <c:pt idx="616">
                  <c:v>2233.38</c:v>
                </c:pt>
                <c:pt idx="617">
                  <c:v>2228.36</c:v>
                </c:pt>
                <c:pt idx="618">
                  <c:v>2270.94</c:v>
                </c:pt>
                <c:pt idx="619">
                  <c:v>2260.7600000000002</c:v>
                </c:pt>
                <c:pt idx="620">
                  <c:v>2245.58</c:v>
                </c:pt>
                <c:pt idx="621">
                  <c:v>2242.15</c:v>
                </c:pt>
                <c:pt idx="622">
                  <c:v>2208.35</c:v>
                </c:pt>
                <c:pt idx="623">
                  <c:v>2252.23</c:v>
                </c:pt>
                <c:pt idx="624">
                  <c:v>2276.19</c:v>
                </c:pt>
                <c:pt idx="625">
                  <c:v>2238.1799999999998</c:v>
                </c:pt>
                <c:pt idx="626">
                  <c:v>2275.3000000000002</c:v>
                </c:pt>
                <c:pt idx="627">
                  <c:v>2254.86</c:v>
                </c:pt>
                <c:pt idx="628">
                  <c:v>2270.54</c:v>
                </c:pt>
                <c:pt idx="629">
                  <c:v>2262.27</c:v>
                </c:pt>
                <c:pt idx="630">
                  <c:v>2287.4699999999998</c:v>
                </c:pt>
                <c:pt idx="631">
                  <c:v>2273.2800000000002</c:v>
                </c:pt>
                <c:pt idx="632">
                  <c:v>2241.5500000000002</c:v>
                </c:pt>
                <c:pt idx="633">
                  <c:v>2247.02</c:v>
                </c:pt>
                <c:pt idx="634">
                  <c:v>2221.15</c:v>
                </c:pt>
                <c:pt idx="635">
                  <c:v>2153.9</c:v>
                </c:pt>
                <c:pt idx="636">
                  <c:v>2191.41</c:v>
                </c:pt>
                <c:pt idx="637">
                  <c:v>2188.92</c:v>
                </c:pt>
                <c:pt idx="638">
                  <c:v>2190.9</c:v>
                </c:pt>
                <c:pt idx="639">
                  <c:v>2184.83</c:v>
                </c:pt>
                <c:pt idx="640">
                  <c:v>2198.92</c:v>
                </c:pt>
                <c:pt idx="641">
                  <c:v>2172.56</c:v>
                </c:pt>
                <c:pt idx="642">
                  <c:v>2101.1</c:v>
                </c:pt>
                <c:pt idx="643">
                  <c:v>2114.5100000000002</c:v>
                </c:pt>
                <c:pt idx="644">
                  <c:v>2118.73</c:v>
                </c:pt>
                <c:pt idx="645">
                  <c:v>2114.71</c:v>
                </c:pt>
                <c:pt idx="646">
                  <c:v>2162.64</c:v>
                </c:pt>
                <c:pt idx="647">
                  <c:v>2190.6799999999998</c:v>
                </c:pt>
                <c:pt idx="648">
                  <c:v>2185.67</c:v>
                </c:pt>
                <c:pt idx="649">
                  <c:v>2188.63</c:v>
                </c:pt>
                <c:pt idx="650">
                  <c:v>2170.9499999999998</c:v>
                </c:pt>
                <c:pt idx="651">
                  <c:v>2222.64</c:v>
                </c:pt>
                <c:pt idx="652">
                  <c:v>2261.9699999999998</c:v>
                </c:pt>
                <c:pt idx="653">
                  <c:v>2266.5300000000002</c:v>
                </c:pt>
                <c:pt idx="654">
                  <c:v>2269.33</c:v>
                </c:pt>
                <c:pt idx="655">
                  <c:v>2319.42</c:v>
                </c:pt>
                <c:pt idx="656">
                  <c:v>2313.09</c:v>
                </c:pt>
                <c:pt idx="657">
                  <c:v>2311.84</c:v>
                </c:pt>
                <c:pt idx="658">
                  <c:v>2317.6999999999998</c:v>
                </c:pt>
                <c:pt idx="659">
                  <c:v>2343.94</c:v>
                </c:pt>
                <c:pt idx="660">
                  <c:v>2313.69</c:v>
                </c:pt>
                <c:pt idx="661">
                  <c:v>2281.86</c:v>
                </c:pt>
                <c:pt idx="662">
                  <c:v>2299.36</c:v>
                </c:pt>
                <c:pt idx="663">
                  <c:v>2279.15</c:v>
                </c:pt>
                <c:pt idx="664">
                  <c:v>2278.08</c:v>
                </c:pt>
                <c:pt idx="665">
                  <c:v>2283.08</c:v>
                </c:pt>
                <c:pt idx="666">
                  <c:v>2276.94</c:v>
                </c:pt>
                <c:pt idx="667">
                  <c:v>2253.2600000000002</c:v>
                </c:pt>
                <c:pt idx="668">
                  <c:v>2235.5300000000002</c:v>
                </c:pt>
                <c:pt idx="669">
                  <c:v>2227.08</c:v>
                </c:pt>
                <c:pt idx="670">
                  <c:v>2258.29</c:v>
                </c:pt>
                <c:pt idx="671">
                  <c:v>2265.0700000000002</c:v>
                </c:pt>
                <c:pt idx="672">
                  <c:v>2248.48</c:v>
                </c:pt>
                <c:pt idx="673">
                  <c:v>2260.87</c:v>
                </c:pt>
                <c:pt idx="674">
                  <c:v>2296.88</c:v>
                </c:pt>
                <c:pt idx="675">
                  <c:v>2317.21</c:v>
                </c:pt>
                <c:pt idx="676">
                  <c:v>2335.29</c:v>
                </c:pt>
                <c:pt idx="677">
                  <c:v>2352.88</c:v>
                </c:pt>
                <c:pt idx="678">
                  <c:v>2347.2199999999998</c:v>
                </c:pt>
                <c:pt idx="679">
                  <c:v>2353.5100000000002</c:v>
                </c:pt>
                <c:pt idx="680">
                  <c:v>2417.3200000000002</c:v>
                </c:pt>
                <c:pt idx="681">
                  <c:v>2403.23</c:v>
                </c:pt>
                <c:pt idx="682">
                  <c:v>2405.41</c:v>
                </c:pt>
                <c:pt idx="683">
                  <c:v>2416.64</c:v>
                </c:pt>
                <c:pt idx="684">
                  <c:v>2387.4499999999998</c:v>
                </c:pt>
                <c:pt idx="685">
                  <c:v>2380.3200000000002</c:v>
                </c:pt>
                <c:pt idx="686">
                  <c:v>2367.42</c:v>
                </c:pt>
                <c:pt idx="687">
                  <c:v>2382.0300000000002</c:v>
                </c:pt>
                <c:pt idx="688">
                  <c:v>2357.34</c:v>
                </c:pt>
                <c:pt idx="689">
                  <c:v>2375.96</c:v>
                </c:pt>
                <c:pt idx="690">
                  <c:v>2371.42</c:v>
                </c:pt>
                <c:pt idx="691">
                  <c:v>2399.8000000000002</c:v>
                </c:pt>
                <c:pt idx="692">
                  <c:v>2399.29</c:v>
                </c:pt>
                <c:pt idx="693">
                  <c:v>2388.7800000000002</c:v>
                </c:pt>
                <c:pt idx="694">
                  <c:v>2370.1799999999998</c:v>
                </c:pt>
                <c:pt idx="695">
                  <c:v>2411.0700000000002</c:v>
                </c:pt>
                <c:pt idx="696">
                  <c:v>2400.9899999999998</c:v>
                </c:pt>
                <c:pt idx="697">
                  <c:v>2376.2399999999998</c:v>
                </c:pt>
                <c:pt idx="698">
                  <c:v>2392.33</c:v>
                </c:pt>
                <c:pt idx="699">
                  <c:v>2394.21</c:v>
                </c:pt>
                <c:pt idx="700">
                  <c:v>2375.91</c:v>
                </c:pt>
                <c:pt idx="701">
                  <c:v>2377.2199999999998</c:v>
                </c:pt>
                <c:pt idx="702">
                  <c:v>2397.98</c:v>
                </c:pt>
                <c:pt idx="703">
                  <c:v>2391.5700000000002</c:v>
                </c:pt>
                <c:pt idx="704">
                  <c:v>2397.9299999999998</c:v>
                </c:pt>
                <c:pt idx="705">
                  <c:v>2350.25</c:v>
                </c:pt>
                <c:pt idx="706">
                  <c:v>2350.61</c:v>
                </c:pt>
                <c:pt idx="707">
                  <c:v>2310.25</c:v>
                </c:pt>
                <c:pt idx="708">
                  <c:v>2321.5300000000002</c:v>
                </c:pt>
                <c:pt idx="709">
                  <c:v>2328.61</c:v>
                </c:pt>
                <c:pt idx="710">
                  <c:v>2320.08</c:v>
                </c:pt>
                <c:pt idx="711">
                  <c:v>2316.38</c:v>
                </c:pt>
                <c:pt idx="712">
                  <c:v>2323.3200000000002</c:v>
                </c:pt>
                <c:pt idx="713">
                  <c:v>2317.56</c:v>
                </c:pt>
                <c:pt idx="714">
                  <c:v>2345.9899999999998</c:v>
                </c:pt>
                <c:pt idx="715">
                  <c:v>2343.9</c:v>
                </c:pt>
                <c:pt idx="716">
                  <c:v>2342.79</c:v>
                </c:pt>
                <c:pt idx="717">
                  <c:v>2325.15</c:v>
                </c:pt>
                <c:pt idx="718">
                  <c:v>2338.06</c:v>
                </c:pt>
                <c:pt idx="719">
                  <c:v>2323.9699999999998</c:v>
                </c:pt>
                <c:pt idx="720">
                  <c:v>2335.02</c:v>
                </c:pt>
                <c:pt idx="721">
                  <c:v>2354.3000000000002</c:v>
                </c:pt>
                <c:pt idx="722">
                  <c:v>2366.77</c:v>
                </c:pt>
                <c:pt idx="723">
                  <c:v>2371.77</c:v>
                </c:pt>
                <c:pt idx="724">
                  <c:v>2367.7399999999998</c:v>
                </c:pt>
                <c:pt idx="725">
                  <c:v>2404.36</c:v>
                </c:pt>
                <c:pt idx="726">
                  <c:v>2404.88</c:v>
                </c:pt>
                <c:pt idx="727">
                  <c:v>2385.9499999999998</c:v>
                </c:pt>
                <c:pt idx="728">
                  <c:v>2374.31</c:v>
                </c:pt>
                <c:pt idx="729">
                  <c:v>2398.39</c:v>
                </c:pt>
                <c:pt idx="730">
                  <c:v>2405.8200000000002</c:v>
                </c:pt>
                <c:pt idx="731">
                  <c:v>2407.06</c:v>
                </c:pt>
                <c:pt idx="732">
                  <c:v>2401.54</c:v>
                </c:pt>
                <c:pt idx="733">
                  <c:v>2410.79</c:v>
                </c:pt>
                <c:pt idx="734">
                  <c:v>2421.54</c:v>
                </c:pt>
                <c:pt idx="735">
                  <c:v>2442.58</c:v>
                </c:pt>
                <c:pt idx="736">
                  <c:v>2457.52</c:v>
                </c:pt>
                <c:pt idx="737">
                  <c:v>2468.85</c:v>
                </c:pt>
                <c:pt idx="738">
                  <c:v>2485.44</c:v>
                </c:pt>
                <c:pt idx="739">
                  <c:v>2450.7399999999998</c:v>
                </c:pt>
                <c:pt idx="740">
                  <c:v>2476.5300000000002</c:v>
                </c:pt>
                <c:pt idx="741">
                  <c:v>2512.64</c:v>
                </c:pt>
                <c:pt idx="742">
                  <c:v>2525.4</c:v>
                </c:pt>
                <c:pt idx="743">
                  <c:v>2518.8000000000002</c:v>
                </c:pt>
                <c:pt idx="744">
                  <c:v>2536.8000000000002</c:v>
                </c:pt>
                <c:pt idx="745">
                  <c:v>2551.5300000000002</c:v>
                </c:pt>
                <c:pt idx="746">
                  <c:v>2575.81</c:v>
                </c:pt>
                <c:pt idx="747">
                  <c:v>2602.5100000000002</c:v>
                </c:pt>
                <c:pt idx="748">
                  <c:v>2593.73</c:v>
                </c:pt>
                <c:pt idx="749">
                  <c:v>2583.06</c:v>
                </c:pt>
                <c:pt idx="750">
                  <c:v>2600.67</c:v>
                </c:pt>
                <c:pt idx="751">
                  <c:v>2582.98</c:v>
                </c:pt>
                <c:pt idx="752">
                  <c:v>2626.21</c:v>
                </c:pt>
                <c:pt idx="753">
                  <c:v>2628.36</c:v>
                </c:pt>
                <c:pt idx="754">
                  <c:v>2601.73</c:v>
                </c:pt>
                <c:pt idx="755">
                  <c:v>2578.48</c:v>
                </c:pt>
                <c:pt idx="756">
                  <c:v>2562.63</c:v>
                </c:pt>
                <c:pt idx="757">
                  <c:v>2567.59</c:v>
                </c:pt>
                <c:pt idx="758">
                  <c:v>2573.62</c:v>
                </c:pt>
                <c:pt idx="759">
                  <c:v>2557.9299999999998</c:v>
                </c:pt>
                <c:pt idx="760">
                  <c:v>2560.14</c:v>
                </c:pt>
                <c:pt idx="761">
                  <c:v>2532.42</c:v>
                </c:pt>
                <c:pt idx="762">
                  <c:v>2565.15</c:v>
                </c:pt>
                <c:pt idx="763">
                  <c:v>2567.16</c:v>
                </c:pt>
                <c:pt idx="764">
                  <c:v>2572.14</c:v>
                </c:pt>
                <c:pt idx="765">
                  <c:v>2573.67</c:v>
                </c:pt>
                <c:pt idx="766">
                  <c:v>2566.6</c:v>
                </c:pt>
                <c:pt idx="767">
                  <c:v>2558.39</c:v>
                </c:pt>
                <c:pt idx="768">
                  <c:v>2568.63</c:v>
                </c:pt>
                <c:pt idx="769">
                  <c:v>2542.3200000000002</c:v>
                </c:pt>
                <c:pt idx="770">
                  <c:v>2521.5</c:v>
                </c:pt>
                <c:pt idx="771">
                  <c:v>2524.36</c:v>
                </c:pt>
                <c:pt idx="772">
                  <c:v>2496.15</c:v>
                </c:pt>
                <c:pt idx="773">
                  <c:v>2492.7600000000002</c:v>
                </c:pt>
                <c:pt idx="774">
                  <c:v>2499.19</c:v>
                </c:pt>
                <c:pt idx="775">
                  <c:v>2469.73</c:v>
                </c:pt>
                <c:pt idx="776">
                  <c:v>2485.25</c:v>
                </c:pt>
                <c:pt idx="777">
                  <c:v>2455.4699999999998</c:v>
                </c:pt>
                <c:pt idx="778">
                  <c:v>2467.4499999999998</c:v>
                </c:pt>
                <c:pt idx="779">
                  <c:v>2495.42</c:v>
                </c:pt>
                <c:pt idx="780">
                  <c:v>2497.88</c:v>
                </c:pt>
                <c:pt idx="781">
                  <c:v>2470.48</c:v>
                </c:pt>
                <c:pt idx="782">
                  <c:v>2471.21</c:v>
                </c:pt>
                <c:pt idx="783">
                  <c:v>2456.36</c:v>
                </c:pt>
                <c:pt idx="784">
                  <c:v>2467.63</c:v>
                </c:pt>
                <c:pt idx="785">
                  <c:v>2476.0100000000002</c:v>
                </c:pt>
                <c:pt idx="786">
                  <c:v>2477.19</c:v>
                </c:pt>
                <c:pt idx="787">
                  <c:v>2443.16</c:v>
                </c:pt>
                <c:pt idx="788">
                  <c:v>2436.4699999999998</c:v>
                </c:pt>
                <c:pt idx="789">
                  <c:v>2437.2399999999998</c:v>
                </c:pt>
                <c:pt idx="790">
                  <c:v>2454.92</c:v>
                </c:pt>
                <c:pt idx="791">
                  <c:v>2428.5700000000002</c:v>
                </c:pt>
                <c:pt idx="792">
                  <c:v>2450.36</c:v>
                </c:pt>
                <c:pt idx="793">
                  <c:v>2452.0100000000002</c:v>
                </c:pt>
                <c:pt idx="794">
                  <c:v>2452.86</c:v>
                </c:pt>
                <c:pt idx="795">
                  <c:v>2438.9699999999998</c:v>
                </c:pt>
                <c:pt idx="796">
                  <c:v>2477.6799999999998</c:v>
                </c:pt>
                <c:pt idx="797">
                  <c:v>2481.36</c:v>
                </c:pt>
                <c:pt idx="798">
                  <c:v>2474.6999999999998</c:v>
                </c:pt>
                <c:pt idx="799">
                  <c:v>2490.6999999999998</c:v>
                </c:pt>
                <c:pt idx="800">
                  <c:v>2479.1999999999998</c:v>
                </c:pt>
                <c:pt idx="801">
                  <c:v>2482.39</c:v>
                </c:pt>
                <c:pt idx="802">
                  <c:v>2473.9499999999998</c:v>
                </c:pt>
                <c:pt idx="803">
                  <c:v>2498.84</c:v>
                </c:pt>
                <c:pt idx="804">
                  <c:v>2486.3000000000002</c:v>
                </c:pt>
                <c:pt idx="805">
                  <c:v>2453.9</c:v>
                </c:pt>
                <c:pt idx="806">
                  <c:v>2421.94</c:v>
                </c:pt>
                <c:pt idx="807">
                  <c:v>2422.61</c:v>
                </c:pt>
                <c:pt idx="808">
                  <c:v>2395.8200000000002</c:v>
                </c:pt>
                <c:pt idx="809">
                  <c:v>2370.02</c:v>
                </c:pt>
                <c:pt idx="810">
                  <c:v>2339.48</c:v>
                </c:pt>
                <c:pt idx="811">
                  <c:v>2353.41</c:v>
                </c:pt>
                <c:pt idx="812">
                  <c:v>2385.27</c:v>
                </c:pt>
                <c:pt idx="813">
                  <c:v>2370.0700000000002</c:v>
                </c:pt>
                <c:pt idx="814">
                  <c:v>2375.67</c:v>
                </c:pt>
                <c:pt idx="815">
                  <c:v>2336.4499999999998</c:v>
                </c:pt>
                <c:pt idx="816">
                  <c:v>2342.64</c:v>
                </c:pt>
                <c:pt idx="817">
                  <c:v>2346.37</c:v>
                </c:pt>
                <c:pt idx="818">
                  <c:v>2344.7199999999998</c:v>
                </c:pt>
                <c:pt idx="819">
                  <c:v>2347.1</c:v>
                </c:pt>
                <c:pt idx="820">
                  <c:v>2370.5100000000002</c:v>
                </c:pt>
                <c:pt idx="821">
                  <c:v>2409.02</c:v>
                </c:pt>
                <c:pt idx="822">
                  <c:v>2397.08</c:v>
                </c:pt>
                <c:pt idx="823">
                  <c:v>2350.08</c:v>
                </c:pt>
                <c:pt idx="824">
                  <c:v>2304.59</c:v>
                </c:pt>
                <c:pt idx="825">
                  <c:v>2269.2199999999998</c:v>
                </c:pt>
                <c:pt idx="826">
                  <c:v>2277.71</c:v>
                </c:pt>
                <c:pt idx="827">
                  <c:v>2278.0700000000002</c:v>
                </c:pt>
                <c:pt idx="828">
                  <c:v>2273.4699999999998</c:v>
                </c:pt>
                <c:pt idx="829">
                  <c:v>2286.71</c:v>
                </c:pt>
                <c:pt idx="830">
                  <c:v>2288.09</c:v>
                </c:pt>
                <c:pt idx="831">
                  <c:v>2294.06</c:v>
                </c:pt>
                <c:pt idx="832">
                  <c:v>2303.1799999999998</c:v>
                </c:pt>
                <c:pt idx="833">
                  <c:v>2319.15</c:v>
                </c:pt>
                <c:pt idx="834">
                  <c:v>2305.9</c:v>
                </c:pt>
                <c:pt idx="835">
                  <c:v>2339.2199999999998</c:v>
                </c:pt>
                <c:pt idx="836">
                  <c:v>2347.8200000000002</c:v>
                </c:pt>
                <c:pt idx="837">
                  <c:v>2367.91</c:v>
                </c:pt>
                <c:pt idx="838">
                  <c:v>2348.9499999999998</c:v>
                </c:pt>
                <c:pt idx="839">
                  <c:v>2338.16</c:v>
                </c:pt>
                <c:pt idx="840">
                  <c:v>2354.34</c:v>
                </c:pt>
                <c:pt idx="841">
                  <c:v>2386.81</c:v>
                </c:pt>
                <c:pt idx="842">
                  <c:v>2408.86</c:v>
                </c:pt>
                <c:pt idx="843">
                  <c:v>2390.3200000000002</c:v>
                </c:pt>
                <c:pt idx="844">
                  <c:v>2391.0700000000002</c:v>
                </c:pt>
                <c:pt idx="845">
                  <c:v>2376.7800000000002</c:v>
                </c:pt>
                <c:pt idx="846">
                  <c:v>2370.3200000000002</c:v>
                </c:pt>
                <c:pt idx="847">
                  <c:v>2371.9499999999998</c:v>
                </c:pt>
                <c:pt idx="848">
                  <c:v>2359.42</c:v>
                </c:pt>
                <c:pt idx="849">
                  <c:v>2384.58</c:v>
                </c:pt>
                <c:pt idx="850">
                  <c:v>2451.06</c:v>
                </c:pt>
                <c:pt idx="851">
                  <c:v>2469.37</c:v>
                </c:pt>
                <c:pt idx="852">
                  <c:v>2463.37</c:v>
                </c:pt>
                <c:pt idx="853">
                  <c:v>2485.5</c:v>
                </c:pt>
                <c:pt idx="854">
                  <c:v>2443.65</c:v>
                </c:pt>
                <c:pt idx="855">
                  <c:v>2462.92</c:v>
                </c:pt>
                <c:pt idx="856">
                  <c:v>2461.5100000000002</c:v>
                </c:pt>
                <c:pt idx="857">
                  <c:v>2446.29</c:v>
                </c:pt>
                <c:pt idx="858">
                  <c:v>2488.84</c:v>
                </c:pt>
                <c:pt idx="859">
                  <c:v>2503.41</c:v>
                </c:pt>
                <c:pt idx="860">
                  <c:v>2484.11</c:v>
                </c:pt>
                <c:pt idx="861">
                  <c:v>2481.6</c:v>
                </c:pt>
                <c:pt idx="862">
                  <c:v>2472.75</c:v>
                </c:pt>
                <c:pt idx="863">
                  <c:v>2478.4299999999998</c:v>
                </c:pt>
                <c:pt idx="864">
                  <c:v>2463.37</c:v>
                </c:pt>
                <c:pt idx="865">
                  <c:v>2455.15</c:v>
                </c:pt>
                <c:pt idx="866">
                  <c:v>2413.4</c:v>
                </c:pt>
                <c:pt idx="867">
                  <c:v>2297.91</c:v>
                </c:pt>
                <c:pt idx="868">
                  <c:v>2233.64</c:v>
                </c:pt>
                <c:pt idx="869">
                  <c:v>2244.27</c:v>
                </c:pt>
                <c:pt idx="870">
                  <c:v>2246.69</c:v>
                </c:pt>
                <c:pt idx="871">
                  <c:v>2246.66</c:v>
                </c:pt>
                <c:pt idx="872">
                  <c:v>2177.02</c:v>
                </c:pt>
                <c:pt idx="873">
                  <c:v>2245.64</c:v>
                </c:pt>
                <c:pt idx="874">
                  <c:v>2237.25</c:v>
                </c:pt>
                <c:pt idx="875">
                  <c:v>2284.7600000000002</c:v>
                </c:pt>
                <c:pt idx="876">
                  <c:v>2262.92</c:v>
                </c:pt>
                <c:pt idx="877">
                  <c:v>2287.54</c:v>
                </c:pt>
                <c:pt idx="878">
                  <c:v>2253.4899999999998</c:v>
                </c:pt>
                <c:pt idx="879">
                  <c:v>2223.2800000000002</c:v>
                </c:pt>
                <c:pt idx="880">
                  <c:v>2218.77</c:v>
                </c:pt>
                <c:pt idx="881">
                  <c:v>2244.63</c:v>
                </c:pt>
                <c:pt idx="882">
                  <c:v>2279.09</c:v>
                </c:pt>
                <c:pt idx="883">
                  <c:v>2302.81</c:v>
                </c:pt>
                <c:pt idx="884">
                  <c:v>2305.7800000000002</c:v>
                </c:pt>
                <c:pt idx="885">
                  <c:v>2303.0500000000002</c:v>
                </c:pt>
                <c:pt idx="886">
                  <c:v>2309.79</c:v>
                </c:pt>
                <c:pt idx="887">
                  <c:v>2300.33</c:v>
                </c:pt>
                <c:pt idx="888">
                  <c:v>2313.31</c:v>
                </c:pt>
                <c:pt idx="889">
                  <c:v>2311.4899999999998</c:v>
                </c:pt>
                <c:pt idx="890">
                  <c:v>2327.2800000000002</c:v>
                </c:pt>
                <c:pt idx="891">
                  <c:v>2324.17</c:v>
                </c:pt>
                <c:pt idx="892">
                  <c:v>2317.8000000000002</c:v>
                </c:pt>
                <c:pt idx="893">
                  <c:v>2291.1</c:v>
                </c:pt>
                <c:pt idx="894">
                  <c:v>2299.2600000000002</c:v>
                </c:pt>
                <c:pt idx="895">
                  <c:v>2307.79</c:v>
                </c:pt>
                <c:pt idx="896">
                  <c:v>2326.59</c:v>
                </c:pt>
                <c:pt idx="897">
                  <c:v>2351.14</c:v>
                </c:pt>
                <c:pt idx="898">
                  <c:v>2401.85</c:v>
                </c:pt>
                <c:pt idx="899">
                  <c:v>2405.73</c:v>
                </c:pt>
                <c:pt idx="900">
                  <c:v>2366.7399999999998</c:v>
                </c:pt>
                <c:pt idx="901">
                  <c:v>2380.0100000000002</c:v>
                </c:pt>
                <c:pt idx="902">
                  <c:v>2406.4</c:v>
                </c:pt>
                <c:pt idx="903">
                  <c:v>2414.2800000000002</c:v>
                </c:pt>
                <c:pt idx="904">
                  <c:v>2440.0500000000002</c:v>
                </c:pt>
                <c:pt idx="905">
                  <c:v>2442.3000000000002</c:v>
                </c:pt>
                <c:pt idx="906">
                  <c:v>2461.2199999999998</c:v>
                </c:pt>
                <c:pt idx="907">
                  <c:v>2445.6</c:v>
                </c:pt>
                <c:pt idx="908">
                  <c:v>2438.83</c:v>
                </c:pt>
                <c:pt idx="909">
                  <c:v>2405.3200000000002</c:v>
                </c:pt>
                <c:pt idx="910">
                  <c:v>2383.15</c:v>
                </c:pt>
                <c:pt idx="911">
                  <c:v>2420.6799999999998</c:v>
                </c:pt>
                <c:pt idx="912">
                  <c:v>2417.23</c:v>
                </c:pt>
                <c:pt idx="913">
                  <c:v>2417.91</c:v>
                </c:pt>
                <c:pt idx="914">
                  <c:v>2367.63</c:v>
                </c:pt>
                <c:pt idx="915">
                  <c:v>2361.85</c:v>
                </c:pt>
                <c:pt idx="916">
                  <c:v>2367.84</c:v>
                </c:pt>
                <c:pt idx="917">
                  <c:v>2384.2199999999998</c:v>
                </c:pt>
                <c:pt idx="918">
                  <c:v>2394.9</c:v>
                </c:pt>
                <c:pt idx="919">
                  <c:v>2367.4899999999998</c:v>
                </c:pt>
                <c:pt idx="920">
                  <c:v>2308.44</c:v>
                </c:pt>
                <c:pt idx="921">
                  <c:v>2201.5</c:v>
                </c:pt>
                <c:pt idx="922">
                  <c:v>2238.98</c:v>
                </c:pt>
                <c:pt idx="923">
                  <c:v>2290.86</c:v>
                </c:pt>
                <c:pt idx="924">
                  <c:v>2357.25</c:v>
                </c:pt>
                <c:pt idx="925">
                  <c:v>2380.0100000000002</c:v>
                </c:pt>
                <c:pt idx="926">
                  <c:v>2399.23</c:v>
                </c:pt>
                <c:pt idx="927">
                  <c:v>2375.44</c:v>
                </c:pt>
                <c:pt idx="928">
                  <c:v>2354.66</c:v>
                </c:pt>
                <c:pt idx="929">
                  <c:v>2365.36</c:v>
                </c:pt>
                <c:pt idx="930">
                  <c:v>2363.7800000000002</c:v>
                </c:pt>
                <c:pt idx="931">
                  <c:v>2410.92</c:v>
                </c:pt>
                <c:pt idx="932">
                  <c:v>2408.16</c:v>
                </c:pt>
                <c:pt idx="933">
                  <c:v>2388.66</c:v>
                </c:pt>
                <c:pt idx="934">
                  <c:v>2393.06</c:v>
                </c:pt>
                <c:pt idx="935">
                  <c:v>2407.12</c:v>
                </c:pt>
                <c:pt idx="936">
                  <c:v>2435.83</c:v>
                </c:pt>
                <c:pt idx="937">
                  <c:v>2422.46</c:v>
                </c:pt>
                <c:pt idx="938">
                  <c:v>2391.5300000000002</c:v>
                </c:pt>
                <c:pt idx="939">
                  <c:v>2413.17</c:v>
                </c:pt>
                <c:pt idx="940">
                  <c:v>2412.37</c:v>
                </c:pt>
                <c:pt idx="941">
                  <c:v>2420.17</c:v>
                </c:pt>
                <c:pt idx="942">
                  <c:v>2394.59</c:v>
                </c:pt>
                <c:pt idx="943">
                  <c:v>2380.1799999999998</c:v>
                </c:pt>
                <c:pt idx="944">
                  <c:v>2373.23</c:v>
                </c:pt>
                <c:pt idx="945">
                  <c:v>2384.3000000000002</c:v>
                </c:pt>
                <c:pt idx="946">
                  <c:v>2468.6999999999998</c:v>
                </c:pt>
                <c:pt idx="947">
                  <c:v>2489.64</c:v>
                </c:pt>
                <c:pt idx="948">
                  <c:v>2498.77</c:v>
                </c:pt>
                <c:pt idx="949">
                  <c:v>2490.34</c:v>
                </c:pt>
                <c:pt idx="950">
                  <c:v>2505.1999999999998</c:v>
                </c:pt>
                <c:pt idx="951">
                  <c:v>2474.92</c:v>
                </c:pt>
                <c:pt idx="952">
                  <c:v>2485.13</c:v>
                </c:pt>
                <c:pt idx="953">
                  <c:v>2554.61</c:v>
                </c:pt>
                <c:pt idx="954">
                  <c:v>2544.4499999999998</c:v>
                </c:pt>
                <c:pt idx="955">
                  <c:v>2523.3200000000002</c:v>
                </c:pt>
                <c:pt idx="956">
                  <c:v>2551.4299999999998</c:v>
                </c:pt>
                <c:pt idx="957">
                  <c:v>2537.62</c:v>
                </c:pt>
                <c:pt idx="958">
                  <c:v>2557.77</c:v>
                </c:pt>
                <c:pt idx="959">
                  <c:v>2574.6</c:v>
                </c:pt>
                <c:pt idx="960">
                  <c:v>2553.5100000000002</c:v>
                </c:pt>
                <c:pt idx="961">
                  <c:v>2528.9699999999998</c:v>
                </c:pt>
                <c:pt idx="962">
                  <c:v>2548.15</c:v>
                </c:pt>
                <c:pt idx="963">
                  <c:v>2521.41</c:v>
                </c:pt>
                <c:pt idx="964">
                  <c:v>2546.67</c:v>
                </c:pt>
                <c:pt idx="965">
                  <c:v>2527.66</c:v>
                </c:pt>
                <c:pt idx="966">
                  <c:v>2509.11</c:v>
                </c:pt>
                <c:pt idx="967">
                  <c:v>2503.6</c:v>
                </c:pt>
                <c:pt idx="968">
                  <c:v>2468.8200000000002</c:v>
                </c:pt>
                <c:pt idx="969">
                  <c:v>2499.23</c:v>
                </c:pt>
                <c:pt idx="970">
                  <c:v>2547.0100000000002</c:v>
                </c:pt>
                <c:pt idx="971">
                  <c:v>2622.25</c:v>
                </c:pt>
                <c:pt idx="972">
                  <c:v>2600.66</c:v>
                </c:pt>
                <c:pt idx="973">
                  <c:v>2594.9899999999998</c:v>
                </c:pt>
                <c:pt idx="974">
                  <c:v>2581.98</c:v>
                </c:pt>
                <c:pt idx="975">
                  <c:v>2590.48</c:v>
                </c:pt>
                <c:pt idx="976">
                  <c:v>2615.2199999999998</c:v>
                </c:pt>
                <c:pt idx="977">
                  <c:v>2573.4899999999998</c:v>
                </c:pt>
                <c:pt idx="978">
                  <c:v>2590.3000000000002</c:v>
                </c:pt>
                <c:pt idx="979">
                  <c:v>2572.7199999999998</c:v>
                </c:pt>
                <c:pt idx="980">
                  <c:v>2584.6799999999998</c:v>
                </c:pt>
                <c:pt idx="981">
                  <c:v>2535.69</c:v>
                </c:pt>
                <c:pt idx="982">
                  <c:v>2507.92</c:v>
                </c:pt>
                <c:pt idx="983">
                  <c:v>2497.7600000000002</c:v>
                </c:pt>
                <c:pt idx="984">
                  <c:v>2478.1</c:v>
                </c:pt>
                <c:pt idx="985">
                  <c:v>2479.16</c:v>
                </c:pt>
                <c:pt idx="986">
                  <c:v>2478.77</c:v>
                </c:pt>
                <c:pt idx="987">
                  <c:v>2474.62</c:v>
                </c:pt>
                <c:pt idx="988">
                  <c:v>2470.1999999999998</c:v>
                </c:pt>
                <c:pt idx="989">
                  <c:v>2440.61</c:v>
                </c:pt>
                <c:pt idx="990">
                  <c:v>2429.67</c:v>
                </c:pt>
                <c:pt idx="991">
                  <c:v>2433.4699999999998</c:v>
                </c:pt>
                <c:pt idx="992">
                  <c:v>2392.2600000000002</c:v>
                </c:pt>
                <c:pt idx="993">
                  <c:v>2398.4899999999998</c:v>
                </c:pt>
                <c:pt idx="994">
                  <c:v>2378.23</c:v>
                </c:pt>
                <c:pt idx="995">
                  <c:v>2408.84</c:v>
                </c:pt>
                <c:pt idx="996">
                  <c:v>2414.19</c:v>
                </c:pt>
                <c:pt idx="997">
                  <c:v>2404.35</c:v>
                </c:pt>
                <c:pt idx="998">
                  <c:v>2400.98</c:v>
                </c:pt>
                <c:pt idx="999">
                  <c:v>2430.7199999999998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A-46A2-B53A-962DA3C7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13544"/>
        <c:axId val="1093422072"/>
      </c:lineChart>
      <c:dateAx>
        <c:axId val="1093413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3422072"/>
        <c:crosses val="autoZero"/>
        <c:auto val="1"/>
        <c:lblOffset val="100"/>
        <c:baseTimeUnit val="days"/>
      </c:dateAx>
      <c:valAx>
        <c:axId val="10934220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413544"/>
        <c:crosses val="autoZero"/>
        <c:crossBetween val="between"/>
      </c:valAx>
      <c:valAx>
        <c:axId val="104538878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389768"/>
        <c:crosses val="max"/>
        <c:crossBetween val="between"/>
      </c:valAx>
      <c:dateAx>
        <c:axId val="1045389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45388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55852417050423"/>
          <c:y val="0.92552385864725029"/>
          <c:w val="0.12340101027084971"/>
          <c:h val="7.4476141352749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53724</xdr:colOff>
      <xdr:row>0</xdr:row>
      <xdr:rowOff>39105</xdr:rowOff>
    </xdr:from>
    <xdr:to>
      <xdr:col>34</xdr:col>
      <xdr:colOff>112060</xdr:colOff>
      <xdr:row>40</xdr:row>
      <xdr:rowOff>11207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752AFD5-E6A0-469E-AC9B-9FBAD35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97573</xdr:colOff>
      <xdr:row>0</xdr:row>
      <xdr:rowOff>168090</xdr:rowOff>
    </xdr:from>
    <xdr:to>
      <xdr:col>34</xdr:col>
      <xdr:colOff>92927</xdr:colOff>
      <xdr:row>21</xdr:row>
      <xdr:rowOff>68356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88B98F3-1884-4B54-AA5F-A8405369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10"/>
  <sheetViews>
    <sheetView tabSelected="1" zoomScale="85" zoomScaleNormal="85" workbookViewId="0">
      <selection activeCell="E6" sqref="E6:E1001"/>
    </sheetView>
  </sheetViews>
  <sheetFormatPr defaultRowHeight="15" x14ac:dyDescent="0.25"/>
  <cols>
    <col min="1" max="1" width="10.140625" bestFit="1" customWidth="1"/>
    <col min="2" max="2" width="9.140625" style="5"/>
  </cols>
  <sheetData>
    <row r="1" spans="1:8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40182</v>
      </c>
      <c r="B2" s="5">
        <v>2444.58</v>
      </c>
      <c r="C2">
        <v>0</v>
      </c>
      <c r="D2" s="2">
        <v>0</v>
      </c>
      <c r="E2" s="2">
        <v>0</v>
      </c>
      <c r="F2" s="2"/>
      <c r="H2" s="3"/>
    </row>
    <row r="3" spans="1:8" x14ac:dyDescent="0.25">
      <c r="A3" s="1">
        <v>40183</v>
      </c>
      <c r="B3" s="5">
        <v>2462.3000000000002</v>
      </c>
      <c r="C3">
        <v>0</v>
      </c>
      <c r="D3" s="2">
        <v>0</v>
      </c>
      <c r="E3" s="2">
        <v>0</v>
      </c>
      <c r="F3" s="2"/>
      <c r="H3" s="3"/>
    </row>
    <row r="4" spans="1:8" x14ac:dyDescent="0.25">
      <c r="A4" s="1">
        <v>40185</v>
      </c>
      <c r="B4" s="5">
        <v>2436.4</v>
      </c>
      <c r="C4">
        <v>0</v>
      </c>
      <c r="D4" s="2">
        <v>0</v>
      </c>
      <c r="E4" s="2">
        <v>0</v>
      </c>
      <c r="F4" s="2"/>
      <c r="H4" s="3"/>
    </row>
    <row r="5" spans="1:8" x14ac:dyDescent="0.25">
      <c r="A5" s="1">
        <v>40186</v>
      </c>
      <c r="B5" s="5">
        <v>2440.42</v>
      </c>
      <c r="C5">
        <v>0</v>
      </c>
      <c r="D5" s="2">
        <v>0</v>
      </c>
      <c r="E5" s="2">
        <v>0</v>
      </c>
      <c r="F5" s="2"/>
      <c r="H5" s="3"/>
    </row>
    <row r="6" spans="1:8" x14ac:dyDescent="0.25">
      <c r="A6" s="1">
        <v>40189</v>
      </c>
      <c r="B6" s="5">
        <v>2473.5</v>
      </c>
      <c r="C6">
        <v>0</v>
      </c>
      <c r="D6" s="2">
        <v>0</v>
      </c>
      <c r="E6" s="2">
        <v>0</v>
      </c>
      <c r="F6" s="2"/>
      <c r="H6" s="3"/>
    </row>
    <row r="7" spans="1:8" x14ac:dyDescent="0.25">
      <c r="A7" s="1">
        <v>40190</v>
      </c>
      <c r="B7" s="5">
        <v>2448.71</v>
      </c>
      <c r="C7">
        <v>0</v>
      </c>
      <c r="D7" s="2">
        <v>0</v>
      </c>
      <c r="E7" s="2">
        <v>0</v>
      </c>
      <c r="F7" s="2"/>
      <c r="H7" s="3"/>
    </row>
    <row r="8" spans="1:8" x14ac:dyDescent="0.25">
      <c r="A8" s="1">
        <v>40191</v>
      </c>
      <c r="B8" s="5">
        <v>2458.0500000000002</v>
      </c>
      <c r="C8">
        <v>0</v>
      </c>
      <c r="D8" s="2">
        <v>0</v>
      </c>
      <c r="E8" s="2">
        <v>0</v>
      </c>
      <c r="F8" s="2"/>
      <c r="H8" s="3"/>
    </row>
    <row r="9" spans="1:8" x14ac:dyDescent="0.25">
      <c r="A9" s="1">
        <v>40192</v>
      </c>
      <c r="B9" s="5">
        <v>2451.98</v>
      </c>
      <c r="C9">
        <v>0</v>
      </c>
      <c r="D9" s="2">
        <v>0</v>
      </c>
      <c r="E9" s="2">
        <v>0</v>
      </c>
      <c r="F9" s="2"/>
      <c r="H9" s="3"/>
    </row>
    <row r="10" spans="1:8" x14ac:dyDescent="0.25">
      <c r="A10" s="1">
        <v>40193</v>
      </c>
      <c r="B10" s="5">
        <v>2442.38</v>
      </c>
      <c r="C10">
        <v>0</v>
      </c>
      <c r="D10" s="2">
        <v>0</v>
      </c>
      <c r="E10" s="2">
        <v>0</v>
      </c>
      <c r="F10" s="2"/>
      <c r="H10" s="3"/>
    </row>
    <row r="11" spans="1:8" x14ac:dyDescent="0.25">
      <c r="A11" s="1">
        <v>40196</v>
      </c>
      <c r="B11" s="5">
        <v>2465.3000000000002</v>
      </c>
      <c r="C11">
        <v>0</v>
      </c>
      <c r="D11" s="2">
        <v>0</v>
      </c>
      <c r="E11" s="2">
        <v>0</v>
      </c>
      <c r="F11" s="2"/>
      <c r="H11" s="3"/>
    </row>
    <row r="12" spans="1:8" x14ac:dyDescent="0.25">
      <c r="A12" s="1">
        <v>40197</v>
      </c>
      <c r="B12" s="5">
        <v>2489.42</v>
      </c>
      <c r="C12">
        <v>0</v>
      </c>
      <c r="D12" s="2">
        <v>0</v>
      </c>
      <c r="E12" s="2">
        <v>0</v>
      </c>
      <c r="F12" s="2"/>
      <c r="H12" s="3"/>
    </row>
    <row r="13" spans="1:8" x14ac:dyDescent="0.25">
      <c r="A13" s="1">
        <v>40198</v>
      </c>
      <c r="B13" s="5">
        <v>2489.4499999999998</v>
      </c>
      <c r="C13">
        <v>0</v>
      </c>
      <c r="D13" s="2">
        <v>0</v>
      </c>
      <c r="E13" s="2">
        <v>0</v>
      </c>
      <c r="F13" s="2"/>
      <c r="H13" s="3"/>
    </row>
    <row r="14" spans="1:8" x14ac:dyDescent="0.25">
      <c r="A14" s="1">
        <v>40199</v>
      </c>
      <c r="B14" s="5">
        <v>2470.5100000000002</v>
      </c>
      <c r="C14">
        <v>0</v>
      </c>
      <c r="D14" s="2">
        <v>0</v>
      </c>
      <c r="E14" s="2">
        <v>0</v>
      </c>
      <c r="F14" s="2"/>
      <c r="H14" s="3"/>
    </row>
    <row r="15" spans="1:8" x14ac:dyDescent="0.25">
      <c r="A15" s="1">
        <v>40200</v>
      </c>
      <c r="B15" s="5">
        <v>2407.7800000000002</v>
      </c>
      <c r="C15">
        <v>0.86076900000000001</v>
      </c>
      <c r="D15" s="2">
        <v>8.6076899999999998E-2</v>
      </c>
      <c r="E15" s="2">
        <v>0</v>
      </c>
      <c r="F15" s="2"/>
      <c r="H15" s="3"/>
    </row>
    <row r="16" spans="1:8" x14ac:dyDescent="0.25">
      <c r="A16" s="1">
        <v>40203</v>
      </c>
      <c r="B16" s="5">
        <v>2417.87</v>
      </c>
      <c r="C16">
        <v>-3.0256399999999999E-2</v>
      </c>
      <c r="D16" s="2">
        <v>8.3051299999999995E-2</v>
      </c>
      <c r="E16" s="2">
        <v>0</v>
      </c>
      <c r="F16" s="2"/>
      <c r="H16" s="3"/>
    </row>
    <row r="17" spans="1:8" x14ac:dyDescent="0.25">
      <c r="A17" s="1">
        <v>40204</v>
      </c>
      <c r="B17" s="5">
        <v>2388.64</v>
      </c>
      <c r="C17">
        <v>0.33360600000000001</v>
      </c>
      <c r="D17" s="2">
        <v>0.116412</v>
      </c>
      <c r="E17" s="2">
        <v>0</v>
      </c>
      <c r="F17" s="2"/>
      <c r="H17" s="3"/>
    </row>
    <row r="18" spans="1:8" x14ac:dyDescent="0.25">
      <c r="A18" s="1">
        <v>40205</v>
      </c>
      <c r="B18" s="5">
        <v>2373.41</v>
      </c>
      <c r="C18">
        <v>-0.36244300000000002</v>
      </c>
      <c r="D18" s="2">
        <v>8.0167500000000003E-2</v>
      </c>
      <c r="E18" s="2">
        <v>0</v>
      </c>
      <c r="F18" s="2"/>
      <c r="H18" s="3"/>
    </row>
    <row r="19" spans="1:8" x14ac:dyDescent="0.25">
      <c r="A19" s="1">
        <v>40206</v>
      </c>
      <c r="B19" s="5">
        <v>2362.9299999999998</v>
      </c>
      <c r="C19">
        <v>-4.3224400000000003</v>
      </c>
      <c r="D19" s="2">
        <v>-0.352076</v>
      </c>
      <c r="E19" s="2">
        <v>0</v>
      </c>
      <c r="F19" s="2"/>
      <c r="H19" s="3"/>
    </row>
    <row r="20" spans="1:8" x14ac:dyDescent="0.25">
      <c r="A20" s="1">
        <v>40207</v>
      </c>
      <c r="B20" s="5">
        <v>2382.64</v>
      </c>
      <c r="C20">
        <v>-6.3751800000000003</v>
      </c>
      <c r="D20" s="2">
        <v>-0.98959399999999997</v>
      </c>
      <c r="E20" s="2">
        <v>0</v>
      </c>
      <c r="F20" s="2"/>
      <c r="H20" s="3"/>
    </row>
    <row r="21" spans="1:8" x14ac:dyDescent="0.25">
      <c r="A21" s="1">
        <v>40210</v>
      </c>
      <c r="B21" s="5">
        <v>2363.1799999999998</v>
      </c>
      <c r="C21">
        <v>-9.9732699999999994</v>
      </c>
      <c r="D21" s="2">
        <v>-1.98692</v>
      </c>
      <c r="E21" s="2">
        <v>0</v>
      </c>
      <c r="F21" s="2"/>
      <c r="H21" s="3"/>
    </row>
    <row r="22" spans="1:8" x14ac:dyDescent="0.25">
      <c r="A22" s="1">
        <v>40211</v>
      </c>
      <c r="B22" s="5">
        <v>2374.35</v>
      </c>
      <c r="C22">
        <v>-13.1295</v>
      </c>
      <c r="D22" s="2">
        <v>-3.2998699999999999</v>
      </c>
      <c r="E22" s="2">
        <v>0</v>
      </c>
      <c r="F22" s="2"/>
      <c r="H22" s="3"/>
    </row>
    <row r="23" spans="1:8" x14ac:dyDescent="0.25">
      <c r="A23" s="1">
        <v>40212</v>
      </c>
      <c r="B23" s="5">
        <v>2383.9499999999998</v>
      </c>
      <c r="C23">
        <v>-15.500999999999999</v>
      </c>
      <c r="D23" s="2">
        <v>-4.8499699999999999</v>
      </c>
      <c r="E23" s="2">
        <v>0</v>
      </c>
      <c r="F23" s="2"/>
      <c r="H23" s="3"/>
    </row>
    <row r="24" spans="1:8" x14ac:dyDescent="0.25">
      <c r="A24" s="1">
        <v>40213</v>
      </c>
      <c r="B24" s="5">
        <v>2285.94</v>
      </c>
      <c r="C24">
        <v>-23.098199999999999</v>
      </c>
      <c r="D24" s="2">
        <v>-7.1597900000000001</v>
      </c>
      <c r="E24" s="2">
        <v>0</v>
      </c>
      <c r="F24" s="2"/>
      <c r="H24" s="3"/>
    </row>
    <row r="25" spans="1:8" x14ac:dyDescent="0.25">
      <c r="A25" s="1">
        <v>40214</v>
      </c>
      <c r="B25" s="5">
        <v>2195.65</v>
      </c>
      <c r="C25">
        <v>-36.250700000000002</v>
      </c>
      <c r="D25" s="2">
        <v>-10.870900000000001</v>
      </c>
      <c r="E25" s="2">
        <v>0</v>
      </c>
      <c r="F25" s="2"/>
      <c r="H25" s="3"/>
    </row>
    <row r="26" spans="1:8" x14ac:dyDescent="0.25">
      <c r="A26" s="1">
        <v>40217</v>
      </c>
      <c r="B26" s="5">
        <v>2189.35</v>
      </c>
      <c r="C26">
        <v>-50.393799999999999</v>
      </c>
      <c r="D26" s="2">
        <v>-15.907299999999999</v>
      </c>
      <c r="E26" s="2">
        <v>0</v>
      </c>
      <c r="F26" s="2"/>
      <c r="H26" s="3"/>
    </row>
    <row r="27" spans="1:8" x14ac:dyDescent="0.25">
      <c r="A27" s="1">
        <v>40218</v>
      </c>
      <c r="B27" s="5">
        <v>2205.27</v>
      </c>
      <c r="C27">
        <v>-63.1554</v>
      </c>
      <c r="D27" s="2">
        <v>-22.2562</v>
      </c>
      <c r="E27" s="2">
        <v>0</v>
      </c>
      <c r="F27" s="2"/>
      <c r="H27" s="3"/>
    </row>
    <row r="28" spans="1:8" x14ac:dyDescent="0.25">
      <c r="A28" s="1">
        <v>40219</v>
      </c>
      <c r="B28" s="5">
        <v>2215.15</v>
      </c>
      <c r="C28">
        <v>-71.263599999999997</v>
      </c>
      <c r="D28" s="2">
        <v>-29.346299999999999</v>
      </c>
      <c r="E28" s="2">
        <v>0</v>
      </c>
      <c r="F28" s="2"/>
      <c r="H28" s="3"/>
    </row>
    <row r="29" spans="1:8" x14ac:dyDescent="0.25">
      <c r="A29" s="1">
        <v>40220</v>
      </c>
      <c r="B29" s="5">
        <v>2173.25</v>
      </c>
      <c r="C29">
        <v>-80.031300000000002</v>
      </c>
      <c r="D29" s="2">
        <v>-36.917200000000001</v>
      </c>
      <c r="E29" s="2">
        <v>0</v>
      </c>
      <c r="F29" s="2"/>
      <c r="H29" s="3"/>
    </row>
    <row r="30" spans="1:8" x14ac:dyDescent="0.25">
      <c r="A30" s="1">
        <v>40221</v>
      </c>
      <c r="B30" s="5">
        <v>2216.71</v>
      </c>
      <c r="C30">
        <v>-84.160700000000006</v>
      </c>
      <c r="D30" s="2">
        <v>-44.695700000000002</v>
      </c>
      <c r="E30" s="2">
        <v>0</v>
      </c>
      <c r="F30" s="2"/>
      <c r="H30" s="3"/>
    </row>
    <row r="31" spans="1:8" x14ac:dyDescent="0.25">
      <c r="A31" s="1">
        <v>40224</v>
      </c>
      <c r="B31" s="5">
        <v>2259.19</v>
      </c>
      <c r="C31">
        <v>-86.383499999999998</v>
      </c>
      <c r="D31" s="2">
        <v>-52.336799999999997</v>
      </c>
      <c r="E31" s="2">
        <v>0</v>
      </c>
      <c r="F31" s="2"/>
      <c r="H31" s="3"/>
    </row>
    <row r="32" spans="1:8" x14ac:dyDescent="0.25">
      <c r="A32" s="1">
        <v>40225</v>
      </c>
      <c r="B32" s="5">
        <v>2239.5300000000002</v>
      </c>
      <c r="C32">
        <v>-88.435500000000005</v>
      </c>
      <c r="D32" s="2">
        <v>-59.867400000000004</v>
      </c>
      <c r="E32" s="2">
        <v>0</v>
      </c>
      <c r="F32" s="2"/>
      <c r="H32" s="3"/>
    </row>
    <row r="33" spans="1:8" x14ac:dyDescent="0.25">
      <c r="A33" s="1">
        <v>40226</v>
      </c>
      <c r="B33" s="5">
        <v>2281.92</v>
      </c>
      <c r="C33">
        <v>-89.087599999999995</v>
      </c>
      <c r="D33" s="2">
        <v>-67.225999999999999</v>
      </c>
      <c r="E33" s="2">
        <v>0</v>
      </c>
      <c r="F33" s="2"/>
      <c r="H33" s="3"/>
    </row>
    <row r="34" spans="1:8" x14ac:dyDescent="0.25">
      <c r="A34" s="1">
        <v>40227</v>
      </c>
      <c r="B34" s="5">
        <v>2250.77</v>
      </c>
      <c r="C34">
        <v>-90.403400000000005</v>
      </c>
      <c r="D34" s="2">
        <v>-73.956500000000005</v>
      </c>
      <c r="E34" s="2">
        <v>0</v>
      </c>
      <c r="F34" s="2"/>
      <c r="H34" s="3"/>
    </row>
    <row r="35" spans="1:8" x14ac:dyDescent="0.25">
      <c r="A35" s="1">
        <v>40228</v>
      </c>
      <c r="B35" s="5">
        <v>2249.48</v>
      </c>
      <c r="C35">
        <v>-92.284000000000006</v>
      </c>
      <c r="D35" s="2">
        <v>-79.559899999999999</v>
      </c>
      <c r="E35" s="2">
        <v>0</v>
      </c>
      <c r="F35" s="2"/>
      <c r="H35" s="3"/>
    </row>
    <row r="36" spans="1:8" x14ac:dyDescent="0.25">
      <c r="A36" s="1">
        <v>40231</v>
      </c>
      <c r="B36" s="5">
        <v>2267.3000000000002</v>
      </c>
      <c r="C36">
        <v>-94.417100000000005</v>
      </c>
      <c r="D36" s="2">
        <v>-83.962199999999996</v>
      </c>
      <c r="E36" s="2">
        <v>0</v>
      </c>
      <c r="F36" s="2"/>
      <c r="H36" s="3"/>
    </row>
    <row r="37" spans="1:8" x14ac:dyDescent="0.25">
      <c r="A37" s="1">
        <v>40232</v>
      </c>
      <c r="B37" s="5">
        <v>2240.2800000000002</v>
      </c>
      <c r="C37">
        <v>-90.444199999999995</v>
      </c>
      <c r="D37" s="2">
        <v>-86.691100000000006</v>
      </c>
      <c r="E37" s="2">
        <v>0</v>
      </c>
      <c r="F37" s="2"/>
      <c r="H37" s="3"/>
    </row>
    <row r="38" spans="1:8" x14ac:dyDescent="0.25">
      <c r="A38" s="1">
        <v>40233</v>
      </c>
      <c r="B38" s="5">
        <v>2233.08</v>
      </c>
      <c r="C38">
        <v>-78.964200000000005</v>
      </c>
      <c r="D38" s="2">
        <v>-87.461100000000002</v>
      </c>
      <c r="E38" s="2">
        <v>0</v>
      </c>
      <c r="F38" s="2"/>
      <c r="H38" s="3"/>
    </row>
    <row r="39" spans="1:8" x14ac:dyDescent="0.25">
      <c r="A39" s="1">
        <v>40234</v>
      </c>
      <c r="B39" s="5">
        <v>2198.36</v>
      </c>
      <c r="C39">
        <v>-67.491100000000003</v>
      </c>
      <c r="D39" s="2">
        <v>-86.207099999999997</v>
      </c>
      <c r="E39" s="2">
        <v>0</v>
      </c>
      <c r="F39" s="2" t="s">
        <v>5</v>
      </c>
      <c r="H39" s="3"/>
    </row>
    <row r="40" spans="1:8" x14ac:dyDescent="0.25">
      <c r="A40" s="1">
        <v>40235</v>
      </c>
      <c r="B40" s="5">
        <v>2265.0100000000002</v>
      </c>
      <c r="C40">
        <v>-54.583199999999998</v>
      </c>
      <c r="D40" s="2">
        <v>-83.249399999999994</v>
      </c>
      <c r="E40" s="2">
        <v>0</v>
      </c>
      <c r="F40" s="2"/>
      <c r="H40" s="3"/>
    </row>
    <row r="41" spans="1:8" x14ac:dyDescent="0.25">
      <c r="A41" s="1">
        <v>40238</v>
      </c>
      <c r="B41" s="5">
        <v>2288.85</v>
      </c>
      <c r="C41">
        <v>-42.1858</v>
      </c>
      <c r="D41" s="2">
        <v>-78.829599999999999</v>
      </c>
      <c r="E41" s="2">
        <v>0</v>
      </c>
      <c r="F41" s="2"/>
      <c r="H41" s="3"/>
    </row>
    <row r="42" spans="1:8" x14ac:dyDescent="0.25">
      <c r="A42" s="1">
        <v>40239</v>
      </c>
      <c r="B42" s="5">
        <v>2347.58</v>
      </c>
      <c r="C42">
        <v>-26.546199999999999</v>
      </c>
      <c r="D42" s="2">
        <v>-72.640699999999995</v>
      </c>
      <c r="E42" s="2">
        <v>0</v>
      </c>
      <c r="F42" s="2"/>
      <c r="H42" s="3"/>
    </row>
    <row r="43" spans="1:8" x14ac:dyDescent="0.25">
      <c r="A43" s="1">
        <v>40240</v>
      </c>
      <c r="B43" s="5">
        <v>2357.54</v>
      </c>
      <c r="C43">
        <v>-13.4786</v>
      </c>
      <c r="D43" s="2">
        <v>-65.079800000000006</v>
      </c>
      <c r="E43" s="2">
        <v>0</v>
      </c>
      <c r="F43" s="2"/>
      <c r="H43" s="3"/>
    </row>
    <row r="44" spans="1:8" x14ac:dyDescent="0.25">
      <c r="A44" s="1">
        <v>40241</v>
      </c>
      <c r="B44" s="5">
        <v>2361.62</v>
      </c>
      <c r="C44">
        <v>-4.5986599999999997</v>
      </c>
      <c r="D44" s="2">
        <v>-56.499299999999998</v>
      </c>
      <c r="E44" s="2">
        <v>0</v>
      </c>
      <c r="F44" s="2"/>
      <c r="H44" s="3"/>
    </row>
    <row r="45" spans="1:8" x14ac:dyDescent="0.25">
      <c r="A45" s="1">
        <v>40242</v>
      </c>
      <c r="B45" s="5">
        <v>2389.37</v>
      </c>
      <c r="C45">
        <v>6.3363800000000001</v>
      </c>
      <c r="D45" s="2">
        <v>-46.637300000000003</v>
      </c>
      <c r="E45" s="2">
        <v>0</v>
      </c>
      <c r="F45" s="2"/>
      <c r="H45" s="3"/>
    </row>
    <row r="46" spans="1:8" x14ac:dyDescent="0.25">
      <c r="A46" s="1">
        <v>40245</v>
      </c>
      <c r="B46" s="5">
        <v>2406.5500000000002</v>
      </c>
      <c r="C46">
        <v>14.307700000000001</v>
      </c>
      <c r="D46" s="2">
        <v>-35.764800000000001</v>
      </c>
      <c r="E46" s="2">
        <v>0</v>
      </c>
      <c r="F46" s="2"/>
      <c r="H46" s="3"/>
    </row>
    <row r="47" spans="1:8" x14ac:dyDescent="0.25">
      <c r="A47" s="1">
        <v>40246</v>
      </c>
      <c r="B47" s="5">
        <v>2393.88</v>
      </c>
      <c r="C47">
        <v>24.899899999999999</v>
      </c>
      <c r="D47" s="2">
        <v>-24.230399999999999</v>
      </c>
      <c r="E47" s="2">
        <v>0</v>
      </c>
      <c r="F47" s="2"/>
      <c r="H47" s="3"/>
    </row>
    <row r="48" spans="1:8" x14ac:dyDescent="0.25">
      <c r="A48" s="1">
        <v>40247</v>
      </c>
      <c r="B48" s="5">
        <v>2412.1799999999998</v>
      </c>
      <c r="C48">
        <v>35.600499999999997</v>
      </c>
      <c r="D48" s="2">
        <v>-12.773899999999999</v>
      </c>
      <c r="E48" s="2">
        <v>0</v>
      </c>
      <c r="F48" s="2"/>
      <c r="H48" s="3"/>
    </row>
    <row r="49" spans="1:8" x14ac:dyDescent="0.25">
      <c r="A49" s="1">
        <v>40248</v>
      </c>
      <c r="B49" s="5">
        <v>2403.0500000000002</v>
      </c>
      <c r="C49">
        <v>44.979799999999997</v>
      </c>
      <c r="D49" s="2">
        <v>-1.5267999999999999</v>
      </c>
      <c r="E49" s="2">
        <v>0</v>
      </c>
      <c r="F49" s="2"/>
      <c r="H49" s="3"/>
    </row>
    <row r="50" spans="1:8" x14ac:dyDescent="0.25">
      <c r="A50" s="1">
        <v>40249</v>
      </c>
      <c r="B50" s="5">
        <v>2415.8200000000002</v>
      </c>
      <c r="C50">
        <v>57.302500000000002</v>
      </c>
      <c r="D50" s="2">
        <v>9.6617700000000006</v>
      </c>
      <c r="E50" s="2">
        <v>0</v>
      </c>
      <c r="F50" s="2"/>
      <c r="H50" s="3"/>
    </row>
    <row r="51" spans="1:8" x14ac:dyDescent="0.25">
      <c r="A51" s="1">
        <v>40252</v>
      </c>
      <c r="B51" s="5">
        <v>2392.7800000000002</v>
      </c>
      <c r="C51">
        <v>65.630099999999999</v>
      </c>
      <c r="D51" s="2">
        <v>20.4434</v>
      </c>
      <c r="E51" s="2">
        <v>0</v>
      </c>
      <c r="F51" s="2"/>
      <c r="H51" s="3"/>
    </row>
    <row r="52" spans="1:8" x14ac:dyDescent="0.25">
      <c r="A52" s="1">
        <v>40253</v>
      </c>
      <c r="B52" s="5">
        <v>2445.34</v>
      </c>
      <c r="C52">
        <v>75.380799999999994</v>
      </c>
      <c r="D52" s="2">
        <v>30.636099999999999</v>
      </c>
      <c r="E52" s="2">
        <v>0</v>
      </c>
      <c r="F52" s="2"/>
      <c r="H52" s="3"/>
    </row>
    <row r="53" spans="1:8" x14ac:dyDescent="0.25">
      <c r="A53" s="1">
        <v>40254</v>
      </c>
      <c r="B53" s="5">
        <v>2465.98</v>
      </c>
      <c r="C53">
        <v>80.594499999999996</v>
      </c>
      <c r="D53" s="2">
        <v>40.043399999999998</v>
      </c>
      <c r="E53" s="2">
        <v>0</v>
      </c>
      <c r="F53" s="2"/>
      <c r="H53" s="3"/>
    </row>
    <row r="54" spans="1:8" x14ac:dyDescent="0.25">
      <c r="A54" s="1">
        <v>40255</v>
      </c>
      <c r="B54" s="5">
        <v>2445.4</v>
      </c>
      <c r="C54">
        <v>83.743099999999998</v>
      </c>
      <c r="D54" s="2">
        <v>48.877499999999998</v>
      </c>
      <c r="E54" s="2">
        <v>0</v>
      </c>
      <c r="F54" s="2"/>
      <c r="H54" s="3"/>
    </row>
    <row r="55" spans="1:8" x14ac:dyDescent="0.25">
      <c r="A55" s="1">
        <v>40256</v>
      </c>
      <c r="B55" s="5">
        <v>2441.39</v>
      </c>
      <c r="C55">
        <v>82.58</v>
      </c>
      <c r="D55" s="2">
        <v>56.501899999999999</v>
      </c>
      <c r="E55" s="2">
        <v>0</v>
      </c>
      <c r="F55" s="2"/>
      <c r="H55" s="3"/>
    </row>
    <row r="56" spans="1:8" x14ac:dyDescent="0.25">
      <c r="A56" s="1">
        <v>40259</v>
      </c>
      <c r="B56" s="5">
        <v>2437.59</v>
      </c>
      <c r="C56">
        <v>78.947299999999998</v>
      </c>
      <c r="D56" s="2">
        <v>62.965800000000002</v>
      </c>
      <c r="E56" s="2">
        <v>0</v>
      </c>
      <c r="F56" s="2"/>
      <c r="H56" s="3"/>
    </row>
    <row r="57" spans="1:8" x14ac:dyDescent="0.25">
      <c r="A57" s="1">
        <v>40260</v>
      </c>
      <c r="B57" s="5">
        <v>2456.2399999999998</v>
      </c>
      <c r="C57">
        <v>77.354299999999995</v>
      </c>
      <c r="D57" s="2">
        <v>68.211299999999994</v>
      </c>
      <c r="E57" s="2">
        <v>0</v>
      </c>
      <c r="F57" s="2"/>
      <c r="H57" s="3"/>
    </row>
    <row r="58" spans="1:8" x14ac:dyDescent="0.25">
      <c r="A58" s="1">
        <v>40261</v>
      </c>
      <c r="B58" s="5">
        <v>2445.3200000000002</v>
      </c>
      <c r="C58">
        <v>74.764399999999995</v>
      </c>
      <c r="D58" s="2">
        <v>72.127700000000004</v>
      </c>
      <c r="E58" s="2">
        <v>0</v>
      </c>
      <c r="F58" s="2"/>
      <c r="H58" s="3"/>
    </row>
    <row r="59" spans="1:8" x14ac:dyDescent="0.25">
      <c r="A59" s="1">
        <v>40262</v>
      </c>
      <c r="B59" s="5">
        <v>2495.13</v>
      </c>
      <c r="C59">
        <v>72.111599999999996</v>
      </c>
      <c r="D59" s="2">
        <v>74.840900000000005</v>
      </c>
      <c r="E59" s="2">
        <v>0</v>
      </c>
      <c r="F59" s="2"/>
      <c r="H59" s="3"/>
    </row>
    <row r="60" spans="1:8" x14ac:dyDescent="0.25">
      <c r="A60" s="1">
        <v>40263</v>
      </c>
      <c r="B60" s="5">
        <v>2495.65</v>
      </c>
      <c r="C60">
        <v>72.024100000000004</v>
      </c>
      <c r="D60" s="2">
        <v>76.313000000000002</v>
      </c>
      <c r="E60" s="2">
        <v>0</v>
      </c>
      <c r="F60" s="2"/>
      <c r="H60" s="3"/>
    </row>
    <row r="61" spans="1:8" x14ac:dyDescent="0.25">
      <c r="A61" s="1">
        <v>40266</v>
      </c>
      <c r="B61" s="5">
        <v>2485.35</v>
      </c>
      <c r="C61">
        <v>68.964399999999998</v>
      </c>
      <c r="D61" s="2">
        <v>76.6464</v>
      </c>
      <c r="E61" s="2">
        <v>0</v>
      </c>
      <c r="F61" s="2"/>
      <c r="H61" s="3"/>
    </row>
    <row r="62" spans="1:8" x14ac:dyDescent="0.25">
      <c r="A62" s="1">
        <v>40267</v>
      </c>
      <c r="B62" s="5">
        <v>2506.2399999999998</v>
      </c>
      <c r="C62">
        <v>67.392499999999998</v>
      </c>
      <c r="D62" s="2">
        <v>75.8476</v>
      </c>
      <c r="E62" s="2">
        <v>-200</v>
      </c>
      <c r="F62" s="2"/>
      <c r="H62" s="3"/>
    </row>
    <row r="63" spans="1:8" x14ac:dyDescent="0.25">
      <c r="A63" s="1">
        <v>40268</v>
      </c>
      <c r="B63" s="5">
        <v>2495.6</v>
      </c>
      <c r="C63">
        <v>65.073899999999995</v>
      </c>
      <c r="D63">
        <v>74.295599999999993</v>
      </c>
      <c r="E63">
        <v>0</v>
      </c>
    </row>
    <row r="64" spans="1:8" x14ac:dyDescent="0.25">
      <c r="A64" s="1">
        <v>40269</v>
      </c>
      <c r="B64" s="5">
        <v>2552.5</v>
      </c>
      <c r="C64">
        <v>65.796300000000002</v>
      </c>
      <c r="D64">
        <v>72.500900000000001</v>
      </c>
      <c r="E64">
        <v>0</v>
      </c>
    </row>
    <row r="65" spans="1:8" x14ac:dyDescent="0.25">
      <c r="A65" s="1">
        <v>40274</v>
      </c>
      <c r="B65" s="5">
        <v>2575.36</v>
      </c>
      <c r="C65">
        <v>63.120800000000003</v>
      </c>
      <c r="D65" s="2">
        <v>70.555000000000007</v>
      </c>
      <c r="E65" s="2">
        <v>0</v>
      </c>
      <c r="F65" s="2"/>
      <c r="H65" s="3"/>
    </row>
    <row r="66" spans="1:8" x14ac:dyDescent="0.25">
      <c r="A66" s="1">
        <v>40275</v>
      </c>
      <c r="B66" s="5">
        <v>2561.5</v>
      </c>
      <c r="C66">
        <v>57.018900000000002</v>
      </c>
      <c r="D66" s="2">
        <v>68.362099999999998</v>
      </c>
      <c r="E66" s="2">
        <v>0</v>
      </c>
      <c r="F66" s="2"/>
      <c r="H66" s="3"/>
    </row>
    <row r="67" spans="1:8" x14ac:dyDescent="0.25">
      <c r="A67" s="1">
        <v>40276</v>
      </c>
      <c r="B67" s="5">
        <v>2522.36</v>
      </c>
      <c r="C67">
        <v>53.407400000000003</v>
      </c>
      <c r="D67" s="2">
        <v>65.967399999999998</v>
      </c>
      <c r="E67" s="2">
        <v>0</v>
      </c>
      <c r="F67" s="2"/>
      <c r="H67" s="3"/>
    </row>
    <row r="68" spans="1:8" x14ac:dyDescent="0.25">
      <c r="A68" s="1">
        <v>40277</v>
      </c>
      <c r="B68" s="5">
        <v>2553.58</v>
      </c>
      <c r="C68">
        <v>52.232599999999998</v>
      </c>
      <c r="D68">
        <v>63.714300000000001</v>
      </c>
      <c r="E68">
        <v>0</v>
      </c>
    </row>
    <row r="69" spans="1:8" x14ac:dyDescent="0.25">
      <c r="A69" s="1">
        <v>40280</v>
      </c>
      <c r="B69" s="5">
        <v>2578.66</v>
      </c>
      <c r="C69">
        <v>54.525599999999997</v>
      </c>
      <c r="D69">
        <v>61.9557</v>
      </c>
      <c r="E69">
        <v>0</v>
      </c>
    </row>
    <row r="70" spans="1:8" x14ac:dyDescent="0.25">
      <c r="A70" s="1">
        <v>40281</v>
      </c>
      <c r="B70" s="5">
        <v>2587.69</v>
      </c>
      <c r="C70">
        <v>56.113100000000003</v>
      </c>
      <c r="D70" s="2">
        <v>60.364600000000003</v>
      </c>
      <c r="E70" s="2">
        <v>0</v>
      </c>
      <c r="F70" s="2"/>
      <c r="H70" s="3"/>
    </row>
    <row r="71" spans="1:8" x14ac:dyDescent="0.25">
      <c r="A71" s="1">
        <v>40282</v>
      </c>
      <c r="B71" s="5">
        <v>2604.7600000000002</v>
      </c>
      <c r="C71">
        <v>59.372500000000002</v>
      </c>
      <c r="D71" s="2">
        <v>59.4054</v>
      </c>
      <c r="E71" s="2">
        <v>0</v>
      </c>
      <c r="F71" s="2"/>
      <c r="H71" s="3"/>
    </row>
    <row r="72" spans="1:8" x14ac:dyDescent="0.25">
      <c r="A72" s="1">
        <v>40283</v>
      </c>
      <c r="B72" s="5">
        <v>2601.0100000000002</v>
      </c>
      <c r="C72">
        <v>59.678600000000003</v>
      </c>
      <c r="D72" s="2">
        <v>58.634</v>
      </c>
      <c r="E72" s="2">
        <v>0</v>
      </c>
      <c r="F72" s="2"/>
      <c r="H72" s="3"/>
    </row>
    <row r="73" spans="1:8" x14ac:dyDescent="0.25">
      <c r="A73" s="1">
        <v>40284</v>
      </c>
      <c r="B73" s="5">
        <v>2594.83</v>
      </c>
      <c r="C73">
        <v>60.334499999999998</v>
      </c>
      <c r="D73" s="2">
        <v>58.16</v>
      </c>
      <c r="E73" s="2">
        <v>0</v>
      </c>
      <c r="F73" s="2"/>
      <c r="H73" s="3"/>
    </row>
    <row r="74" spans="1:8" x14ac:dyDescent="0.25">
      <c r="A74" s="1">
        <v>40287</v>
      </c>
      <c r="B74" s="5">
        <v>2534.38</v>
      </c>
      <c r="C74">
        <v>58.902299999999997</v>
      </c>
      <c r="D74" s="2">
        <v>57.470599999999997</v>
      </c>
      <c r="E74" s="2">
        <v>0</v>
      </c>
      <c r="F74" s="2"/>
      <c r="H74" s="3"/>
    </row>
    <row r="75" spans="1:8" x14ac:dyDescent="0.25">
      <c r="A75" s="1">
        <v>40288</v>
      </c>
      <c r="B75" s="5">
        <v>2569.41</v>
      </c>
      <c r="C75">
        <v>57.938200000000002</v>
      </c>
      <c r="D75" s="2">
        <v>56.952399999999997</v>
      </c>
      <c r="E75" s="2">
        <v>0</v>
      </c>
      <c r="F75" s="2"/>
      <c r="H75" s="3"/>
    </row>
    <row r="76" spans="1:8" x14ac:dyDescent="0.25">
      <c r="A76" s="1">
        <v>40289</v>
      </c>
      <c r="B76" s="5">
        <v>2545.9899999999998</v>
      </c>
      <c r="C76">
        <v>56.520299999999999</v>
      </c>
      <c r="D76" s="2">
        <v>56.902500000000003</v>
      </c>
      <c r="E76" s="2">
        <v>0</v>
      </c>
      <c r="F76" s="2"/>
      <c r="H76" s="3"/>
    </row>
    <row r="77" spans="1:8" x14ac:dyDescent="0.25">
      <c r="A77" s="1">
        <v>40290</v>
      </c>
      <c r="B77" s="5">
        <v>2483.6799999999998</v>
      </c>
      <c r="C77">
        <v>48.713099999999997</v>
      </c>
      <c r="D77" s="2">
        <v>56.433100000000003</v>
      </c>
      <c r="E77" s="2">
        <v>0</v>
      </c>
      <c r="F77" s="2"/>
      <c r="H77" s="3"/>
    </row>
    <row r="78" spans="1:8" x14ac:dyDescent="0.25">
      <c r="A78" s="1">
        <v>40291</v>
      </c>
      <c r="B78" s="5">
        <v>2514.63</v>
      </c>
      <c r="C78">
        <v>39.528599999999997</v>
      </c>
      <c r="D78" s="2">
        <v>55.162700000000001</v>
      </c>
      <c r="E78" s="2">
        <v>0</v>
      </c>
      <c r="F78" s="2"/>
      <c r="H78" s="3"/>
    </row>
    <row r="79" spans="1:8" x14ac:dyDescent="0.25">
      <c r="A79" s="1">
        <v>40294</v>
      </c>
      <c r="B79" s="5">
        <v>2577.2600000000002</v>
      </c>
      <c r="C79">
        <v>35.854999999999997</v>
      </c>
      <c r="D79" s="2">
        <v>53.2956</v>
      </c>
      <c r="E79" s="2">
        <v>-200</v>
      </c>
      <c r="F79" s="2"/>
      <c r="H79" s="3"/>
    </row>
    <row r="80" spans="1:8" x14ac:dyDescent="0.25">
      <c r="A80" s="1">
        <v>40295</v>
      </c>
      <c r="B80" s="5">
        <v>2535.67</v>
      </c>
      <c r="C80">
        <v>34.297699999999999</v>
      </c>
      <c r="D80" s="2">
        <v>51.114100000000001</v>
      </c>
      <c r="E80" s="2">
        <v>0</v>
      </c>
      <c r="F80" s="2"/>
      <c r="H80" s="3"/>
    </row>
    <row r="81" spans="1:8" x14ac:dyDescent="0.25">
      <c r="A81" s="1">
        <v>40296</v>
      </c>
      <c r="B81" s="5">
        <v>2486.5300000000002</v>
      </c>
      <c r="C81">
        <v>27.616700000000002</v>
      </c>
      <c r="D81" s="2">
        <v>47.938499999999998</v>
      </c>
      <c r="E81" s="2">
        <v>0</v>
      </c>
      <c r="F81" s="2"/>
      <c r="H81" s="3"/>
    </row>
    <row r="82" spans="1:8" x14ac:dyDescent="0.25">
      <c r="A82" s="1">
        <v>40297</v>
      </c>
      <c r="B82" s="5">
        <v>2534.41</v>
      </c>
      <c r="C82">
        <v>20.767700000000001</v>
      </c>
      <c r="D82" s="2">
        <v>44.047400000000003</v>
      </c>
      <c r="E82" s="2">
        <v>0</v>
      </c>
      <c r="F82" s="2"/>
      <c r="H82" s="3"/>
    </row>
    <row r="83" spans="1:8" x14ac:dyDescent="0.25">
      <c r="A83" s="1">
        <v>40298</v>
      </c>
      <c r="B83" s="5">
        <v>2547.52</v>
      </c>
      <c r="C83">
        <v>13.606199999999999</v>
      </c>
      <c r="D83" s="2">
        <v>39.374600000000001</v>
      </c>
      <c r="E83" s="2">
        <v>0</v>
      </c>
      <c r="F83" s="2"/>
      <c r="H83" s="3"/>
    </row>
    <row r="84" spans="1:8" x14ac:dyDescent="0.25">
      <c r="A84" s="1">
        <v>40302</v>
      </c>
      <c r="B84" s="5">
        <v>2452.6999999999998</v>
      </c>
      <c r="C84">
        <v>2.0404</v>
      </c>
      <c r="D84" s="2">
        <v>33.688400000000001</v>
      </c>
      <c r="E84" s="2">
        <v>0</v>
      </c>
      <c r="F84" s="2"/>
      <c r="H84" s="3"/>
    </row>
    <row r="85" spans="1:8" x14ac:dyDescent="0.25">
      <c r="A85" s="1">
        <v>40303</v>
      </c>
      <c r="B85" s="5">
        <v>2414.46</v>
      </c>
      <c r="C85">
        <v>-11.166600000000001</v>
      </c>
      <c r="D85" s="2">
        <v>26.777899999999999</v>
      </c>
      <c r="E85" s="2">
        <v>0</v>
      </c>
      <c r="F85" s="2"/>
      <c r="H85" s="3"/>
    </row>
    <row r="86" spans="1:8" x14ac:dyDescent="0.25">
      <c r="A86" s="1">
        <v>40304</v>
      </c>
      <c r="B86" s="5">
        <v>2397.6</v>
      </c>
      <c r="C86">
        <v>-22.725999999999999</v>
      </c>
      <c r="D86" s="2">
        <v>18.853300000000001</v>
      </c>
      <c r="E86" s="2">
        <v>0</v>
      </c>
      <c r="F86" s="2"/>
      <c r="H86" s="3"/>
    </row>
    <row r="87" spans="1:8" x14ac:dyDescent="0.25">
      <c r="A87" s="1">
        <v>40305</v>
      </c>
      <c r="B87" s="5">
        <v>2336.9899999999998</v>
      </c>
      <c r="C87">
        <v>-32.033499999999997</v>
      </c>
      <c r="D87" s="2">
        <v>10.778600000000001</v>
      </c>
      <c r="E87" s="2">
        <v>0</v>
      </c>
      <c r="F87" s="2"/>
      <c r="H87" s="3"/>
    </row>
    <row r="88" spans="1:8" x14ac:dyDescent="0.25">
      <c r="A88" s="1">
        <v>40308</v>
      </c>
      <c r="B88" s="5">
        <v>2458.36</v>
      </c>
      <c r="C88">
        <v>-39.5762</v>
      </c>
      <c r="D88" s="2">
        <v>2.86815</v>
      </c>
      <c r="E88" s="2">
        <v>0</v>
      </c>
      <c r="F88" s="2"/>
      <c r="H88" s="3"/>
    </row>
    <row r="89" spans="1:8" x14ac:dyDescent="0.25">
      <c r="A89" s="1">
        <v>40309</v>
      </c>
      <c r="B89" s="5">
        <v>2443.52</v>
      </c>
      <c r="C89">
        <v>-45.1355</v>
      </c>
      <c r="D89" s="2">
        <v>-5.2309000000000001</v>
      </c>
      <c r="E89" s="2">
        <v>0</v>
      </c>
      <c r="F89" s="2"/>
      <c r="H89" s="3"/>
    </row>
    <row r="90" spans="1:8" x14ac:dyDescent="0.25">
      <c r="A90" s="1">
        <v>40310</v>
      </c>
      <c r="B90" s="5">
        <v>2469.0700000000002</v>
      </c>
      <c r="C90">
        <v>-45.276800000000001</v>
      </c>
      <c r="D90" s="2">
        <v>-13.1884</v>
      </c>
      <c r="E90" s="2">
        <v>0</v>
      </c>
      <c r="F90" s="2"/>
      <c r="H90" s="3"/>
    </row>
    <row r="91" spans="1:8" x14ac:dyDescent="0.25">
      <c r="A91" s="1">
        <v>40311</v>
      </c>
      <c r="B91" s="5">
        <v>2458.5100000000002</v>
      </c>
      <c r="C91">
        <v>-46.1126</v>
      </c>
      <c r="D91" s="2">
        <v>-20.561299999999999</v>
      </c>
      <c r="E91" s="2">
        <v>0</v>
      </c>
      <c r="F91" s="2"/>
      <c r="H91" s="3"/>
    </row>
    <row r="92" spans="1:8" x14ac:dyDescent="0.25">
      <c r="A92" s="1">
        <v>40312</v>
      </c>
      <c r="B92" s="5">
        <v>2389.61</v>
      </c>
      <c r="C92">
        <v>-53.6676</v>
      </c>
      <c r="D92" s="2">
        <v>-28.004799999999999</v>
      </c>
      <c r="E92" s="2">
        <v>0</v>
      </c>
      <c r="F92" s="2"/>
      <c r="H92" s="3"/>
    </row>
    <row r="93" spans="1:8" x14ac:dyDescent="0.25">
      <c r="A93" s="1">
        <v>40315</v>
      </c>
      <c r="B93" s="5">
        <v>2413.23</v>
      </c>
      <c r="C93">
        <v>-57.5946</v>
      </c>
      <c r="D93" s="2">
        <v>-35.124899999999997</v>
      </c>
      <c r="E93" s="2">
        <v>0</v>
      </c>
      <c r="F93" s="2"/>
      <c r="H93" s="3"/>
    </row>
    <row r="94" spans="1:8" x14ac:dyDescent="0.25">
      <c r="A94" s="1">
        <v>40316</v>
      </c>
      <c r="B94" s="5">
        <v>2431.4</v>
      </c>
      <c r="C94">
        <v>-58.4664</v>
      </c>
      <c r="D94" s="2">
        <v>-41.175600000000003</v>
      </c>
      <c r="E94" s="2">
        <v>0</v>
      </c>
      <c r="F94" s="2"/>
      <c r="H94" s="3"/>
    </row>
    <row r="95" spans="1:8" x14ac:dyDescent="0.25">
      <c r="A95" s="1">
        <v>40317</v>
      </c>
      <c r="B95" s="5">
        <v>2356.5100000000002</v>
      </c>
      <c r="C95">
        <v>-64.852199999999996</v>
      </c>
      <c r="D95" s="2">
        <v>-46.5441</v>
      </c>
      <c r="E95" s="2">
        <v>0</v>
      </c>
      <c r="F95" s="2"/>
      <c r="H95" s="3"/>
    </row>
    <row r="96" spans="1:8" x14ac:dyDescent="0.25">
      <c r="A96" s="1">
        <v>40318</v>
      </c>
      <c r="B96" s="5">
        <v>2287.0700000000002</v>
      </c>
      <c r="C96">
        <v>-74.087199999999996</v>
      </c>
      <c r="D96" s="2">
        <v>-51.680199999999999</v>
      </c>
      <c r="E96" s="2">
        <v>0</v>
      </c>
      <c r="F96" s="2"/>
      <c r="H96" s="3"/>
    </row>
    <row r="97" spans="1:8" x14ac:dyDescent="0.25">
      <c r="A97" s="1">
        <v>40319</v>
      </c>
      <c r="B97" s="5">
        <v>2308.92</v>
      </c>
      <c r="C97">
        <v>-74.822299999999998</v>
      </c>
      <c r="D97" s="2">
        <v>-55.959099999999999</v>
      </c>
      <c r="E97" s="2">
        <v>0</v>
      </c>
      <c r="F97" s="2"/>
      <c r="H97" s="3"/>
    </row>
    <row r="98" spans="1:8" x14ac:dyDescent="0.25">
      <c r="A98" s="1">
        <v>40322</v>
      </c>
      <c r="B98" s="5">
        <v>2326.79</v>
      </c>
      <c r="C98">
        <v>-71.271000000000001</v>
      </c>
      <c r="D98" s="2">
        <v>-59.128599999999999</v>
      </c>
      <c r="E98" s="2">
        <v>0</v>
      </c>
      <c r="F98" s="2"/>
      <c r="H98" s="3"/>
    </row>
    <row r="99" spans="1:8" x14ac:dyDescent="0.25">
      <c r="A99" s="1">
        <v>40323</v>
      </c>
      <c r="B99" s="5">
        <v>2270.13</v>
      </c>
      <c r="C99">
        <v>-68.821600000000004</v>
      </c>
      <c r="D99" s="2">
        <v>-61.497199999999999</v>
      </c>
      <c r="E99" s="2">
        <v>0</v>
      </c>
      <c r="F99" s="2"/>
      <c r="H99" s="3"/>
    </row>
    <row r="100" spans="1:8" x14ac:dyDescent="0.25">
      <c r="A100" s="1">
        <v>40324</v>
      </c>
      <c r="B100" s="5">
        <v>2371.29</v>
      </c>
      <c r="C100">
        <v>-57.903799999999997</v>
      </c>
      <c r="D100" s="2">
        <v>-62.759900000000002</v>
      </c>
      <c r="E100" s="2">
        <v>0</v>
      </c>
      <c r="F100" s="2"/>
      <c r="H100" s="3"/>
    </row>
    <row r="101" spans="1:8" x14ac:dyDescent="0.25">
      <c r="A101" s="1">
        <v>40325</v>
      </c>
      <c r="B101" s="5">
        <v>2394.31</v>
      </c>
      <c r="C101">
        <v>-57.643000000000001</v>
      </c>
      <c r="D101" s="2">
        <v>-63.912999999999997</v>
      </c>
      <c r="E101" s="2">
        <v>0</v>
      </c>
      <c r="F101" s="2"/>
      <c r="H101" s="3"/>
    </row>
    <row r="102" spans="1:8" x14ac:dyDescent="0.25">
      <c r="A102" s="1">
        <v>40326</v>
      </c>
      <c r="B102" s="5">
        <v>2427.11</v>
      </c>
      <c r="C102">
        <v>-53.634900000000002</v>
      </c>
      <c r="D102" s="2">
        <v>-63.909700000000001</v>
      </c>
      <c r="E102" s="2">
        <v>0</v>
      </c>
      <c r="F102" s="2"/>
      <c r="H102" s="3"/>
    </row>
    <row r="103" spans="1:8" x14ac:dyDescent="0.25">
      <c r="A103" s="1">
        <v>40329</v>
      </c>
      <c r="B103" s="5">
        <v>2433.81</v>
      </c>
      <c r="C103">
        <v>-52.192399999999999</v>
      </c>
      <c r="D103" s="2">
        <v>-63.369500000000002</v>
      </c>
      <c r="E103" s="2">
        <v>200</v>
      </c>
      <c r="F103" s="2"/>
      <c r="H103" s="3"/>
    </row>
    <row r="104" spans="1:8" x14ac:dyDescent="0.25">
      <c r="A104" s="1">
        <v>40330</v>
      </c>
      <c r="B104" s="5">
        <v>2390.58</v>
      </c>
      <c r="C104">
        <v>-53.969700000000003</v>
      </c>
      <c r="D104" s="2">
        <v>-62.919800000000002</v>
      </c>
      <c r="E104" s="2">
        <v>0</v>
      </c>
      <c r="F104" s="2"/>
      <c r="H104" s="3"/>
    </row>
    <row r="105" spans="1:8" x14ac:dyDescent="0.25">
      <c r="A105" s="1">
        <v>40331</v>
      </c>
      <c r="B105" s="5">
        <v>2405.25</v>
      </c>
      <c r="C105">
        <v>-48.715499999999999</v>
      </c>
      <c r="D105" s="2">
        <v>-61.306100000000001</v>
      </c>
      <c r="E105" s="2">
        <v>0</v>
      </c>
      <c r="F105" s="2"/>
      <c r="H105" s="3"/>
    </row>
    <row r="106" spans="1:8" x14ac:dyDescent="0.25">
      <c r="A106" s="1">
        <v>40333</v>
      </c>
      <c r="B106" s="5">
        <v>2354.86</v>
      </c>
      <c r="C106">
        <v>-44.968400000000003</v>
      </c>
      <c r="D106" s="2">
        <v>-58.394300000000001</v>
      </c>
      <c r="E106" s="2">
        <v>0</v>
      </c>
      <c r="F106" s="2"/>
      <c r="H106" s="3"/>
    </row>
    <row r="107" spans="1:8" x14ac:dyDescent="0.25">
      <c r="A107" s="1">
        <v>40336</v>
      </c>
      <c r="B107" s="5">
        <v>2330.89</v>
      </c>
      <c r="C107">
        <v>-45.115499999999997</v>
      </c>
      <c r="D107">
        <v>-55.4236</v>
      </c>
      <c r="E107">
        <v>0</v>
      </c>
    </row>
    <row r="108" spans="1:8" x14ac:dyDescent="0.25">
      <c r="A108" s="1">
        <v>40337</v>
      </c>
      <c r="B108" s="5">
        <v>2326.3200000000002</v>
      </c>
      <c r="C108">
        <v>-41.504100000000001</v>
      </c>
      <c r="D108" s="2">
        <v>-52.446899999999999</v>
      </c>
      <c r="E108" s="2">
        <v>0</v>
      </c>
      <c r="F108" s="2"/>
      <c r="H108" s="3"/>
    </row>
    <row r="109" spans="1:8" x14ac:dyDescent="0.25">
      <c r="A109" s="1">
        <v>40338</v>
      </c>
      <c r="B109" s="5">
        <v>2342.13</v>
      </c>
      <c r="C109">
        <v>-30.147300000000001</v>
      </c>
      <c r="D109" s="2">
        <v>-48.579500000000003</v>
      </c>
      <c r="E109" s="2">
        <v>0</v>
      </c>
      <c r="F109" s="2"/>
      <c r="H109" s="3"/>
    </row>
    <row r="110" spans="1:8" x14ac:dyDescent="0.25">
      <c r="A110" s="1">
        <v>40339</v>
      </c>
      <c r="B110" s="5">
        <v>2380.25</v>
      </c>
      <c r="C110">
        <v>-18.465199999999999</v>
      </c>
      <c r="D110" s="2">
        <v>-44.635599999999997</v>
      </c>
      <c r="E110" s="2">
        <v>0</v>
      </c>
      <c r="F110" s="2"/>
      <c r="H110" s="3"/>
    </row>
    <row r="111" spans="1:8" x14ac:dyDescent="0.25">
      <c r="A111" s="1">
        <v>40340</v>
      </c>
      <c r="B111" s="5">
        <v>2378.4</v>
      </c>
      <c r="C111">
        <v>-11.7433</v>
      </c>
      <c r="D111" s="2">
        <v>-40.0456</v>
      </c>
      <c r="E111" s="2">
        <v>0</v>
      </c>
      <c r="F111" s="2"/>
      <c r="H111" s="3"/>
    </row>
    <row r="112" spans="1:8" x14ac:dyDescent="0.25">
      <c r="A112" s="1">
        <v>40343</v>
      </c>
      <c r="B112" s="5">
        <v>2403.9</v>
      </c>
      <c r="C112">
        <v>-1.06219</v>
      </c>
      <c r="D112" s="2">
        <v>-34.788400000000003</v>
      </c>
      <c r="E112" s="2">
        <v>0</v>
      </c>
      <c r="F112" s="2"/>
      <c r="H112" s="3"/>
    </row>
    <row r="113" spans="1:8" x14ac:dyDescent="0.25">
      <c r="A113" s="1">
        <v>40344</v>
      </c>
      <c r="B113" s="5">
        <v>2384.34</v>
      </c>
      <c r="C113">
        <v>0.43276399999999998</v>
      </c>
      <c r="D113" s="2">
        <v>-29.5258</v>
      </c>
      <c r="E113" s="2">
        <v>0</v>
      </c>
      <c r="F113" s="2"/>
      <c r="H113" s="3"/>
    </row>
    <row r="114" spans="1:8" x14ac:dyDescent="0.25">
      <c r="A114" s="1">
        <v>40345</v>
      </c>
      <c r="B114" s="5">
        <v>2383.2399999999998</v>
      </c>
      <c r="C114">
        <v>-2.1317400000000002</v>
      </c>
      <c r="D114" s="2">
        <v>-24.341999999999999</v>
      </c>
      <c r="E114" s="2">
        <v>0</v>
      </c>
      <c r="F114" s="2"/>
      <c r="H114" s="3"/>
    </row>
    <row r="115" spans="1:8" x14ac:dyDescent="0.25">
      <c r="A115" s="1">
        <v>40346</v>
      </c>
      <c r="B115" s="5">
        <v>2351.2199999999998</v>
      </c>
      <c r="C115">
        <v>-4.0012800000000004</v>
      </c>
      <c r="D115" s="2">
        <v>-19.8706</v>
      </c>
      <c r="E115" s="2">
        <v>0</v>
      </c>
      <c r="F115" s="2"/>
      <c r="H115" s="3"/>
    </row>
    <row r="116" spans="1:8" x14ac:dyDescent="0.25">
      <c r="A116" s="1">
        <v>40347</v>
      </c>
      <c r="B116" s="5">
        <v>2361.16</v>
      </c>
      <c r="C116">
        <v>-6.5393699999999999</v>
      </c>
      <c r="D116" s="2">
        <v>-16.027699999999999</v>
      </c>
      <c r="E116" s="2">
        <v>0</v>
      </c>
      <c r="F116" s="2"/>
      <c r="H116" s="3"/>
    </row>
    <row r="117" spans="1:8" x14ac:dyDescent="0.25">
      <c r="A117" s="1">
        <v>40350</v>
      </c>
      <c r="B117" s="5">
        <v>2395.33</v>
      </c>
      <c r="C117">
        <v>-3.4428800000000002</v>
      </c>
      <c r="D117" s="2">
        <v>-11.8605</v>
      </c>
      <c r="E117" s="2">
        <v>0</v>
      </c>
      <c r="F117" s="2"/>
      <c r="H117" s="3"/>
    </row>
    <row r="118" spans="1:8" x14ac:dyDescent="0.25">
      <c r="A118" s="1">
        <v>40351</v>
      </c>
      <c r="B118" s="5">
        <v>2379.48</v>
      </c>
      <c r="C118">
        <v>-2.4981499999999999</v>
      </c>
      <c r="D118" s="2">
        <v>-7.9598599999999999</v>
      </c>
      <c r="E118" s="2">
        <v>0</v>
      </c>
      <c r="F118" s="2"/>
      <c r="H118" s="3"/>
    </row>
    <row r="119" spans="1:8" x14ac:dyDescent="0.25">
      <c r="A119" s="1">
        <v>40352</v>
      </c>
      <c r="B119" s="5">
        <v>2329.88</v>
      </c>
      <c r="C119">
        <v>-2.2074600000000002</v>
      </c>
      <c r="D119" s="2">
        <v>-5.1658799999999996</v>
      </c>
      <c r="E119" s="2">
        <v>0</v>
      </c>
      <c r="F119" s="2"/>
      <c r="H119" s="3"/>
    </row>
    <row r="120" spans="1:8" x14ac:dyDescent="0.25">
      <c r="A120" s="1">
        <v>40353</v>
      </c>
      <c r="B120" s="5">
        <v>2326.17</v>
      </c>
      <c r="C120">
        <v>0.65390300000000001</v>
      </c>
      <c r="D120" s="2">
        <v>-3.2539699999999998</v>
      </c>
      <c r="E120" s="2">
        <v>0</v>
      </c>
      <c r="F120" s="2"/>
      <c r="H120" s="3"/>
    </row>
    <row r="121" spans="1:8" x14ac:dyDescent="0.25">
      <c r="A121" s="1">
        <v>40354</v>
      </c>
      <c r="B121" s="5">
        <v>2337.98</v>
      </c>
      <c r="C121">
        <v>5.0108300000000003</v>
      </c>
      <c r="D121" s="2">
        <v>-1.57856</v>
      </c>
      <c r="E121" s="2">
        <v>0</v>
      </c>
      <c r="F121" s="2"/>
      <c r="H121" s="3"/>
    </row>
    <row r="122" spans="1:8" x14ac:dyDescent="0.25">
      <c r="A122" s="1">
        <v>40357</v>
      </c>
      <c r="B122" s="5">
        <v>2337.12</v>
      </c>
      <c r="C122">
        <v>5.3435899999999998</v>
      </c>
      <c r="D122" s="2">
        <v>-0.93798000000000004</v>
      </c>
      <c r="E122" s="2">
        <v>0</v>
      </c>
      <c r="F122" s="2"/>
      <c r="H122" s="3"/>
    </row>
    <row r="123" spans="1:8" x14ac:dyDescent="0.25">
      <c r="A123" s="1">
        <v>40358</v>
      </c>
      <c r="B123" s="5">
        <v>2275.83</v>
      </c>
      <c r="C123">
        <v>-2.2724199999999999</v>
      </c>
      <c r="D123" s="2">
        <v>-1.2084999999999999</v>
      </c>
      <c r="E123" s="2">
        <v>0</v>
      </c>
      <c r="F123" s="2"/>
      <c r="H123" s="3"/>
    </row>
    <row r="124" spans="1:8" x14ac:dyDescent="0.25">
      <c r="A124" s="1">
        <v>40359</v>
      </c>
      <c r="B124" s="5">
        <v>2271.0300000000002</v>
      </c>
      <c r="C124">
        <v>-9.1283200000000004</v>
      </c>
      <c r="D124" s="2">
        <v>-1.9081600000000001</v>
      </c>
      <c r="E124" s="2">
        <v>0</v>
      </c>
      <c r="F124" s="2"/>
      <c r="H124" s="3"/>
    </row>
    <row r="125" spans="1:8" x14ac:dyDescent="0.25">
      <c r="A125" s="1">
        <v>40360</v>
      </c>
      <c r="B125" s="5">
        <v>2270.52</v>
      </c>
      <c r="C125">
        <v>-17.304200000000002</v>
      </c>
      <c r="D125" s="2">
        <v>-3.2384499999999998</v>
      </c>
      <c r="E125" s="2">
        <v>0</v>
      </c>
      <c r="F125" s="2"/>
      <c r="H125" s="3"/>
    </row>
    <row r="126" spans="1:8" x14ac:dyDescent="0.25">
      <c r="A126" s="1">
        <v>40361</v>
      </c>
      <c r="B126" s="5">
        <v>2300.67</v>
      </c>
      <c r="C126">
        <v>-24.871500000000001</v>
      </c>
      <c r="D126" s="2">
        <v>-5.0716700000000001</v>
      </c>
      <c r="E126" s="2">
        <v>0</v>
      </c>
      <c r="F126" s="2"/>
      <c r="H126" s="3"/>
    </row>
    <row r="127" spans="1:8" x14ac:dyDescent="0.25">
      <c r="A127" s="1">
        <v>40364</v>
      </c>
      <c r="B127" s="5">
        <v>2290.9</v>
      </c>
      <c r="C127">
        <v>-28.997199999999999</v>
      </c>
      <c r="D127" s="2">
        <v>-7.6271000000000004</v>
      </c>
      <c r="E127" s="2">
        <v>0</v>
      </c>
      <c r="F127" s="2"/>
      <c r="H127" s="3"/>
    </row>
    <row r="128" spans="1:8" x14ac:dyDescent="0.25">
      <c r="A128" s="1">
        <v>40365</v>
      </c>
      <c r="B128" s="5">
        <v>2336.27</v>
      </c>
      <c r="C128">
        <v>-27.997499999999999</v>
      </c>
      <c r="D128" s="2">
        <v>-10.177</v>
      </c>
      <c r="E128" s="2">
        <v>0</v>
      </c>
      <c r="F128" s="2"/>
      <c r="H128" s="3"/>
    </row>
    <row r="129" spans="1:8" x14ac:dyDescent="0.25">
      <c r="A129" s="1">
        <v>40366</v>
      </c>
      <c r="B129" s="5">
        <v>2331.37</v>
      </c>
      <c r="C129">
        <v>-26.743200000000002</v>
      </c>
      <c r="D129" s="2">
        <v>-12.630599999999999</v>
      </c>
      <c r="E129" s="2">
        <v>0</v>
      </c>
      <c r="F129" s="2"/>
      <c r="H129" s="3"/>
    </row>
    <row r="130" spans="1:8" x14ac:dyDescent="0.25">
      <c r="A130" s="1">
        <v>40367</v>
      </c>
      <c r="B130" s="5">
        <v>2329.15</v>
      </c>
      <c r="C130">
        <v>-27.957599999999999</v>
      </c>
      <c r="D130" s="2">
        <v>-15.4918</v>
      </c>
      <c r="E130" s="2">
        <v>0</v>
      </c>
      <c r="F130" s="2"/>
      <c r="H130" s="3"/>
    </row>
    <row r="131" spans="1:8" x14ac:dyDescent="0.25">
      <c r="A131" s="1">
        <v>40368</v>
      </c>
      <c r="B131" s="5">
        <v>2333.6</v>
      </c>
      <c r="C131">
        <v>-29.3765</v>
      </c>
      <c r="D131" s="2">
        <v>-18.930499999999999</v>
      </c>
      <c r="E131" s="2">
        <v>0</v>
      </c>
      <c r="F131" s="2"/>
      <c r="H131" s="3"/>
    </row>
    <row r="132" spans="1:8" x14ac:dyDescent="0.25">
      <c r="A132" s="1">
        <v>40371</v>
      </c>
      <c r="B132" s="5">
        <v>2360.15</v>
      </c>
      <c r="C132">
        <v>-25.377700000000001</v>
      </c>
      <c r="D132" s="2">
        <v>-22.002600000000001</v>
      </c>
      <c r="E132" s="2">
        <v>0</v>
      </c>
      <c r="F132" s="2"/>
      <c r="H132" s="3"/>
    </row>
    <row r="133" spans="1:8" x14ac:dyDescent="0.25">
      <c r="A133" s="1">
        <v>40372</v>
      </c>
      <c r="B133" s="5">
        <v>2380.2800000000002</v>
      </c>
      <c r="C133">
        <v>-22.1568</v>
      </c>
      <c r="D133" s="2">
        <v>-23.991099999999999</v>
      </c>
      <c r="E133" s="2">
        <v>0</v>
      </c>
      <c r="F133" s="2"/>
      <c r="H133" s="3"/>
    </row>
    <row r="134" spans="1:8" x14ac:dyDescent="0.25">
      <c r="A134" s="1">
        <v>40373</v>
      </c>
      <c r="B134" s="5">
        <v>2388.46</v>
      </c>
      <c r="C134">
        <v>-20.405999999999999</v>
      </c>
      <c r="D134" s="2">
        <v>-25.1188</v>
      </c>
      <c r="E134" s="2">
        <v>0</v>
      </c>
      <c r="F134" s="2"/>
      <c r="H134" s="3"/>
    </row>
    <row r="135" spans="1:8" x14ac:dyDescent="0.25">
      <c r="A135" s="1">
        <v>40374</v>
      </c>
      <c r="B135" s="5">
        <v>2394.4699999999998</v>
      </c>
      <c r="C135">
        <v>-18.5185</v>
      </c>
      <c r="D135" s="2">
        <v>-25.240300000000001</v>
      </c>
      <c r="E135" s="2">
        <v>0</v>
      </c>
      <c r="F135" s="2"/>
      <c r="H135" s="3"/>
    </row>
    <row r="136" spans="1:8" x14ac:dyDescent="0.25">
      <c r="A136" s="1">
        <v>40375</v>
      </c>
      <c r="B136" s="5">
        <v>2375.2399999999998</v>
      </c>
      <c r="C136">
        <v>-12.097899999999999</v>
      </c>
      <c r="D136" s="2">
        <v>-23.962900000000001</v>
      </c>
      <c r="E136" s="2">
        <v>0</v>
      </c>
      <c r="F136" s="2"/>
      <c r="H136" s="3"/>
    </row>
    <row r="137" spans="1:8" x14ac:dyDescent="0.25">
      <c r="A137" s="1">
        <v>40378</v>
      </c>
      <c r="B137" s="5">
        <v>2381.92</v>
      </c>
      <c r="C137">
        <v>-3.62974</v>
      </c>
      <c r="D137" s="2">
        <v>-21.426100000000002</v>
      </c>
      <c r="E137" s="2">
        <v>0</v>
      </c>
      <c r="F137" s="2"/>
      <c r="H137" s="3"/>
    </row>
    <row r="138" spans="1:8" x14ac:dyDescent="0.25">
      <c r="A138" s="1">
        <v>40379</v>
      </c>
      <c r="B138" s="5">
        <v>2360.91</v>
      </c>
      <c r="C138">
        <v>3.9711099999999999</v>
      </c>
      <c r="D138" s="2">
        <v>-18.229299999999999</v>
      </c>
      <c r="E138" s="2">
        <v>0</v>
      </c>
      <c r="F138" s="2"/>
      <c r="H138" s="3"/>
    </row>
    <row r="139" spans="1:8" x14ac:dyDescent="0.25">
      <c r="A139" s="1">
        <v>40380</v>
      </c>
      <c r="B139" s="5">
        <v>2414.83</v>
      </c>
      <c r="C139" s="4">
        <v>12.347799999999999</v>
      </c>
      <c r="D139" s="2">
        <v>-14.3202</v>
      </c>
      <c r="E139" s="2">
        <v>0</v>
      </c>
      <c r="F139" s="2"/>
      <c r="H139" s="3"/>
    </row>
    <row r="140" spans="1:8" x14ac:dyDescent="0.25">
      <c r="A140" s="1">
        <v>40381</v>
      </c>
      <c r="B140" s="5">
        <v>2455.3000000000002</v>
      </c>
      <c r="C140">
        <v>22.3658</v>
      </c>
      <c r="D140" s="2">
        <v>-9.2878299999999996</v>
      </c>
      <c r="E140" s="2">
        <v>0</v>
      </c>
      <c r="F140" s="2"/>
      <c r="H140" s="3"/>
    </row>
    <row r="141" spans="1:8" x14ac:dyDescent="0.25">
      <c r="A141" s="1">
        <v>40382</v>
      </c>
      <c r="B141" s="5">
        <v>2460.96</v>
      </c>
      <c r="C141">
        <v>29.078900000000001</v>
      </c>
      <c r="D141" s="2">
        <v>-3.4422999999999999</v>
      </c>
      <c r="E141" s="2">
        <v>0</v>
      </c>
      <c r="F141" s="2"/>
      <c r="H141" s="3"/>
    </row>
    <row r="142" spans="1:8" x14ac:dyDescent="0.25">
      <c r="A142" s="1">
        <v>40385</v>
      </c>
      <c r="B142" s="5">
        <v>2494.9499999999998</v>
      </c>
      <c r="C142">
        <v>36.3386</v>
      </c>
      <c r="D142" s="2">
        <v>2.72933</v>
      </c>
      <c r="E142" s="2">
        <v>0</v>
      </c>
      <c r="F142" s="2"/>
      <c r="H142" s="3"/>
    </row>
    <row r="143" spans="1:8" x14ac:dyDescent="0.25">
      <c r="A143" s="1">
        <v>40386</v>
      </c>
      <c r="B143" s="5">
        <v>2482.11</v>
      </c>
      <c r="C143">
        <v>43.625100000000003</v>
      </c>
      <c r="D143" s="2">
        <v>9.3075200000000002</v>
      </c>
      <c r="E143" s="2">
        <v>0</v>
      </c>
      <c r="F143" s="2"/>
      <c r="H143" s="3"/>
    </row>
    <row r="144" spans="1:8" x14ac:dyDescent="0.25">
      <c r="A144" s="1">
        <v>40387</v>
      </c>
      <c r="B144" s="5">
        <v>2470.16</v>
      </c>
      <c r="C144">
        <v>51.3583</v>
      </c>
      <c r="D144" s="2">
        <v>16.483899999999998</v>
      </c>
      <c r="E144" s="2">
        <v>0</v>
      </c>
      <c r="F144" s="2"/>
      <c r="H144" s="3"/>
    </row>
    <row r="145" spans="1:29" x14ac:dyDescent="0.25">
      <c r="A145" s="1">
        <v>40388</v>
      </c>
      <c r="B145" s="5">
        <v>2483.36</v>
      </c>
      <c r="C145">
        <v>56.988500000000002</v>
      </c>
      <c r="D145" s="2">
        <v>24.034700000000001</v>
      </c>
      <c r="E145" s="2">
        <v>0</v>
      </c>
      <c r="F145" s="2"/>
      <c r="H145" s="3"/>
    </row>
    <row r="146" spans="1:29" x14ac:dyDescent="0.25">
      <c r="A146" s="1">
        <v>40389</v>
      </c>
      <c r="B146" s="5">
        <v>2474.67</v>
      </c>
      <c r="C146">
        <v>58.886699999999998</v>
      </c>
      <c r="D146" s="2">
        <v>31.133099999999999</v>
      </c>
      <c r="E146" s="2">
        <v>0</v>
      </c>
      <c r="F146" s="2"/>
      <c r="H146" s="3"/>
    </row>
    <row r="147" spans="1:29" x14ac:dyDescent="0.25">
      <c r="A147" s="1">
        <v>40392</v>
      </c>
      <c r="B147" s="5">
        <v>2542.56</v>
      </c>
      <c r="C147">
        <v>62.726100000000002</v>
      </c>
      <c r="D147" s="2">
        <v>37.768700000000003</v>
      </c>
      <c r="E147" s="2">
        <v>0</v>
      </c>
      <c r="F147" s="2"/>
      <c r="H147" s="3"/>
    </row>
    <row r="148" spans="1:29" x14ac:dyDescent="0.25">
      <c r="A148" s="1">
        <v>40393</v>
      </c>
      <c r="B148" s="5">
        <v>2545.6</v>
      </c>
      <c r="C148">
        <v>66.661900000000003</v>
      </c>
      <c r="D148" s="2">
        <v>44.037799999999997</v>
      </c>
      <c r="E148" s="2">
        <v>0</v>
      </c>
      <c r="F148" s="2"/>
      <c r="H148" s="3"/>
    </row>
    <row r="149" spans="1:29" x14ac:dyDescent="0.25">
      <c r="A149" s="1">
        <v>40394</v>
      </c>
      <c r="B149" s="5">
        <v>2554.59</v>
      </c>
      <c r="C149">
        <v>72.403599999999997</v>
      </c>
      <c r="D149" s="2">
        <v>50.043399999999998</v>
      </c>
      <c r="E149" s="2">
        <v>0</v>
      </c>
      <c r="F149" s="2"/>
      <c r="H149" s="3"/>
    </row>
    <row r="150" spans="1:29" x14ac:dyDescent="0.25">
      <c r="A150" s="1">
        <v>40395</v>
      </c>
      <c r="B150" s="5">
        <v>2546.89</v>
      </c>
      <c r="C150">
        <v>75.054299999999998</v>
      </c>
      <c r="D150" s="2">
        <v>55.312199999999997</v>
      </c>
      <c r="E150" s="2">
        <v>0</v>
      </c>
      <c r="F150" s="2"/>
      <c r="H150" s="3"/>
    </row>
    <row r="151" spans="1:29" x14ac:dyDescent="0.25">
      <c r="A151" s="1">
        <v>40396</v>
      </c>
      <c r="B151" s="5">
        <v>2548.63</v>
      </c>
      <c r="C151">
        <v>79.212800000000001</v>
      </c>
      <c r="D151" s="2">
        <v>60.325600000000001</v>
      </c>
      <c r="E151" s="2">
        <v>0</v>
      </c>
      <c r="F151" s="2"/>
      <c r="H151" s="3"/>
    </row>
    <row r="152" spans="1:29" x14ac:dyDescent="0.25">
      <c r="A152" s="1">
        <v>40399</v>
      </c>
      <c r="B152" s="5">
        <v>2528.42</v>
      </c>
      <c r="C152">
        <v>78.398700000000005</v>
      </c>
      <c r="D152" s="2">
        <v>64.531599999999997</v>
      </c>
      <c r="E152" s="2">
        <v>0</v>
      </c>
      <c r="F152" s="2"/>
      <c r="H152" s="3"/>
    </row>
    <row r="153" spans="1:29" x14ac:dyDescent="0.25">
      <c r="A153" s="1">
        <v>40400</v>
      </c>
      <c r="B153" s="5">
        <v>2489.77</v>
      </c>
      <c r="C153">
        <v>74.046499999999995</v>
      </c>
      <c r="D153" s="2">
        <v>67.573800000000006</v>
      </c>
      <c r="E153" s="2">
        <v>0</v>
      </c>
      <c r="F153" s="2"/>
      <c r="H153" s="3"/>
    </row>
    <row r="154" spans="1:29" x14ac:dyDescent="0.25">
      <c r="A154" s="1">
        <v>40401</v>
      </c>
      <c r="B154" s="5">
        <v>2455.41</v>
      </c>
      <c r="C154">
        <v>67.526600000000002</v>
      </c>
      <c r="D154" s="2">
        <v>69.190600000000003</v>
      </c>
      <c r="E154" s="2">
        <v>0</v>
      </c>
      <c r="F154" s="2"/>
      <c r="H154" s="3"/>
    </row>
    <row r="155" spans="1:29" x14ac:dyDescent="0.25">
      <c r="A155" s="1">
        <v>40402</v>
      </c>
      <c r="B155" s="5">
        <v>2466.67</v>
      </c>
      <c r="C155">
        <v>60.521599999999999</v>
      </c>
      <c r="D155" s="2">
        <v>69.543899999999994</v>
      </c>
      <c r="E155" s="2">
        <v>0</v>
      </c>
      <c r="F155" s="2"/>
      <c r="H155" s="3"/>
    </row>
    <row r="156" spans="1:29" x14ac:dyDescent="0.25">
      <c r="A156" s="1">
        <v>40403</v>
      </c>
      <c r="B156" s="5">
        <v>2452.0500000000002</v>
      </c>
      <c r="C156">
        <v>53.739699999999999</v>
      </c>
      <c r="D156" s="2">
        <v>69.029200000000003</v>
      </c>
      <c r="E156" s="2">
        <v>0</v>
      </c>
      <c r="F156" s="2"/>
      <c r="H156" s="3"/>
      <c r="AC156" s="4"/>
    </row>
    <row r="157" spans="1:29" x14ac:dyDescent="0.25">
      <c r="A157" s="1">
        <v>40406</v>
      </c>
      <c r="B157" s="5">
        <v>2482.89</v>
      </c>
      <c r="C157">
        <v>49.024799999999999</v>
      </c>
      <c r="D157" s="2">
        <v>67.659099999999995</v>
      </c>
      <c r="E157" s="2">
        <v>-200</v>
      </c>
      <c r="F157" s="2"/>
      <c r="H157" s="3"/>
    </row>
    <row r="158" spans="1:29" x14ac:dyDescent="0.25">
      <c r="A158" s="1">
        <v>40407</v>
      </c>
      <c r="B158" s="5">
        <v>2493.0500000000002</v>
      </c>
      <c r="C158">
        <v>43.864699999999999</v>
      </c>
      <c r="D158" s="2">
        <v>65.379300000000001</v>
      </c>
      <c r="E158" s="2">
        <v>0</v>
      </c>
      <c r="F158" s="2"/>
      <c r="H158" s="3"/>
    </row>
    <row r="159" spans="1:29" x14ac:dyDescent="0.25">
      <c r="A159" s="1">
        <v>40408</v>
      </c>
      <c r="B159" s="5">
        <v>2479.64</v>
      </c>
      <c r="C159">
        <v>39.821399999999997</v>
      </c>
      <c r="D159" s="2">
        <v>62.121099999999998</v>
      </c>
      <c r="E159" s="2">
        <v>0</v>
      </c>
      <c r="F159" s="2"/>
      <c r="H159" s="3"/>
    </row>
    <row r="160" spans="1:29" x14ac:dyDescent="0.25">
      <c r="A160" s="1">
        <v>40409</v>
      </c>
      <c r="B160" s="5">
        <v>2463.84</v>
      </c>
      <c r="C160">
        <v>30.671199999999999</v>
      </c>
      <c r="D160" s="2">
        <v>57.6828</v>
      </c>
      <c r="E160" s="2">
        <v>0</v>
      </c>
      <c r="F160" s="2"/>
      <c r="H160" s="3"/>
    </row>
    <row r="161" spans="1:8" x14ac:dyDescent="0.25">
      <c r="A161" s="1">
        <v>40410</v>
      </c>
      <c r="B161" s="5">
        <v>2445.14</v>
      </c>
      <c r="C161">
        <v>20.8443</v>
      </c>
      <c r="D161" s="2">
        <v>51.845999999999997</v>
      </c>
      <c r="E161" s="2">
        <v>0</v>
      </c>
      <c r="F161" s="2"/>
      <c r="H161" s="3"/>
    </row>
    <row r="162" spans="1:8" x14ac:dyDescent="0.25">
      <c r="A162" s="1">
        <v>40413</v>
      </c>
      <c r="B162" s="5">
        <v>2465.59</v>
      </c>
      <c r="C162">
        <v>11.364000000000001</v>
      </c>
      <c r="D162" s="2">
        <v>45.142499999999998</v>
      </c>
      <c r="E162" s="2">
        <v>0</v>
      </c>
      <c r="F162" s="2"/>
      <c r="H162" s="3"/>
    </row>
    <row r="163" spans="1:8" x14ac:dyDescent="0.25">
      <c r="A163" s="1">
        <v>40414</v>
      </c>
      <c r="B163" s="5">
        <v>2410.23</v>
      </c>
      <c r="C163">
        <v>-0.44418800000000003</v>
      </c>
      <c r="D163">
        <v>37.693399999999997</v>
      </c>
      <c r="E163">
        <v>0</v>
      </c>
    </row>
    <row r="164" spans="1:8" x14ac:dyDescent="0.25">
      <c r="A164" s="1">
        <v>40415</v>
      </c>
      <c r="B164" s="5">
        <v>2393.2800000000002</v>
      </c>
      <c r="C164">
        <v>-12.8149</v>
      </c>
      <c r="D164" s="2">
        <v>29.659300000000002</v>
      </c>
      <c r="E164" s="2">
        <v>0</v>
      </c>
      <c r="F164" s="2"/>
      <c r="H164" s="3"/>
    </row>
    <row r="165" spans="1:8" x14ac:dyDescent="0.25">
      <c r="A165" s="1">
        <v>40416</v>
      </c>
      <c r="B165" s="5">
        <v>2400.33</v>
      </c>
      <c r="C165">
        <v>-24.128</v>
      </c>
      <c r="D165" s="2">
        <v>21.194299999999998</v>
      </c>
      <c r="E165" s="2">
        <v>0</v>
      </c>
      <c r="F165" s="2"/>
      <c r="H165" s="3"/>
    </row>
    <row r="166" spans="1:8" x14ac:dyDescent="0.25">
      <c r="A166" s="1">
        <v>40417</v>
      </c>
      <c r="B166" s="5">
        <v>2430.39</v>
      </c>
      <c r="C166">
        <v>-29.271999999999998</v>
      </c>
      <c r="D166" s="2">
        <v>12.8931</v>
      </c>
      <c r="E166" s="2">
        <v>0</v>
      </c>
      <c r="F166" s="2"/>
      <c r="H166" s="3"/>
    </row>
    <row r="167" spans="1:8" x14ac:dyDescent="0.25">
      <c r="A167" s="1">
        <v>40420</v>
      </c>
      <c r="B167" s="5">
        <v>2413.91</v>
      </c>
      <c r="C167">
        <v>-30.9313</v>
      </c>
      <c r="D167" s="2">
        <v>4.8975200000000001</v>
      </c>
      <c r="E167" s="2">
        <v>0</v>
      </c>
      <c r="F167" s="2"/>
      <c r="H167" s="3"/>
    </row>
    <row r="168" spans="1:8" x14ac:dyDescent="0.25">
      <c r="A168" s="1">
        <v>40421</v>
      </c>
      <c r="B168" s="5">
        <v>2431.11</v>
      </c>
      <c r="C168">
        <v>-32.561199999999999</v>
      </c>
      <c r="D168" s="2">
        <v>-2.7450700000000001</v>
      </c>
      <c r="E168" s="2">
        <v>0</v>
      </c>
      <c r="F168" s="2"/>
      <c r="H168" s="3"/>
    </row>
    <row r="169" spans="1:8" x14ac:dyDescent="0.25">
      <c r="A169" s="1">
        <v>40422</v>
      </c>
      <c r="B169" s="5">
        <v>2453.44</v>
      </c>
      <c r="C169">
        <v>-30.916799999999999</v>
      </c>
      <c r="D169" s="2">
        <v>-9.8188899999999997</v>
      </c>
      <c r="E169" s="2">
        <v>0</v>
      </c>
      <c r="F169" s="2"/>
      <c r="H169" s="3"/>
    </row>
    <row r="170" spans="1:8" x14ac:dyDescent="0.25">
      <c r="A170" s="1">
        <v>40423</v>
      </c>
      <c r="B170" s="5">
        <v>2460.66</v>
      </c>
      <c r="C170">
        <v>-31.8324</v>
      </c>
      <c r="D170" s="2">
        <v>-16.069299999999998</v>
      </c>
      <c r="E170" s="2">
        <v>0</v>
      </c>
      <c r="F170" s="2"/>
      <c r="H170" s="3"/>
    </row>
    <row r="171" spans="1:8" x14ac:dyDescent="0.25">
      <c r="A171" s="1">
        <v>40424</v>
      </c>
      <c r="B171" s="5">
        <v>2476.19</v>
      </c>
      <c r="C171">
        <v>-33.352600000000002</v>
      </c>
      <c r="D171" s="2">
        <v>-21.488900000000001</v>
      </c>
      <c r="E171" s="2">
        <v>0</v>
      </c>
      <c r="F171" s="2"/>
      <c r="H171" s="3"/>
    </row>
    <row r="172" spans="1:8" x14ac:dyDescent="0.25">
      <c r="A172" s="1">
        <v>40427</v>
      </c>
      <c r="B172" s="5">
        <v>2487.83</v>
      </c>
      <c r="C172">
        <v>-32.888199999999998</v>
      </c>
      <c r="D172" s="2">
        <v>-25.914200000000001</v>
      </c>
      <c r="E172" s="2">
        <v>0</v>
      </c>
      <c r="F172" s="2"/>
      <c r="H172" s="3"/>
    </row>
    <row r="173" spans="1:8" x14ac:dyDescent="0.25">
      <c r="A173" s="1">
        <v>40428</v>
      </c>
      <c r="B173" s="5">
        <v>2478.75</v>
      </c>
      <c r="C173">
        <v>-31.892399999999999</v>
      </c>
      <c r="D173" s="2">
        <v>-29.059000000000001</v>
      </c>
      <c r="E173" s="2">
        <v>0</v>
      </c>
      <c r="F173" s="2"/>
      <c r="H173" s="3"/>
    </row>
    <row r="174" spans="1:8" x14ac:dyDescent="0.25">
      <c r="A174" s="1">
        <v>40429</v>
      </c>
      <c r="B174" s="5">
        <v>2530.63</v>
      </c>
      <c r="C174">
        <v>-24.874400000000001</v>
      </c>
      <c r="D174" s="2">
        <v>-30.264900000000001</v>
      </c>
      <c r="E174" s="2">
        <v>0</v>
      </c>
      <c r="F174" s="2"/>
      <c r="H174" s="3"/>
    </row>
    <row r="175" spans="1:8" x14ac:dyDescent="0.25">
      <c r="A175" s="1">
        <v>40430</v>
      </c>
      <c r="B175" s="5">
        <v>2535.85</v>
      </c>
      <c r="C175">
        <v>-19.108699999999999</v>
      </c>
      <c r="D175" s="2">
        <v>-29.763000000000002</v>
      </c>
      <c r="E175" s="2">
        <v>0</v>
      </c>
      <c r="F175" s="2"/>
      <c r="H175" s="3"/>
    </row>
    <row r="176" spans="1:8" x14ac:dyDescent="0.25">
      <c r="A176" s="1">
        <v>40431</v>
      </c>
      <c r="B176" s="5">
        <v>2524.48</v>
      </c>
      <c r="C176">
        <v>-9.2050099999999997</v>
      </c>
      <c r="D176" s="2">
        <v>-27.7563</v>
      </c>
      <c r="E176" s="2">
        <v>0</v>
      </c>
      <c r="F176" s="2"/>
      <c r="H176" s="3"/>
    </row>
    <row r="177" spans="1:8" x14ac:dyDescent="0.25">
      <c r="A177" s="1">
        <v>40434</v>
      </c>
      <c r="B177" s="5">
        <v>2559.89</v>
      </c>
      <c r="C177">
        <v>3.1296599999999999</v>
      </c>
      <c r="D177" s="2">
        <v>-24.350200000000001</v>
      </c>
      <c r="E177" s="2">
        <v>0</v>
      </c>
      <c r="F177" s="2"/>
      <c r="H177" s="3"/>
    </row>
    <row r="178" spans="1:8" x14ac:dyDescent="0.25">
      <c r="A178" s="1">
        <v>40435</v>
      </c>
      <c r="B178" s="5">
        <v>2552.88</v>
      </c>
      <c r="C178">
        <v>14.706899999999999</v>
      </c>
      <c r="D178" s="2">
        <v>-19.6234</v>
      </c>
      <c r="E178" s="2">
        <v>0</v>
      </c>
      <c r="F178" s="2"/>
      <c r="H178" s="3"/>
    </row>
    <row r="179" spans="1:8" x14ac:dyDescent="0.25">
      <c r="A179" s="1">
        <v>40436</v>
      </c>
      <c r="B179" s="5">
        <v>2558.14</v>
      </c>
      <c r="C179">
        <v>23.433</v>
      </c>
      <c r="D179" s="2">
        <v>-14.1884</v>
      </c>
      <c r="E179" s="2">
        <v>0</v>
      </c>
      <c r="F179" s="2"/>
      <c r="H179" s="3"/>
    </row>
    <row r="180" spans="1:8" x14ac:dyDescent="0.25">
      <c r="A180" s="1">
        <v>40437</v>
      </c>
      <c r="B180" s="5">
        <v>2546.4499999999998</v>
      </c>
      <c r="C180">
        <v>31.529199999999999</v>
      </c>
      <c r="D180" s="2">
        <v>-7.8522600000000002</v>
      </c>
      <c r="E180" s="2">
        <v>0</v>
      </c>
      <c r="F180" s="2"/>
      <c r="H180" s="3"/>
    </row>
    <row r="181" spans="1:8" x14ac:dyDescent="0.25">
      <c r="A181" s="1">
        <v>40438</v>
      </c>
      <c r="B181" s="5">
        <v>2539.42</v>
      </c>
      <c r="C181">
        <v>36.749200000000002</v>
      </c>
      <c r="D181" s="2">
        <v>-0.84206800000000004</v>
      </c>
      <c r="E181" s="2">
        <v>0</v>
      </c>
      <c r="F181" s="2"/>
      <c r="H181" s="3"/>
    </row>
    <row r="182" spans="1:8" x14ac:dyDescent="0.25">
      <c r="A182" s="1">
        <v>40441</v>
      </c>
      <c r="B182" s="5">
        <v>2554.96</v>
      </c>
      <c r="C182">
        <v>41.288499999999999</v>
      </c>
      <c r="D182" s="2">
        <v>6.5755999999999997</v>
      </c>
      <c r="E182" s="2">
        <v>0</v>
      </c>
      <c r="F182" s="2"/>
      <c r="H182" s="3"/>
    </row>
    <row r="183" spans="1:8" x14ac:dyDescent="0.25">
      <c r="A183" s="1">
        <v>40442</v>
      </c>
      <c r="B183" s="5">
        <v>2589.73</v>
      </c>
      <c r="C183">
        <v>46.117699999999999</v>
      </c>
      <c r="D183" s="2">
        <v>14.3766</v>
      </c>
      <c r="E183" s="2">
        <v>0</v>
      </c>
      <c r="F183" s="2"/>
      <c r="H183" s="3"/>
    </row>
    <row r="184" spans="1:8" x14ac:dyDescent="0.25">
      <c r="A184" s="1">
        <v>40443</v>
      </c>
      <c r="B184" s="5">
        <v>2591.3000000000002</v>
      </c>
      <c r="C184">
        <v>50.957099999999997</v>
      </c>
      <c r="D184" s="2">
        <v>21.959800000000001</v>
      </c>
      <c r="E184" s="2">
        <v>0</v>
      </c>
      <c r="F184" s="2"/>
      <c r="H184" s="3"/>
    </row>
    <row r="185" spans="1:8" x14ac:dyDescent="0.25">
      <c r="A185" s="1">
        <v>40444</v>
      </c>
      <c r="B185" s="5">
        <v>2571.35</v>
      </c>
      <c r="C185">
        <v>54.481699999999996</v>
      </c>
      <c r="D185" s="2">
        <v>29.3188</v>
      </c>
      <c r="E185" s="2">
        <v>0</v>
      </c>
      <c r="F185" s="2"/>
      <c r="H185" s="3"/>
    </row>
    <row r="186" spans="1:8" x14ac:dyDescent="0.25">
      <c r="A186" s="1">
        <v>40445</v>
      </c>
      <c r="B186" s="5">
        <v>2606.7800000000002</v>
      </c>
      <c r="C186">
        <v>59.621299999999998</v>
      </c>
      <c r="D186" s="2">
        <v>36.2014</v>
      </c>
      <c r="E186" s="2">
        <v>0</v>
      </c>
      <c r="F186" s="2"/>
      <c r="H186" s="3"/>
    </row>
    <row r="187" spans="1:8" x14ac:dyDescent="0.25">
      <c r="A187" s="1">
        <v>40448</v>
      </c>
      <c r="B187" s="5">
        <v>2602.14</v>
      </c>
      <c r="C187">
        <v>59.9998</v>
      </c>
      <c r="D187" s="2">
        <v>41.888399999999997</v>
      </c>
      <c r="E187" s="2">
        <v>0</v>
      </c>
      <c r="F187" s="2"/>
      <c r="H187" s="3"/>
    </row>
    <row r="188" spans="1:8" x14ac:dyDescent="0.25">
      <c r="A188" s="1">
        <v>40449</v>
      </c>
      <c r="B188" s="5">
        <v>2572.31</v>
      </c>
      <c r="C188">
        <v>58.0944</v>
      </c>
      <c r="D188" s="2">
        <v>46.227200000000003</v>
      </c>
      <c r="E188" s="2">
        <v>0</v>
      </c>
      <c r="F188" s="2"/>
      <c r="H188" s="3"/>
    </row>
    <row r="189" spans="1:8" x14ac:dyDescent="0.25">
      <c r="A189" s="1">
        <v>40450</v>
      </c>
      <c r="B189" s="5">
        <v>2585.42</v>
      </c>
      <c r="C189">
        <v>58.344000000000001</v>
      </c>
      <c r="D189" s="2">
        <v>49.718299999999999</v>
      </c>
      <c r="E189" s="2">
        <v>0</v>
      </c>
      <c r="F189" s="2"/>
      <c r="H189" s="3"/>
    </row>
    <row r="190" spans="1:8" x14ac:dyDescent="0.25">
      <c r="A190" s="1">
        <v>40451</v>
      </c>
      <c r="B190" s="5">
        <v>2615.2199999999998</v>
      </c>
      <c r="C190">
        <v>55.007899999999999</v>
      </c>
      <c r="D190" s="2">
        <v>52.066200000000002</v>
      </c>
      <c r="E190" s="2">
        <v>0</v>
      </c>
      <c r="F190" s="2"/>
      <c r="H190" s="3"/>
    </row>
    <row r="191" spans="1:8" x14ac:dyDescent="0.25">
      <c r="A191" s="1">
        <v>40452</v>
      </c>
      <c r="B191" s="5">
        <v>2611.3000000000002</v>
      </c>
      <c r="C191">
        <v>51.427</v>
      </c>
      <c r="D191" s="2">
        <v>53.533900000000003</v>
      </c>
      <c r="E191" s="2">
        <v>0</v>
      </c>
      <c r="F191" s="2"/>
      <c r="H191" s="3"/>
    </row>
    <row r="192" spans="1:8" x14ac:dyDescent="0.25">
      <c r="A192" s="1">
        <v>40455</v>
      </c>
      <c r="B192" s="5">
        <v>2633.94</v>
      </c>
      <c r="C192">
        <v>48.605499999999999</v>
      </c>
      <c r="D192" s="2">
        <v>54.265599999999999</v>
      </c>
      <c r="E192" s="2">
        <v>0</v>
      </c>
      <c r="F192" s="2"/>
      <c r="H192" s="3"/>
    </row>
    <row r="193" spans="1:8" x14ac:dyDescent="0.25">
      <c r="A193" s="1">
        <v>40456</v>
      </c>
      <c r="B193" s="5">
        <v>2667.14</v>
      </c>
      <c r="C193">
        <v>49.120800000000003</v>
      </c>
      <c r="D193" s="2">
        <v>54.566000000000003</v>
      </c>
      <c r="E193" s="2">
        <v>0</v>
      </c>
      <c r="F193" s="2"/>
      <c r="H193" s="3"/>
    </row>
    <row r="194" spans="1:8" x14ac:dyDescent="0.25">
      <c r="A194" s="1">
        <v>40457</v>
      </c>
      <c r="B194" s="5">
        <v>2664.1</v>
      </c>
      <c r="C194">
        <v>49.445300000000003</v>
      </c>
      <c r="D194" s="2">
        <v>54.4148</v>
      </c>
      <c r="E194" s="2">
        <v>-200</v>
      </c>
      <c r="F194" s="2"/>
      <c r="H194" s="3"/>
    </row>
    <row r="195" spans="1:8" x14ac:dyDescent="0.25">
      <c r="A195" s="1">
        <v>40458</v>
      </c>
      <c r="B195" s="5">
        <v>2626.43</v>
      </c>
      <c r="C195">
        <v>47.7089</v>
      </c>
      <c r="D195" s="2">
        <v>53.737499999999997</v>
      </c>
      <c r="E195" s="2">
        <v>0</v>
      </c>
      <c r="F195" s="2"/>
      <c r="H195" s="3"/>
    </row>
    <row r="196" spans="1:8" x14ac:dyDescent="0.25">
      <c r="A196" s="1">
        <v>40459</v>
      </c>
      <c r="B196" s="5">
        <v>2609.15</v>
      </c>
      <c r="C196">
        <v>43.435699999999997</v>
      </c>
      <c r="D196" s="2">
        <v>52.118899999999996</v>
      </c>
      <c r="E196" s="2">
        <v>0</v>
      </c>
      <c r="F196" s="2"/>
      <c r="H196" s="3"/>
    </row>
    <row r="197" spans="1:8" x14ac:dyDescent="0.25">
      <c r="A197" s="1">
        <v>40462</v>
      </c>
      <c r="B197" s="5">
        <v>2625.95</v>
      </c>
      <c r="C197">
        <v>39.979300000000002</v>
      </c>
      <c r="D197" s="2">
        <v>50.116900000000001</v>
      </c>
      <c r="E197" s="2">
        <v>0</v>
      </c>
      <c r="F197" s="2"/>
      <c r="H197" s="3"/>
    </row>
    <row r="198" spans="1:8" x14ac:dyDescent="0.25">
      <c r="A198" s="1">
        <v>40463</v>
      </c>
      <c r="B198" s="5">
        <v>2627.88</v>
      </c>
      <c r="C198">
        <v>38.709600000000002</v>
      </c>
      <c r="D198" s="2">
        <v>48.178400000000003</v>
      </c>
      <c r="E198" s="2">
        <v>0</v>
      </c>
      <c r="F198" s="2"/>
      <c r="H198" s="3"/>
    </row>
    <row r="199" spans="1:8" x14ac:dyDescent="0.25">
      <c r="A199" s="1">
        <v>40464</v>
      </c>
      <c r="B199" s="5">
        <v>2693.08</v>
      </c>
      <c r="C199">
        <v>37.746200000000002</v>
      </c>
      <c r="D199" s="2">
        <v>46.118600000000001</v>
      </c>
      <c r="E199" s="2">
        <v>0</v>
      </c>
      <c r="F199" s="2"/>
      <c r="H199" s="3"/>
    </row>
    <row r="200" spans="1:8" x14ac:dyDescent="0.25">
      <c r="A200" s="1">
        <v>40465</v>
      </c>
      <c r="B200" s="5">
        <v>2676.9</v>
      </c>
      <c r="C200">
        <v>36.158099999999997</v>
      </c>
      <c r="D200" s="2">
        <v>44.233600000000003</v>
      </c>
      <c r="E200" s="2">
        <v>0</v>
      </c>
      <c r="F200" s="2"/>
      <c r="H200" s="3"/>
    </row>
    <row r="201" spans="1:8" x14ac:dyDescent="0.25">
      <c r="A201" s="1">
        <v>40466</v>
      </c>
      <c r="B201" s="5">
        <v>2654.25</v>
      </c>
      <c r="C201">
        <v>37.882599999999996</v>
      </c>
      <c r="D201" s="2">
        <v>42.879199999999997</v>
      </c>
      <c r="E201" s="2">
        <v>0</v>
      </c>
      <c r="F201" s="2"/>
      <c r="H201" s="3"/>
    </row>
    <row r="202" spans="1:8" x14ac:dyDescent="0.25">
      <c r="A202" s="1">
        <v>40469</v>
      </c>
      <c r="B202" s="5">
        <v>2663.44</v>
      </c>
      <c r="C202">
        <v>39.1586</v>
      </c>
      <c r="D202" s="2">
        <v>41.9345</v>
      </c>
      <c r="E202" s="2">
        <v>0</v>
      </c>
      <c r="F202" s="2"/>
      <c r="H202" s="3"/>
    </row>
    <row r="203" spans="1:8" x14ac:dyDescent="0.25">
      <c r="A203" s="1">
        <v>40470</v>
      </c>
      <c r="B203" s="5">
        <v>2626.39</v>
      </c>
      <c r="C203">
        <v>36.243400000000001</v>
      </c>
      <c r="D203" s="2">
        <v>40.646799999999999</v>
      </c>
      <c r="E203" s="2">
        <v>0</v>
      </c>
      <c r="F203" s="2"/>
      <c r="H203" s="3"/>
    </row>
    <row r="204" spans="1:8" x14ac:dyDescent="0.25">
      <c r="A204" s="1">
        <v>40471</v>
      </c>
      <c r="B204" s="5">
        <v>2615.81</v>
      </c>
      <c r="C204">
        <v>34.519199999999998</v>
      </c>
      <c r="D204" s="2">
        <v>39.154200000000003</v>
      </c>
      <c r="E204" s="2">
        <v>0</v>
      </c>
      <c r="F204" s="2"/>
      <c r="H204" s="3"/>
    </row>
    <row r="205" spans="1:8" x14ac:dyDescent="0.25">
      <c r="A205" s="1">
        <v>40472</v>
      </c>
      <c r="B205" s="5">
        <v>2653.94</v>
      </c>
      <c r="C205">
        <v>32.314700000000002</v>
      </c>
      <c r="D205" s="2">
        <v>37.614699999999999</v>
      </c>
      <c r="E205" s="2">
        <v>0</v>
      </c>
      <c r="F205" s="2"/>
      <c r="H205" s="3"/>
    </row>
    <row r="206" spans="1:8" x14ac:dyDescent="0.25">
      <c r="A206" s="1">
        <v>40473</v>
      </c>
      <c r="B206" s="5">
        <v>2641.6</v>
      </c>
      <c r="C206">
        <v>27.259</v>
      </c>
      <c r="D206" s="2">
        <v>35.997100000000003</v>
      </c>
      <c r="E206" s="2">
        <v>0</v>
      </c>
      <c r="F206" s="2"/>
      <c r="H206" s="3"/>
    </row>
    <row r="207" spans="1:8" x14ac:dyDescent="0.25">
      <c r="A207" s="1">
        <v>40476</v>
      </c>
      <c r="B207" s="5">
        <v>2641.8</v>
      </c>
      <c r="C207">
        <v>22.0121</v>
      </c>
      <c r="D207" s="2">
        <v>34.200299999999999</v>
      </c>
      <c r="E207" s="2">
        <v>0</v>
      </c>
      <c r="F207" s="2"/>
      <c r="H207" s="3"/>
    </row>
    <row r="208" spans="1:8" x14ac:dyDescent="0.25">
      <c r="A208" s="1">
        <v>40477</v>
      </c>
      <c r="B208" s="5">
        <v>2629.35</v>
      </c>
      <c r="C208">
        <v>18.905999999999999</v>
      </c>
      <c r="D208" s="2">
        <v>32.22</v>
      </c>
      <c r="E208" s="2">
        <v>0</v>
      </c>
      <c r="F208" s="2"/>
      <c r="H208" s="3"/>
    </row>
    <row r="209" spans="1:8" x14ac:dyDescent="0.25">
      <c r="A209" s="1">
        <v>40478</v>
      </c>
      <c r="B209" s="5">
        <v>2641.84</v>
      </c>
      <c r="C209">
        <v>18.2028</v>
      </c>
      <c r="D209" s="2">
        <v>30.265599999999999</v>
      </c>
      <c r="E209" s="2">
        <v>0</v>
      </c>
      <c r="F209" s="2"/>
      <c r="H209" s="3"/>
    </row>
    <row r="210" spans="1:8" x14ac:dyDescent="0.25">
      <c r="A210" s="1">
        <v>40479</v>
      </c>
      <c r="B210" s="5">
        <v>2638.97</v>
      </c>
      <c r="C210">
        <v>17.380700000000001</v>
      </c>
      <c r="D210" s="2">
        <v>28.387899999999998</v>
      </c>
      <c r="E210" s="2">
        <v>0</v>
      </c>
      <c r="F210" s="2"/>
      <c r="H210" s="3"/>
    </row>
    <row r="211" spans="1:8" x14ac:dyDescent="0.25">
      <c r="A211" s="1">
        <v>40480</v>
      </c>
      <c r="B211" s="5">
        <v>2651.27</v>
      </c>
      <c r="C211">
        <v>16.9588</v>
      </c>
      <c r="D211" s="2">
        <v>26.295500000000001</v>
      </c>
      <c r="E211" s="2">
        <v>0</v>
      </c>
      <c r="F211" s="2"/>
      <c r="H211" s="3"/>
    </row>
    <row r="212" spans="1:8" x14ac:dyDescent="0.25">
      <c r="A212" s="1">
        <v>40484</v>
      </c>
      <c r="B212" s="5">
        <v>2679.22</v>
      </c>
      <c r="C212" s="4">
        <v>11.897399999999999</v>
      </c>
      <c r="D212" s="2">
        <v>23.569400000000002</v>
      </c>
      <c r="E212" s="2">
        <v>0</v>
      </c>
      <c r="F212" s="2"/>
      <c r="H212" s="3"/>
    </row>
    <row r="213" spans="1:8" x14ac:dyDescent="0.25">
      <c r="A213" s="1">
        <v>40485</v>
      </c>
      <c r="B213" s="5">
        <v>2668.39</v>
      </c>
      <c r="C213">
        <v>8.9609699999999997</v>
      </c>
      <c r="D213" s="2">
        <v>20.841200000000001</v>
      </c>
      <c r="E213" s="2">
        <v>0</v>
      </c>
      <c r="F213" s="2"/>
      <c r="H213" s="3"/>
    </row>
    <row r="214" spans="1:8" x14ac:dyDescent="0.25">
      <c r="A214" s="1">
        <v>40486</v>
      </c>
      <c r="B214" s="5">
        <v>2721.43</v>
      </c>
      <c r="C214">
        <v>9.7105099999999993</v>
      </c>
      <c r="D214" s="2">
        <v>18.360299999999999</v>
      </c>
      <c r="E214" s="2">
        <v>0</v>
      </c>
      <c r="F214" s="2"/>
      <c r="H214" s="3"/>
    </row>
    <row r="215" spans="1:8" x14ac:dyDescent="0.25">
      <c r="A215" s="1">
        <v>40487</v>
      </c>
      <c r="B215" s="5">
        <v>2733.37</v>
      </c>
      <c r="C215">
        <v>9.1245600000000007</v>
      </c>
      <c r="D215" s="2">
        <v>16.0413</v>
      </c>
      <c r="E215" s="2">
        <v>0</v>
      </c>
      <c r="F215" s="2"/>
      <c r="H215" s="3"/>
    </row>
    <row r="216" spans="1:8" x14ac:dyDescent="0.25">
      <c r="A216" s="1">
        <v>40490</v>
      </c>
      <c r="B216" s="5">
        <v>2731.56</v>
      </c>
      <c r="C216">
        <v>11.802</v>
      </c>
      <c r="D216" s="2">
        <v>14.4956</v>
      </c>
      <c r="E216" s="2">
        <v>0</v>
      </c>
      <c r="F216" s="2"/>
      <c r="H216" s="3"/>
    </row>
    <row r="217" spans="1:8" x14ac:dyDescent="0.25">
      <c r="A217" s="1">
        <v>40491</v>
      </c>
      <c r="B217" s="5">
        <v>2769.26</v>
      </c>
      <c r="C217">
        <v>17.900600000000001</v>
      </c>
      <c r="D217" s="2">
        <v>14.0844</v>
      </c>
      <c r="E217" s="2">
        <v>0</v>
      </c>
      <c r="F217" s="2"/>
      <c r="H217" s="3"/>
    </row>
    <row r="218" spans="1:8" x14ac:dyDescent="0.25">
      <c r="A218" s="1">
        <v>40492</v>
      </c>
      <c r="B218" s="5">
        <v>2726.48</v>
      </c>
      <c r="C218">
        <v>19.214700000000001</v>
      </c>
      <c r="D218" s="2">
        <v>14.1153</v>
      </c>
      <c r="E218" s="2">
        <v>0</v>
      </c>
      <c r="F218" s="2"/>
      <c r="H218" s="3"/>
    </row>
    <row r="219" spans="1:8" x14ac:dyDescent="0.25">
      <c r="A219" s="1">
        <v>40494</v>
      </c>
      <c r="B219" s="5">
        <v>2739.5</v>
      </c>
      <c r="C219">
        <v>22.835799999999999</v>
      </c>
      <c r="D219" s="2">
        <v>14.5786</v>
      </c>
      <c r="E219" s="2">
        <v>0</v>
      </c>
      <c r="F219" s="2"/>
      <c r="H219" s="3"/>
    </row>
    <row r="220" spans="1:8" x14ac:dyDescent="0.25">
      <c r="A220" s="1">
        <v>40497</v>
      </c>
      <c r="B220" s="5">
        <v>2719.14</v>
      </c>
      <c r="C220">
        <v>26.859100000000002</v>
      </c>
      <c r="D220" s="2">
        <v>15.5265</v>
      </c>
      <c r="E220" s="2">
        <v>0</v>
      </c>
      <c r="F220" s="2"/>
      <c r="H220" s="3"/>
    </row>
    <row r="221" spans="1:8" x14ac:dyDescent="0.25">
      <c r="A221" s="1">
        <v>40498</v>
      </c>
      <c r="B221" s="5">
        <v>2682.82</v>
      </c>
      <c r="C221">
        <v>30.2789</v>
      </c>
      <c r="D221" s="2">
        <v>16.858499999999999</v>
      </c>
      <c r="E221" s="2">
        <v>0</v>
      </c>
      <c r="F221" s="2"/>
      <c r="H221" s="3"/>
    </row>
    <row r="222" spans="1:8" x14ac:dyDescent="0.25">
      <c r="A222" s="1">
        <v>40499</v>
      </c>
      <c r="B222" s="5">
        <v>2680.57</v>
      </c>
      <c r="C222">
        <v>31.2529</v>
      </c>
      <c r="D222" s="2">
        <v>18.794</v>
      </c>
      <c r="E222" s="2">
        <v>0</v>
      </c>
      <c r="F222" s="2"/>
      <c r="H222" s="3"/>
    </row>
    <row r="223" spans="1:8" x14ac:dyDescent="0.25">
      <c r="A223" s="1">
        <v>40500</v>
      </c>
      <c r="B223" s="5">
        <v>2688.32</v>
      </c>
      <c r="C223">
        <v>32.116900000000001</v>
      </c>
      <c r="D223" s="2">
        <v>21.1096</v>
      </c>
      <c r="E223" s="2">
        <v>0</v>
      </c>
      <c r="F223" s="2"/>
      <c r="H223" s="3"/>
    </row>
    <row r="224" spans="1:8" x14ac:dyDescent="0.25">
      <c r="A224" s="1">
        <v>40501</v>
      </c>
      <c r="B224" s="5">
        <v>2655.84</v>
      </c>
      <c r="C224">
        <v>31.3614</v>
      </c>
      <c r="D224" s="2">
        <v>23.274699999999999</v>
      </c>
      <c r="E224" s="2">
        <v>0</v>
      </c>
      <c r="F224" s="2"/>
      <c r="H224" s="3"/>
    </row>
    <row r="225" spans="1:29" x14ac:dyDescent="0.25">
      <c r="A225" s="1">
        <v>40504</v>
      </c>
      <c r="B225" s="5">
        <v>2645.75</v>
      </c>
      <c r="C225">
        <v>28.1249</v>
      </c>
      <c r="D225" s="2">
        <v>25.174700000000001</v>
      </c>
      <c r="E225" s="2">
        <v>0</v>
      </c>
      <c r="F225" s="2"/>
      <c r="H225" s="3"/>
    </row>
    <row r="226" spans="1:29" x14ac:dyDescent="0.25">
      <c r="A226" s="1">
        <v>40505</v>
      </c>
      <c r="B226" s="5">
        <v>2637.95</v>
      </c>
      <c r="C226">
        <v>27.825199999999999</v>
      </c>
      <c r="D226" s="2">
        <v>26.777000000000001</v>
      </c>
      <c r="E226" s="2">
        <v>0</v>
      </c>
      <c r="F226" s="2"/>
      <c r="H226" s="3"/>
    </row>
    <row r="227" spans="1:29" x14ac:dyDescent="0.25">
      <c r="A227" s="1">
        <v>40506</v>
      </c>
      <c r="B227" s="5">
        <v>2662.32</v>
      </c>
      <c r="C227">
        <v>23.818300000000001</v>
      </c>
      <c r="D227" s="2">
        <v>27.3688</v>
      </c>
      <c r="E227" s="2">
        <v>0</v>
      </c>
      <c r="F227" s="2"/>
      <c r="H227" s="3"/>
    </row>
    <row r="228" spans="1:29" x14ac:dyDescent="0.25">
      <c r="A228" s="1">
        <v>40507</v>
      </c>
      <c r="B228" s="5">
        <v>2667.14</v>
      </c>
      <c r="C228">
        <v>18.246300000000002</v>
      </c>
      <c r="D228" s="2">
        <v>27.271999999999998</v>
      </c>
      <c r="E228" s="2">
        <v>0</v>
      </c>
      <c r="F228" s="2"/>
      <c r="H228" s="3"/>
    </row>
    <row r="229" spans="1:29" x14ac:dyDescent="0.25">
      <c r="A229" s="1">
        <v>40508</v>
      </c>
      <c r="B229" s="5">
        <v>2641.81</v>
      </c>
      <c r="C229">
        <v>12.1435</v>
      </c>
      <c r="D229" s="2">
        <v>26.2027</v>
      </c>
      <c r="E229" s="2">
        <v>0</v>
      </c>
      <c r="F229" s="2"/>
      <c r="H229" s="3"/>
      <c r="AC229" s="4"/>
    </row>
    <row r="230" spans="1:29" x14ac:dyDescent="0.25">
      <c r="A230" s="1">
        <v>40511</v>
      </c>
      <c r="B230" s="5">
        <v>2616.1799999999998</v>
      </c>
      <c r="C230">
        <v>0.74629599999999996</v>
      </c>
      <c r="D230" s="2">
        <v>23.5915</v>
      </c>
      <c r="E230" s="2">
        <v>-200</v>
      </c>
      <c r="F230" s="2"/>
      <c r="H230" s="3"/>
    </row>
    <row r="231" spans="1:29" x14ac:dyDescent="0.25">
      <c r="A231" s="1">
        <v>40512</v>
      </c>
      <c r="B231" s="5">
        <v>2611.6</v>
      </c>
      <c r="C231">
        <v>-7.9347000000000003</v>
      </c>
      <c r="D231" s="2">
        <v>19.770099999999999</v>
      </c>
      <c r="E231" s="2">
        <v>0</v>
      </c>
      <c r="F231" s="2"/>
      <c r="H231" s="3"/>
    </row>
    <row r="232" spans="1:29" x14ac:dyDescent="0.25">
      <c r="A232" s="1">
        <v>40513</v>
      </c>
      <c r="B232" s="5">
        <v>2667.42</v>
      </c>
      <c r="C232">
        <v>-13.9786</v>
      </c>
      <c r="D232" s="2">
        <v>15.2469</v>
      </c>
      <c r="E232" s="2">
        <v>0</v>
      </c>
      <c r="F232" s="2"/>
      <c r="H232" s="3"/>
    </row>
    <row r="233" spans="1:29" x14ac:dyDescent="0.25">
      <c r="A233" s="1">
        <v>40514</v>
      </c>
      <c r="B233" s="5">
        <v>2682.05</v>
      </c>
      <c r="C233">
        <v>-18.329799999999999</v>
      </c>
      <c r="D233" s="2">
        <v>10.202299999999999</v>
      </c>
      <c r="E233" s="2">
        <v>0</v>
      </c>
      <c r="F233" s="2"/>
      <c r="H233" s="3"/>
    </row>
    <row r="234" spans="1:29" x14ac:dyDescent="0.25">
      <c r="A234" s="1">
        <v>40515</v>
      </c>
      <c r="B234" s="5">
        <v>2712.09</v>
      </c>
      <c r="C234">
        <v>-18.6816</v>
      </c>
      <c r="D234" s="2">
        <v>5.1979800000000003</v>
      </c>
      <c r="E234" s="2">
        <v>0</v>
      </c>
      <c r="F234" s="2"/>
      <c r="H234" s="3"/>
    </row>
    <row r="235" spans="1:29" x14ac:dyDescent="0.25">
      <c r="A235" s="1">
        <v>40518</v>
      </c>
      <c r="B235" s="5">
        <v>2747.28</v>
      </c>
      <c r="C235">
        <v>-17.9178</v>
      </c>
      <c r="D235" s="2">
        <v>0.59370900000000004</v>
      </c>
      <c r="E235" s="2">
        <v>0</v>
      </c>
      <c r="F235" s="2"/>
      <c r="H235" s="3"/>
    </row>
    <row r="236" spans="1:29" x14ac:dyDescent="0.25">
      <c r="A236" s="1">
        <v>40519</v>
      </c>
      <c r="B236" s="5">
        <v>2765.38</v>
      </c>
      <c r="C236">
        <v>-16.5657</v>
      </c>
      <c r="D236" s="2">
        <v>-3.84538</v>
      </c>
      <c r="E236" s="2">
        <v>0</v>
      </c>
      <c r="F236" s="2"/>
      <c r="H236" s="3"/>
    </row>
    <row r="237" spans="1:29" x14ac:dyDescent="0.25">
      <c r="A237" s="1">
        <v>40520</v>
      </c>
      <c r="B237" s="5">
        <v>2763.97</v>
      </c>
      <c r="C237">
        <v>-12.877599999999999</v>
      </c>
      <c r="D237" s="2">
        <v>-7.5149699999999999</v>
      </c>
      <c r="E237" s="2">
        <v>0</v>
      </c>
      <c r="F237" s="2"/>
      <c r="H237" s="3"/>
    </row>
    <row r="238" spans="1:29" x14ac:dyDescent="0.25">
      <c r="A238" s="1">
        <v>40521</v>
      </c>
      <c r="B238" s="5">
        <v>2757.07</v>
      </c>
      <c r="C238">
        <v>-8.2330799999999993</v>
      </c>
      <c r="D238" s="2">
        <v>-10.1629</v>
      </c>
      <c r="E238" s="2">
        <v>0</v>
      </c>
      <c r="F238" s="2"/>
      <c r="H238" s="3"/>
    </row>
    <row r="239" spans="1:29" x14ac:dyDescent="0.25">
      <c r="A239" s="1">
        <v>40522</v>
      </c>
      <c r="B239" s="5">
        <v>2763.26</v>
      </c>
      <c r="C239">
        <v>-1.70644</v>
      </c>
      <c r="D239" s="2">
        <v>-11.5479</v>
      </c>
      <c r="E239" s="2">
        <v>0</v>
      </c>
      <c r="F239" s="2"/>
      <c r="H239" s="3"/>
    </row>
    <row r="240" spans="1:29" x14ac:dyDescent="0.25">
      <c r="A240" s="1">
        <v>40525</v>
      </c>
      <c r="B240" s="5">
        <v>2769.89</v>
      </c>
      <c r="C240">
        <v>2.8089200000000001</v>
      </c>
      <c r="D240" s="2">
        <v>-11.3416</v>
      </c>
      <c r="E240" s="2">
        <v>0</v>
      </c>
      <c r="F240" s="2"/>
      <c r="H240" s="3"/>
    </row>
    <row r="241" spans="1:8" x14ac:dyDescent="0.25">
      <c r="A241" s="1">
        <v>40526</v>
      </c>
      <c r="B241" s="5">
        <v>2774.61</v>
      </c>
      <c r="C241">
        <v>9.1062100000000008</v>
      </c>
      <c r="D241" s="2">
        <v>-9.6375499999999992</v>
      </c>
      <c r="E241" s="2">
        <v>0</v>
      </c>
      <c r="F241" s="2"/>
      <c r="H241" s="3"/>
    </row>
    <row r="242" spans="1:8" x14ac:dyDescent="0.25">
      <c r="A242" s="1">
        <v>40527</v>
      </c>
      <c r="B242" s="5">
        <v>2787.09</v>
      </c>
      <c r="C242">
        <v>18.292000000000002</v>
      </c>
      <c r="D242" s="2">
        <v>-6.4104999999999999</v>
      </c>
      <c r="E242" s="2">
        <v>0</v>
      </c>
      <c r="F242" s="2"/>
      <c r="H242" s="3"/>
    </row>
    <row r="243" spans="1:8" x14ac:dyDescent="0.25">
      <c r="A243" s="1">
        <v>40528</v>
      </c>
      <c r="B243" s="5">
        <v>2755.36</v>
      </c>
      <c r="C243">
        <v>28.116599999999998</v>
      </c>
      <c r="D243" s="2">
        <v>-1.7658499999999999</v>
      </c>
      <c r="E243" s="2">
        <v>0</v>
      </c>
      <c r="F243" s="2"/>
      <c r="H243" s="3"/>
    </row>
    <row r="244" spans="1:8" x14ac:dyDescent="0.25">
      <c r="A244" s="1">
        <v>40529</v>
      </c>
      <c r="B244" s="5">
        <v>2759.52</v>
      </c>
      <c r="C244">
        <v>39.855800000000002</v>
      </c>
      <c r="D244" s="2">
        <v>4.0878899999999998</v>
      </c>
      <c r="E244" s="2">
        <v>0</v>
      </c>
      <c r="F244" s="2"/>
      <c r="H244" s="3"/>
    </row>
    <row r="245" spans="1:8" x14ac:dyDescent="0.25">
      <c r="A245" s="1">
        <v>40532</v>
      </c>
      <c r="B245" s="5">
        <v>2741.3</v>
      </c>
      <c r="C245">
        <v>44.99</v>
      </c>
      <c r="D245" s="2">
        <v>10.3787</v>
      </c>
      <c r="E245" s="2">
        <v>0</v>
      </c>
      <c r="F245" s="2"/>
      <c r="H245" s="3"/>
    </row>
    <row r="246" spans="1:8" x14ac:dyDescent="0.25">
      <c r="A246" s="1">
        <v>40533</v>
      </c>
      <c r="B246" s="5">
        <v>2772.03</v>
      </c>
      <c r="C246">
        <v>50.706800000000001</v>
      </c>
      <c r="D246" s="2">
        <v>17.105899999999998</v>
      </c>
      <c r="E246" s="2">
        <v>0</v>
      </c>
      <c r="F246" s="2"/>
      <c r="H246" s="3"/>
    </row>
    <row r="247" spans="1:8" x14ac:dyDescent="0.25">
      <c r="A247" s="1">
        <v>40534</v>
      </c>
      <c r="B247" s="5">
        <v>2769.51</v>
      </c>
      <c r="C247">
        <v>53.258099999999999</v>
      </c>
      <c r="D247" s="2">
        <v>23.7195</v>
      </c>
      <c r="E247" s="2">
        <v>0</v>
      </c>
      <c r="F247" s="2"/>
      <c r="H247" s="3"/>
    </row>
    <row r="248" spans="1:8" x14ac:dyDescent="0.25">
      <c r="A248" s="1">
        <v>40535</v>
      </c>
      <c r="B248" s="5">
        <v>2768.66</v>
      </c>
      <c r="C248">
        <v>51.723500000000001</v>
      </c>
      <c r="D248" s="2">
        <v>29.715199999999999</v>
      </c>
      <c r="E248" s="2">
        <v>0</v>
      </c>
      <c r="F248" s="2"/>
      <c r="H248" s="3"/>
    </row>
    <row r="249" spans="1:8" x14ac:dyDescent="0.25">
      <c r="A249" s="1">
        <v>40539</v>
      </c>
      <c r="B249" s="5">
        <v>2758.5</v>
      </c>
      <c r="C249">
        <v>48.307899999999997</v>
      </c>
      <c r="D249" s="2">
        <v>34.7166</v>
      </c>
      <c r="E249" s="2">
        <v>0</v>
      </c>
      <c r="F249" s="2"/>
      <c r="H249" s="3"/>
    </row>
    <row r="250" spans="1:8" x14ac:dyDescent="0.25">
      <c r="A250" s="1">
        <v>40540</v>
      </c>
      <c r="B250" s="5">
        <v>2742.54</v>
      </c>
      <c r="C250">
        <v>44.651299999999999</v>
      </c>
      <c r="D250" s="2">
        <v>38.900799999999997</v>
      </c>
      <c r="E250" s="2">
        <v>0</v>
      </c>
      <c r="F250" s="2"/>
      <c r="H250" s="3"/>
    </row>
    <row r="251" spans="1:8" x14ac:dyDescent="0.25">
      <c r="A251" s="1">
        <v>40541</v>
      </c>
      <c r="B251" s="5">
        <v>2775.89</v>
      </c>
      <c r="C251">
        <v>41.652700000000003</v>
      </c>
      <c r="D251" s="2">
        <v>42.155500000000004</v>
      </c>
      <c r="E251" s="2">
        <v>0</v>
      </c>
      <c r="F251" s="2"/>
      <c r="H251" s="3"/>
    </row>
    <row r="252" spans="1:8" x14ac:dyDescent="0.25">
      <c r="A252" s="1">
        <v>40542</v>
      </c>
      <c r="B252" s="5">
        <v>2756.88</v>
      </c>
      <c r="C252">
        <v>37.045999999999999</v>
      </c>
      <c r="D252" s="2">
        <v>44.030900000000003</v>
      </c>
      <c r="E252" s="2">
        <v>0</v>
      </c>
      <c r="F252" s="2"/>
      <c r="H252" s="3"/>
    </row>
    <row r="253" spans="1:8" x14ac:dyDescent="0.25">
      <c r="A253" s="1">
        <v>40543</v>
      </c>
      <c r="B253" s="5">
        <v>2744.17</v>
      </c>
      <c r="C253">
        <v>31.133500000000002</v>
      </c>
      <c r="D253" s="2">
        <v>44.332599999999999</v>
      </c>
      <c r="E253" s="2">
        <v>0</v>
      </c>
      <c r="F253" s="2"/>
      <c r="H253" s="3"/>
    </row>
    <row r="254" spans="1:8" x14ac:dyDescent="0.25">
      <c r="A254" s="1">
        <v>40546</v>
      </c>
      <c r="B254" s="5">
        <v>2782.32</v>
      </c>
      <c r="C254">
        <v>27.2821</v>
      </c>
      <c r="D254" s="2">
        <v>43.075200000000002</v>
      </c>
      <c r="E254" s="2">
        <v>-200</v>
      </c>
      <c r="F254" s="2"/>
      <c r="H254" s="3"/>
    </row>
    <row r="255" spans="1:8" x14ac:dyDescent="0.25">
      <c r="A255" s="1">
        <v>40547</v>
      </c>
      <c r="B255" s="5">
        <v>2739.96</v>
      </c>
      <c r="C255">
        <v>20.959700000000002</v>
      </c>
      <c r="D255" s="2">
        <v>40.672199999999997</v>
      </c>
      <c r="E255" s="2">
        <v>0</v>
      </c>
      <c r="F255" s="2"/>
      <c r="H255" s="3"/>
    </row>
    <row r="256" spans="1:8" x14ac:dyDescent="0.25">
      <c r="A256" s="1">
        <v>40548</v>
      </c>
      <c r="B256" s="5">
        <v>2705.35</v>
      </c>
      <c r="C256">
        <v>14.759499999999999</v>
      </c>
      <c r="D256" s="2">
        <v>37.077399999999997</v>
      </c>
      <c r="E256" s="2">
        <v>0</v>
      </c>
      <c r="F256" s="2"/>
      <c r="H256" s="3"/>
    </row>
    <row r="257" spans="1:8" x14ac:dyDescent="0.25">
      <c r="A257" s="1">
        <v>40550</v>
      </c>
      <c r="B257" s="5">
        <v>2682</v>
      </c>
      <c r="C257" s="4">
        <v>6.3586</v>
      </c>
      <c r="D257" s="2">
        <v>32.387500000000003</v>
      </c>
      <c r="E257" s="2">
        <v>0</v>
      </c>
      <c r="F257" s="2"/>
      <c r="H257" s="3"/>
    </row>
    <row r="258" spans="1:8" x14ac:dyDescent="0.25">
      <c r="A258" s="1">
        <v>40553</v>
      </c>
      <c r="B258" s="5">
        <v>2658.32</v>
      </c>
      <c r="C258">
        <v>-1.75484</v>
      </c>
      <c r="D258" s="2">
        <v>27.0397</v>
      </c>
      <c r="E258" s="2">
        <v>0</v>
      </c>
      <c r="F258" s="2"/>
      <c r="H258" s="3"/>
    </row>
    <row r="259" spans="1:8" x14ac:dyDescent="0.25">
      <c r="A259" s="1">
        <v>40554</v>
      </c>
      <c r="B259" s="5">
        <v>2671.38</v>
      </c>
      <c r="C259">
        <v>-9.6438199999999998</v>
      </c>
      <c r="D259" s="2">
        <v>21.244499999999999</v>
      </c>
      <c r="E259" s="2">
        <v>0</v>
      </c>
      <c r="F259" s="2"/>
      <c r="H259" s="3"/>
    </row>
    <row r="260" spans="1:8" x14ac:dyDescent="0.25">
      <c r="A260" s="1">
        <v>40555</v>
      </c>
      <c r="B260" s="5">
        <v>2719.34</v>
      </c>
      <c r="C260">
        <v>-14.8842</v>
      </c>
      <c r="D260" s="2">
        <v>15.290900000000001</v>
      </c>
      <c r="E260" s="2">
        <v>0</v>
      </c>
      <c r="F260" s="2"/>
      <c r="H260" s="3"/>
    </row>
    <row r="261" spans="1:8" x14ac:dyDescent="0.25">
      <c r="A261" s="1">
        <v>40556</v>
      </c>
      <c r="B261" s="5">
        <v>2725.48</v>
      </c>
      <c r="C261">
        <v>-18.701599999999999</v>
      </c>
      <c r="D261" s="2">
        <v>9.2554999999999996</v>
      </c>
      <c r="E261" s="2">
        <v>0</v>
      </c>
      <c r="F261" s="2"/>
      <c r="H261" s="3"/>
    </row>
    <row r="262" spans="1:8" x14ac:dyDescent="0.25">
      <c r="A262" s="1">
        <v>40557</v>
      </c>
      <c r="B262" s="5">
        <v>2704.88</v>
      </c>
      <c r="C262">
        <v>-21.2559</v>
      </c>
      <c r="D262" s="2">
        <v>3.4253100000000001</v>
      </c>
      <c r="E262" s="2">
        <v>0</v>
      </c>
      <c r="F262" s="2"/>
      <c r="H262" s="3"/>
    </row>
    <row r="263" spans="1:8" x14ac:dyDescent="0.25">
      <c r="A263" s="1">
        <v>40560</v>
      </c>
      <c r="B263" s="5">
        <v>2720.49</v>
      </c>
      <c r="C263">
        <v>-21.289400000000001</v>
      </c>
      <c r="D263" s="2">
        <v>-1.81698</v>
      </c>
      <c r="E263" s="2">
        <v>0</v>
      </c>
      <c r="F263" s="2"/>
      <c r="H263" s="3"/>
    </row>
    <row r="264" spans="1:8" x14ac:dyDescent="0.25">
      <c r="A264" s="1">
        <v>40561</v>
      </c>
      <c r="B264" s="5">
        <v>2794.58</v>
      </c>
      <c r="C264">
        <v>-20.985399999999998</v>
      </c>
      <c r="D264" s="2">
        <v>-6.6437400000000002</v>
      </c>
      <c r="E264" s="2">
        <v>0</v>
      </c>
      <c r="F264" s="2"/>
      <c r="H264" s="3"/>
    </row>
    <row r="265" spans="1:8" x14ac:dyDescent="0.25">
      <c r="A265" s="1">
        <v>40562</v>
      </c>
      <c r="B265" s="5">
        <v>2757.3</v>
      </c>
      <c r="C265">
        <v>-20.9617</v>
      </c>
      <c r="D265" s="2">
        <v>-10.835900000000001</v>
      </c>
      <c r="E265" s="2">
        <v>0</v>
      </c>
      <c r="F265" s="2"/>
      <c r="H265" s="3"/>
    </row>
    <row r="266" spans="1:8" x14ac:dyDescent="0.25">
      <c r="A266" s="1">
        <v>40563</v>
      </c>
      <c r="B266" s="5">
        <v>2726.25</v>
      </c>
      <c r="C266">
        <v>-20.9694</v>
      </c>
      <c r="D266" s="2">
        <v>-14.408799999999999</v>
      </c>
      <c r="E266" s="2">
        <v>0</v>
      </c>
      <c r="F266" s="2"/>
      <c r="H266" s="3"/>
    </row>
    <row r="267" spans="1:8" x14ac:dyDescent="0.25">
      <c r="A267" s="1">
        <v>40564</v>
      </c>
      <c r="B267" s="5">
        <v>2733.31</v>
      </c>
      <c r="C267">
        <v>-23.384599999999999</v>
      </c>
      <c r="D267" s="2">
        <v>-17.383099999999999</v>
      </c>
      <c r="E267" s="2">
        <v>0</v>
      </c>
      <c r="F267" s="2"/>
      <c r="H267" s="3"/>
    </row>
    <row r="268" spans="1:8" x14ac:dyDescent="0.25">
      <c r="A268" s="1">
        <v>40567</v>
      </c>
      <c r="B268" s="5">
        <v>2722.41</v>
      </c>
      <c r="C268">
        <v>-22.801200000000001</v>
      </c>
      <c r="D268" s="2">
        <v>-19.4877</v>
      </c>
      <c r="E268" s="2">
        <v>0</v>
      </c>
      <c r="F268" s="2"/>
      <c r="H268" s="3"/>
    </row>
    <row r="269" spans="1:8" x14ac:dyDescent="0.25">
      <c r="A269" s="1">
        <v>40568</v>
      </c>
      <c r="B269" s="5">
        <v>2695.94</v>
      </c>
      <c r="C269">
        <v>-20.149100000000001</v>
      </c>
      <c r="D269" s="2">
        <v>-20.5382</v>
      </c>
      <c r="E269" s="2">
        <v>0</v>
      </c>
      <c r="F269" s="2"/>
      <c r="H269" s="3"/>
    </row>
    <row r="270" spans="1:8" x14ac:dyDescent="0.25">
      <c r="A270" s="1">
        <v>40569</v>
      </c>
      <c r="B270" s="5">
        <v>2715.71</v>
      </c>
      <c r="C270">
        <v>-16.087499999999999</v>
      </c>
      <c r="D270" s="2">
        <v>-20.6586</v>
      </c>
      <c r="E270" s="2">
        <v>0</v>
      </c>
      <c r="F270" s="2"/>
      <c r="H270" s="3"/>
    </row>
    <row r="271" spans="1:8" x14ac:dyDescent="0.25">
      <c r="A271" s="1">
        <v>40570</v>
      </c>
      <c r="B271" s="5">
        <v>2724.95</v>
      </c>
      <c r="C271">
        <v>-9.6817899999999995</v>
      </c>
      <c r="D271" s="2">
        <v>-19.756599999999999</v>
      </c>
      <c r="E271" s="2">
        <v>0</v>
      </c>
      <c r="F271" s="2"/>
      <c r="H271" s="3"/>
    </row>
    <row r="272" spans="1:8" x14ac:dyDescent="0.25">
      <c r="A272" s="1">
        <v>40571</v>
      </c>
      <c r="B272" s="5">
        <v>2704.92</v>
      </c>
      <c r="C272">
        <v>-5.7543899999999999</v>
      </c>
      <c r="D272" s="2">
        <v>-18.206499999999998</v>
      </c>
      <c r="E272" s="2">
        <v>0</v>
      </c>
      <c r="F272" s="2"/>
      <c r="H272" s="3"/>
    </row>
    <row r="273" spans="1:29" x14ac:dyDescent="0.25">
      <c r="A273" s="1">
        <v>40574</v>
      </c>
      <c r="B273" s="5">
        <v>2704.86</v>
      </c>
      <c r="C273">
        <v>-4.3804600000000002</v>
      </c>
      <c r="D273" s="2">
        <v>-16.515599999999999</v>
      </c>
      <c r="E273" s="2">
        <v>0</v>
      </c>
      <c r="F273" s="2"/>
      <c r="H273" s="3"/>
    </row>
    <row r="274" spans="1:29" x14ac:dyDescent="0.25">
      <c r="A274" s="1">
        <v>40575</v>
      </c>
      <c r="B274" s="5">
        <v>2727.96</v>
      </c>
      <c r="C274">
        <v>-2.6507999999999998</v>
      </c>
      <c r="D274" s="2">
        <v>-14.6821</v>
      </c>
      <c r="E274" s="2">
        <v>0</v>
      </c>
      <c r="F274" s="2"/>
      <c r="H274" s="3"/>
      <c r="AC274" s="4"/>
    </row>
    <row r="275" spans="1:29" x14ac:dyDescent="0.25">
      <c r="A275" s="1">
        <v>40576</v>
      </c>
      <c r="B275" s="5">
        <v>2724.96</v>
      </c>
      <c r="C275">
        <v>0.51233600000000001</v>
      </c>
      <c r="D275" s="2">
        <v>-12.534700000000001</v>
      </c>
      <c r="E275" s="2">
        <v>0</v>
      </c>
      <c r="F275" s="2"/>
      <c r="H275" s="3"/>
    </row>
    <row r="276" spans="1:29" x14ac:dyDescent="0.25">
      <c r="A276" s="1">
        <v>40577</v>
      </c>
      <c r="B276" s="5">
        <v>2733.73</v>
      </c>
      <c r="C276">
        <v>2.44821</v>
      </c>
      <c r="D276" s="2">
        <v>-10.1929</v>
      </c>
      <c r="E276" s="2">
        <v>0</v>
      </c>
      <c r="F276" s="2"/>
      <c r="H276" s="3"/>
    </row>
    <row r="277" spans="1:29" x14ac:dyDescent="0.25">
      <c r="A277" s="1">
        <v>40578</v>
      </c>
      <c r="B277" s="5">
        <v>2742.34</v>
      </c>
      <c r="C277">
        <v>-1.5628500000000001</v>
      </c>
      <c r="D277" s="2">
        <v>-8.0107700000000008</v>
      </c>
      <c r="E277" s="2">
        <v>0</v>
      </c>
      <c r="F277" s="2"/>
      <c r="H277" s="3"/>
    </row>
    <row r="278" spans="1:29" x14ac:dyDescent="0.25">
      <c r="A278" s="1">
        <v>40581</v>
      </c>
      <c r="B278" s="5">
        <v>2741.18</v>
      </c>
      <c r="C278">
        <v>-1.51729</v>
      </c>
      <c r="D278" s="2">
        <v>-5.8823699999999999</v>
      </c>
      <c r="E278" s="2">
        <v>0</v>
      </c>
      <c r="F278" s="2"/>
      <c r="H278" s="3"/>
    </row>
    <row r="279" spans="1:29" x14ac:dyDescent="0.25">
      <c r="A279" s="1">
        <v>40582</v>
      </c>
      <c r="B279" s="5">
        <v>2737.65</v>
      </c>
      <c r="C279">
        <v>7.1851899999999996E-2</v>
      </c>
      <c r="D279" s="2">
        <v>-3.8602699999999999</v>
      </c>
      <c r="E279" s="2">
        <v>0</v>
      </c>
      <c r="F279" s="2"/>
      <c r="H279" s="3"/>
    </row>
    <row r="280" spans="1:29" x14ac:dyDescent="0.25">
      <c r="A280" s="1">
        <v>40583</v>
      </c>
      <c r="B280" s="5">
        <v>2742.05</v>
      </c>
      <c r="C280">
        <v>0.82267800000000002</v>
      </c>
      <c r="D280" s="2">
        <v>-2.1692499999999999</v>
      </c>
      <c r="E280" s="2">
        <v>0</v>
      </c>
      <c r="F280" s="2"/>
      <c r="H280" s="3"/>
    </row>
    <row r="281" spans="1:29" x14ac:dyDescent="0.25">
      <c r="A281" s="1">
        <v>40584</v>
      </c>
      <c r="B281" s="5">
        <v>2706.01</v>
      </c>
      <c r="C281">
        <v>2.3874399999999998</v>
      </c>
      <c r="D281" s="2">
        <v>-0.96232799999999996</v>
      </c>
      <c r="E281" s="2">
        <v>0</v>
      </c>
      <c r="F281" s="2"/>
      <c r="H281" s="3"/>
    </row>
    <row r="282" spans="1:29" x14ac:dyDescent="0.25">
      <c r="A282" s="1">
        <v>40585</v>
      </c>
      <c r="B282" s="5">
        <v>2727.06</v>
      </c>
      <c r="C282">
        <v>5.2590599999999998</v>
      </c>
      <c r="D282" s="2">
        <v>0.139017</v>
      </c>
      <c r="E282" s="2">
        <v>0</v>
      </c>
      <c r="F282" s="2"/>
      <c r="H282" s="3"/>
    </row>
    <row r="283" spans="1:29" x14ac:dyDescent="0.25">
      <c r="A283" s="1">
        <v>40588</v>
      </c>
      <c r="B283" s="5">
        <v>2716.36</v>
      </c>
      <c r="C283">
        <v>4.9012799999999999</v>
      </c>
      <c r="D283" s="2">
        <v>1.0671900000000001</v>
      </c>
      <c r="E283" s="2">
        <v>0</v>
      </c>
      <c r="F283" s="2"/>
      <c r="H283" s="3"/>
    </row>
    <row r="284" spans="1:29" x14ac:dyDescent="0.25">
      <c r="A284" s="1">
        <v>40589</v>
      </c>
      <c r="B284" s="5">
        <v>2702.62</v>
      </c>
      <c r="C284">
        <v>2.4198900000000001</v>
      </c>
      <c r="D284" s="2">
        <v>1.57426</v>
      </c>
      <c r="E284" s="2">
        <v>0</v>
      </c>
      <c r="F284" s="2"/>
      <c r="H284" s="3"/>
    </row>
    <row r="285" spans="1:29" x14ac:dyDescent="0.25">
      <c r="A285" s="1">
        <v>40590</v>
      </c>
      <c r="B285" s="5">
        <v>2687.45</v>
      </c>
      <c r="C285">
        <v>-2.849E-3</v>
      </c>
      <c r="D285" s="2">
        <v>1.52274</v>
      </c>
      <c r="E285" s="2">
        <v>0</v>
      </c>
      <c r="F285" s="2"/>
      <c r="H285" s="3"/>
    </row>
    <row r="286" spans="1:29" x14ac:dyDescent="0.25">
      <c r="A286" s="1">
        <v>40591</v>
      </c>
      <c r="B286" s="5">
        <v>2641.83</v>
      </c>
      <c r="C286">
        <v>-3.7568700000000002</v>
      </c>
      <c r="D286" s="2">
        <v>0.90223399999999998</v>
      </c>
      <c r="E286" s="2">
        <v>0</v>
      </c>
      <c r="F286" s="2"/>
      <c r="H286" s="3"/>
    </row>
    <row r="287" spans="1:29" x14ac:dyDescent="0.25">
      <c r="A287" s="1">
        <v>40592</v>
      </c>
      <c r="B287" s="5">
        <v>2663.53</v>
      </c>
      <c r="C287">
        <v>-6.6459799999999998</v>
      </c>
      <c r="D287" s="2">
        <v>0.39391999999999999</v>
      </c>
      <c r="E287" s="2">
        <v>0</v>
      </c>
      <c r="F287" s="2"/>
      <c r="H287" s="3"/>
    </row>
    <row r="288" spans="1:29" x14ac:dyDescent="0.25">
      <c r="A288" s="1">
        <v>40595</v>
      </c>
      <c r="B288" s="5">
        <v>2661.46</v>
      </c>
      <c r="C288">
        <v>-9.1594899999999999</v>
      </c>
      <c r="D288" s="2">
        <v>-0.37029899999999999</v>
      </c>
      <c r="E288" s="2">
        <v>0</v>
      </c>
      <c r="F288" s="2"/>
      <c r="H288" s="3"/>
    </row>
    <row r="289" spans="1:8" x14ac:dyDescent="0.25">
      <c r="A289" s="1">
        <v>40596</v>
      </c>
      <c r="B289" s="5">
        <v>2653.51</v>
      </c>
      <c r="C289">
        <v>-13.4277</v>
      </c>
      <c r="D289" s="2">
        <v>-1.7202500000000001</v>
      </c>
      <c r="E289" s="2">
        <v>0</v>
      </c>
      <c r="F289" s="2"/>
      <c r="H289" s="3"/>
    </row>
    <row r="290" spans="1:8" x14ac:dyDescent="0.25">
      <c r="A290" s="1">
        <v>40597</v>
      </c>
      <c r="B290" s="5">
        <v>2673.86</v>
      </c>
      <c r="C290">
        <v>-16.968299999999999</v>
      </c>
      <c r="D290" s="2">
        <v>-3.4993500000000002</v>
      </c>
      <c r="E290" s="2">
        <v>0</v>
      </c>
      <c r="F290" s="2"/>
      <c r="H290" s="3"/>
    </row>
    <row r="291" spans="1:8" x14ac:dyDescent="0.25">
      <c r="A291" s="1">
        <v>40598</v>
      </c>
      <c r="B291" s="5">
        <v>2653.94</v>
      </c>
      <c r="C291">
        <v>-18.470199999999998</v>
      </c>
      <c r="D291" s="2">
        <v>-5.5851100000000002</v>
      </c>
      <c r="E291" s="2">
        <v>0</v>
      </c>
      <c r="F291" s="2"/>
      <c r="H291" s="3"/>
    </row>
    <row r="292" spans="1:8" x14ac:dyDescent="0.25">
      <c r="A292" s="1">
        <v>40599</v>
      </c>
      <c r="B292" s="5">
        <v>2673.52</v>
      </c>
      <c r="C292">
        <v>-20.3003</v>
      </c>
      <c r="D292" s="2">
        <v>-8.1410499999999999</v>
      </c>
      <c r="E292" s="2">
        <v>0</v>
      </c>
      <c r="F292" s="2"/>
      <c r="H292" s="3"/>
    </row>
    <row r="293" spans="1:8" x14ac:dyDescent="0.25">
      <c r="A293" s="1">
        <v>40602</v>
      </c>
      <c r="B293" s="5">
        <v>2717.81</v>
      </c>
      <c r="C293">
        <v>-21.8523</v>
      </c>
      <c r="D293" s="2">
        <v>-10.8164</v>
      </c>
      <c r="E293" s="2">
        <v>0</v>
      </c>
      <c r="F293" s="2"/>
      <c r="H293" s="3"/>
    </row>
    <row r="294" spans="1:8" x14ac:dyDescent="0.25">
      <c r="A294" s="1">
        <v>40603</v>
      </c>
      <c r="B294" s="5">
        <v>2692.29</v>
      </c>
      <c r="C294">
        <v>-21.388500000000001</v>
      </c>
      <c r="D294" s="2">
        <v>-13.1972</v>
      </c>
      <c r="E294" s="2">
        <v>0</v>
      </c>
      <c r="F294" s="2"/>
      <c r="H294" s="3"/>
    </row>
    <row r="295" spans="1:8" x14ac:dyDescent="0.25">
      <c r="A295" s="1">
        <v>40604</v>
      </c>
      <c r="B295" s="5">
        <v>2708.54</v>
      </c>
      <c r="C295">
        <v>-22.299399999999999</v>
      </c>
      <c r="D295" s="2">
        <v>-15.4269</v>
      </c>
      <c r="E295" s="2">
        <v>0</v>
      </c>
      <c r="F295" s="2"/>
      <c r="H295" s="3"/>
    </row>
    <row r="296" spans="1:8" x14ac:dyDescent="0.25">
      <c r="A296" s="1">
        <v>40605</v>
      </c>
      <c r="B296" s="5">
        <v>2762.89</v>
      </c>
      <c r="C296">
        <v>-21.1998</v>
      </c>
      <c r="D296" s="2">
        <v>-17.171199999999999</v>
      </c>
      <c r="E296" s="2">
        <v>0</v>
      </c>
      <c r="F296" s="2"/>
      <c r="H296" s="3"/>
    </row>
    <row r="297" spans="1:8" x14ac:dyDescent="0.25">
      <c r="A297" s="1">
        <v>40606</v>
      </c>
      <c r="B297" s="5">
        <v>2783.11</v>
      </c>
      <c r="C297">
        <v>-17.5045</v>
      </c>
      <c r="D297" s="2">
        <v>-18.257000000000001</v>
      </c>
      <c r="E297" s="2">
        <v>0</v>
      </c>
      <c r="F297" s="2"/>
      <c r="H297" s="3"/>
    </row>
    <row r="298" spans="1:8" x14ac:dyDescent="0.25">
      <c r="A298" s="1">
        <v>40609</v>
      </c>
      <c r="B298" s="5">
        <v>2788.23</v>
      </c>
      <c r="C298">
        <v>-12.0959</v>
      </c>
      <c r="D298" s="2">
        <v>-18.550699999999999</v>
      </c>
      <c r="E298" s="2">
        <v>0</v>
      </c>
      <c r="F298" s="2"/>
      <c r="H298" s="3"/>
    </row>
    <row r="299" spans="1:8" x14ac:dyDescent="0.25">
      <c r="A299" s="1">
        <v>40610</v>
      </c>
      <c r="B299" s="5">
        <v>2794.73</v>
      </c>
      <c r="C299">
        <v>-3.6606800000000002</v>
      </c>
      <c r="D299" s="2">
        <v>-17.574000000000002</v>
      </c>
      <c r="E299" s="2">
        <v>0</v>
      </c>
      <c r="F299" s="2"/>
      <c r="H299" s="3"/>
    </row>
    <row r="300" spans="1:8" x14ac:dyDescent="0.25">
      <c r="A300" s="1">
        <v>40611</v>
      </c>
      <c r="B300" s="5">
        <v>2780.27</v>
      </c>
      <c r="C300">
        <v>2.5263499999999999</v>
      </c>
      <c r="D300" s="2">
        <v>-15.624499999999999</v>
      </c>
      <c r="E300" s="2">
        <v>0</v>
      </c>
      <c r="F300" s="2"/>
      <c r="H300" s="3"/>
    </row>
    <row r="301" spans="1:8" x14ac:dyDescent="0.25">
      <c r="A301" s="1">
        <v>40612</v>
      </c>
      <c r="B301" s="5">
        <v>2760.25</v>
      </c>
      <c r="C301">
        <v>8.9296600000000002</v>
      </c>
      <c r="D301" s="2">
        <v>-12.884499999999999</v>
      </c>
      <c r="E301" s="2">
        <v>0</v>
      </c>
      <c r="F301" s="2"/>
      <c r="H301" s="3"/>
    </row>
    <row r="302" spans="1:8" x14ac:dyDescent="0.25">
      <c r="A302" s="1">
        <v>40613</v>
      </c>
      <c r="B302" s="5">
        <v>2749.3</v>
      </c>
      <c r="C302">
        <v>15.396599999999999</v>
      </c>
      <c r="D302" s="2">
        <v>-9.3148400000000002</v>
      </c>
      <c r="E302" s="2">
        <v>0</v>
      </c>
      <c r="F302" s="2"/>
      <c r="H302" s="3"/>
    </row>
    <row r="303" spans="1:8" x14ac:dyDescent="0.25">
      <c r="A303" s="1">
        <v>40616</v>
      </c>
      <c r="B303" s="5">
        <v>2757.76</v>
      </c>
      <c r="C303">
        <v>20.9605</v>
      </c>
      <c r="D303" s="2">
        <v>-5.0335599999999996</v>
      </c>
      <c r="E303" s="2">
        <v>0</v>
      </c>
      <c r="F303" s="2"/>
      <c r="H303" s="3"/>
    </row>
    <row r="304" spans="1:8" x14ac:dyDescent="0.25">
      <c r="A304" s="1">
        <v>40617</v>
      </c>
      <c r="B304" s="5">
        <v>2748.55</v>
      </c>
      <c r="C304">
        <v>28.008199999999999</v>
      </c>
      <c r="D304" s="2">
        <v>-9.3897400000000006E-2</v>
      </c>
      <c r="E304" s="2">
        <v>0</v>
      </c>
      <c r="F304" s="2"/>
      <c r="H304" s="3"/>
    </row>
    <row r="305" spans="1:8" x14ac:dyDescent="0.25">
      <c r="A305" s="1">
        <v>40618</v>
      </c>
      <c r="B305" s="5">
        <v>2714.19</v>
      </c>
      <c r="C305">
        <v>32.136299999999999</v>
      </c>
      <c r="D305" s="2">
        <v>5.3496699999999997</v>
      </c>
      <c r="E305" s="2">
        <v>0</v>
      </c>
      <c r="F305" s="2"/>
      <c r="H305" s="3"/>
    </row>
    <row r="306" spans="1:8" x14ac:dyDescent="0.25">
      <c r="A306" s="1">
        <v>40619</v>
      </c>
      <c r="B306" s="5">
        <v>2757.54</v>
      </c>
      <c r="C306">
        <v>34.455800000000004</v>
      </c>
      <c r="D306" s="2">
        <v>10.9152</v>
      </c>
      <c r="E306" s="2">
        <v>0</v>
      </c>
      <c r="F306" s="2"/>
      <c r="H306" s="3"/>
    </row>
    <row r="307" spans="1:8" x14ac:dyDescent="0.25">
      <c r="A307" s="1">
        <v>40620</v>
      </c>
      <c r="B307" s="5">
        <v>2779.69</v>
      </c>
      <c r="C307">
        <v>39.784799999999997</v>
      </c>
      <c r="D307" s="2">
        <v>16.644100000000002</v>
      </c>
      <c r="E307" s="2">
        <v>0</v>
      </c>
      <c r="F307" s="2"/>
      <c r="H307" s="3"/>
    </row>
    <row r="308" spans="1:8" x14ac:dyDescent="0.25">
      <c r="A308" s="1">
        <v>40623</v>
      </c>
      <c r="B308" s="5">
        <v>2792.57</v>
      </c>
      <c r="C308">
        <v>43.042700000000004</v>
      </c>
      <c r="D308" s="2">
        <v>22.158000000000001</v>
      </c>
      <c r="E308" s="2">
        <v>0</v>
      </c>
      <c r="F308" s="2"/>
      <c r="H308" s="3"/>
    </row>
    <row r="309" spans="1:8" x14ac:dyDescent="0.25">
      <c r="A309" s="1">
        <v>40624</v>
      </c>
      <c r="B309" s="5">
        <v>2768.11</v>
      </c>
      <c r="C309">
        <v>41.9238</v>
      </c>
      <c r="D309" s="2">
        <v>26.7165</v>
      </c>
      <c r="E309" s="2">
        <v>0</v>
      </c>
      <c r="F309" s="2"/>
      <c r="H309" s="3"/>
    </row>
    <row r="310" spans="1:8" x14ac:dyDescent="0.25">
      <c r="A310" s="1">
        <v>40625</v>
      </c>
      <c r="B310" s="5">
        <v>2768.96</v>
      </c>
      <c r="C310">
        <v>38.8872</v>
      </c>
      <c r="D310" s="2">
        <v>30.352499999999999</v>
      </c>
      <c r="E310" s="2">
        <v>0</v>
      </c>
      <c r="F310" s="2"/>
      <c r="H310" s="3"/>
    </row>
    <row r="311" spans="1:8" x14ac:dyDescent="0.25">
      <c r="A311" s="1">
        <v>40626</v>
      </c>
      <c r="B311" s="5">
        <v>2781.98</v>
      </c>
      <c r="C311">
        <v>35.467199999999998</v>
      </c>
      <c r="D311" s="2">
        <v>33.006300000000003</v>
      </c>
      <c r="E311" s="2">
        <v>0</v>
      </c>
      <c r="F311" s="2"/>
      <c r="H311" s="3"/>
    </row>
    <row r="312" spans="1:8" x14ac:dyDescent="0.25">
      <c r="A312" s="1">
        <v>40627</v>
      </c>
      <c r="B312" s="5">
        <v>2813.89</v>
      </c>
      <c r="C312">
        <v>32.258099999999999</v>
      </c>
      <c r="D312" s="2">
        <v>34.692500000000003</v>
      </c>
      <c r="E312" s="2">
        <v>0</v>
      </c>
      <c r="F312" s="2"/>
      <c r="H312" s="3"/>
    </row>
    <row r="313" spans="1:8" x14ac:dyDescent="0.25">
      <c r="A313" s="1">
        <v>40630</v>
      </c>
      <c r="B313" s="5">
        <v>2828.42</v>
      </c>
      <c r="C313">
        <v>29.051200000000001</v>
      </c>
      <c r="D313" s="2">
        <v>35.5015</v>
      </c>
      <c r="E313" s="2">
        <v>0</v>
      </c>
      <c r="F313" s="2"/>
      <c r="H313" s="3"/>
    </row>
    <row r="314" spans="1:8" x14ac:dyDescent="0.25">
      <c r="A314" s="1">
        <v>40631</v>
      </c>
      <c r="B314" s="5">
        <v>2816.07</v>
      </c>
      <c r="C314">
        <v>27.695399999999999</v>
      </c>
      <c r="D314" s="2">
        <v>35.470199999999998</v>
      </c>
      <c r="E314" s="2">
        <v>0</v>
      </c>
      <c r="F314" s="2"/>
      <c r="H314" s="3"/>
    </row>
    <row r="315" spans="1:8" x14ac:dyDescent="0.25">
      <c r="A315" s="1">
        <v>40632</v>
      </c>
      <c r="B315" s="5">
        <v>2806.43</v>
      </c>
      <c r="C315">
        <v>26.720800000000001</v>
      </c>
      <c r="D315" s="2">
        <v>34.928699999999999</v>
      </c>
      <c r="E315" s="2">
        <v>-200</v>
      </c>
      <c r="F315" s="2"/>
      <c r="H315" s="3"/>
    </row>
    <row r="316" spans="1:8" x14ac:dyDescent="0.25">
      <c r="A316" s="1">
        <v>40633</v>
      </c>
      <c r="B316" s="5">
        <v>2816.96</v>
      </c>
      <c r="C316">
        <v>25.2209</v>
      </c>
      <c r="D316" s="2">
        <v>34.005200000000002</v>
      </c>
      <c r="E316" s="2">
        <v>0</v>
      </c>
      <c r="F316" s="2"/>
      <c r="H316" s="3"/>
    </row>
    <row r="317" spans="1:8" x14ac:dyDescent="0.25">
      <c r="A317" s="1">
        <v>40634</v>
      </c>
      <c r="B317" s="5">
        <v>2877.24</v>
      </c>
      <c r="C317">
        <v>27.587499999999999</v>
      </c>
      <c r="D317" s="2">
        <v>32.785499999999999</v>
      </c>
      <c r="E317" s="2">
        <v>0</v>
      </c>
      <c r="F317" s="2"/>
      <c r="H317" s="3"/>
    </row>
    <row r="318" spans="1:8" x14ac:dyDescent="0.25">
      <c r="A318" s="1">
        <v>40637</v>
      </c>
      <c r="B318" s="5">
        <v>2883.35</v>
      </c>
      <c r="C318">
        <v>32.103200000000001</v>
      </c>
      <c r="D318" s="2">
        <v>31.691500000000001</v>
      </c>
      <c r="E318" s="2">
        <v>0</v>
      </c>
      <c r="F318" s="2"/>
      <c r="H318" s="3"/>
    </row>
    <row r="319" spans="1:8" x14ac:dyDescent="0.25">
      <c r="A319" s="1">
        <v>40638</v>
      </c>
      <c r="B319" s="5">
        <v>2884.4</v>
      </c>
      <c r="C319">
        <v>34.051299999999998</v>
      </c>
      <c r="D319" s="2">
        <v>30.904299999999999</v>
      </c>
      <c r="E319" s="2">
        <v>0</v>
      </c>
      <c r="F319" s="2"/>
      <c r="H319" s="3"/>
    </row>
    <row r="320" spans="1:8" x14ac:dyDescent="0.25">
      <c r="A320" s="1">
        <v>40639</v>
      </c>
      <c r="B320" s="5">
        <v>2928.19</v>
      </c>
      <c r="C320">
        <v>37.682499999999997</v>
      </c>
      <c r="D320" s="2">
        <v>30.783799999999999</v>
      </c>
      <c r="E320" s="2">
        <v>0</v>
      </c>
      <c r="F320" s="2"/>
      <c r="H320" s="3"/>
    </row>
    <row r="321" spans="1:8" x14ac:dyDescent="0.25">
      <c r="A321" s="1">
        <v>40640</v>
      </c>
      <c r="B321" s="5">
        <v>2928.95</v>
      </c>
      <c r="C321">
        <v>39.408099999999997</v>
      </c>
      <c r="D321" s="2">
        <v>31.177900000000001</v>
      </c>
      <c r="E321" s="2">
        <v>0</v>
      </c>
      <c r="F321" s="2"/>
      <c r="H321" s="3"/>
    </row>
    <row r="322" spans="1:8" x14ac:dyDescent="0.25">
      <c r="A322" s="1">
        <v>40641</v>
      </c>
      <c r="B322" s="5">
        <v>2903.53</v>
      </c>
      <c r="C322">
        <v>42.603200000000001</v>
      </c>
      <c r="D322" s="2">
        <v>32.212400000000002</v>
      </c>
      <c r="E322" s="2">
        <v>0</v>
      </c>
      <c r="F322" s="2"/>
      <c r="H322" s="3"/>
    </row>
    <row r="323" spans="1:8" x14ac:dyDescent="0.25">
      <c r="A323" s="1">
        <v>40644</v>
      </c>
      <c r="B323" s="5">
        <v>2908.38</v>
      </c>
      <c r="C323">
        <v>47.939300000000003</v>
      </c>
      <c r="D323" s="2">
        <v>34.101199999999999</v>
      </c>
      <c r="E323" s="2">
        <v>0</v>
      </c>
      <c r="F323" s="2"/>
      <c r="H323" s="3"/>
    </row>
    <row r="324" spans="1:8" x14ac:dyDescent="0.25">
      <c r="A324" s="1">
        <v>40645</v>
      </c>
      <c r="B324" s="5">
        <v>2890.82</v>
      </c>
      <c r="C324">
        <v>52.322299999999998</v>
      </c>
      <c r="D324" s="2">
        <v>36.563899999999997</v>
      </c>
      <c r="E324" s="2">
        <v>0</v>
      </c>
      <c r="F324" s="2"/>
      <c r="H324" s="3"/>
    </row>
    <row r="325" spans="1:8" x14ac:dyDescent="0.25">
      <c r="A325" s="1">
        <v>40646</v>
      </c>
      <c r="B325" s="5">
        <v>2923.8</v>
      </c>
      <c r="C325">
        <v>55.755800000000001</v>
      </c>
      <c r="D325" s="2">
        <v>39.467399999999998</v>
      </c>
      <c r="E325" s="2">
        <v>0</v>
      </c>
      <c r="F325" s="2"/>
      <c r="H325" s="3"/>
    </row>
    <row r="326" spans="1:8" x14ac:dyDescent="0.25">
      <c r="A326" s="1">
        <v>40647</v>
      </c>
      <c r="B326" s="5">
        <v>2906.85</v>
      </c>
      <c r="C326">
        <v>57.636299999999999</v>
      </c>
      <c r="D326" s="2">
        <v>42.7089</v>
      </c>
      <c r="E326" s="2">
        <v>0</v>
      </c>
      <c r="F326" s="2"/>
      <c r="H326" s="3"/>
    </row>
    <row r="327" spans="1:8" x14ac:dyDescent="0.25">
      <c r="A327" s="1">
        <v>40648</v>
      </c>
      <c r="B327" s="5">
        <v>2917.21</v>
      </c>
      <c r="C327">
        <v>60.3444</v>
      </c>
      <c r="D327" s="2">
        <v>45.9846</v>
      </c>
      <c r="E327" s="2">
        <v>0</v>
      </c>
      <c r="F327" s="2"/>
      <c r="H327" s="3"/>
    </row>
    <row r="328" spans="1:8" x14ac:dyDescent="0.25">
      <c r="A328" s="1">
        <v>40651</v>
      </c>
      <c r="B328" s="5">
        <v>2872.7</v>
      </c>
      <c r="C328">
        <v>61.277299999999997</v>
      </c>
      <c r="D328" s="2">
        <v>48.902000000000001</v>
      </c>
      <c r="E328" s="2">
        <v>0</v>
      </c>
      <c r="F328" s="2"/>
      <c r="H328" s="3"/>
    </row>
    <row r="329" spans="1:8" x14ac:dyDescent="0.25">
      <c r="A329" s="1">
        <v>40652</v>
      </c>
      <c r="B329" s="5">
        <v>2888.09</v>
      </c>
      <c r="C329">
        <v>61.608499999999999</v>
      </c>
      <c r="D329" s="2">
        <v>51.657800000000002</v>
      </c>
      <c r="E329" s="2">
        <v>0</v>
      </c>
      <c r="F329" s="2"/>
      <c r="H329" s="3"/>
    </row>
    <row r="330" spans="1:8" x14ac:dyDescent="0.25">
      <c r="A330" s="1">
        <v>40653</v>
      </c>
      <c r="B330" s="5">
        <v>2925.83</v>
      </c>
      <c r="C330">
        <v>59.121400000000001</v>
      </c>
      <c r="D330" s="2">
        <v>53.801699999999997</v>
      </c>
      <c r="E330" s="2">
        <v>0</v>
      </c>
      <c r="F330" s="2"/>
      <c r="H330" s="3"/>
    </row>
    <row r="331" spans="1:8" x14ac:dyDescent="0.25">
      <c r="A331" s="1">
        <v>40654</v>
      </c>
      <c r="B331" s="5">
        <v>2908.02</v>
      </c>
      <c r="C331">
        <v>55.1128</v>
      </c>
      <c r="D331" s="2">
        <v>55.372100000000003</v>
      </c>
      <c r="E331" s="2">
        <v>0</v>
      </c>
      <c r="F331" s="2"/>
      <c r="H331" s="3"/>
    </row>
    <row r="332" spans="1:8" x14ac:dyDescent="0.25">
      <c r="A332" s="1">
        <v>40659</v>
      </c>
      <c r="B332" s="5">
        <v>2927.04</v>
      </c>
      <c r="C332">
        <v>50.509399999999999</v>
      </c>
      <c r="D332" s="2">
        <v>56.162700000000001</v>
      </c>
      <c r="E332" s="2">
        <v>0</v>
      </c>
      <c r="F332" s="2"/>
      <c r="H332" s="3"/>
    </row>
    <row r="333" spans="1:8" x14ac:dyDescent="0.25">
      <c r="A333" s="1">
        <v>40660</v>
      </c>
      <c r="B333" s="5">
        <v>2917.34</v>
      </c>
      <c r="C333">
        <v>43.756300000000003</v>
      </c>
      <c r="D333" s="2">
        <v>55.744500000000002</v>
      </c>
      <c r="E333" s="2">
        <v>0</v>
      </c>
      <c r="F333" s="2"/>
      <c r="H333" s="3"/>
    </row>
    <row r="334" spans="1:8" x14ac:dyDescent="0.25">
      <c r="A334" s="1">
        <v>40661</v>
      </c>
      <c r="B334" s="5">
        <v>2932.62</v>
      </c>
      <c r="C334">
        <v>38.374499999999998</v>
      </c>
      <c r="D334" s="2">
        <v>54.349699999999999</v>
      </c>
      <c r="E334" s="2">
        <v>-200</v>
      </c>
      <c r="F334" s="2"/>
      <c r="H334" s="3"/>
    </row>
    <row r="335" spans="1:8" x14ac:dyDescent="0.25">
      <c r="A335" s="1">
        <v>40662</v>
      </c>
      <c r="B335" s="5">
        <v>2913.13</v>
      </c>
      <c r="C335">
        <v>34.647799999999997</v>
      </c>
      <c r="D335" s="2">
        <v>52.238900000000001</v>
      </c>
      <c r="E335" s="2">
        <v>0</v>
      </c>
      <c r="F335" s="2"/>
      <c r="H335" s="3"/>
    </row>
    <row r="336" spans="1:8" x14ac:dyDescent="0.25">
      <c r="A336" s="1">
        <v>40665</v>
      </c>
      <c r="B336" s="5">
        <v>2919.81</v>
      </c>
      <c r="C336">
        <v>29.9085</v>
      </c>
      <c r="D336" s="2">
        <v>49.466099999999997</v>
      </c>
      <c r="E336" s="2">
        <v>0</v>
      </c>
      <c r="F336" s="2"/>
      <c r="H336" s="3"/>
    </row>
    <row r="337" spans="1:8" x14ac:dyDescent="0.25">
      <c r="A337" s="1">
        <v>40667</v>
      </c>
      <c r="B337" s="5">
        <v>2878.44</v>
      </c>
      <c r="C337">
        <v>24.901399999999999</v>
      </c>
      <c r="D337" s="2">
        <v>45.921799999999998</v>
      </c>
      <c r="E337" s="2">
        <v>0</v>
      </c>
      <c r="F337" s="2"/>
      <c r="H337" s="3"/>
    </row>
    <row r="338" spans="1:8" x14ac:dyDescent="0.25">
      <c r="A338" s="1">
        <v>40668</v>
      </c>
      <c r="B338" s="5">
        <v>2858.91</v>
      </c>
      <c r="C338">
        <v>17.060600000000001</v>
      </c>
      <c r="D338" s="2">
        <v>41.500100000000003</v>
      </c>
      <c r="E338" s="2">
        <v>0</v>
      </c>
      <c r="F338" s="2"/>
      <c r="H338" s="3"/>
    </row>
    <row r="339" spans="1:8" x14ac:dyDescent="0.25">
      <c r="A339" s="1">
        <v>40669</v>
      </c>
      <c r="B339" s="5">
        <v>2867.19</v>
      </c>
      <c r="C339">
        <v>12.0358</v>
      </c>
      <c r="D339" s="2">
        <v>36.5428</v>
      </c>
      <c r="E339" s="2">
        <v>0</v>
      </c>
      <c r="F339" s="2"/>
      <c r="H339" s="3"/>
    </row>
    <row r="340" spans="1:8" x14ac:dyDescent="0.25">
      <c r="A340" s="1">
        <v>40672</v>
      </c>
      <c r="B340" s="5">
        <v>2835.49</v>
      </c>
      <c r="C340">
        <v>5.4877500000000001</v>
      </c>
      <c r="D340" s="2">
        <v>31.179500000000001</v>
      </c>
      <c r="E340" s="2">
        <v>0</v>
      </c>
      <c r="F340" s="2"/>
      <c r="H340" s="3"/>
    </row>
    <row r="341" spans="1:8" x14ac:dyDescent="0.25">
      <c r="A341" s="1">
        <v>40673</v>
      </c>
      <c r="B341" s="5">
        <v>2869.32</v>
      </c>
      <c r="C341">
        <v>3.2555299999999998</v>
      </c>
      <c r="D341" s="2">
        <v>25.9938</v>
      </c>
      <c r="E341" s="2">
        <v>0</v>
      </c>
      <c r="F341" s="2"/>
      <c r="H341" s="3"/>
    </row>
    <row r="342" spans="1:8" x14ac:dyDescent="0.25">
      <c r="A342" s="1">
        <v>40674</v>
      </c>
      <c r="B342" s="5">
        <v>2857.03</v>
      </c>
      <c r="C342">
        <v>-1.0077799999999999</v>
      </c>
      <c r="D342" s="2">
        <v>20.841999999999999</v>
      </c>
      <c r="E342" s="2">
        <v>0</v>
      </c>
      <c r="F342" s="2"/>
      <c r="H342" s="3"/>
    </row>
    <row r="343" spans="1:8" x14ac:dyDescent="0.25">
      <c r="A343" s="1">
        <v>40675</v>
      </c>
      <c r="B343" s="5">
        <v>2829.83</v>
      </c>
      <c r="C343">
        <v>-8.8690599999999993</v>
      </c>
      <c r="D343" s="2">
        <v>15.579499999999999</v>
      </c>
      <c r="E343" s="2">
        <v>0</v>
      </c>
      <c r="F343" s="2"/>
      <c r="H343" s="3"/>
    </row>
    <row r="344" spans="1:8" x14ac:dyDescent="0.25">
      <c r="A344" s="1">
        <v>40676</v>
      </c>
      <c r="B344" s="5">
        <v>2822.57</v>
      </c>
      <c r="C344">
        <v>-13.417299999999999</v>
      </c>
      <c r="D344" s="2">
        <v>10.4003</v>
      </c>
      <c r="E344" s="2">
        <v>0</v>
      </c>
      <c r="F344" s="2"/>
      <c r="H344" s="3"/>
    </row>
    <row r="345" spans="1:8" x14ac:dyDescent="0.25">
      <c r="A345" s="1">
        <v>40679</v>
      </c>
      <c r="B345" s="5">
        <v>2845.94</v>
      </c>
      <c r="C345">
        <v>-18.270199999999999</v>
      </c>
      <c r="D345" s="2">
        <v>5.1085200000000004</v>
      </c>
      <c r="E345" s="2">
        <v>0</v>
      </c>
      <c r="F345" s="2"/>
      <c r="H345" s="3"/>
    </row>
    <row r="346" spans="1:8" x14ac:dyDescent="0.25">
      <c r="A346" s="1">
        <v>40680</v>
      </c>
      <c r="B346" s="5">
        <v>2805.67</v>
      </c>
      <c r="C346">
        <v>-23.944299999999998</v>
      </c>
      <c r="D346" s="2">
        <v>-0.27676600000000001</v>
      </c>
      <c r="E346" s="2">
        <v>0</v>
      </c>
      <c r="F346" s="2"/>
      <c r="H346" s="3"/>
    </row>
    <row r="347" spans="1:8" x14ac:dyDescent="0.25">
      <c r="A347" s="1">
        <v>40681</v>
      </c>
      <c r="B347" s="5">
        <v>2824.23</v>
      </c>
      <c r="C347">
        <v>-28.4316</v>
      </c>
      <c r="D347" s="2">
        <v>-5.6100700000000003</v>
      </c>
      <c r="E347" s="2">
        <v>0</v>
      </c>
      <c r="F347" s="2"/>
      <c r="H347" s="3"/>
    </row>
    <row r="348" spans="1:8" x14ac:dyDescent="0.25">
      <c r="A348" s="1">
        <v>40682</v>
      </c>
      <c r="B348" s="5">
        <v>2821.46</v>
      </c>
      <c r="C348">
        <v>-31.502099999999999</v>
      </c>
      <c r="D348" s="2">
        <v>-10.4663</v>
      </c>
      <c r="E348" s="2">
        <v>0</v>
      </c>
      <c r="F348" s="2"/>
      <c r="H348" s="3"/>
    </row>
    <row r="349" spans="1:8" x14ac:dyDescent="0.25">
      <c r="A349" s="1">
        <v>40683</v>
      </c>
      <c r="B349" s="5">
        <v>2829.43</v>
      </c>
      <c r="C349">
        <v>-35.709899999999998</v>
      </c>
      <c r="D349" s="2">
        <v>-15.2409</v>
      </c>
      <c r="E349" s="2">
        <v>0</v>
      </c>
      <c r="F349" s="2"/>
      <c r="H349" s="3"/>
    </row>
    <row r="350" spans="1:8" x14ac:dyDescent="0.25">
      <c r="A350" s="1">
        <v>40686</v>
      </c>
      <c r="B350" s="5">
        <v>2816.7</v>
      </c>
      <c r="C350">
        <v>-37.063600000000001</v>
      </c>
      <c r="D350" s="2">
        <v>-19.495999999999999</v>
      </c>
      <c r="E350" s="2">
        <v>0</v>
      </c>
      <c r="F350" s="2"/>
      <c r="H350" s="3"/>
    </row>
    <row r="351" spans="1:8" x14ac:dyDescent="0.25">
      <c r="A351" s="1">
        <v>40687</v>
      </c>
      <c r="B351" s="5">
        <v>2824.01</v>
      </c>
      <c r="C351">
        <v>-37.273800000000001</v>
      </c>
      <c r="D351" s="2">
        <v>-23.548999999999999</v>
      </c>
      <c r="E351" s="2">
        <v>0</v>
      </c>
      <c r="F351" s="2"/>
      <c r="H351" s="3"/>
    </row>
    <row r="352" spans="1:8" x14ac:dyDescent="0.25">
      <c r="A352" s="1">
        <v>40688</v>
      </c>
      <c r="B352" s="5">
        <v>2853.7</v>
      </c>
      <c r="C352">
        <v>-35.715200000000003</v>
      </c>
      <c r="D352" s="2">
        <v>-27.0197</v>
      </c>
      <c r="E352" s="2">
        <v>0</v>
      </c>
      <c r="F352" s="2"/>
      <c r="H352" s="3"/>
    </row>
    <row r="353" spans="1:8" x14ac:dyDescent="0.25">
      <c r="A353" s="1">
        <v>40689</v>
      </c>
      <c r="B353" s="5">
        <v>2855.9</v>
      </c>
      <c r="C353">
        <v>-32.258099999999999</v>
      </c>
      <c r="D353" s="2">
        <v>-29.358599999999999</v>
      </c>
      <c r="E353" s="2">
        <v>0</v>
      </c>
      <c r="F353" s="2"/>
      <c r="H353" s="3"/>
    </row>
    <row r="354" spans="1:8" x14ac:dyDescent="0.25">
      <c r="A354" s="1">
        <v>40690</v>
      </c>
      <c r="B354" s="5">
        <v>2866.63</v>
      </c>
      <c r="C354">
        <v>-30.591699999999999</v>
      </c>
      <c r="D354" s="2">
        <v>-31.076000000000001</v>
      </c>
      <c r="E354" s="2">
        <v>0</v>
      </c>
      <c r="F354" s="2"/>
      <c r="H354" s="3"/>
    </row>
    <row r="355" spans="1:8" x14ac:dyDescent="0.25">
      <c r="A355" s="1">
        <v>40693</v>
      </c>
      <c r="B355" s="5">
        <v>2871.26</v>
      </c>
      <c r="C355">
        <v>-29.4438</v>
      </c>
      <c r="D355" s="2">
        <v>-32.193399999999997</v>
      </c>
      <c r="E355" s="2">
        <v>0</v>
      </c>
      <c r="F355" s="2"/>
      <c r="H355" s="3"/>
    </row>
    <row r="356" spans="1:8" x14ac:dyDescent="0.25">
      <c r="A356" s="1">
        <v>40694</v>
      </c>
      <c r="B356" s="5">
        <v>2903.61</v>
      </c>
      <c r="C356">
        <v>-24.3432</v>
      </c>
      <c r="D356" s="2">
        <v>-32.2333</v>
      </c>
      <c r="E356" s="2">
        <v>0</v>
      </c>
      <c r="F356" s="2"/>
      <c r="H356" s="3"/>
    </row>
    <row r="357" spans="1:8" x14ac:dyDescent="0.25">
      <c r="A357" s="1">
        <v>40695</v>
      </c>
      <c r="B357" s="5">
        <v>2901.61</v>
      </c>
      <c r="C357">
        <v>-17.366199999999999</v>
      </c>
      <c r="D357" s="2">
        <v>-31.1267</v>
      </c>
      <c r="E357" s="2">
        <v>0</v>
      </c>
      <c r="F357" s="2"/>
      <c r="H357" s="3"/>
    </row>
    <row r="358" spans="1:8" x14ac:dyDescent="0.25">
      <c r="A358" s="1">
        <v>40696</v>
      </c>
      <c r="B358" s="5">
        <v>2896.05</v>
      </c>
      <c r="C358">
        <v>-13.068199999999999</v>
      </c>
      <c r="D358" s="2">
        <v>-29.2834</v>
      </c>
      <c r="E358" s="2">
        <v>0</v>
      </c>
      <c r="F358" s="2"/>
      <c r="H358" s="3"/>
    </row>
    <row r="359" spans="1:8" x14ac:dyDescent="0.25">
      <c r="A359" s="1">
        <v>40697</v>
      </c>
      <c r="B359" s="5">
        <v>2883.82</v>
      </c>
      <c r="C359">
        <v>-5.4559300000000004</v>
      </c>
      <c r="D359" s="2">
        <v>-26.257999999999999</v>
      </c>
      <c r="E359" s="2">
        <v>0</v>
      </c>
      <c r="F359" s="2"/>
      <c r="H359" s="3"/>
    </row>
    <row r="360" spans="1:8" x14ac:dyDescent="0.25">
      <c r="A360" s="1">
        <v>40700</v>
      </c>
      <c r="B360" s="5">
        <v>2868.98</v>
      </c>
      <c r="C360">
        <v>-0.22250700000000001</v>
      </c>
      <c r="D360" s="2">
        <v>-22.573799999999999</v>
      </c>
      <c r="E360" s="2">
        <v>0</v>
      </c>
      <c r="F360" s="2"/>
      <c r="H360" s="3"/>
    </row>
    <row r="361" spans="1:8" x14ac:dyDescent="0.25">
      <c r="A361" s="1">
        <v>40701</v>
      </c>
      <c r="B361" s="5">
        <v>2895.87</v>
      </c>
      <c r="C361">
        <v>6.8624499999999999</v>
      </c>
      <c r="D361" s="2">
        <v>-18.1602</v>
      </c>
      <c r="E361" s="2">
        <v>0</v>
      </c>
      <c r="F361" s="2"/>
      <c r="H361" s="3"/>
    </row>
    <row r="362" spans="1:8" x14ac:dyDescent="0.25">
      <c r="A362" s="1">
        <v>40702</v>
      </c>
      <c r="B362" s="5">
        <v>2884.17</v>
      </c>
      <c r="C362">
        <v>12.145799999999999</v>
      </c>
      <c r="D362" s="2">
        <v>-13.3741</v>
      </c>
      <c r="E362" s="2">
        <v>0</v>
      </c>
      <c r="F362" s="2"/>
      <c r="H362" s="3"/>
    </row>
    <row r="363" spans="1:8" x14ac:dyDescent="0.25">
      <c r="A363" s="1">
        <v>40703</v>
      </c>
      <c r="B363" s="5">
        <v>2871.69</v>
      </c>
      <c r="C363">
        <v>18.158000000000001</v>
      </c>
      <c r="D363" s="2">
        <v>-8.3325200000000006</v>
      </c>
      <c r="E363" s="2">
        <v>0</v>
      </c>
      <c r="F363" s="2"/>
      <c r="H363" s="3"/>
    </row>
    <row r="364" spans="1:8" x14ac:dyDescent="0.25">
      <c r="A364" s="1">
        <v>40704</v>
      </c>
      <c r="B364" s="5">
        <v>2852.16</v>
      </c>
      <c r="C364">
        <v>21.296800000000001</v>
      </c>
      <c r="D364" s="2">
        <v>-3.1436700000000002</v>
      </c>
      <c r="E364" s="2">
        <v>0</v>
      </c>
      <c r="F364" s="2"/>
      <c r="H364" s="3"/>
    </row>
    <row r="365" spans="1:8" x14ac:dyDescent="0.25">
      <c r="A365" s="1">
        <v>40707</v>
      </c>
      <c r="B365" s="5">
        <v>2858.49</v>
      </c>
      <c r="C365">
        <v>21.680800000000001</v>
      </c>
      <c r="D365" s="2">
        <v>1.96878</v>
      </c>
      <c r="E365" s="2">
        <v>0</v>
      </c>
      <c r="F365" s="2"/>
      <c r="H365" s="3"/>
    </row>
    <row r="366" spans="1:8" x14ac:dyDescent="0.25">
      <c r="A366" s="1">
        <v>40708</v>
      </c>
      <c r="B366" s="5">
        <v>2879.07</v>
      </c>
      <c r="C366">
        <v>23.023099999999999</v>
      </c>
      <c r="D366" s="2">
        <v>6.7054099999999996</v>
      </c>
      <c r="E366" s="2">
        <v>0</v>
      </c>
      <c r="F366" s="2"/>
      <c r="H366" s="3"/>
    </row>
    <row r="367" spans="1:8" x14ac:dyDescent="0.25">
      <c r="A367" s="1">
        <v>40709</v>
      </c>
      <c r="B367" s="5">
        <v>2866.62</v>
      </c>
      <c r="C367">
        <v>21.869299999999999</v>
      </c>
      <c r="D367" s="2">
        <v>10.629</v>
      </c>
      <c r="E367" s="2">
        <v>0</v>
      </c>
      <c r="F367" s="2"/>
      <c r="H367" s="3"/>
    </row>
    <row r="368" spans="1:8" x14ac:dyDescent="0.25">
      <c r="A368" s="1">
        <v>40710</v>
      </c>
      <c r="B368" s="5">
        <v>2863.81</v>
      </c>
      <c r="C368">
        <v>21.500299999999999</v>
      </c>
      <c r="D368" s="2">
        <v>14.085800000000001</v>
      </c>
      <c r="E368" s="2">
        <v>0</v>
      </c>
      <c r="F368" s="2"/>
      <c r="H368" s="3"/>
    </row>
    <row r="369" spans="1:8" x14ac:dyDescent="0.25">
      <c r="A369" s="1">
        <v>40711</v>
      </c>
      <c r="B369" s="5">
        <v>2880.13</v>
      </c>
      <c r="C369">
        <v>18.8386</v>
      </c>
      <c r="D369" s="2">
        <v>16.5153</v>
      </c>
      <c r="E369" s="2">
        <v>0</v>
      </c>
      <c r="F369" s="2"/>
      <c r="H369" s="3"/>
    </row>
    <row r="370" spans="1:8" x14ac:dyDescent="0.25">
      <c r="A370" s="1">
        <v>40714</v>
      </c>
      <c r="B370" s="5">
        <v>2828.12</v>
      </c>
      <c r="C370">
        <v>13.248900000000001</v>
      </c>
      <c r="D370" s="2">
        <v>17.862400000000001</v>
      </c>
      <c r="E370" s="2">
        <v>0</v>
      </c>
      <c r="F370" s="2"/>
      <c r="H370" s="3"/>
    </row>
    <row r="371" spans="1:8" x14ac:dyDescent="0.25">
      <c r="A371" s="1">
        <v>40715</v>
      </c>
      <c r="B371" s="5">
        <v>2837.19</v>
      </c>
      <c r="C371">
        <v>8.1797199999999997</v>
      </c>
      <c r="D371" s="2">
        <v>17.9941</v>
      </c>
      <c r="E371" s="2">
        <v>0</v>
      </c>
      <c r="F371" s="2"/>
      <c r="H371" s="3"/>
    </row>
    <row r="372" spans="1:8" x14ac:dyDescent="0.25">
      <c r="A372" s="1">
        <v>40716</v>
      </c>
      <c r="B372" s="5">
        <v>2807.74</v>
      </c>
      <c r="C372">
        <v>3.7422200000000001</v>
      </c>
      <c r="D372" s="2">
        <v>17.1538</v>
      </c>
      <c r="E372" s="2">
        <v>0</v>
      </c>
      <c r="F372" s="2"/>
      <c r="H372" s="3"/>
    </row>
    <row r="373" spans="1:8" x14ac:dyDescent="0.25">
      <c r="A373" s="1">
        <v>40718</v>
      </c>
      <c r="B373" s="5">
        <v>2801.59</v>
      </c>
      <c r="C373">
        <v>-1.29051</v>
      </c>
      <c r="D373" s="2">
        <v>15.2089</v>
      </c>
      <c r="E373" s="2">
        <v>-200</v>
      </c>
      <c r="F373" s="2"/>
      <c r="H373" s="3"/>
    </row>
    <row r="374" spans="1:8" x14ac:dyDescent="0.25">
      <c r="A374" s="1">
        <v>40721</v>
      </c>
      <c r="B374" s="5">
        <v>2788.18</v>
      </c>
      <c r="C374">
        <v>-8.2391699999999997</v>
      </c>
      <c r="D374" s="2">
        <v>12.2553</v>
      </c>
      <c r="E374" s="2">
        <v>0</v>
      </c>
      <c r="F374" s="2"/>
      <c r="H374" s="3"/>
    </row>
    <row r="375" spans="1:8" x14ac:dyDescent="0.25">
      <c r="A375" s="1">
        <v>40722</v>
      </c>
      <c r="B375" s="5">
        <v>2782.83</v>
      </c>
      <c r="C375">
        <v>-14.6038</v>
      </c>
      <c r="D375" s="2">
        <v>8.6268700000000003</v>
      </c>
      <c r="E375" s="2">
        <v>0</v>
      </c>
      <c r="F375" s="2"/>
      <c r="H375" s="3"/>
    </row>
    <row r="376" spans="1:8" x14ac:dyDescent="0.25">
      <c r="A376" s="1">
        <v>40723</v>
      </c>
      <c r="B376" s="5">
        <v>2812.05</v>
      </c>
      <c r="C376">
        <v>-18.547799999999999</v>
      </c>
      <c r="D376" s="2">
        <v>4.4697800000000001</v>
      </c>
      <c r="E376" s="2">
        <v>0</v>
      </c>
      <c r="F376" s="2"/>
      <c r="H376" s="3"/>
    </row>
    <row r="377" spans="1:8" x14ac:dyDescent="0.25">
      <c r="A377" s="1">
        <v>40724</v>
      </c>
      <c r="B377" s="5">
        <v>2802.01</v>
      </c>
      <c r="C377">
        <v>-21.8614</v>
      </c>
      <c r="D377" s="2">
        <v>9.6706600000000004E-2</v>
      </c>
      <c r="E377" s="2">
        <v>0</v>
      </c>
      <c r="F377" s="2"/>
      <c r="H377" s="3"/>
    </row>
    <row r="378" spans="1:8" x14ac:dyDescent="0.25">
      <c r="A378" s="1">
        <v>40725</v>
      </c>
      <c r="B378" s="5">
        <v>2813.35</v>
      </c>
      <c r="C378">
        <v>-24.9389</v>
      </c>
      <c r="D378" s="2">
        <v>-4.5472200000000003</v>
      </c>
      <c r="E378" s="2">
        <v>0</v>
      </c>
      <c r="F378" s="2"/>
      <c r="H378" s="3"/>
    </row>
    <row r="379" spans="1:8" x14ac:dyDescent="0.25">
      <c r="A379" s="1">
        <v>40728</v>
      </c>
      <c r="B379" s="5">
        <v>2804.15</v>
      </c>
      <c r="C379">
        <v>-28.866800000000001</v>
      </c>
      <c r="D379" s="2">
        <v>-9.3177599999999998</v>
      </c>
      <c r="E379" s="2">
        <v>0</v>
      </c>
      <c r="F379" s="2"/>
      <c r="H379" s="3"/>
    </row>
    <row r="380" spans="1:8" x14ac:dyDescent="0.25">
      <c r="A380" s="1">
        <v>40729</v>
      </c>
      <c r="B380" s="5">
        <v>2813.58</v>
      </c>
      <c r="C380">
        <v>-31.3794</v>
      </c>
      <c r="D380" s="2">
        <v>-13.7806</v>
      </c>
      <c r="E380" s="2">
        <v>0</v>
      </c>
      <c r="F380" s="2"/>
      <c r="H380" s="3"/>
    </row>
    <row r="381" spans="1:8" x14ac:dyDescent="0.25">
      <c r="A381" s="1">
        <v>40730</v>
      </c>
      <c r="B381" s="5">
        <v>2792.37</v>
      </c>
      <c r="C381">
        <v>-34.124400000000001</v>
      </c>
      <c r="D381" s="2">
        <v>-18.010999999999999</v>
      </c>
      <c r="E381" s="2">
        <v>0</v>
      </c>
      <c r="F381" s="2"/>
      <c r="H381" s="3"/>
    </row>
    <row r="382" spans="1:8" x14ac:dyDescent="0.25">
      <c r="A382" s="1">
        <v>40731</v>
      </c>
      <c r="B382" s="5">
        <v>2820.08</v>
      </c>
      <c r="C382">
        <v>-36.848100000000002</v>
      </c>
      <c r="D382" s="2">
        <v>-22.07</v>
      </c>
      <c r="E382" s="2">
        <v>0</v>
      </c>
      <c r="F382" s="2"/>
      <c r="H382" s="3"/>
    </row>
    <row r="383" spans="1:8" x14ac:dyDescent="0.25">
      <c r="A383" s="1">
        <v>40732</v>
      </c>
      <c r="B383" s="5">
        <v>2793.62</v>
      </c>
      <c r="C383">
        <v>-35.428199999999997</v>
      </c>
      <c r="D383" s="2">
        <v>-25.483799999999999</v>
      </c>
      <c r="E383" s="2">
        <v>0</v>
      </c>
      <c r="F383" s="2"/>
      <c r="H383" s="3"/>
    </row>
    <row r="384" spans="1:8" x14ac:dyDescent="0.25">
      <c r="A384" s="1">
        <v>40735</v>
      </c>
      <c r="B384" s="5">
        <v>2743.44</v>
      </c>
      <c r="C384">
        <v>-36.781599999999997</v>
      </c>
      <c r="D384" s="2">
        <v>-28.338100000000001</v>
      </c>
      <c r="E384" s="2">
        <v>0</v>
      </c>
      <c r="F384" s="2"/>
      <c r="H384" s="3"/>
    </row>
    <row r="385" spans="1:8" x14ac:dyDescent="0.25">
      <c r="A385" s="1">
        <v>40736</v>
      </c>
      <c r="B385" s="5">
        <v>2734.8</v>
      </c>
      <c r="C385">
        <v>-36.420200000000001</v>
      </c>
      <c r="D385" s="2">
        <v>-30.5197</v>
      </c>
      <c r="E385" s="2">
        <v>0</v>
      </c>
      <c r="F385" s="2"/>
      <c r="H385" s="3"/>
    </row>
    <row r="386" spans="1:8" x14ac:dyDescent="0.25">
      <c r="A386" s="1">
        <v>40737</v>
      </c>
      <c r="B386" s="5">
        <v>2762.63</v>
      </c>
      <c r="C386">
        <v>-34.928600000000003</v>
      </c>
      <c r="D386" s="2">
        <v>-32.157800000000002</v>
      </c>
      <c r="E386" s="2">
        <v>0</v>
      </c>
      <c r="F386" s="2"/>
      <c r="H386" s="3"/>
    </row>
    <row r="387" spans="1:8" x14ac:dyDescent="0.25">
      <c r="A387" s="1">
        <v>40738</v>
      </c>
      <c r="B387" s="5">
        <v>2742.32</v>
      </c>
      <c r="C387">
        <v>-33.7652</v>
      </c>
      <c r="D387" s="2">
        <v>-33.348100000000002</v>
      </c>
      <c r="E387" s="2">
        <v>0</v>
      </c>
      <c r="F387" s="2"/>
      <c r="H387" s="3"/>
    </row>
    <row r="388" spans="1:8" x14ac:dyDescent="0.25">
      <c r="A388" s="1">
        <v>40739</v>
      </c>
      <c r="B388" s="5">
        <v>2747.6</v>
      </c>
      <c r="C388">
        <v>-30.983699999999999</v>
      </c>
      <c r="D388" s="2">
        <v>-33.952599999999997</v>
      </c>
      <c r="E388" s="2">
        <v>0</v>
      </c>
      <c r="F388" s="2"/>
      <c r="H388" s="3"/>
    </row>
    <row r="389" spans="1:8" x14ac:dyDescent="0.25">
      <c r="A389" s="1">
        <v>40742</v>
      </c>
      <c r="B389" s="5">
        <v>2675.67</v>
      </c>
      <c r="C389">
        <v>-33.752200000000002</v>
      </c>
      <c r="D389" s="2">
        <v>-34.441200000000002</v>
      </c>
      <c r="E389" s="2">
        <v>0</v>
      </c>
      <c r="F389" s="2"/>
      <c r="H389" s="3"/>
    </row>
    <row r="390" spans="1:8" x14ac:dyDescent="0.25">
      <c r="A390" s="1">
        <v>40743</v>
      </c>
      <c r="B390" s="5">
        <v>2680.72</v>
      </c>
      <c r="C390">
        <v>-36.009300000000003</v>
      </c>
      <c r="D390" s="2">
        <v>-34.9041</v>
      </c>
      <c r="E390" s="2">
        <v>0</v>
      </c>
      <c r="F390" s="2"/>
      <c r="H390" s="3"/>
    </row>
    <row r="391" spans="1:8" x14ac:dyDescent="0.25">
      <c r="A391" s="1">
        <v>40744</v>
      </c>
      <c r="B391" s="5">
        <v>2693.17</v>
      </c>
      <c r="C391">
        <v>-39.365400000000001</v>
      </c>
      <c r="D391" s="2">
        <v>-35.428199999999997</v>
      </c>
      <c r="E391" s="2">
        <v>0</v>
      </c>
      <c r="F391" s="2"/>
      <c r="H391" s="3"/>
    </row>
    <row r="392" spans="1:8" x14ac:dyDescent="0.25">
      <c r="A392" s="1">
        <v>40745</v>
      </c>
      <c r="B392" s="5">
        <v>2729.46</v>
      </c>
      <c r="C392">
        <v>-40.331899999999997</v>
      </c>
      <c r="D392" s="2">
        <v>-35.776600000000002</v>
      </c>
      <c r="E392" s="2">
        <v>0</v>
      </c>
      <c r="F392" s="2"/>
      <c r="H392" s="3"/>
    </row>
    <row r="393" spans="1:8" x14ac:dyDescent="0.25">
      <c r="A393" s="1">
        <v>40746</v>
      </c>
      <c r="B393" s="5">
        <v>2743.46</v>
      </c>
      <c r="C393">
        <v>-40.703099999999999</v>
      </c>
      <c r="D393" s="2">
        <v>-36.304099999999998</v>
      </c>
      <c r="E393" s="2">
        <v>0</v>
      </c>
      <c r="F393" s="2"/>
      <c r="H393" s="3"/>
    </row>
    <row r="394" spans="1:8" x14ac:dyDescent="0.25">
      <c r="A394" s="1">
        <v>40749</v>
      </c>
      <c r="B394" s="5">
        <v>2734.4</v>
      </c>
      <c r="C394">
        <v>-40.265300000000003</v>
      </c>
      <c r="D394" s="2">
        <v>-36.652500000000003</v>
      </c>
      <c r="E394" s="2">
        <v>0</v>
      </c>
      <c r="F394" s="2"/>
      <c r="H394" s="3"/>
    </row>
    <row r="395" spans="1:8" x14ac:dyDescent="0.25">
      <c r="A395" s="1">
        <v>40750</v>
      </c>
      <c r="B395" s="5">
        <v>2720.54</v>
      </c>
      <c r="C395">
        <v>-42.615900000000003</v>
      </c>
      <c r="D395" s="2">
        <v>-37.271999999999998</v>
      </c>
      <c r="E395" s="2">
        <v>0</v>
      </c>
      <c r="F395" s="2"/>
      <c r="H395" s="3"/>
    </row>
    <row r="396" spans="1:8" x14ac:dyDescent="0.25">
      <c r="A396" s="1">
        <v>40751</v>
      </c>
      <c r="B396" s="5">
        <v>2689.21</v>
      </c>
      <c r="C396">
        <v>-43.5764</v>
      </c>
      <c r="D396" s="2">
        <v>-38.136800000000001</v>
      </c>
      <c r="E396" s="2">
        <v>0</v>
      </c>
      <c r="F396" s="2"/>
      <c r="H396" s="3"/>
    </row>
    <row r="397" spans="1:8" x14ac:dyDescent="0.25">
      <c r="A397" s="1">
        <v>40752</v>
      </c>
      <c r="B397" s="5">
        <v>2720.73</v>
      </c>
      <c r="C397">
        <v>-41.3459</v>
      </c>
      <c r="D397" s="2">
        <v>-38.8949</v>
      </c>
      <c r="E397" s="2">
        <v>0</v>
      </c>
      <c r="F397" s="2"/>
      <c r="H397" s="3"/>
    </row>
    <row r="398" spans="1:8" x14ac:dyDescent="0.25">
      <c r="A398" s="1">
        <v>40753</v>
      </c>
      <c r="B398" s="5">
        <v>2726.31</v>
      </c>
      <c r="C398">
        <v>-37.892299999999999</v>
      </c>
      <c r="D398" s="2">
        <v>-39.585799999999999</v>
      </c>
      <c r="E398" s="2">
        <v>0</v>
      </c>
      <c r="F398" s="2"/>
      <c r="H398" s="3"/>
    </row>
    <row r="399" spans="1:8" x14ac:dyDescent="0.25">
      <c r="A399" s="1">
        <v>40756</v>
      </c>
      <c r="B399" s="5">
        <v>2702.23</v>
      </c>
      <c r="C399">
        <v>-38.630699999999997</v>
      </c>
      <c r="D399" s="2">
        <v>-40.073599999999999</v>
      </c>
      <c r="E399" s="2">
        <v>0</v>
      </c>
      <c r="F399" s="2"/>
      <c r="H399" s="3"/>
    </row>
    <row r="400" spans="1:8" x14ac:dyDescent="0.25">
      <c r="A400" s="1">
        <v>40757</v>
      </c>
      <c r="B400" s="5">
        <v>2665.98</v>
      </c>
      <c r="C400">
        <v>-39.480400000000003</v>
      </c>
      <c r="D400" s="2">
        <v>-40.420699999999997</v>
      </c>
      <c r="E400" s="2">
        <v>0</v>
      </c>
      <c r="F400" s="2"/>
      <c r="H400" s="3"/>
    </row>
    <row r="401" spans="1:8" x14ac:dyDescent="0.25">
      <c r="A401" s="1">
        <v>40758</v>
      </c>
      <c r="B401" s="5">
        <v>2579.15</v>
      </c>
      <c r="C401">
        <v>-44.696199999999997</v>
      </c>
      <c r="D401" s="2">
        <v>-40.953800000000001</v>
      </c>
      <c r="E401" s="2">
        <v>0</v>
      </c>
      <c r="F401" s="2"/>
      <c r="H401" s="3"/>
    </row>
    <row r="402" spans="1:8" x14ac:dyDescent="0.25">
      <c r="A402" s="1">
        <v>40759</v>
      </c>
      <c r="B402" s="5">
        <v>2487.66</v>
      </c>
      <c r="C402">
        <v>-48.226300000000002</v>
      </c>
      <c r="D402" s="2">
        <v>-41.743200000000002</v>
      </c>
      <c r="E402" s="2">
        <v>0</v>
      </c>
      <c r="F402" s="2"/>
      <c r="H402" s="3"/>
    </row>
    <row r="403" spans="1:8" x14ac:dyDescent="0.25">
      <c r="A403" s="1">
        <v>40760</v>
      </c>
      <c r="B403" s="5">
        <v>2447.21</v>
      </c>
      <c r="C403">
        <v>-52.676000000000002</v>
      </c>
      <c r="D403" s="2">
        <v>-42.9405</v>
      </c>
      <c r="E403" s="2">
        <v>0</v>
      </c>
      <c r="F403" s="2"/>
      <c r="H403" s="3"/>
    </row>
    <row r="404" spans="1:8" x14ac:dyDescent="0.25">
      <c r="A404" s="1">
        <v>40763</v>
      </c>
      <c r="B404" s="5">
        <v>2390.0100000000002</v>
      </c>
      <c r="C404">
        <v>-60.736800000000002</v>
      </c>
      <c r="D404" s="2">
        <v>-44.987699999999997</v>
      </c>
      <c r="E404" s="2">
        <v>0</v>
      </c>
      <c r="F404" s="2"/>
      <c r="H404" s="3"/>
    </row>
    <row r="405" spans="1:8" x14ac:dyDescent="0.25">
      <c r="A405" s="1">
        <v>40764</v>
      </c>
      <c r="B405" s="5">
        <v>2313.48</v>
      </c>
      <c r="C405">
        <v>-74.221500000000006</v>
      </c>
      <c r="D405" s="2">
        <v>-48.148200000000003</v>
      </c>
      <c r="E405" s="2">
        <v>0</v>
      </c>
      <c r="F405" s="2"/>
      <c r="H405" s="3"/>
    </row>
    <row r="406" spans="1:8" x14ac:dyDescent="0.25">
      <c r="A406" s="1">
        <v>40765</v>
      </c>
      <c r="B406" s="5">
        <v>2194.0700000000002</v>
      </c>
      <c r="C406">
        <v>-93.886700000000005</v>
      </c>
      <c r="D406" s="2">
        <v>-53.179299999999998</v>
      </c>
      <c r="E406" s="2">
        <v>0</v>
      </c>
      <c r="F406" s="2"/>
      <c r="H406" s="3"/>
    </row>
    <row r="407" spans="1:8" x14ac:dyDescent="0.25">
      <c r="A407" s="1">
        <v>40766</v>
      </c>
      <c r="B407" s="5">
        <v>2293.38</v>
      </c>
      <c r="C407">
        <v>-108.545</v>
      </c>
      <c r="D407" s="2">
        <v>-59.899099999999997</v>
      </c>
      <c r="E407" s="2">
        <v>0</v>
      </c>
      <c r="F407" s="2"/>
      <c r="H407" s="3"/>
    </row>
    <row r="408" spans="1:8" x14ac:dyDescent="0.25">
      <c r="A408" s="1">
        <v>40767</v>
      </c>
      <c r="B408" s="5">
        <v>2331.5300000000002</v>
      </c>
      <c r="C408">
        <v>-121.4</v>
      </c>
      <c r="D408" s="2">
        <v>-68.25</v>
      </c>
      <c r="E408" s="2">
        <v>0</v>
      </c>
      <c r="F408" s="2"/>
      <c r="H408" s="3"/>
    </row>
    <row r="409" spans="1:8" x14ac:dyDescent="0.25">
      <c r="A409" s="1">
        <v>40771</v>
      </c>
      <c r="B409" s="5">
        <v>2387.4899999999998</v>
      </c>
      <c r="C409">
        <v>-128.58799999999999</v>
      </c>
      <c r="D409" s="2">
        <v>-77.245699999999999</v>
      </c>
      <c r="E409" s="2">
        <v>0</v>
      </c>
      <c r="F409" s="2"/>
      <c r="H409" s="3"/>
    </row>
    <row r="410" spans="1:8" x14ac:dyDescent="0.25">
      <c r="A410" s="1">
        <v>40772</v>
      </c>
      <c r="B410" s="5">
        <v>2387.3000000000002</v>
      </c>
      <c r="C410">
        <v>-139.18700000000001</v>
      </c>
      <c r="D410" s="2">
        <v>-87.216399999999993</v>
      </c>
      <c r="E410" s="2">
        <v>0</v>
      </c>
      <c r="F410" s="2"/>
      <c r="H410" s="3"/>
    </row>
    <row r="411" spans="1:8" x14ac:dyDescent="0.25">
      <c r="A411" s="1">
        <v>40773</v>
      </c>
      <c r="B411" s="5">
        <v>2248.5100000000002</v>
      </c>
      <c r="C411">
        <v>-157.61000000000001</v>
      </c>
      <c r="D411" s="2">
        <v>-98.507800000000003</v>
      </c>
      <c r="E411" s="2">
        <v>0</v>
      </c>
      <c r="F411" s="2"/>
      <c r="H411" s="3"/>
    </row>
    <row r="412" spans="1:8" x14ac:dyDescent="0.25">
      <c r="A412" s="1">
        <v>40774</v>
      </c>
      <c r="B412" s="5">
        <v>2252.4</v>
      </c>
      <c r="C412">
        <v>-174.346</v>
      </c>
      <c r="D412" s="2">
        <v>-111.12</v>
      </c>
      <c r="E412" s="2">
        <v>0</v>
      </c>
      <c r="F412" s="2"/>
      <c r="H412" s="3"/>
    </row>
    <row r="413" spans="1:8" x14ac:dyDescent="0.25">
      <c r="A413" s="1">
        <v>40777</v>
      </c>
      <c r="B413" s="5">
        <v>2304.59</v>
      </c>
      <c r="C413">
        <v>-185.18100000000001</v>
      </c>
      <c r="D413" s="2">
        <v>-124.37</v>
      </c>
      <c r="E413" s="2">
        <v>0</v>
      </c>
      <c r="F413" s="2"/>
      <c r="H413" s="3"/>
    </row>
    <row r="414" spans="1:8" x14ac:dyDescent="0.25">
      <c r="A414" s="1">
        <v>40778</v>
      </c>
      <c r="B414" s="5">
        <v>2299.06</v>
      </c>
      <c r="C414">
        <v>-190.309</v>
      </c>
      <c r="D414" s="2">
        <v>-137.327</v>
      </c>
      <c r="E414" s="2">
        <v>0</v>
      </c>
      <c r="F414" s="2"/>
      <c r="H414" s="3"/>
    </row>
    <row r="415" spans="1:8" x14ac:dyDescent="0.25">
      <c r="A415" s="1">
        <v>40779</v>
      </c>
      <c r="B415" s="5">
        <v>2301.67</v>
      </c>
      <c r="C415">
        <v>-188.1</v>
      </c>
      <c r="D415" s="2">
        <v>-148.715</v>
      </c>
      <c r="E415" s="2">
        <v>0</v>
      </c>
      <c r="F415" s="2"/>
      <c r="H415" s="3"/>
    </row>
    <row r="416" spans="1:8" x14ac:dyDescent="0.25">
      <c r="A416" s="1">
        <v>40780</v>
      </c>
      <c r="B416" s="5">
        <v>2314.33</v>
      </c>
      <c r="C416">
        <v>-184.93899999999999</v>
      </c>
      <c r="D416" s="2">
        <v>-157.821</v>
      </c>
      <c r="E416" s="2">
        <v>0</v>
      </c>
      <c r="F416" s="2"/>
      <c r="H416" s="3"/>
    </row>
    <row r="417" spans="1:8" x14ac:dyDescent="0.25">
      <c r="A417" s="1">
        <v>40781</v>
      </c>
      <c r="B417" s="5">
        <v>2313.3000000000002</v>
      </c>
      <c r="C417">
        <v>-177.23099999999999</v>
      </c>
      <c r="D417" s="2">
        <v>-164.68899999999999</v>
      </c>
      <c r="E417" s="2">
        <v>0</v>
      </c>
      <c r="F417" s="2"/>
      <c r="H417" s="3"/>
    </row>
    <row r="418" spans="1:8" x14ac:dyDescent="0.25">
      <c r="A418" s="1">
        <v>40784</v>
      </c>
      <c r="B418" s="5">
        <v>2352.41</v>
      </c>
      <c r="C418">
        <v>-161.61600000000001</v>
      </c>
      <c r="D418" s="2">
        <v>-168.71100000000001</v>
      </c>
      <c r="E418" s="2">
        <v>0</v>
      </c>
      <c r="F418" s="2"/>
      <c r="H418" s="3"/>
    </row>
    <row r="419" spans="1:8" x14ac:dyDescent="0.25">
      <c r="A419" s="1">
        <v>40785</v>
      </c>
      <c r="B419" s="5">
        <v>2391.15</v>
      </c>
      <c r="C419">
        <v>-133.92599999999999</v>
      </c>
      <c r="D419" s="2">
        <v>-169.245</v>
      </c>
      <c r="E419" s="2">
        <v>0</v>
      </c>
      <c r="F419" s="2"/>
      <c r="H419" s="3"/>
    </row>
    <row r="420" spans="1:8" x14ac:dyDescent="0.25">
      <c r="A420" s="1">
        <v>40786</v>
      </c>
      <c r="B420" s="5">
        <v>2450.9499999999998</v>
      </c>
      <c r="C420">
        <v>-110.97199999999999</v>
      </c>
      <c r="D420" s="2">
        <v>-166.423</v>
      </c>
      <c r="E420" s="2">
        <v>0</v>
      </c>
      <c r="F420" s="2"/>
      <c r="H420" s="3"/>
    </row>
    <row r="421" spans="1:8" x14ac:dyDescent="0.25">
      <c r="A421" s="1">
        <v>40787</v>
      </c>
      <c r="B421" s="5">
        <v>2414.64</v>
      </c>
      <c r="C421">
        <v>-92.735500000000002</v>
      </c>
      <c r="D421" s="2">
        <v>-159.93600000000001</v>
      </c>
      <c r="E421" s="2">
        <v>200</v>
      </c>
      <c r="F421" s="2"/>
      <c r="H421" s="3"/>
    </row>
    <row r="422" spans="1:8" x14ac:dyDescent="0.25">
      <c r="A422" s="1">
        <v>40788</v>
      </c>
      <c r="B422" s="5">
        <v>2359.75</v>
      </c>
      <c r="C422">
        <v>-81.506799999999998</v>
      </c>
      <c r="D422" s="2">
        <v>-150.65199999999999</v>
      </c>
      <c r="E422" s="2">
        <v>0</v>
      </c>
      <c r="F422" s="2"/>
      <c r="H422" s="3"/>
    </row>
    <row r="423" spans="1:8" x14ac:dyDescent="0.25">
      <c r="A423" s="1">
        <v>40791</v>
      </c>
      <c r="B423" s="5">
        <v>2276.52</v>
      </c>
      <c r="C423">
        <v>-74.743499999999997</v>
      </c>
      <c r="D423" s="2">
        <v>-139.608</v>
      </c>
      <c r="E423" s="2">
        <v>0</v>
      </c>
      <c r="F423" s="2"/>
      <c r="H423" s="3"/>
    </row>
    <row r="424" spans="1:8" x14ac:dyDescent="0.25">
      <c r="A424" s="1">
        <v>40792</v>
      </c>
      <c r="B424" s="5">
        <v>2290.08</v>
      </c>
      <c r="C424">
        <v>-55.595799999999997</v>
      </c>
      <c r="D424" s="2">
        <v>-126.137</v>
      </c>
      <c r="E424" s="2">
        <v>0</v>
      </c>
      <c r="F424" s="2"/>
      <c r="H424" s="3"/>
    </row>
    <row r="425" spans="1:8" x14ac:dyDescent="0.25">
      <c r="A425" s="1">
        <v>40793</v>
      </c>
      <c r="B425" s="5">
        <v>2369.75</v>
      </c>
      <c r="C425">
        <v>-33.363</v>
      </c>
      <c r="D425" s="2">
        <v>-110.663</v>
      </c>
      <c r="E425" s="2">
        <v>0</v>
      </c>
      <c r="F425" s="2"/>
      <c r="H425" s="3"/>
    </row>
    <row r="426" spans="1:8" x14ac:dyDescent="0.25">
      <c r="A426" s="1">
        <v>40794</v>
      </c>
      <c r="B426" s="5">
        <v>2365.94</v>
      </c>
      <c r="C426">
        <v>-16.188500000000001</v>
      </c>
      <c r="D426" s="2">
        <v>-93.787800000000004</v>
      </c>
      <c r="E426" s="2">
        <v>0</v>
      </c>
      <c r="F426" s="2"/>
      <c r="H426" s="3"/>
    </row>
    <row r="427" spans="1:8" x14ac:dyDescent="0.25">
      <c r="A427" s="1">
        <v>40795</v>
      </c>
      <c r="B427" s="5">
        <v>2248.7399999999998</v>
      </c>
      <c r="C427">
        <v>-4.6059799999999997</v>
      </c>
      <c r="D427" s="2">
        <v>-76.525300000000001</v>
      </c>
      <c r="E427" s="2">
        <v>0</v>
      </c>
      <c r="F427" s="2"/>
      <c r="H427" s="3"/>
    </row>
    <row r="428" spans="1:8" x14ac:dyDescent="0.25">
      <c r="A428" s="1">
        <v>40798</v>
      </c>
      <c r="B428" s="5">
        <v>2181.88</v>
      </c>
      <c r="C428">
        <v>0.89310500000000004</v>
      </c>
      <c r="D428" s="2">
        <v>-60.2744</v>
      </c>
      <c r="E428" s="2">
        <v>0</v>
      </c>
      <c r="F428" s="2"/>
      <c r="H428" s="3"/>
    </row>
    <row r="429" spans="1:8" x14ac:dyDescent="0.25">
      <c r="A429" s="1">
        <v>40799</v>
      </c>
      <c r="B429" s="5">
        <v>2195.89</v>
      </c>
      <c r="C429">
        <v>2.5886300000000002</v>
      </c>
      <c r="D429" s="2">
        <v>-46.622900000000001</v>
      </c>
      <c r="E429" s="2">
        <v>0</v>
      </c>
      <c r="F429" s="2"/>
      <c r="H429" s="3"/>
    </row>
    <row r="430" spans="1:8" x14ac:dyDescent="0.25">
      <c r="A430" s="1">
        <v>40800</v>
      </c>
      <c r="B430" s="5">
        <v>2210.1799999999998</v>
      </c>
      <c r="C430">
        <v>3.4352100000000001</v>
      </c>
      <c r="D430" s="2">
        <v>-35.182200000000002</v>
      </c>
      <c r="E430" s="2">
        <v>0</v>
      </c>
      <c r="F430" s="2"/>
      <c r="H430" s="3"/>
    </row>
    <row r="431" spans="1:8" x14ac:dyDescent="0.25">
      <c r="A431" s="1">
        <v>40801</v>
      </c>
      <c r="B431" s="5">
        <v>2283.9899999999998</v>
      </c>
      <c r="C431">
        <v>2.0988000000000002</v>
      </c>
      <c r="D431" s="2">
        <v>-25.698799999999999</v>
      </c>
      <c r="E431" s="2">
        <v>0</v>
      </c>
      <c r="F431" s="2"/>
      <c r="H431" s="3"/>
    </row>
    <row r="432" spans="1:8" x14ac:dyDescent="0.25">
      <c r="A432" s="1">
        <v>40802</v>
      </c>
      <c r="B432" s="5">
        <v>2298.52</v>
      </c>
      <c r="C432">
        <v>-4.4725099999999998</v>
      </c>
      <c r="D432" s="2">
        <v>-17.9954</v>
      </c>
      <c r="E432" s="2">
        <v>0</v>
      </c>
      <c r="F432" s="2"/>
      <c r="H432" s="3"/>
    </row>
    <row r="433" spans="1:8" x14ac:dyDescent="0.25">
      <c r="A433" s="1">
        <v>40805</v>
      </c>
      <c r="B433" s="5">
        <v>2263.7199999999998</v>
      </c>
      <c r="C433">
        <v>-21.4544</v>
      </c>
      <c r="D433" s="2">
        <v>-12.666499999999999</v>
      </c>
      <c r="E433" s="2">
        <v>0</v>
      </c>
      <c r="F433" s="2"/>
      <c r="H433" s="3"/>
    </row>
    <row r="434" spans="1:8" x14ac:dyDescent="0.25">
      <c r="A434" s="1">
        <v>40806</v>
      </c>
      <c r="B434" s="5">
        <v>2284.94</v>
      </c>
      <c r="C434">
        <v>-31.1188</v>
      </c>
      <c r="D434" s="2">
        <v>-10.2187</v>
      </c>
      <c r="E434" s="2">
        <v>0</v>
      </c>
      <c r="F434" s="2"/>
      <c r="H434" s="3"/>
    </row>
    <row r="435" spans="1:8" x14ac:dyDescent="0.25">
      <c r="A435" s="1">
        <v>40807</v>
      </c>
      <c r="B435" s="5">
        <v>2288.85</v>
      </c>
      <c r="C435">
        <v>-34.991900000000001</v>
      </c>
      <c r="D435" s="2">
        <v>-10.381600000000001</v>
      </c>
      <c r="E435" s="2">
        <v>0</v>
      </c>
      <c r="F435" s="2"/>
      <c r="H435" s="3"/>
    </row>
    <row r="436" spans="1:8" x14ac:dyDescent="0.25">
      <c r="A436" s="1">
        <v>40808</v>
      </c>
      <c r="B436" s="5">
        <v>2122.5500000000002</v>
      </c>
      <c r="C436">
        <v>-37.023099999999999</v>
      </c>
      <c r="D436" s="2">
        <v>-12.4651</v>
      </c>
      <c r="E436" s="2">
        <v>0</v>
      </c>
      <c r="F436" s="2"/>
      <c r="H436" s="3"/>
    </row>
    <row r="437" spans="1:8" x14ac:dyDescent="0.25">
      <c r="A437" s="1">
        <v>40809</v>
      </c>
      <c r="B437" s="5">
        <v>2101.23</v>
      </c>
      <c r="C437">
        <v>-40.954900000000002</v>
      </c>
      <c r="D437" s="2">
        <v>-16.100000000000001</v>
      </c>
      <c r="E437" s="2">
        <v>0</v>
      </c>
      <c r="F437" s="2"/>
      <c r="H437" s="3"/>
    </row>
    <row r="438" spans="1:8" x14ac:dyDescent="0.25">
      <c r="A438" s="1">
        <v>40812</v>
      </c>
      <c r="B438" s="5">
        <v>2115.2199999999998</v>
      </c>
      <c r="C438">
        <v>-55.5974</v>
      </c>
      <c r="D438" s="2">
        <v>-21.748999999999999</v>
      </c>
      <c r="E438" s="2">
        <v>0</v>
      </c>
      <c r="F438" s="2"/>
      <c r="H438" s="3"/>
    </row>
    <row r="439" spans="1:8" x14ac:dyDescent="0.25">
      <c r="A439" s="1">
        <v>40813</v>
      </c>
      <c r="B439" s="5">
        <v>2203.31</v>
      </c>
      <c r="C439">
        <v>-66.289299999999997</v>
      </c>
      <c r="D439" s="2">
        <v>-28.636800000000001</v>
      </c>
      <c r="E439" s="2">
        <v>0</v>
      </c>
      <c r="F439" s="2"/>
      <c r="H439" s="3"/>
    </row>
    <row r="440" spans="1:8" x14ac:dyDescent="0.25">
      <c r="A440" s="1">
        <v>40814</v>
      </c>
      <c r="B440" s="5">
        <v>2181.59</v>
      </c>
      <c r="C440">
        <v>-66.899100000000004</v>
      </c>
      <c r="D440" s="2">
        <v>-35.670299999999997</v>
      </c>
      <c r="E440" s="2">
        <v>0</v>
      </c>
      <c r="F440" s="2"/>
      <c r="H440" s="3"/>
    </row>
    <row r="441" spans="1:8" x14ac:dyDescent="0.25">
      <c r="A441" s="1">
        <v>40815</v>
      </c>
      <c r="B441" s="5">
        <v>2188.73</v>
      </c>
      <c r="C441">
        <v>-62.285899999999998</v>
      </c>
      <c r="D441" s="2">
        <v>-42.108699999999999</v>
      </c>
      <c r="E441" s="2">
        <v>0</v>
      </c>
      <c r="F441" s="2"/>
      <c r="H441" s="3"/>
    </row>
    <row r="442" spans="1:8" x14ac:dyDescent="0.25">
      <c r="A442" s="1">
        <v>40816</v>
      </c>
      <c r="B442" s="5">
        <v>2188.73</v>
      </c>
      <c r="C442">
        <v>-58.653700000000001</v>
      </c>
      <c r="D442" s="2">
        <v>-47.526899999999998</v>
      </c>
      <c r="E442" s="2">
        <v>0</v>
      </c>
      <c r="F442" s="2"/>
      <c r="H442" s="3"/>
    </row>
    <row r="443" spans="1:8" x14ac:dyDescent="0.25">
      <c r="A443" s="1">
        <v>40819</v>
      </c>
      <c r="B443" s="5">
        <v>2146.56</v>
      </c>
      <c r="C443">
        <v>-57.333799999999997</v>
      </c>
      <c r="D443" s="2">
        <v>-51.114800000000002</v>
      </c>
      <c r="E443" s="2">
        <v>0</v>
      </c>
      <c r="F443" s="2"/>
      <c r="H443" s="3"/>
    </row>
    <row r="444" spans="1:8" x14ac:dyDescent="0.25">
      <c r="A444" s="1">
        <v>40820</v>
      </c>
      <c r="B444" s="5">
        <v>2089.84</v>
      </c>
      <c r="C444">
        <v>-63.992199999999997</v>
      </c>
      <c r="D444" s="2">
        <v>-54.402099999999997</v>
      </c>
      <c r="E444" s="2">
        <v>0</v>
      </c>
      <c r="F444" s="2"/>
      <c r="H444" s="3"/>
    </row>
    <row r="445" spans="1:8" x14ac:dyDescent="0.25">
      <c r="A445" s="1">
        <v>40821</v>
      </c>
      <c r="B445" s="5">
        <v>2144.87</v>
      </c>
      <c r="C445">
        <v>-68.124700000000004</v>
      </c>
      <c r="D445" s="2">
        <v>-57.715400000000002</v>
      </c>
      <c r="E445" s="2">
        <v>0</v>
      </c>
      <c r="F445" s="2"/>
      <c r="H445" s="3"/>
    </row>
    <row r="446" spans="1:8" x14ac:dyDescent="0.25">
      <c r="A446" s="1">
        <v>40822</v>
      </c>
      <c r="B446" s="5">
        <v>2173.27</v>
      </c>
      <c r="C446">
        <v>-67.012799999999999</v>
      </c>
      <c r="D446" s="2">
        <v>-60.714399999999998</v>
      </c>
      <c r="E446" s="2">
        <v>0</v>
      </c>
      <c r="F446" s="2"/>
      <c r="H446" s="3"/>
    </row>
    <row r="447" spans="1:8" x14ac:dyDescent="0.25">
      <c r="A447" s="1">
        <v>40823</v>
      </c>
      <c r="B447" s="5">
        <v>2190.35</v>
      </c>
      <c r="C447">
        <v>-64.637100000000004</v>
      </c>
      <c r="D447" s="2">
        <v>-63.082599999999999</v>
      </c>
      <c r="E447" s="2">
        <v>0</v>
      </c>
      <c r="F447" s="2"/>
      <c r="H447" s="3"/>
    </row>
    <row r="448" spans="1:8" x14ac:dyDescent="0.25">
      <c r="A448" s="1">
        <v>40826</v>
      </c>
      <c r="B448" s="5">
        <v>2265.59</v>
      </c>
      <c r="C448">
        <v>-60.905999999999999</v>
      </c>
      <c r="D448" s="2">
        <v>-63.613500000000002</v>
      </c>
      <c r="E448" s="2">
        <v>0</v>
      </c>
      <c r="F448" s="2"/>
      <c r="H448" s="3"/>
    </row>
    <row r="449" spans="1:8" x14ac:dyDescent="0.25">
      <c r="A449" s="1">
        <v>40827</v>
      </c>
      <c r="B449" s="5">
        <v>2261.87</v>
      </c>
      <c r="C449">
        <v>-46.563800000000001</v>
      </c>
      <c r="D449" s="2">
        <v>-61.640900000000002</v>
      </c>
      <c r="E449" s="2">
        <v>0</v>
      </c>
      <c r="F449" s="2"/>
      <c r="H449" s="3"/>
    </row>
    <row r="450" spans="1:8" x14ac:dyDescent="0.25">
      <c r="A450" s="1">
        <v>40828</v>
      </c>
      <c r="B450" s="5">
        <v>2316.65</v>
      </c>
      <c r="C450">
        <v>-31.479399999999998</v>
      </c>
      <c r="D450" s="2">
        <v>-58.0989</v>
      </c>
      <c r="E450" s="2">
        <v>0</v>
      </c>
      <c r="F450" s="2"/>
      <c r="H450" s="3"/>
    </row>
    <row r="451" spans="1:8" x14ac:dyDescent="0.25">
      <c r="A451" s="1">
        <v>40829</v>
      </c>
      <c r="B451" s="5">
        <v>2272.42</v>
      </c>
      <c r="C451">
        <v>-18.733000000000001</v>
      </c>
      <c r="D451" s="2">
        <v>-53.743600000000001</v>
      </c>
      <c r="E451" s="2">
        <v>200</v>
      </c>
      <c r="F451" s="2"/>
      <c r="H451" s="3"/>
    </row>
    <row r="452" spans="1:8" x14ac:dyDescent="0.25">
      <c r="A452" s="1">
        <v>40830</v>
      </c>
      <c r="B452" s="5">
        <v>2300.65</v>
      </c>
      <c r="C452">
        <v>-8.6860400000000002</v>
      </c>
      <c r="D452" s="2">
        <v>-48.746899999999997</v>
      </c>
      <c r="E452" s="2">
        <v>0</v>
      </c>
      <c r="F452" s="2"/>
      <c r="H452" s="3"/>
    </row>
    <row r="453" spans="1:8" x14ac:dyDescent="0.25">
      <c r="A453" s="1">
        <v>40833</v>
      </c>
      <c r="B453" s="5">
        <v>2285.91</v>
      </c>
      <c r="C453">
        <v>2.3026499999999999</v>
      </c>
      <c r="D453" s="2">
        <v>-42.783200000000001</v>
      </c>
      <c r="E453" s="2">
        <v>0</v>
      </c>
      <c r="F453" s="2"/>
      <c r="H453" s="3"/>
    </row>
    <row r="454" spans="1:8" x14ac:dyDescent="0.25">
      <c r="A454" s="1">
        <v>40834</v>
      </c>
      <c r="B454" s="5">
        <v>2288.4299999999998</v>
      </c>
      <c r="C454">
        <v>8.5018799999999999</v>
      </c>
      <c r="D454" s="2">
        <v>-35.533799999999999</v>
      </c>
      <c r="E454" s="2">
        <v>0</v>
      </c>
      <c r="F454" s="2"/>
      <c r="H454" s="3"/>
    </row>
    <row r="455" spans="1:8" x14ac:dyDescent="0.25">
      <c r="A455" s="1">
        <v>40835</v>
      </c>
      <c r="B455" s="5">
        <v>2295.2199999999998</v>
      </c>
      <c r="C455" s="4">
        <v>12.4956</v>
      </c>
      <c r="D455" s="2">
        <v>-27.471800000000002</v>
      </c>
      <c r="E455" s="2">
        <v>0</v>
      </c>
      <c r="F455" s="2"/>
      <c r="H455" s="3"/>
    </row>
    <row r="456" spans="1:8" x14ac:dyDescent="0.25">
      <c r="A456" s="1">
        <v>40836</v>
      </c>
      <c r="B456" s="5">
        <v>2222.09</v>
      </c>
      <c r="C456">
        <v>17.3353</v>
      </c>
      <c r="D456" s="2">
        <v>-19.036999999999999</v>
      </c>
      <c r="E456" s="2">
        <v>0</v>
      </c>
      <c r="F456" s="2"/>
      <c r="H456" s="3"/>
    </row>
    <row r="457" spans="1:8" x14ac:dyDescent="0.25">
      <c r="A457" s="1">
        <v>40837</v>
      </c>
      <c r="B457" s="5">
        <v>2305.42</v>
      </c>
      <c r="C457">
        <v>30.390899999999998</v>
      </c>
      <c r="D457" s="2">
        <v>-9.5341799999999992</v>
      </c>
      <c r="E457" s="2">
        <v>0</v>
      </c>
      <c r="F457" s="2"/>
      <c r="H457" s="3"/>
    </row>
    <row r="458" spans="1:8" x14ac:dyDescent="0.25">
      <c r="A458" s="1">
        <v>40840</v>
      </c>
      <c r="B458" s="5">
        <v>2370.6799999999998</v>
      </c>
      <c r="C458">
        <v>44.550199999999997</v>
      </c>
      <c r="D458" s="2">
        <v>1.0114300000000001</v>
      </c>
      <c r="E458" s="2">
        <v>0</v>
      </c>
      <c r="F458" s="2"/>
      <c r="H458" s="3"/>
    </row>
    <row r="459" spans="1:8" x14ac:dyDescent="0.25">
      <c r="A459" s="1">
        <v>40841</v>
      </c>
      <c r="B459" s="5">
        <v>2349.71</v>
      </c>
      <c r="C459">
        <v>56.226599999999998</v>
      </c>
      <c r="D459" s="2">
        <v>11.2905</v>
      </c>
      <c r="E459" s="2">
        <v>0</v>
      </c>
      <c r="F459" s="2"/>
      <c r="H459" s="3"/>
    </row>
    <row r="460" spans="1:8" x14ac:dyDescent="0.25">
      <c r="A460" s="1">
        <v>40842</v>
      </c>
      <c r="B460" s="5">
        <v>2340.27</v>
      </c>
      <c r="C460">
        <v>64.923699999999997</v>
      </c>
      <c r="D460" s="2">
        <v>20.930800000000001</v>
      </c>
      <c r="E460" s="2">
        <v>0</v>
      </c>
      <c r="F460" s="2"/>
      <c r="H460" s="3"/>
    </row>
    <row r="461" spans="1:8" x14ac:dyDescent="0.25">
      <c r="A461" s="1">
        <v>40843</v>
      </c>
      <c r="B461" s="5">
        <v>2414.62</v>
      </c>
      <c r="C461">
        <v>71.584599999999995</v>
      </c>
      <c r="D461" s="2">
        <v>29.962499999999999</v>
      </c>
      <c r="E461" s="2">
        <v>0</v>
      </c>
      <c r="F461" s="2"/>
      <c r="H461" s="3"/>
    </row>
    <row r="462" spans="1:8" x14ac:dyDescent="0.25">
      <c r="A462" s="1">
        <v>40844</v>
      </c>
      <c r="B462" s="5">
        <v>2409.3000000000002</v>
      </c>
      <c r="C462">
        <v>78.464200000000005</v>
      </c>
      <c r="D462" s="2">
        <v>38.677599999999998</v>
      </c>
      <c r="E462" s="2">
        <v>0</v>
      </c>
      <c r="F462" s="2"/>
      <c r="H462" s="3"/>
    </row>
    <row r="463" spans="1:8" x14ac:dyDescent="0.25">
      <c r="A463" s="1">
        <v>40847</v>
      </c>
      <c r="B463" s="5">
        <v>2371.5700000000002</v>
      </c>
      <c r="C463">
        <v>73.465900000000005</v>
      </c>
      <c r="D463" s="2">
        <v>45.793900000000001</v>
      </c>
      <c r="E463" s="2">
        <v>0</v>
      </c>
      <c r="F463" s="2"/>
      <c r="H463" s="3"/>
    </row>
    <row r="464" spans="1:8" x14ac:dyDescent="0.25">
      <c r="A464" s="1">
        <v>40849</v>
      </c>
      <c r="B464" s="5">
        <v>2355.6799999999998</v>
      </c>
      <c r="C464">
        <v>70.446399999999997</v>
      </c>
      <c r="D464" s="2">
        <v>51.988399999999999</v>
      </c>
      <c r="E464" s="2">
        <v>0</v>
      </c>
      <c r="F464" s="2"/>
      <c r="H464" s="3"/>
    </row>
    <row r="465" spans="1:29" x14ac:dyDescent="0.25">
      <c r="A465" s="1">
        <v>40850</v>
      </c>
      <c r="B465" s="5">
        <v>2397.35</v>
      </c>
      <c r="C465">
        <v>67.435599999999994</v>
      </c>
      <c r="D465" s="2">
        <v>57.482399999999998</v>
      </c>
      <c r="E465" s="2">
        <v>0</v>
      </c>
      <c r="F465" s="2"/>
      <c r="H465" s="3"/>
    </row>
    <row r="466" spans="1:29" x14ac:dyDescent="0.25">
      <c r="A466" s="1">
        <v>40851</v>
      </c>
      <c r="B466" s="5">
        <v>2362.7199999999998</v>
      </c>
      <c r="C466">
        <v>67.44</v>
      </c>
      <c r="D466" s="2">
        <v>62.492800000000003</v>
      </c>
      <c r="E466" s="2">
        <v>0</v>
      </c>
      <c r="F466" s="2"/>
      <c r="H466" s="3"/>
    </row>
    <row r="467" spans="1:29" x14ac:dyDescent="0.25">
      <c r="A467" s="1">
        <v>40854</v>
      </c>
      <c r="B467" s="5">
        <v>2381.66</v>
      </c>
      <c r="C467">
        <v>67.201599999999999</v>
      </c>
      <c r="D467" s="2">
        <v>66.173900000000003</v>
      </c>
      <c r="E467" s="2">
        <v>0</v>
      </c>
      <c r="F467" s="2"/>
      <c r="H467" s="3"/>
    </row>
    <row r="468" spans="1:29" x14ac:dyDescent="0.25">
      <c r="A468" s="1">
        <v>40855</v>
      </c>
      <c r="B468" s="5">
        <v>2397.27</v>
      </c>
      <c r="C468">
        <v>67.3279</v>
      </c>
      <c r="D468" s="2">
        <v>68.451700000000002</v>
      </c>
      <c r="E468" s="2">
        <v>0</v>
      </c>
      <c r="F468" s="2"/>
      <c r="H468" s="3"/>
    </row>
    <row r="469" spans="1:29" x14ac:dyDescent="0.25">
      <c r="A469" s="1">
        <v>40856</v>
      </c>
      <c r="B469" s="5">
        <v>2315.67</v>
      </c>
      <c r="C469">
        <v>69.824799999999996</v>
      </c>
      <c r="D469" s="2">
        <v>69.811499999999995</v>
      </c>
      <c r="E469" s="2">
        <v>0</v>
      </c>
      <c r="F469" s="2"/>
      <c r="H469" s="3"/>
    </row>
    <row r="470" spans="1:29" x14ac:dyDescent="0.25">
      <c r="A470" s="1">
        <v>40857</v>
      </c>
      <c r="B470" s="5">
        <v>2288.44</v>
      </c>
      <c r="C470">
        <v>63.2639</v>
      </c>
      <c r="D470" s="2">
        <v>69.645499999999998</v>
      </c>
      <c r="E470" s="2">
        <v>0</v>
      </c>
      <c r="F470" s="2"/>
      <c r="H470" s="3"/>
    </row>
    <row r="471" spans="1:29" x14ac:dyDescent="0.25">
      <c r="A471" s="1">
        <v>40861</v>
      </c>
      <c r="B471" s="5">
        <v>2314.35</v>
      </c>
      <c r="C471">
        <v>50.615600000000001</v>
      </c>
      <c r="D471" s="2">
        <v>67.548599999999993</v>
      </c>
      <c r="E471" s="2">
        <v>0</v>
      </c>
      <c r="F471" s="2"/>
      <c r="H471" s="3"/>
    </row>
    <row r="472" spans="1:29" x14ac:dyDescent="0.25">
      <c r="A472" s="1">
        <v>40862</v>
      </c>
      <c r="B472" s="5">
        <v>2302.27</v>
      </c>
      <c r="C472">
        <v>41.136800000000001</v>
      </c>
      <c r="D472" s="2">
        <v>63.815899999999999</v>
      </c>
      <c r="E472" s="2">
        <v>0</v>
      </c>
      <c r="F472" s="2"/>
      <c r="H472" s="3"/>
      <c r="AC472" s="4"/>
    </row>
    <row r="473" spans="1:29" x14ac:dyDescent="0.25">
      <c r="A473" s="1">
        <v>40863</v>
      </c>
      <c r="B473" s="5">
        <v>2331.4899999999998</v>
      </c>
      <c r="C473">
        <v>34.601399999999998</v>
      </c>
      <c r="D473" s="2">
        <v>59.929400000000001</v>
      </c>
      <c r="E473" s="2">
        <v>-200</v>
      </c>
      <c r="F473" s="2"/>
      <c r="H473" s="3"/>
    </row>
    <row r="474" spans="1:29" x14ac:dyDescent="0.25">
      <c r="A474" s="1">
        <v>40864</v>
      </c>
      <c r="B474" s="5">
        <v>2293.36</v>
      </c>
      <c r="C474">
        <v>21.458500000000001</v>
      </c>
      <c r="D474" s="2">
        <v>55.0306</v>
      </c>
      <c r="E474" s="2">
        <v>0</v>
      </c>
      <c r="F474" s="2"/>
      <c r="H474" s="3"/>
    </row>
    <row r="475" spans="1:29" x14ac:dyDescent="0.25">
      <c r="A475" s="1">
        <v>40865</v>
      </c>
      <c r="B475" s="5">
        <v>2239.88</v>
      </c>
      <c r="C475" s="4">
        <v>9.3783999999999992</v>
      </c>
      <c r="D475" s="2">
        <v>49.224899999999998</v>
      </c>
      <c r="E475" s="2">
        <v>0</v>
      </c>
      <c r="F475" s="2"/>
      <c r="H475" s="3"/>
    </row>
    <row r="476" spans="1:29" x14ac:dyDescent="0.25">
      <c r="A476" s="1">
        <v>40868</v>
      </c>
      <c r="B476" s="5">
        <v>2182.14</v>
      </c>
      <c r="C476">
        <v>-2.24017</v>
      </c>
      <c r="D476" s="2">
        <v>42.256900000000002</v>
      </c>
      <c r="E476" s="2">
        <v>0</v>
      </c>
      <c r="F476" s="2"/>
      <c r="H476" s="3"/>
    </row>
    <row r="477" spans="1:29" x14ac:dyDescent="0.25">
      <c r="A477" s="1">
        <v>40869</v>
      </c>
      <c r="B477" s="5">
        <v>2183.83</v>
      </c>
      <c r="C477">
        <v>-10.540100000000001</v>
      </c>
      <c r="D477" s="2">
        <v>34.482700000000001</v>
      </c>
      <c r="E477" s="2">
        <v>0</v>
      </c>
      <c r="F477" s="2"/>
      <c r="H477" s="3"/>
    </row>
    <row r="478" spans="1:29" x14ac:dyDescent="0.25">
      <c r="A478" s="1">
        <v>40870</v>
      </c>
      <c r="B478" s="5">
        <v>2146.14</v>
      </c>
      <c r="C478">
        <v>-25.187000000000001</v>
      </c>
      <c r="D478" s="2">
        <v>25.231200000000001</v>
      </c>
      <c r="E478" s="2">
        <v>0</v>
      </c>
      <c r="F478" s="2"/>
      <c r="H478" s="3"/>
    </row>
    <row r="479" spans="1:29" x14ac:dyDescent="0.25">
      <c r="A479" s="1">
        <v>40871</v>
      </c>
      <c r="B479" s="5">
        <v>2164.88</v>
      </c>
      <c r="C479">
        <v>-35.376899999999999</v>
      </c>
      <c r="D479" s="2">
        <v>14.711</v>
      </c>
      <c r="E479" s="2">
        <v>0</v>
      </c>
      <c r="F479" s="2"/>
      <c r="H479" s="3"/>
    </row>
    <row r="480" spans="1:29" x14ac:dyDescent="0.25">
      <c r="A480" s="1">
        <v>40872</v>
      </c>
      <c r="B480" s="5">
        <v>2163.8000000000002</v>
      </c>
      <c r="C480">
        <v>-47.6128</v>
      </c>
      <c r="D480" s="2">
        <v>3.62337</v>
      </c>
      <c r="E480" s="2">
        <v>0</v>
      </c>
      <c r="F480" s="2"/>
      <c r="H480" s="3"/>
    </row>
    <row r="481" spans="1:29" x14ac:dyDescent="0.25">
      <c r="A481" s="1">
        <v>40875</v>
      </c>
      <c r="B481" s="5">
        <v>2211.92</v>
      </c>
      <c r="C481">
        <v>-59.036799999999999</v>
      </c>
      <c r="D481" s="2">
        <v>-7.3418700000000001</v>
      </c>
      <c r="E481" s="2">
        <v>0</v>
      </c>
      <c r="F481" s="2"/>
      <c r="H481" s="3"/>
    </row>
    <row r="482" spans="1:29" x14ac:dyDescent="0.25">
      <c r="A482" s="1">
        <v>40876</v>
      </c>
      <c r="B482" s="5">
        <v>2182.5300000000002</v>
      </c>
      <c r="C482">
        <v>-65.104600000000005</v>
      </c>
      <c r="D482" s="2">
        <v>-17.966000000000001</v>
      </c>
      <c r="E482" s="2">
        <v>0</v>
      </c>
      <c r="F482" s="2"/>
      <c r="H482" s="3"/>
    </row>
    <row r="483" spans="1:29" x14ac:dyDescent="0.25">
      <c r="A483" s="1">
        <v>40877</v>
      </c>
      <c r="B483" s="5">
        <v>2288.0700000000002</v>
      </c>
      <c r="C483">
        <v>-67.576800000000006</v>
      </c>
      <c r="D483" s="2">
        <v>-28.183800000000002</v>
      </c>
      <c r="E483" s="2">
        <v>0</v>
      </c>
      <c r="F483" s="2"/>
      <c r="H483" s="3"/>
    </row>
    <row r="484" spans="1:29" x14ac:dyDescent="0.25">
      <c r="A484" s="1">
        <v>40878</v>
      </c>
      <c r="B484" s="5">
        <v>2265.0300000000002</v>
      </c>
      <c r="C484">
        <v>-69.874700000000004</v>
      </c>
      <c r="D484" s="2">
        <v>-37.317100000000003</v>
      </c>
      <c r="E484" s="2">
        <v>0</v>
      </c>
      <c r="F484" s="2"/>
      <c r="H484" s="3"/>
    </row>
    <row r="485" spans="1:29" x14ac:dyDescent="0.25">
      <c r="A485" s="1">
        <v>40879</v>
      </c>
      <c r="B485" s="5">
        <v>2257.9</v>
      </c>
      <c r="C485">
        <v>-69.110699999999994</v>
      </c>
      <c r="D485" s="2">
        <v>-45.165999999999997</v>
      </c>
      <c r="E485" s="2">
        <v>0</v>
      </c>
      <c r="F485" s="2"/>
      <c r="H485" s="3"/>
    </row>
    <row r="486" spans="1:29" x14ac:dyDescent="0.25">
      <c r="A486" s="1">
        <v>40882</v>
      </c>
      <c r="B486" s="5">
        <v>2292.13</v>
      </c>
      <c r="C486">
        <v>-70.005799999999994</v>
      </c>
      <c r="D486" s="2">
        <v>-51.942599999999999</v>
      </c>
      <c r="E486" s="2">
        <v>0</v>
      </c>
      <c r="F486" s="2"/>
      <c r="H486" s="3"/>
    </row>
    <row r="487" spans="1:29" x14ac:dyDescent="0.25">
      <c r="A487" s="1">
        <v>40883</v>
      </c>
      <c r="B487" s="5">
        <v>2242.12</v>
      </c>
      <c r="C487">
        <v>-70.312200000000004</v>
      </c>
      <c r="D487" s="2">
        <v>-57.919800000000002</v>
      </c>
      <c r="E487" s="2">
        <v>0</v>
      </c>
      <c r="F487" s="2"/>
      <c r="H487" s="3"/>
    </row>
    <row r="488" spans="1:29" x14ac:dyDescent="0.25">
      <c r="A488" s="1">
        <v>40884</v>
      </c>
      <c r="B488" s="5">
        <v>2253.5700000000002</v>
      </c>
      <c r="C488">
        <v>-63.2943</v>
      </c>
      <c r="D488" s="2">
        <v>-61.730499999999999</v>
      </c>
      <c r="E488" s="2">
        <v>0</v>
      </c>
      <c r="F488" s="2"/>
      <c r="H488" s="3"/>
    </row>
    <row r="489" spans="1:29" x14ac:dyDescent="0.25">
      <c r="A489" s="1">
        <v>40885</v>
      </c>
      <c r="B489" s="5">
        <v>2211.83</v>
      </c>
      <c r="C489">
        <v>-53.6967</v>
      </c>
      <c r="D489" s="2">
        <v>-63.5625</v>
      </c>
      <c r="E489" s="2">
        <v>0</v>
      </c>
      <c r="F489" s="2"/>
      <c r="H489" s="3"/>
    </row>
    <row r="490" spans="1:29" x14ac:dyDescent="0.25">
      <c r="A490" s="1">
        <v>40886</v>
      </c>
      <c r="B490" s="5">
        <v>2226.88</v>
      </c>
      <c r="C490">
        <v>-45.026299999999999</v>
      </c>
      <c r="D490" s="2">
        <v>-63.303899999999999</v>
      </c>
      <c r="E490" s="2">
        <v>0</v>
      </c>
      <c r="F490" s="2"/>
      <c r="H490" s="3"/>
    </row>
    <row r="491" spans="1:29" x14ac:dyDescent="0.25">
      <c r="A491" s="1">
        <v>40889</v>
      </c>
      <c r="B491" s="5">
        <v>2174.7800000000002</v>
      </c>
      <c r="C491">
        <v>-36.123199999999997</v>
      </c>
      <c r="D491" s="2">
        <v>-61.012500000000003</v>
      </c>
      <c r="E491" s="2">
        <v>0</v>
      </c>
      <c r="F491" s="2"/>
      <c r="H491" s="3"/>
    </row>
    <row r="492" spans="1:29" x14ac:dyDescent="0.25">
      <c r="A492" s="1">
        <v>40890</v>
      </c>
      <c r="B492" s="5">
        <v>2187.6</v>
      </c>
      <c r="C492">
        <v>-26.606999999999999</v>
      </c>
      <c r="D492" s="2">
        <v>-57.162799999999997</v>
      </c>
      <c r="E492" s="2">
        <v>200</v>
      </c>
      <c r="F492" s="2"/>
      <c r="H492" s="3"/>
      <c r="AC492" s="4"/>
    </row>
    <row r="493" spans="1:29" x14ac:dyDescent="0.25">
      <c r="A493" s="1">
        <v>40891</v>
      </c>
      <c r="B493" s="5">
        <v>2173.94</v>
      </c>
      <c r="C493">
        <v>-18.8352</v>
      </c>
      <c r="D493" s="2">
        <v>-52.288600000000002</v>
      </c>
      <c r="E493" s="2">
        <v>0</v>
      </c>
      <c r="F493" s="2"/>
      <c r="H493" s="3"/>
    </row>
    <row r="494" spans="1:29" x14ac:dyDescent="0.25">
      <c r="A494" s="1">
        <v>40892</v>
      </c>
      <c r="B494" s="5">
        <v>2161.3200000000002</v>
      </c>
      <c r="C494">
        <v>-14.566700000000001</v>
      </c>
      <c r="D494" s="2">
        <v>-46.757800000000003</v>
      </c>
      <c r="E494" s="2">
        <v>0</v>
      </c>
      <c r="F494" s="2"/>
      <c r="H494" s="3"/>
    </row>
    <row r="495" spans="1:29" x14ac:dyDescent="0.25">
      <c r="A495" s="1">
        <v>40893</v>
      </c>
      <c r="B495" s="5">
        <v>2116.0300000000002</v>
      </c>
      <c r="C495">
        <v>-9.2658100000000001</v>
      </c>
      <c r="D495" s="2">
        <v>-40.773299999999999</v>
      </c>
      <c r="E495" s="2">
        <v>0</v>
      </c>
      <c r="F495" s="2"/>
      <c r="H495" s="3"/>
    </row>
    <row r="496" spans="1:29" x14ac:dyDescent="0.25">
      <c r="A496" s="1">
        <v>40896</v>
      </c>
      <c r="B496" s="5">
        <v>2106.2399999999998</v>
      </c>
      <c r="C496">
        <v>-15.4961</v>
      </c>
      <c r="D496" s="2">
        <v>-35.322299999999998</v>
      </c>
      <c r="E496" s="2">
        <v>0</v>
      </c>
      <c r="F496" s="2"/>
      <c r="H496" s="3"/>
    </row>
    <row r="497" spans="1:8" x14ac:dyDescent="0.25">
      <c r="A497" s="1">
        <v>40897</v>
      </c>
      <c r="B497" s="5">
        <v>2136.9499999999998</v>
      </c>
      <c r="C497">
        <v>-19.7376</v>
      </c>
      <c r="D497" s="2">
        <v>-30.264900000000001</v>
      </c>
      <c r="E497" s="2">
        <v>0</v>
      </c>
      <c r="F497" s="2"/>
      <c r="H497" s="3"/>
    </row>
    <row r="498" spans="1:8" x14ac:dyDescent="0.25">
      <c r="A498" s="1">
        <v>40898</v>
      </c>
      <c r="B498" s="5">
        <v>2156.4299999999998</v>
      </c>
      <c r="C498">
        <v>-21.694099999999999</v>
      </c>
      <c r="D498" s="2">
        <v>-26.104900000000001</v>
      </c>
      <c r="E498" s="2">
        <v>0</v>
      </c>
      <c r="F498" s="2"/>
      <c r="H498" s="3"/>
    </row>
    <row r="499" spans="1:8" x14ac:dyDescent="0.25">
      <c r="A499" s="1">
        <v>40899</v>
      </c>
      <c r="B499" s="5">
        <v>2148.41</v>
      </c>
      <c r="C499">
        <v>-27.050999999999998</v>
      </c>
      <c r="D499" s="2">
        <v>-23.440300000000001</v>
      </c>
      <c r="E499" s="2">
        <v>0</v>
      </c>
      <c r="F499" s="2"/>
      <c r="H499" s="3"/>
    </row>
    <row r="500" spans="1:8" x14ac:dyDescent="0.25">
      <c r="A500" s="1">
        <v>40900</v>
      </c>
      <c r="B500" s="5">
        <v>2168.83</v>
      </c>
      <c r="C500">
        <v>-26.664200000000001</v>
      </c>
      <c r="D500" s="2">
        <v>-21.604099999999999</v>
      </c>
      <c r="E500" s="2">
        <v>0</v>
      </c>
      <c r="F500" s="2"/>
      <c r="H500" s="3"/>
    </row>
    <row r="501" spans="1:8" x14ac:dyDescent="0.25">
      <c r="A501" s="1">
        <v>40904</v>
      </c>
      <c r="B501" s="5">
        <v>2173.35</v>
      </c>
      <c r="C501">
        <v>-28.3902</v>
      </c>
      <c r="D501" s="2">
        <v>-20.8308</v>
      </c>
      <c r="E501" s="2">
        <v>0</v>
      </c>
      <c r="F501" s="2"/>
      <c r="H501" s="3"/>
    </row>
    <row r="502" spans="1:8" x14ac:dyDescent="0.25">
      <c r="A502" s="1">
        <v>40905</v>
      </c>
      <c r="B502" s="5">
        <v>2148.0300000000002</v>
      </c>
      <c r="C502">
        <v>-29.896000000000001</v>
      </c>
      <c r="D502" s="2">
        <v>-21.159700000000001</v>
      </c>
      <c r="E502" s="2">
        <v>0</v>
      </c>
      <c r="F502" s="2"/>
      <c r="H502" s="3"/>
    </row>
    <row r="503" spans="1:8" x14ac:dyDescent="0.25">
      <c r="A503" s="1">
        <v>40906</v>
      </c>
      <c r="B503" s="5">
        <v>2162.62</v>
      </c>
      <c r="C503">
        <v>-34.116199999999999</v>
      </c>
      <c r="D503" s="2">
        <v>-22.687799999999999</v>
      </c>
      <c r="E503" s="2">
        <v>0</v>
      </c>
      <c r="F503" s="2"/>
      <c r="H503" s="3"/>
    </row>
    <row r="504" spans="1:8" x14ac:dyDescent="0.25">
      <c r="A504" s="1">
        <v>40907</v>
      </c>
      <c r="B504" s="5">
        <v>2144.48</v>
      </c>
      <c r="C504">
        <v>-34.9895</v>
      </c>
      <c r="D504" s="2">
        <v>-24.7301</v>
      </c>
      <c r="E504" s="2">
        <v>0</v>
      </c>
      <c r="F504" s="2"/>
      <c r="H504" s="3"/>
    </row>
    <row r="505" spans="1:8" x14ac:dyDescent="0.25">
      <c r="A505" s="1">
        <v>40910</v>
      </c>
      <c r="B505" s="5">
        <v>2194.11</v>
      </c>
      <c r="C505">
        <v>-36.2654</v>
      </c>
      <c r="D505" s="2">
        <v>-27.43</v>
      </c>
      <c r="E505" s="2">
        <v>0</v>
      </c>
      <c r="F505" s="2"/>
      <c r="H505" s="3"/>
    </row>
    <row r="506" spans="1:8" x14ac:dyDescent="0.25">
      <c r="A506" s="1">
        <v>40911</v>
      </c>
      <c r="B506" s="5">
        <v>2204.27</v>
      </c>
      <c r="C506">
        <v>-35.391199999999998</v>
      </c>
      <c r="D506" s="2">
        <v>-29.419599999999999</v>
      </c>
      <c r="E506" s="2">
        <v>0</v>
      </c>
      <c r="F506" s="2"/>
      <c r="H506" s="3"/>
    </row>
    <row r="507" spans="1:8" x14ac:dyDescent="0.25">
      <c r="A507" s="1">
        <v>40912</v>
      </c>
      <c r="B507" s="5">
        <v>2183.98</v>
      </c>
      <c r="C507">
        <v>-34.395600000000002</v>
      </c>
      <c r="D507" s="2">
        <v>-30.885300000000001</v>
      </c>
      <c r="E507" s="2">
        <v>0</v>
      </c>
      <c r="F507" s="2"/>
      <c r="H507" s="3"/>
    </row>
    <row r="508" spans="1:8" x14ac:dyDescent="0.25">
      <c r="A508" s="1">
        <v>40913</v>
      </c>
      <c r="B508" s="5">
        <v>2157.4299999999998</v>
      </c>
      <c r="C508">
        <v>-29.192799999999998</v>
      </c>
      <c r="D508" s="2">
        <v>-31.635200000000001</v>
      </c>
      <c r="E508" s="2">
        <v>0</v>
      </c>
      <c r="F508" s="2"/>
      <c r="H508" s="3"/>
    </row>
    <row r="509" spans="1:8" x14ac:dyDescent="0.25">
      <c r="A509" s="1">
        <v>40917</v>
      </c>
      <c r="B509" s="5">
        <v>2126.71</v>
      </c>
      <c r="C509">
        <v>-25.550799999999999</v>
      </c>
      <c r="D509" s="2">
        <v>-31.485199999999999</v>
      </c>
      <c r="E509" s="2">
        <v>0</v>
      </c>
      <c r="F509" s="2"/>
      <c r="H509" s="3"/>
    </row>
    <row r="510" spans="1:8" x14ac:dyDescent="0.25">
      <c r="A510" s="1">
        <v>40918</v>
      </c>
      <c r="B510" s="5">
        <v>2138.06</v>
      </c>
      <c r="C510">
        <v>-19.909500000000001</v>
      </c>
      <c r="D510" s="2">
        <v>-30.809699999999999</v>
      </c>
      <c r="E510" s="2">
        <v>0</v>
      </c>
      <c r="F510" s="2"/>
      <c r="H510" s="3"/>
    </row>
    <row r="511" spans="1:8" x14ac:dyDescent="0.25">
      <c r="A511" s="1">
        <v>40919</v>
      </c>
      <c r="B511" s="5">
        <v>2131</v>
      </c>
      <c r="C511">
        <v>-16.901499999999999</v>
      </c>
      <c r="D511" s="2">
        <v>-29.660799999999998</v>
      </c>
      <c r="E511" s="2">
        <v>0</v>
      </c>
      <c r="F511" s="2"/>
      <c r="H511" s="3"/>
    </row>
    <row r="512" spans="1:8" x14ac:dyDescent="0.25">
      <c r="A512" s="1">
        <v>40920</v>
      </c>
      <c r="B512" s="5">
        <v>2166.9899999999998</v>
      </c>
      <c r="C512">
        <v>-12.1053</v>
      </c>
      <c r="D512" s="2">
        <v>-27.881799999999998</v>
      </c>
      <c r="E512" s="2">
        <v>0</v>
      </c>
      <c r="F512" s="2"/>
      <c r="H512" s="3"/>
    </row>
    <row r="513" spans="1:8" x14ac:dyDescent="0.25">
      <c r="A513" s="1">
        <v>40921</v>
      </c>
      <c r="B513" s="5">
        <v>2166.38</v>
      </c>
      <c r="C513">
        <v>-7.6363200000000004</v>
      </c>
      <c r="D513" s="2">
        <v>-25.233799999999999</v>
      </c>
      <c r="E513" s="2">
        <v>0</v>
      </c>
      <c r="F513" s="2"/>
      <c r="H513" s="3"/>
    </row>
    <row r="514" spans="1:8" x14ac:dyDescent="0.25">
      <c r="A514" s="1">
        <v>40924</v>
      </c>
      <c r="B514" s="5">
        <v>2182.94</v>
      </c>
      <c r="C514">
        <v>-4.7067800000000002</v>
      </c>
      <c r="D514" s="2">
        <v>-22.205500000000001</v>
      </c>
      <c r="E514" s="2">
        <v>0</v>
      </c>
      <c r="F514" s="2"/>
      <c r="H514" s="3"/>
    </row>
    <row r="515" spans="1:8" x14ac:dyDescent="0.25">
      <c r="A515" s="1">
        <v>40925</v>
      </c>
      <c r="B515" s="5">
        <v>2207.87</v>
      </c>
      <c r="C515">
        <v>1.5888899999999999</v>
      </c>
      <c r="D515" s="2">
        <v>-18.420100000000001</v>
      </c>
      <c r="E515" s="2">
        <v>0</v>
      </c>
      <c r="F515" s="2"/>
      <c r="H515" s="3"/>
    </row>
    <row r="516" spans="1:8" x14ac:dyDescent="0.25">
      <c r="A516" s="1">
        <v>40926</v>
      </c>
      <c r="B516" s="5">
        <v>2228.09</v>
      </c>
      <c r="C516">
        <v>6.0228200000000003</v>
      </c>
      <c r="D516" s="2">
        <v>-14.278700000000001</v>
      </c>
      <c r="E516" s="2">
        <v>0</v>
      </c>
      <c r="F516" s="2"/>
      <c r="H516" s="3"/>
    </row>
    <row r="517" spans="1:8" x14ac:dyDescent="0.25">
      <c r="A517" s="1">
        <v>40927</v>
      </c>
      <c r="B517" s="5">
        <v>2244.38</v>
      </c>
      <c r="C517">
        <v>13.0593</v>
      </c>
      <c r="D517" s="2">
        <v>-9.5331899999999994</v>
      </c>
      <c r="E517" s="2">
        <v>0</v>
      </c>
      <c r="F517" s="2"/>
      <c r="H517" s="3"/>
    </row>
    <row r="518" spans="1:8" x14ac:dyDescent="0.25">
      <c r="A518" s="1">
        <v>40928</v>
      </c>
      <c r="B518" s="5">
        <v>2261.02</v>
      </c>
      <c r="C518">
        <v>15.0121</v>
      </c>
      <c r="D518" s="2">
        <v>-5.1127000000000002</v>
      </c>
      <c r="E518" s="2">
        <v>0</v>
      </c>
      <c r="F518" s="2"/>
      <c r="H518" s="3"/>
    </row>
    <row r="519" spans="1:8" x14ac:dyDescent="0.25">
      <c r="A519" s="1">
        <v>40931</v>
      </c>
      <c r="B519" s="5">
        <v>2265.75</v>
      </c>
      <c r="C519">
        <v>16.846900000000002</v>
      </c>
      <c r="D519" s="2">
        <v>-0.87293200000000004</v>
      </c>
      <c r="E519" s="2">
        <v>0</v>
      </c>
      <c r="F519" s="2"/>
      <c r="H519" s="3"/>
    </row>
    <row r="520" spans="1:8" x14ac:dyDescent="0.25">
      <c r="A520" s="1">
        <v>40932</v>
      </c>
      <c r="B520" s="5">
        <v>2264.7800000000002</v>
      </c>
      <c r="C520">
        <v>19.697900000000001</v>
      </c>
      <c r="D520" s="2">
        <v>3.0878000000000001</v>
      </c>
      <c r="E520" s="2">
        <v>0</v>
      </c>
      <c r="F520" s="2"/>
      <c r="H520" s="3"/>
    </row>
    <row r="521" spans="1:8" x14ac:dyDescent="0.25">
      <c r="A521" s="1">
        <v>40933</v>
      </c>
      <c r="B521" s="5">
        <v>2252.9899999999998</v>
      </c>
      <c r="C521">
        <v>23.653400000000001</v>
      </c>
      <c r="D521" s="2">
        <v>7.1433</v>
      </c>
      <c r="E521" s="2">
        <v>0</v>
      </c>
      <c r="F521" s="2"/>
      <c r="H521" s="3"/>
    </row>
    <row r="522" spans="1:8" x14ac:dyDescent="0.25">
      <c r="A522" s="1">
        <v>40934</v>
      </c>
      <c r="B522" s="5">
        <v>2305.5500000000002</v>
      </c>
      <c r="C522">
        <v>30.391100000000002</v>
      </c>
      <c r="D522" s="2">
        <v>11.392899999999999</v>
      </c>
      <c r="E522" s="2">
        <v>0</v>
      </c>
      <c r="F522" s="2"/>
      <c r="H522" s="3"/>
    </row>
    <row r="523" spans="1:8" x14ac:dyDescent="0.25">
      <c r="A523" s="1">
        <v>40935</v>
      </c>
      <c r="B523" s="5">
        <v>2306.37</v>
      </c>
      <c r="C523">
        <v>35.925800000000002</v>
      </c>
      <c r="D523" s="2">
        <v>15.7492</v>
      </c>
      <c r="E523" s="2">
        <v>0</v>
      </c>
      <c r="F523" s="2"/>
      <c r="H523" s="3"/>
    </row>
    <row r="524" spans="1:8" x14ac:dyDescent="0.25">
      <c r="A524" s="1">
        <v>40938</v>
      </c>
      <c r="B524" s="5">
        <v>2316.62</v>
      </c>
      <c r="C524">
        <v>43.549799999999998</v>
      </c>
      <c r="D524" s="2">
        <v>20.5748</v>
      </c>
      <c r="E524" s="2">
        <v>0</v>
      </c>
      <c r="F524" s="2"/>
      <c r="H524" s="3"/>
    </row>
    <row r="525" spans="1:8" x14ac:dyDescent="0.25">
      <c r="A525" s="1">
        <v>40939</v>
      </c>
      <c r="B525" s="5">
        <v>2332.17</v>
      </c>
      <c r="C525">
        <v>49.747100000000003</v>
      </c>
      <c r="D525" s="2">
        <v>25.390599999999999</v>
      </c>
      <c r="E525" s="2">
        <v>0</v>
      </c>
      <c r="F525" s="2"/>
      <c r="H525" s="3"/>
    </row>
    <row r="526" spans="1:8" x14ac:dyDescent="0.25">
      <c r="A526" s="1">
        <v>40940</v>
      </c>
      <c r="B526" s="5">
        <v>2363.6</v>
      </c>
      <c r="C526">
        <v>56.947899999999997</v>
      </c>
      <c r="D526" s="2">
        <v>30.4831</v>
      </c>
      <c r="E526" s="2">
        <v>0</v>
      </c>
      <c r="F526" s="2"/>
      <c r="H526" s="3"/>
    </row>
    <row r="527" spans="1:8" x14ac:dyDescent="0.25">
      <c r="A527" s="1">
        <v>40941</v>
      </c>
      <c r="B527" s="5">
        <v>2371.09</v>
      </c>
      <c r="C527">
        <v>63.9298</v>
      </c>
      <c r="D527" s="2">
        <v>35.5702</v>
      </c>
      <c r="E527" s="2">
        <v>0</v>
      </c>
      <c r="F527" s="2"/>
      <c r="H527" s="3"/>
    </row>
    <row r="528" spans="1:8" x14ac:dyDescent="0.25">
      <c r="A528" s="1">
        <v>40942</v>
      </c>
      <c r="B528" s="5">
        <v>2374.4699999999998</v>
      </c>
      <c r="C528">
        <v>69.296300000000002</v>
      </c>
      <c r="D528" s="2">
        <v>40.998600000000003</v>
      </c>
      <c r="E528" s="2">
        <v>0</v>
      </c>
      <c r="F528" s="2"/>
      <c r="H528" s="3"/>
    </row>
    <row r="529" spans="1:8" x14ac:dyDescent="0.25">
      <c r="A529" s="1">
        <v>40945</v>
      </c>
      <c r="B529" s="5">
        <v>2390.27</v>
      </c>
      <c r="C529">
        <v>72.799899999999994</v>
      </c>
      <c r="D529" s="2">
        <v>46.593899999999998</v>
      </c>
      <c r="E529" s="2">
        <v>0</v>
      </c>
      <c r="F529" s="2"/>
      <c r="H529" s="3"/>
    </row>
    <row r="530" spans="1:8" x14ac:dyDescent="0.25">
      <c r="A530" s="1">
        <v>40946</v>
      </c>
      <c r="B530" s="5">
        <v>2374.64</v>
      </c>
      <c r="C530">
        <v>74.967299999999994</v>
      </c>
      <c r="D530" s="2">
        <v>52.120800000000003</v>
      </c>
      <c r="E530" s="2">
        <v>0</v>
      </c>
      <c r="F530" s="2"/>
      <c r="H530" s="3"/>
    </row>
    <row r="531" spans="1:8" x14ac:dyDescent="0.25">
      <c r="A531" s="1">
        <v>40947</v>
      </c>
      <c r="B531" s="5">
        <v>2376.65</v>
      </c>
      <c r="C531">
        <v>75.263000000000005</v>
      </c>
      <c r="D531" s="2">
        <v>57.281799999999997</v>
      </c>
      <c r="E531" s="2">
        <v>0</v>
      </c>
      <c r="F531" s="2"/>
      <c r="H531" s="3"/>
    </row>
    <row r="532" spans="1:8" x14ac:dyDescent="0.25">
      <c r="A532" s="1">
        <v>40948</v>
      </c>
      <c r="B532" s="5">
        <v>2364.29</v>
      </c>
      <c r="C532">
        <v>76.540000000000006</v>
      </c>
      <c r="D532" s="2">
        <v>61.896700000000003</v>
      </c>
      <c r="E532" s="2">
        <v>0</v>
      </c>
      <c r="F532" s="2"/>
      <c r="H532" s="3"/>
    </row>
    <row r="533" spans="1:8" x14ac:dyDescent="0.25">
      <c r="A533" s="1">
        <v>40949</v>
      </c>
      <c r="B533" s="5">
        <v>2324.9699999999998</v>
      </c>
      <c r="C533">
        <v>76.699700000000007</v>
      </c>
      <c r="D533" s="2">
        <v>65.974100000000007</v>
      </c>
      <c r="E533" s="2">
        <v>0</v>
      </c>
      <c r="F533" s="2"/>
      <c r="H533" s="3"/>
    </row>
    <row r="534" spans="1:8" x14ac:dyDescent="0.25">
      <c r="A534" s="1">
        <v>40952</v>
      </c>
      <c r="B534" s="5">
        <v>2342.29</v>
      </c>
      <c r="C534">
        <v>77.705600000000004</v>
      </c>
      <c r="D534" s="2">
        <v>69.389600000000002</v>
      </c>
      <c r="E534" s="2">
        <v>0</v>
      </c>
      <c r="F534" s="2"/>
      <c r="H534" s="3"/>
    </row>
    <row r="535" spans="1:8" x14ac:dyDescent="0.25">
      <c r="A535" s="1">
        <v>40953</v>
      </c>
      <c r="B535" s="5">
        <v>2329.3200000000002</v>
      </c>
      <c r="C535">
        <v>73.167699999999996</v>
      </c>
      <c r="D535" s="2">
        <v>71.731700000000004</v>
      </c>
      <c r="E535" s="2">
        <v>0</v>
      </c>
      <c r="F535" s="2"/>
      <c r="H535" s="3"/>
    </row>
    <row r="536" spans="1:8" x14ac:dyDescent="0.25">
      <c r="A536" s="1">
        <v>40954</v>
      </c>
      <c r="B536" s="5">
        <v>2335.41</v>
      </c>
      <c r="C536">
        <v>67.671899999999994</v>
      </c>
      <c r="D536" s="2">
        <v>72.804100000000005</v>
      </c>
      <c r="E536" s="2">
        <v>0</v>
      </c>
      <c r="F536" s="2"/>
      <c r="H536" s="3"/>
    </row>
    <row r="537" spans="1:8" x14ac:dyDescent="0.25">
      <c r="A537" s="1">
        <v>40955</v>
      </c>
      <c r="B537" s="5">
        <v>2319.33</v>
      </c>
      <c r="C537">
        <v>61.166699999999999</v>
      </c>
      <c r="D537" s="2">
        <v>72.527799999999999</v>
      </c>
      <c r="E537" s="2">
        <v>0</v>
      </c>
      <c r="F537" s="2"/>
      <c r="H537" s="3"/>
    </row>
    <row r="538" spans="1:8" x14ac:dyDescent="0.25">
      <c r="A538" s="1">
        <v>40956</v>
      </c>
      <c r="B538" s="5">
        <v>2359.89</v>
      </c>
      <c r="C538">
        <v>54.821599999999997</v>
      </c>
      <c r="D538" s="2">
        <v>71.080299999999994</v>
      </c>
      <c r="E538" s="2">
        <v>0</v>
      </c>
      <c r="F538" s="2"/>
      <c r="H538" s="3"/>
    </row>
    <row r="539" spans="1:8" x14ac:dyDescent="0.25">
      <c r="A539" s="1">
        <v>40959</v>
      </c>
      <c r="B539" s="5">
        <v>2348.92</v>
      </c>
      <c r="C539">
        <v>46.9542</v>
      </c>
      <c r="D539" s="2">
        <v>68.495800000000003</v>
      </c>
      <c r="E539" s="2">
        <v>-200</v>
      </c>
      <c r="F539" s="2"/>
      <c r="H539" s="3"/>
    </row>
    <row r="540" spans="1:8" x14ac:dyDescent="0.25">
      <c r="A540" s="1">
        <v>40960</v>
      </c>
      <c r="B540" s="5">
        <v>2352.13</v>
      </c>
      <c r="C540">
        <v>38.616100000000003</v>
      </c>
      <c r="D540" s="2">
        <v>64.860699999999994</v>
      </c>
      <c r="E540" s="2">
        <v>0</v>
      </c>
      <c r="F540" s="2"/>
      <c r="H540" s="3"/>
    </row>
    <row r="541" spans="1:8" x14ac:dyDescent="0.25">
      <c r="A541" s="1">
        <v>40961</v>
      </c>
      <c r="B541" s="5">
        <v>2328.36</v>
      </c>
      <c r="C541">
        <v>29.683299999999999</v>
      </c>
      <c r="D541" s="2">
        <v>60.302700000000002</v>
      </c>
      <c r="E541" s="2">
        <v>0</v>
      </c>
      <c r="F541" s="2"/>
      <c r="H541" s="3"/>
    </row>
    <row r="542" spans="1:8" x14ac:dyDescent="0.25">
      <c r="A542" s="1">
        <v>40962</v>
      </c>
      <c r="B542" s="5">
        <v>2297.46</v>
      </c>
      <c r="C542">
        <v>19.225899999999999</v>
      </c>
      <c r="D542" s="2">
        <v>54.571300000000001</v>
      </c>
      <c r="E542" s="2">
        <v>0</v>
      </c>
      <c r="F542" s="2"/>
      <c r="H542" s="3"/>
    </row>
    <row r="543" spans="1:8" x14ac:dyDescent="0.25">
      <c r="A543" s="1">
        <v>40963</v>
      </c>
      <c r="B543" s="5">
        <v>2311.89</v>
      </c>
      <c r="C543" s="4">
        <v>11.295299999999999</v>
      </c>
      <c r="D543" s="2">
        <v>48.030799999999999</v>
      </c>
      <c r="E543" s="2">
        <v>0</v>
      </c>
      <c r="F543" s="2"/>
      <c r="H543" s="3"/>
    </row>
    <row r="544" spans="1:8" x14ac:dyDescent="0.25">
      <c r="A544" s="1">
        <v>40966</v>
      </c>
      <c r="B544" s="5">
        <v>2313.2800000000002</v>
      </c>
      <c r="C544" s="4">
        <v>3.8687999999999998</v>
      </c>
      <c r="D544" s="2">
        <v>40.647199999999998</v>
      </c>
      <c r="E544" s="2">
        <v>0</v>
      </c>
      <c r="F544" s="2"/>
      <c r="H544" s="3"/>
    </row>
    <row r="545" spans="1:29" x14ac:dyDescent="0.25">
      <c r="A545" s="1">
        <v>40967</v>
      </c>
      <c r="B545" s="5">
        <v>2319.3000000000002</v>
      </c>
      <c r="C545">
        <v>-1.75048</v>
      </c>
      <c r="D545" s="2">
        <v>33.155299999999997</v>
      </c>
      <c r="E545" s="2">
        <v>0</v>
      </c>
      <c r="F545" s="2"/>
      <c r="H545" s="3"/>
    </row>
    <row r="546" spans="1:29" x14ac:dyDescent="0.25">
      <c r="A546" s="1">
        <v>40968</v>
      </c>
      <c r="B546" s="5">
        <v>2317.11</v>
      </c>
      <c r="C546">
        <v>-4.25732</v>
      </c>
      <c r="D546" s="2">
        <v>25.962399999999999</v>
      </c>
      <c r="E546" s="2">
        <v>0</v>
      </c>
      <c r="F546" s="2"/>
      <c r="H546" s="3"/>
    </row>
    <row r="547" spans="1:29" x14ac:dyDescent="0.25">
      <c r="A547" s="1">
        <v>40969</v>
      </c>
      <c r="B547" s="5">
        <v>2320.89</v>
      </c>
      <c r="C547">
        <v>-7.9816200000000004</v>
      </c>
      <c r="D547" s="2">
        <v>19.047599999999999</v>
      </c>
      <c r="E547" s="2">
        <v>0</v>
      </c>
      <c r="F547" s="2"/>
      <c r="H547" s="3"/>
    </row>
    <row r="548" spans="1:29" x14ac:dyDescent="0.25">
      <c r="A548" s="1">
        <v>40970</v>
      </c>
      <c r="B548" s="5">
        <v>2325.2600000000002</v>
      </c>
      <c r="C548">
        <v>-10.970599999999999</v>
      </c>
      <c r="D548" s="2">
        <v>12.468400000000001</v>
      </c>
      <c r="E548" s="2">
        <v>0</v>
      </c>
      <c r="F548" s="2"/>
      <c r="H548" s="3"/>
    </row>
    <row r="549" spans="1:29" x14ac:dyDescent="0.25">
      <c r="A549" s="1">
        <v>40973</v>
      </c>
      <c r="B549" s="5">
        <v>2284.3200000000002</v>
      </c>
      <c r="C549">
        <v>-14.1143</v>
      </c>
      <c r="D549" s="2">
        <v>6.3615000000000004</v>
      </c>
      <c r="E549" s="2">
        <v>0</v>
      </c>
      <c r="F549" s="2"/>
      <c r="H549" s="3"/>
    </row>
    <row r="550" spans="1:29" x14ac:dyDescent="0.25">
      <c r="A550" s="1">
        <v>40974</v>
      </c>
      <c r="B550" s="5">
        <v>2249.56</v>
      </c>
      <c r="C550">
        <v>-17.377199999999998</v>
      </c>
      <c r="D550" s="2">
        <v>0.76217699999999999</v>
      </c>
      <c r="E550" s="2">
        <v>0</v>
      </c>
      <c r="F550" s="2"/>
      <c r="H550" s="3"/>
    </row>
    <row r="551" spans="1:29" x14ac:dyDescent="0.25">
      <c r="A551" s="1">
        <v>40975</v>
      </c>
      <c r="B551" s="5">
        <v>2265.61</v>
      </c>
      <c r="C551">
        <v>-22.740200000000002</v>
      </c>
      <c r="D551" s="2">
        <v>-4.4801700000000002</v>
      </c>
      <c r="E551" s="2">
        <v>0</v>
      </c>
      <c r="F551" s="2"/>
      <c r="H551" s="3"/>
    </row>
    <row r="552" spans="1:29" x14ac:dyDescent="0.25">
      <c r="A552" s="1">
        <v>40976</v>
      </c>
      <c r="B552" s="5">
        <v>2296.59</v>
      </c>
      <c r="C552">
        <v>-25.447800000000001</v>
      </c>
      <c r="D552" s="2">
        <v>-8.94754</v>
      </c>
      <c r="E552" s="2">
        <v>0</v>
      </c>
      <c r="F552" s="2"/>
      <c r="H552" s="3"/>
    </row>
    <row r="553" spans="1:29" x14ac:dyDescent="0.25">
      <c r="A553" s="1">
        <v>40977</v>
      </c>
      <c r="B553" s="5">
        <v>2286.02</v>
      </c>
      <c r="C553">
        <v>-27.6599</v>
      </c>
      <c r="D553" s="2">
        <v>-12.8431</v>
      </c>
      <c r="E553" s="2">
        <v>0</v>
      </c>
      <c r="F553" s="2"/>
      <c r="H553" s="3"/>
    </row>
    <row r="554" spans="1:29" x14ac:dyDescent="0.25">
      <c r="A554" s="1">
        <v>40980</v>
      </c>
      <c r="B554" s="5">
        <v>2292.12</v>
      </c>
      <c r="C554">
        <v>-27.5227</v>
      </c>
      <c r="D554" s="2">
        <v>-15.982200000000001</v>
      </c>
      <c r="E554" s="2">
        <v>0</v>
      </c>
      <c r="F554" s="2"/>
      <c r="H554" s="3"/>
    </row>
    <row r="555" spans="1:29" x14ac:dyDescent="0.25">
      <c r="A555" s="1">
        <v>40981</v>
      </c>
      <c r="B555" s="5">
        <v>2298.33</v>
      </c>
      <c r="C555">
        <v>-24.6358</v>
      </c>
      <c r="D555" s="2">
        <v>-18.270700000000001</v>
      </c>
      <c r="E555" s="2">
        <v>0</v>
      </c>
      <c r="F555" s="2"/>
      <c r="H555" s="3"/>
    </row>
    <row r="556" spans="1:29" x14ac:dyDescent="0.25">
      <c r="A556" s="1">
        <v>40982</v>
      </c>
      <c r="B556" s="5">
        <v>2337.46</v>
      </c>
      <c r="C556">
        <v>-20.713000000000001</v>
      </c>
      <c r="D556" s="2">
        <v>-19.9163</v>
      </c>
      <c r="E556" s="2">
        <v>0</v>
      </c>
      <c r="F556" s="2"/>
      <c r="H556" s="3"/>
    </row>
    <row r="557" spans="1:29" x14ac:dyDescent="0.25">
      <c r="A557" s="1">
        <v>40983</v>
      </c>
      <c r="B557" s="5">
        <v>2344.17</v>
      </c>
      <c r="C557">
        <v>-17.208300000000001</v>
      </c>
      <c r="D557" s="2">
        <v>-20.838999999999999</v>
      </c>
      <c r="E557" s="2">
        <v>0</v>
      </c>
      <c r="F557" s="2"/>
      <c r="H557" s="3"/>
    </row>
    <row r="558" spans="1:29" x14ac:dyDescent="0.25">
      <c r="A558" s="1">
        <v>40984</v>
      </c>
      <c r="B558" s="5">
        <v>2337.92</v>
      </c>
      <c r="C558">
        <v>-14.3415</v>
      </c>
      <c r="D558" s="2">
        <v>-21.176100000000002</v>
      </c>
      <c r="E558" s="2">
        <v>0</v>
      </c>
      <c r="F558" s="2"/>
      <c r="H558" s="3"/>
    </row>
    <row r="559" spans="1:29" x14ac:dyDescent="0.25">
      <c r="A559" s="1">
        <v>40987</v>
      </c>
      <c r="B559" s="5">
        <v>2324.3000000000002</v>
      </c>
      <c r="C559">
        <v>-12.307399999999999</v>
      </c>
      <c r="D559" s="2">
        <v>-20.9954</v>
      </c>
      <c r="E559" s="2">
        <v>0</v>
      </c>
      <c r="F559" s="2"/>
      <c r="H559" s="3"/>
    </row>
    <row r="560" spans="1:29" x14ac:dyDescent="0.25">
      <c r="A560" s="1">
        <v>40988</v>
      </c>
      <c r="B560" s="5">
        <v>2299.7600000000002</v>
      </c>
      <c r="C560">
        <v>-12.999000000000001</v>
      </c>
      <c r="D560" s="2">
        <v>-20.557600000000001</v>
      </c>
      <c r="E560" s="2">
        <v>0</v>
      </c>
      <c r="F560" s="2"/>
      <c r="H560" s="3"/>
      <c r="AC560" s="4"/>
    </row>
    <row r="561" spans="1:29" x14ac:dyDescent="0.25">
      <c r="A561" s="1">
        <v>40989</v>
      </c>
      <c r="B561" s="5">
        <v>2298.42</v>
      </c>
      <c r="C561">
        <v>-13.438800000000001</v>
      </c>
      <c r="D561" s="2">
        <v>-19.627400000000002</v>
      </c>
      <c r="E561" s="2">
        <v>0</v>
      </c>
      <c r="F561" s="2"/>
      <c r="H561" s="3"/>
      <c r="AC561" s="4"/>
    </row>
    <row r="562" spans="1:29" x14ac:dyDescent="0.25">
      <c r="A562" s="1">
        <v>40990</v>
      </c>
      <c r="B562" s="5">
        <v>2261.86</v>
      </c>
      <c r="C562">
        <v>-12.667999999999999</v>
      </c>
      <c r="D562" s="2">
        <v>-18.349399999999999</v>
      </c>
      <c r="E562" s="2">
        <v>0</v>
      </c>
      <c r="F562" s="2"/>
      <c r="H562" s="3"/>
    </row>
    <row r="563" spans="1:29" x14ac:dyDescent="0.25">
      <c r="A563" s="1">
        <v>40991</v>
      </c>
      <c r="B563" s="5">
        <v>2284.34</v>
      </c>
      <c r="C563">
        <v>-8.1011399999999991</v>
      </c>
      <c r="D563" s="2">
        <v>-16.393599999999999</v>
      </c>
      <c r="E563" s="2">
        <v>0</v>
      </c>
      <c r="F563" s="2"/>
      <c r="H563" s="3"/>
    </row>
    <row r="564" spans="1:29" x14ac:dyDescent="0.25">
      <c r="A564" s="1">
        <v>40994</v>
      </c>
      <c r="B564" s="5">
        <v>2305.12</v>
      </c>
      <c r="C564">
        <v>-4.5356100000000001</v>
      </c>
      <c r="D564" s="2">
        <v>-14.094900000000001</v>
      </c>
      <c r="E564" s="2">
        <v>0</v>
      </c>
      <c r="F564" s="2"/>
      <c r="H564" s="3"/>
    </row>
    <row r="565" spans="1:29" x14ac:dyDescent="0.25">
      <c r="A565" s="1">
        <v>40995</v>
      </c>
      <c r="B565" s="5">
        <v>2323.63</v>
      </c>
      <c r="C565">
        <v>-1.1126499999999999</v>
      </c>
      <c r="D565" s="2">
        <v>-11.7425</v>
      </c>
      <c r="E565" s="2">
        <v>0</v>
      </c>
      <c r="F565" s="2"/>
      <c r="H565" s="3"/>
    </row>
    <row r="566" spans="1:29" x14ac:dyDescent="0.25">
      <c r="A566" s="1">
        <v>40996</v>
      </c>
      <c r="B566" s="5">
        <v>2307.52</v>
      </c>
      <c r="C566">
        <v>2.0745300000000002</v>
      </c>
      <c r="D566" s="2">
        <v>-9.4637899999999995</v>
      </c>
      <c r="E566" s="2">
        <v>0</v>
      </c>
      <c r="F566" s="2"/>
      <c r="H566" s="3"/>
    </row>
    <row r="567" spans="1:29" x14ac:dyDescent="0.25">
      <c r="A567" s="1">
        <v>40997</v>
      </c>
      <c r="B567" s="5">
        <v>2271.36</v>
      </c>
      <c r="C567">
        <v>3.46909</v>
      </c>
      <c r="D567" s="2">
        <v>-7.3960499999999998</v>
      </c>
      <c r="E567" s="2">
        <v>0</v>
      </c>
      <c r="F567" s="2"/>
      <c r="H567" s="3"/>
    </row>
    <row r="568" spans="1:29" x14ac:dyDescent="0.25">
      <c r="A568" s="1">
        <v>40998</v>
      </c>
      <c r="B568" s="5">
        <v>2286.5300000000002</v>
      </c>
      <c r="C568">
        <v>4.1106600000000002</v>
      </c>
      <c r="D568" s="2">
        <v>-5.5508300000000004</v>
      </c>
      <c r="E568" s="2">
        <v>0</v>
      </c>
      <c r="F568" s="2"/>
      <c r="H568" s="3"/>
    </row>
    <row r="569" spans="1:29" x14ac:dyDescent="0.25">
      <c r="A569" s="1">
        <v>41001</v>
      </c>
      <c r="B569" s="5">
        <v>2300.9699999999998</v>
      </c>
      <c r="C569">
        <v>1.1737299999999999</v>
      </c>
      <c r="D569" s="2">
        <v>-4.2027299999999999</v>
      </c>
      <c r="E569" s="2">
        <v>0</v>
      </c>
      <c r="F569" s="2"/>
      <c r="H569" s="3"/>
    </row>
    <row r="570" spans="1:29" x14ac:dyDescent="0.25">
      <c r="A570" s="1">
        <v>41002</v>
      </c>
      <c r="B570" s="5">
        <v>2298.69</v>
      </c>
      <c r="C570">
        <v>-1.8358399999999999</v>
      </c>
      <c r="D570" s="2">
        <v>-3.0864099999999999</v>
      </c>
      <c r="E570" s="2">
        <v>0</v>
      </c>
      <c r="F570" s="2"/>
      <c r="H570" s="3"/>
    </row>
    <row r="571" spans="1:29" x14ac:dyDescent="0.25">
      <c r="A571" s="1">
        <v>41003</v>
      </c>
      <c r="B571" s="5">
        <v>2257.06</v>
      </c>
      <c r="C571">
        <v>-5.9736200000000004</v>
      </c>
      <c r="D571" s="2">
        <v>-2.33989</v>
      </c>
      <c r="E571" s="2">
        <v>0</v>
      </c>
      <c r="F571" s="2"/>
      <c r="H571" s="3"/>
    </row>
    <row r="572" spans="1:29" x14ac:dyDescent="0.25">
      <c r="A572" s="1">
        <v>41004</v>
      </c>
      <c r="B572" s="5">
        <v>2263.35</v>
      </c>
      <c r="C572">
        <v>-8.5898599999999998</v>
      </c>
      <c r="D572" s="2">
        <v>-1.93207</v>
      </c>
      <c r="E572" s="2">
        <v>0</v>
      </c>
      <c r="F572" s="2"/>
      <c r="H572" s="3"/>
    </row>
    <row r="573" spans="1:29" x14ac:dyDescent="0.25">
      <c r="A573" s="1">
        <v>41009</v>
      </c>
      <c r="B573" s="5">
        <v>2226.1799999999998</v>
      </c>
      <c r="C573">
        <v>-10.882099999999999</v>
      </c>
      <c r="D573" s="2">
        <v>-2.2101700000000002</v>
      </c>
      <c r="E573" s="2">
        <v>0</v>
      </c>
      <c r="F573" s="2"/>
      <c r="H573" s="3"/>
    </row>
    <row r="574" spans="1:29" x14ac:dyDescent="0.25">
      <c r="A574" s="1">
        <v>41010</v>
      </c>
      <c r="B574" s="5">
        <v>2251.89</v>
      </c>
      <c r="C574">
        <v>-11.905799999999999</v>
      </c>
      <c r="D574" s="2">
        <v>-2.9471799999999999</v>
      </c>
      <c r="E574" s="2">
        <v>0</v>
      </c>
      <c r="F574" s="2"/>
      <c r="H574" s="3"/>
    </row>
    <row r="575" spans="1:29" x14ac:dyDescent="0.25">
      <c r="A575" s="1">
        <v>41011</v>
      </c>
      <c r="B575" s="5">
        <v>2278.58</v>
      </c>
      <c r="C575">
        <v>-8.8907100000000003</v>
      </c>
      <c r="D575" s="2">
        <v>-3.72499</v>
      </c>
      <c r="E575" s="2">
        <v>0</v>
      </c>
      <c r="F575" s="2"/>
      <c r="H575" s="3"/>
    </row>
    <row r="576" spans="1:29" x14ac:dyDescent="0.25">
      <c r="A576" s="1">
        <v>41012</v>
      </c>
      <c r="B576" s="5">
        <v>2249.9299999999998</v>
      </c>
      <c r="C576">
        <v>-10.2639</v>
      </c>
      <c r="D576" s="2">
        <v>-4.9588299999999998</v>
      </c>
      <c r="E576" s="2">
        <v>0</v>
      </c>
      <c r="F576" s="2"/>
      <c r="H576" s="3"/>
    </row>
    <row r="577" spans="1:8" x14ac:dyDescent="0.25">
      <c r="A577" s="1">
        <v>41015</v>
      </c>
      <c r="B577" s="5">
        <v>2251.37</v>
      </c>
      <c r="C577">
        <v>-14.4656</v>
      </c>
      <c r="D577" s="2">
        <v>-6.7523</v>
      </c>
      <c r="E577" s="2">
        <v>0</v>
      </c>
      <c r="F577" s="2"/>
      <c r="H577" s="3"/>
    </row>
    <row r="578" spans="1:8" x14ac:dyDescent="0.25">
      <c r="A578" s="1">
        <v>41016</v>
      </c>
      <c r="B578" s="5">
        <v>2271.1999999999998</v>
      </c>
      <c r="C578">
        <v>-18.7057</v>
      </c>
      <c r="D578" s="2">
        <v>-9.0339299999999998</v>
      </c>
      <c r="E578" s="2">
        <v>0</v>
      </c>
      <c r="F578" s="2"/>
      <c r="H578" s="3"/>
    </row>
    <row r="579" spans="1:8" x14ac:dyDescent="0.25">
      <c r="A579" s="1">
        <v>41017</v>
      </c>
      <c r="B579" s="5">
        <v>2246.37</v>
      </c>
      <c r="C579">
        <v>-21.549499999999998</v>
      </c>
      <c r="D579" s="2">
        <v>-11.3063</v>
      </c>
      <c r="E579" s="2">
        <v>0</v>
      </c>
      <c r="F579" s="2"/>
      <c r="H579" s="3"/>
    </row>
    <row r="580" spans="1:8" x14ac:dyDescent="0.25">
      <c r="A580" s="1">
        <v>41018</v>
      </c>
      <c r="B580" s="5">
        <v>2232.1799999999998</v>
      </c>
      <c r="C580">
        <v>-22.569299999999998</v>
      </c>
      <c r="D580" s="2">
        <v>-13.3796</v>
      </c>
      <c r="E580" s="2">
        <v>0</v>
      </c>
      <c r="F580" s="2"/>
      <c r="H580" s="3"/>
    </row>
    <row r="581" spans="1:8" x14ac:dyDescent="0.25">
      <c r="A581" s="1">
        <v>41019</v>
      </c>
      <c r="B581" s="5">
        <v>2221.91</v>
      </c>
      <c r="C581">
        <v>-24.939699999999998</v>
      </c>
      <c r="D581" s="2">
        <v>-15.276199999999999</v>
      </c>
      <c r="E581" s="2">
        <v>0</v>
      </c>
      <c r="F581" s="2"/>
      <c r="H581" s="3"/>
    </row>
    <row r="582" spans="1:8" x14ac:dyDescent="0.25">
      <c r="A582" s="1">
        <v>41022</v>
      </c>
      <c r="B582" s="5">
        <v>2167.13</v>
      </c>
      <c r="C582">
        <v>-30.375800000000002</v>
      </c>
      <c r="D582" s="2">
        <v>-17.454799999999999</v>
      </c>
      <c r="E582" s="2">
        <v>0</v>
      </c>
      <c r="F582" s="2"/>
      <c r="H582" s="3"/>
    </row>
    <row r="583" spans="1:8" x14ac:dyDescent="0.25">
      <c r="A583" s="1">
        <v>41023</v>
      </c>
      <c r="B583" s="5">
        <v>2180.35</v>
      </c>
      <c r="C583">
        <v>-33.659999999999997</v>
      </c>
      <c r="D583" s="2">
        <v>-19.732600000000001</v>
      </c>
      <c r="E583" s="2">
        <v>0</v>
      </c>
      <c r="F583" s="2"/>
      <c r="H583" s="3"/>
    </row>
    <row r="584" spans="1:8" x14ac:dyDescent="0.25">
      <c r="A584" s="1">
        <v>41024</v>
      </c>
      <c r="B584" s="5">
        <v>2185.89</v>
      </c>
      <c r="C584">
        <v>-33.272399999999998</v>
      </c>
      <c r="D584" s="2">
        <v>-21.869299999999999</v>
      </c>
      <c r="E584" s="2">
        <v>0</v>
      </c>
      <c r="F584" s="2"/>
      <c r="H584" s="3"/>
    </row>
    <row r="585" spans="1:8" x14ac:dyDescent="0.25">
      <c r="A585" s="1">
        <v>41025</v>
      </c>
      <c r="B585" s="5">
        <v>2209.63</v>
      </c>
      <c r="C585">
        <v>-32.653199999999998</v>
      </c>
      <c r="D585" s="2">
        <v>-24.2455</v>
      </c>
      <c r="E585" s="2">
        <v>0</v>
      </c>
      <c r="F585" s="2"/>
      <c r="H585" s="3"/>
    </row>
    <row r="586" spans="1:8" x14ac:dyDescent="0.25">
      <c r="A586" s="1">
        <v>41026</v>
      </c>
      <c r="B586" s="5">
        <v>2244.3000000000002</v>
      </c>
      <c r="C586">
        <v>-28.296399999999998</v>
      </c>
      <c r="D586" s="2">
        <v>-26.0488</v>
      </c>
      <c r="E586" s="2">
        <v>0</v>
      </c>
      <c r="F586" s="2"/>
      <c r="H586" s="3"/>
    </row>
    <row r="587" spans="1:8" x14ac:dyDescent="0.25">
      <c r="A587" s="1">
        <v>41029</v>
      </c>
      <c r="B587" s="5">
        <v>2240.5700000000002</v>
      </c>
      <c r="C587">
        <v>-26.975000000000001</v>
      </c>
      <c r="D587" s="2">
        <v>-27.299700000000001</v>
      </c>
      <c r="E587" s="2">
        <v>0</v>
      </c>
      <c r="F587" s="2"/>
      <c r="H587" s="3"/>
    </row>
    <row r="588" spans="1:8" x14ac:dyDescent="0.25">
      <c r="A588" s="1">
        <v>41031</v>
      </c>
      <c r="B588" s="5">
        <v>2225.96</v>
      </c>
      <c r="C588">
        <v>-28.338999999999999</v>
      </c>
      <c r="D588" s="2">
        <v>-28.263100000000001</v>
      </c>
      <c r="E588" s="2">
        <v>0</v>
      </c>
      <c r="F588" s="2"/>
      <c r="H588" s="3"/>
    </row>
    <row r="589" spans="1:8" x14ac:dyDescent="0.25">
      <c r="A589" s="1">
        <v>41033</v>
      </c>
      <c r="B589" s="5">
        <v>2210.08</v>
      </c>
      <c r="C589">
        <v>-29.486599999999999</v>
      </c>
      <c r="D589" s="2">
        <v>-29.056799999999999</v>
      </c>
      <c r="E589" s="2">
        <v>0</v>
      </c>
      <c r="F589" s="2"/>
      <c r="H589" s="3"/>
    </row>
    <row r="590" spans="1:8" x14ac:dyDescent="0.25">
      <c r="A590" s="1">
        <v>41036</v>
      </c>
      <c r="B590" s="5">
        <v>2217.4</v>
      </c>
      <c r="C590">
        <v>-29.6204</v>
      </c>
      <c r="D590" s="2">
        <v>-29.761900000000001</v>
      </c>
      <c r="E590" s="2">
        <v>0</v>
      </c>
      <c r="F590" s="2"/>
      <c r="H590" s="3"/>
    </row>
    <row r="591" spans="1:8" x14ac:dyDescent="0.25">
      <c r="A591" s="1">
        <v>41037</v>
      </c>
      <c r="B591" s="5">
        <v>2168.35</v>
      </c>
      <c r="C591">
        <v>-32.4664</v>
      </c>
      <c r="D591" s="2">
        <v>-30.514500000000002</v>
      </c>
      <c r="E591" s="2">
        <v>0</v>
      </c>
      <c r="F591" s="2"/>
      <c r="H591" s="3"/>
    </row>
    <row r="592" spans="1:8" x14ac:dyDescent="0.25">
      <c r="A592" s="1">
        <v>41038</v>
      </c>
      <c r="B592" s="5">
        <v>2168.4899999999998</v>
      </c>
      <c r="C592">
        <v>-32.711199999999998</v>
      </c>
      <c r="D592" s="2">
        <v>-30.748100000000001</v>
      </c>
      <c r="E592" s="2">
        <v>0</v>
      </c>
      <c r="F592" s="2"/>
      <c r="H592" s="3"/>
    </row>
    <row r="593" spans="1:8" x14ac:dyDescent="0.25">
      <c r="A593" s="1">
        <v>41039</v>
      </c>
      <c r="B593" s="5">
        <v>2187.54</v>
      </c>
      <c r="C593">
        <v>-31.7014</v>
      </c>
      <c r="D593" s="2">
        <v>-30.552199999999999</v>
      </c>
      <c r="E593" s="2">
        <v>0</v>
      </c>
      <c r="F593" s="2"/>
      <c r="H593" s="3"/>
    </row>
    <row r="594" spans="1:8" x14ac:dyDescent="0.25">
      <c r="A594" s="1">
        <v>41040</v>
      </c>
      <c r="B594" s="5">
        <v>2178.77</v>
      </c>
      <c r="C594">
        <v>-31.590599999999998</v>
      </c>
      <c r="D594" s="2">
        <v>-30.384</v>
      </c>
      <c r="E594" s="2">
        <v>0</v>
      </c>
      <c r="F594" s="2"/>
      <c r="H594" s="3"/>
    </row>
    <row r="595" spans="1:8" x14ac:dyDescent="0.25">
      <c r="A595" s="1">
        <v>41043</v>
      </c>
      <c r="B595" s="5">
        <v>2137.12</v>
      </c>
      <c r="C595">
        <v>-28.365300000000001</v>
      </c>
      <c r="D595" s="2">
        <v>-29.955200000000001</v>
      </c>
      <c r="E595" s="2">
        <v>0</v>
      </c>
      <c r="F595" s="2"/>
      <c r="H595" s="3"/>
    </row>
    <row r="596" spans="1:8" x14ac:dyDescent="0.25">
      <c r="A596" s="1">
        <v>41044</v>
      </c>
      <c r="B596" s="5">
        <v>2111.15</v>
      </c>
      <c r="C596">
        <v>-26.658000000000001</v>
      </c>
      <c r="D596" s="2">
        <v>-29.791399999999999</v>
      </c>
      <c r="E596" s="2">
        <v>0</v>
      </c>
      <c r="F596" s="2"/>
      <c r="H596" s="3"/>
    </row>
    <row r="597" spans="1:8" x14ac:dyDescent="0.25">
      <c r="A597" s="1">
        <v>41045</v>
      </c>
      <c r="B597" s="5">
        <v>2119.73</v>
      </c>
      <c r="C597">
        <v>-25.1191</v>
      </c>
      <c r="D597" s="2">
        <v>-29.605799999999999</v>
      </c>
      <c r="E597" s="2">
        <v>0</v>
      </c>
      <c r="F597" s="2"/>
      <c r="H597" s="3"/>
    </row>
    <row r="598" spans="1:8" x14ac:dyDescent="0.25">
      <c r="A598" s="1">
        <v>41046</v>
      </c>
      <c r="B598" s="5">
        <v>2057.12</v>
      </c>
      <c r="C598">
        <v>-29.445499999999999</v>
      </c>
      <c r="D598" s="2">
        <v>-29.7164</v>
      </c>
      <c r="E598" s="2">
        <v>0</v>
      </c>
      <c r="F598" s="2"/>
      <c r="H598" s="3"/>
    </row>
    <row r="599" spans="1:8" x14ac:dyDescent="0.25">
      <c r="A599" s="1">
        <v>41047</v>
      </c>
      <c r="B599" s="5">
        <v>2060.9899999999998</v>
      </c>
      <c r="C599">
        <v>-36.051400000000001</v>
      </c>
      <c r="D599" s="2">
        <v>-30.372900000000001</v>
      </c>
      <c r="E599" s="2">
        <v>0</v>
      </c>
      <c r="F599" s="2"/>
      <c r="H599" s="3"/>
    </row>
    <row r="600" spans="1:8" x14ac:dyDescent="0.25">
      <c r="A600" s="1">
        <v>41050</v>
      </c>
      <c r="B600" s="5">
        <v>2096.35</v>
      </c>
      <c r="C600">
        <v>-42.336799999999997</v>
      </c>
      <c r="D600" s="2">
        <v>-31.644600000000001</v>
      </c>
      <c r="E600" s="2">
        <v>0</v>
      </c>
      <c r="F600" s="2"/>
      <c r="H600" s="3"/>
    </row>
    <row r="601" spans="1:8" x14ac:dyDescent="0.25">
      <c r="A601" s="1">
        <v>41051</v>
      </c>
      <c r="B601" s="5">
        <v>2099.75</v>
      </c>
      <c r="C601">
        <v>-46.410400000000003</v>
      </c>
      <c r="D601" s="2">
        <v>-33.039000000000001</v>
      </c>
      <c r="E601" s="2">
        <v>0</v>
      </c>
      <c r="F601" s="2"/>
      <c r="H601" s="3"/>
    </row>
    <row r="602" spans="1:8" x14ac:dyDescent="0.25">
      <c r="A602" s="1">
        <v>41052</v>
      </c>
      <c r="B602" s="5">
        <v>2038.14</v>
      </c>
      <c r="C602">
        <v>-50.731400000000001</v>
      </c>
      <c r="D602" s="2">
        <v>-34.841000000000001</v>
      </c>
      <c r="E602" s="2">
        <v>0</v>
      </c>
      <c r="F602" s="2"/>
      <c r="H602" s="3"/>
    </row>
    <row r="603" spans="1:8" x14ac:dyDescent="0.25">
      <c r="A603" s="1">
        <v>41053</v>
      </c>
      <c r="B603" s="5">
        <v>2035.8</v>
      </c>
      <c r="C603">
        <v>-56.7699</v>
      </c>
      <c r="D603" s="2">
        <v>-37.347799999999999</v>
      </c>
      <c r="E603" s="2">
        <v>0</v>
      </c>
      <c r="F603" s="2"/>
      <c r="H603" s="3"/>
    </row>
    <row r="604" spans="1:8" x14ac:dyDescent="0.25">
      <c r="A604" s="1">
        <v>41054</v>
      </c>
      <c r="B604" s="5">
        <v>2037.18</v>
      </c>
      <c r="C604">
        <v>-58.926900000000003</v>
      </c>
      <c r="D604" s="2">
        <v>-40.081499999999998</v>
      </c>
      <c r="E604" s="2">
        <v>0</v>
      </c>
      <c r="F604" s="2"/>
      <c r="H604" s="3"/>
    </row>
    <row r="605" spans="1:8" x14ac:dyDescent="0.25">
      <c r="A605" s="1">
        <v>41057</v>
      </c>
      <c r="B605" s="5">
        <v>2055.69</v>
      </c>
      <c r="C605">
        <v>-59.622</v>
      </c>
      <c r="D605" s="2">
        <v>-43.207099999999997</v>
      </c>
      <c r="E605" s="2">
        <v>0</v>
      </c>
      <c r="F605" s="2"/>
      <c r="H605" s="3"/>
    </row>
    <row r="606" spans="1:8" x14ac:dyDescent="0.25">
      <c r="A606" s="1">
        <v>41058</v>
      </c>
      <c r="B606" s="5">
        <v>2090.7399999999998</v>
      </c>
      <c r="C606">
        <v>-61.304000000000002</v>
      </c>
      <c r="D606" s="2">
        <v>-46.671700000000001</v>
      </c>
      <c r="E606" s="2">
        <v>0</v>
      </c>
      <c r="F606" s="2"/>
      <c r="H606" s="3"/>
    </row>
    <row r="607" spans="1:8" x14ac:dyDescent="0.25">
      <c r="A607" s="1">
        <v>41059</v>
      </c>
      <c r="B607" s="5">
        <v>2072.09</v>
      </c>
      <c r="C607">
        <v>-63.5809</v>
      </c>
      <c r="D607" s="2">
        <v>-50.517899999999997</v>
      </c>
      <c r="E607" s="2">
        <v>0</v>
      </c>
      <c r="F607" s="2"/>
      <c r="H607" s="3"/>
    </row>
    <row r="608" spans="1:8" x14ac:dyDescent="0.25">
      <c r="A608" s="1">
        <v>41060</v>
      </c>
      <c r="B608" s="5">
        <v>2096.35</v>
      </c>
      <c r="C608">
        <v>-62.066699999999997</v>
      </c>
      <c r="D608" s="2">
        <v>-53.78</v>
      </c>
      <c r="E608" s="2">
        <v>0</v>
      </c>
      <c r="F608" s="2"/>
      <c r="H608" s="3"/>
    </row>
    <row r="609" spans="1:8" x14ac:dyDescent="0.25">
      <c r="A609" s="1">
        <v>41061</v>
      </c>
      <c r="B609" s="5">
        <v>2071.54</v>
      </c>
      <c r="C609">
        <v>-61.573300000000003</v>
      </c>
      <c r="D609" s="2">
        <v>-56.3322</v>
      </c>
      <c r="E609" s="2">
        <v>0</v>
      </c>
      <c r="F609" s="2"/>
      <c r="H609" s="3"/>
    </row>
    <row r="610" spans="1:8" x14ac:dyDescent="0.25">
      <c r="A610" s="1">
        <v>41064</v>
      </c>
      <c r="B610" s="5">
        <v>2077.7600000000002</v>
      </c>
      <c r="C610">
        <v>-61.002099999999999</v>
      </c>
      <c r="D610" s="2">
        <v>-58.198799999999999</v>
      </c>
      <c r="E610" s="2">
        <v>0</v>
      </c>
      <c r="F610" s="2"/>
      <c r="H610" s="3"/>
    </row>
    <row r="611" spans="1:8" x14ac:dyDescent="0.25">
      <c r="A611" s="1">
        <v>41065</v>
      </c>
      <c r="B611" s="5">
        <v>2039.72</v>
      </c>
      <c r="C611">
        <v>-56.926900000000003</v>
      </c>
      <c r="D611" s="2">
        <v>-59.250399999999999</v>
      </c>
      <c r="E611" s="2">
        <v>0</v>
      </c>
      <c r="F611" s="2"/>
      <c r="H611" s="3"/>
    </row>
    <row r="612" spans="1:8" x14ac:dyDescent="0.25">
      <c r="A612" s="1">
        <v>41066</v>
      </c>
      <c r="B612" s="5">
        <v>2110.91</v>
      </c>
      <c r="C612">
        <v>-49.430599999999998</v>
      </c>
      <c r="D612" s="2">
        <v>-59.1203</v>
      </c>
      <c r="E612" s="2">
        <v>0</v>
      </c>
      <c r="F612" s="2"/>
      <c r="H612" s="3"/>
    </row>
    <row r="613" spans="1:8" x14ac:dyDescent="0.25">
      <c r="A613" s="1">
        <v>41068</v>
      </c>
      <c r="B613" s="5">
        <v>2153.86</v>
      </c>
      <c r="C613">
        <v>-41.6571</v>
      </c>
      <c r="D613" s="2">
        <v>-57.609000000000002</v>
      </c>
      <c r="E613" s="2">
        <v>0</v>
      </c>
      <c r="F613" s="2"/>
      <c r="H613" s="3"/>
    </row>
    <row r="614" spans="1:8" x14ac:dyDescent="0.25">
      <c r="A614" s="1">
        <v>41071</v>
      </c>
      <c r="B614" s="5">
        <v>2164.6999999999998</v>
      </c>
      <c r="C614">
        <v>-33.850900000000003</v>
      </c>
      <c r="D614" s="2">
        <v>-55.101500000000001</v>
      </c>
      <c r="E614" s="2">
        <v>200</v>
      </c>
      <c r="F614" s="2"/>
      <c r="H614" s="3"/>
    </row>
    <row r="615" spans="1:8" x14ac:dyDescent="0.25">
      <c r="A615" s="1">
        <v>41072</v>
      </c>
      <c r="B615" s="5">
        <v>2213.31</v>
      </c>
      <c r="C615">
        <v>-19.907800000000002</v>
      </c>
      <c r="D615" s="2">
        <v>-51.13</v>
      </c>
      <c r="E615" s="2">
        <v>0</v>
      </c>
      <c r="F615" s="2"/>
      <c r="H615" s="3"/>
    </row>
    <row r="616" spans="1:8" x14ac:dyDescent="0.25">
      <c r="A616" s="1">
        <v>41073</v>
      </c>
      <c r="B616" s="5">
        <v>2209.11</v>
      </c>
      <c r="C616">
        <v>-6.5403399999999996</v>
      </c>
      <c r="D616" s="2">
        <v>-45.653700000000001</v>
      </c>
      <c r="E616" s="2">
        <v>0</v>
      </c>
      <c r="F616" s="2"/>
      <c r="H616" s="3"/>
    </row>
    <row r="617" spans="1:8" x14ac:dyDescent="0.25">
      <c r="A617" s="1">
        <v>41074</v>
      </c>
      <c r="B617" s="5">
        <v>2207.85</v>
      </c>
      <c r="C617">
        <v>6.9418199999999999</v>
      </c>
      <c r="D617" s="2">
        <v>-38.601399999999998</v>
      </c>
      <c r="E617" s="2">
        <v>0</v>
      </c>
      <c r="F617" s="2"/>
      <c r="H617" s="3"/>
    </row>
    <row r="618" spans="1:8" x14ac:dyDescent="0.25">
      <c r="A618" s="1">
        <v>41075</v>
      </c>
      <c r="B618" s="5">
        <v>2233.38</v>
      </c>
      <c r="C618">
        <v>18.201799999999999</v>
      </c>
      <c r="D618" s="2">
        <v>-30.5745</v>
      </c>
      <c r="E618" s="2">
        <v>0</v>
      </c>
      <c r="F618" s="2"/>
      <c r="H618" s="3"/>
    </row>
    <row r="619" spans="1:8" x14ac:dyDescent="0.25">
      <c r="A619" s="1">
        <v>41078</v>
      </c>
      <c r="B619" s="5">
        <v>2228.36</v>
      </c>
      <c r="C619">
        <v>26.570499999999999</v>
      </c>
      <c r="D619" s="2">
        <v>-21.760200000000001</v>
      </c>
      <c r="E619" s="2">
        <v>0</v>
      </c>
      <c r="F619" s="2"/>
      <c r="H619" s="3"/>
    </row>
    <row r="620" spans="1:8" x14ac:dyDescent="0.25">
      <c r="A620" s="1">
        <v>41079</v>
      </c>
      <c r="B620" s="5">
        <v>2270.94</v>
      </c>
      <c r="C620">
        <v>38.777799999999999</v>
      </c>
      <c r="D620" s="2">
        <v>-11.7822</v>
      </c>
      <c r="E620" s="2">
        <v>0</v>
      </c>
      <c r="F620" s="2"/>
      <c r="H620" s="3"/>
    </row>
    <row r="621" spans="1:8" x14ac:dyDescent="0.25">
      <c r="A621" s="1">
        <v>41080</v>
      </c>
      <c r="B621" s="5">
        <v>2260.7600000000002</v>
      </c>
      <c r="C621">
        <v>48.387999999999998</v>
      </c>
      <c r="D621" s="2">
        <v>-1.25068</v>
      </c>
      <c r="E621" s="2">
        <v>0</v>
      </c>
      <c r="F621" s="2"/>
      <c r="H621" s="3"/>
    </row>
    <row r="622" spans="1:8" x14ac:dyDescent="0.25">
      <c r="A622" s="1">
        <v>41081</v>
      </c>
      <c r="B622" s="5">
        <v>2245.58</v>
      </c>
      <c r="C622">
        <v>57.758699999999997</v>
      </c>
      <c r="D622" s="2">
        <v>9.4682399999999998</v>
      </c>
      <c r="E622" s="2">
        <v>0</v>
      </c>
      <c r="F622" s="2"/>
      <c r="H622" s="3"/>
    </row>
    <row r="623" spans="1:8" x14ac:dyDescent="0.25">
      <c r="A623" s="1">
        <v>41082</v>
      </c>
      <c r="B623" s="5">
        <v>2242.15</v>
      </c>
      <c r="C623">
        <v>65.552199999999999</v>
      </c>
      <c r="D623" s="2">
        <v>20.1892</v>
      </c>
      <c r="E623" s="2">
        <v>0</v>
      </c>
      <c r="F623" s="2"/>
      <c r="H623" s="3"/>
    </row>
    <row r="624" spans="1:8" x14ac:dyDescent="0.25">
      <c r="A624" s="1">
        <v>41085</v>
      </c>
      <c r="B624" s="5">
        <v>2208.35</v>
      </c>
      <c r="C624">
        <v>75.241500000000002</v>
      </c>
      <c r="D624" s="2">
        <v>31.098400000000002</v>
      </c>
      <c r="E624" s="2">
        <v>0</v>
      </c>
      <c r="F624" s="2"/>
      <c r="H624" s="3"/>
    </row>
    <row r="625" spans="1:8" x14ac:dyDescent="0.25">
      <c r="A625" s="1">
        <v>41086</v>
      </c>
      <c r="B625" s="5">
        <v>2252.23</v>
      </c>
      <c r="C625">
        <v>78.885999999999996</v>
      </c>
      <c r="D625" s="2">
        <v>40.977800000000002</v>
      </c>
      <c r="E625" s="2">
        <v>0</v>
      </c>
      <c r="F625" s="2"/>
      <c r="H625" s="3"/>
    </row>
    <row r="626" spans="1:8" x14ac:dyDescent="0.25">
      <c r="A626" s="1">
        <v>41087</v>
      </c>
      <c r="B626" s="5">
        <v>2276.19</v>
      </c>
      <c r="C626">
        <v>80.325599999999994</v>
      </c>
      <c r="D626" s="2">
        <v>49.664400000000001</v>
      </c>
      <c r="E626" s="2">
        <v>0</v>
      </c>
      <c r="F626" s="2"/>
      <c r="H626" s="3"/>
    </row>
    <row r="627" spans="1:8" x14ac:dyDescent="0.25">
      <c r="A627" s="1">
        <v>41088</v>
      </c>
      <c r="B627" s="5">
        <v>2238.1799999999998</v>
      </c>
      <c r="C627">
        <v>80.724999999999994</v>
      </c>
      <c r="D627" s="2">
        <v>57.042700000000004</v>
      </c>
      <c r="E627" s="2">
        <v>0</v>
      </c>
      <c r="F627" s="2"/>
      <c r="H627" s="3"/>
    </row>
    <row r="628" spans="1:8" x14ac:dyDescent="0.25">
      <c r="A628" s="1">
        <v>41089</v>
      </c>
      <c r="B628" s="5">
        <v>2275.3000000000002</v>
      </c>
      <c r="C628">
        <v>78.991600000000005</v>
      </c>
      <c r="D628" s="2">
        <v>63.121699999999997</v>
      </c>
      <c r="E628" s="2">
        <v>0</v>
      </c>
      <c r="F628" s="2"/>
      <c r="H628" s="3"/>
    </row>
    <row r="629" spans="1:8" x14ac:dyDescent="0.25">
      <c r="A629" s="1">
        <v>41092</v>
      </c>
      <c r="B629" s="5">
        <v>2254.86</v>
      </c>
      <c r="C629">
        <v>74.484200000000001</v>
      </c>
      <c r="D629" s="2">
        <v>67.9131</v>
      </c>
      <c r="E629" s="2">
        <v>0</v>
      </c>
      <c r="F629" s="2"/>
      <c r="H629" s="3"/>
    </row>
    <row r="630" spans="1:8" x14ac:dyDescent="0.25">
      <c r="A630" s="1">
        <v>41093</v>
      </c>
      <c r="B630" s="5">
        <v>2270.54</v>
      </c>
      <c r="C630">
        <v>70.612399999999994</v>
      </c>
      <c r="D630" s="2">
        <v>71.096500000000006</v>
      </c>
      <c r="E630" s="2">
        <v>0</v>
      </c>
      <c r="F630" s="2"/>
      <c r="H630" s="3"/>
    </row>
    <row r="631" spans="1:8" x14ac:dyDescent="0.25">
      <c r="A631" s="1">
        <v>41094</v>
      </c>
      <c r="B631" s="5">
        <v>2262.27</v>
      </c>
      <c r="C631">
        <v>64.498000000000005</v>
      </c>
      <c r="D631" s="2">
        <v>72.707499999999996</v>
      </c>
      <c r="E631" s="2">
        <v>0</v>
      </c>
      <c r="F631" s="2"/>
      <c r="H631" s="3"/>
    </row>
    <row r="632" spans="1:8" x14ac:dyDescent="0.25">
      <c r="A632" s="1">
        <v>41095</v>
      </c>
      <c r="B632" s="5">
        <v>2287.4699999999998</v>
      </c>
      <c r="C632">
        <v>60.460500000000003</v>
      </c>
      <c r="D632" s="2">
        <v>72.977699999999999</v>
      </c>
      <c r="E632" s="2">
        <v>0</v>
      </c>
      <c r="F632" s="2"/>
      <c r="H632" s="3"/>
    </row>
    <row r="633" spans="1:8" x14ac:dyDescent="0.25">
      <c r="A633" s="1">
        <v>41096</v>
      </c>
      <c r="B633" s="5">
        <v>2273.2800000000002</v>
      </c>
      <c r="C633">
        <v>53.879800000000003</v>
      </c>
      <c r="D633" s="2">
        <v>71.810500000000005</v>
      </c>
      <c r="E633" s="2">
        <v>-200</v>
      </c>
      <c r="F633" s="2"/>
      <c r="H633" s="3"/>
    </row>
    <row r="634" spans="1:8" x14ac:dyDescent="0.25">
      <c r="A634" s="1">
        <v>41099</v>
      </c>
      <c r="B634" s="5">
        <v>2241.5500000000002</v>
      </c>
      <c r="C634">
        <v>46.125799999999998</v>
      </c>
      <c r="D634" s="2">
        <v>68.898899999999998</v>
      </c>
      <c r="E634" s="2">
        <v>0</v>
      </c>
      <c r="F634" s="2"/>
      <c r="H634" s="3"/>
    </row>
    <row r="635" spans="1:8" x14ac:dyDescent="0.25">
      <c r="A635" s="1">
        <v>41100</v>
      </c>
      <c r="B635" s="5">
        <v>2247.02</v>
      </c>
      <c r="C635">
        <v>40.656199999999998</v>
      </c>
      <c r="D635" s="2">
        <v>65.075900000000004</v>
      </c>
      <c r="E635" s="2">
        <v>0</v>
      </c>
      <c r="F635" s="2"/>
      <c r="H635" s="3"/>
    </row>
    <row r="636" spans="1:8" x14ac:dyDescent="0.25">
      <c r="A636" s="1">
        <v>41101</v>
      </c>
      <c r="B636" s="5">
        <v>2221.15</v>
      </c>
      <c r="C636">
        <v>33.499699999999997</v>
      </c>
      <c r="D636" s="2">
        <v>60.393300000000004</v>
      </c>
      <c r="E636" s="2">
        <v>0</v>
      </c>
      <c r="F636" s="2"/>
      <c r="H636" s="3"/>
    </row>
    <row r="637" spans="1:8" x14ac:dyDescent="0.25">
      <c r="A637" s="1">
        <v>41102</v>
      </c>
      <c r="B637" s="5">
        <v>2153.9</v>
      </c>
      <c r="C637">
        <v>26.491199999999999</v>
      </c>
      <c r="D637" s="2">
        <v>54.969900000000003</v>
      </c>
      <c r="E637" s="2">
        <v>0</v>
      </c>
      <c r="F637" s="2"/>
      <c r="H637" s="3"/>
    </row>
    <row r="638" spans="1:8" x14ac:dyDescent="0.25">
      <c r="A638" s="1">
        <v>41103</v>
      </c>
      <c r="B638" s="5">
        <v>2191.41</v>
      </c>
      <c r="C638">
        <v>16.194600000000001</v>
      </c>
      <c r="D638" s="2">
        <v>48.690199999999997</v>
      </c>
      <c r="E638" s="2">
        <v>0</v>
      </c>
      <c r="F638" s="2"/>
      <c r="H638" s="3"/>
    </row>
    <row r="639" spans="1:8" x14ac:dyDescent="0.25">
      <c r="A639" s="1">
        <v>41106</v>
      </c>
      <c r="B639" s="5">
        <v>2188.92</v>
      </c>
      <c r="C639">
        <v>6.5922799999999997</v>
      </c>
      <c r="D639" s="2">
        <v>41.901000000000003</v>
      </c>
      <c r="E639" s="2">
        <v>0</v>
      </c>
      <c r="F639" s="2"/>
      <c r="H639" s="3"/>
    </row>
    <row r="640" spans="1:8" x14ac:dyDescent="0.25">
      <c r="A640" s="1">
        <v>41107</v>
      </c>
      <c r="B640" s="5">
        <v>2190.9</v>
      </c>
      <c r="C640" s="4">
        <v>1.5834999999999999</v>
      </c>
      <c r="D640" s="2">
        <v>34.998199999999997</v>
      </c>
      <c r="E640" s="2">
        <v>0</v>
      </c>
      <c r="F640" s="2"/>
      <c r="H640" s="3"/>
    </row>
    <row r="641" spans="1:8" x14ac:dyDescent="0.25">
      <c r="A641" s="1">
        <v>41108</v>
      </c>
      <c r="B641" s="5">
        <v>2184.83</v>
      </c>
      <c r="C641">
        <v>-6.1212799999999996</v>
      </c>
      <c r="D641" s="2">
        <v>27.936199999999999</v>
      </c>
      <c r="E641" s="2">
        <v>0</v>
      </c>
      <c r="F641" s="2"/>
      <c r="H641" s="3"/>
    </row>
    <row r="642" spans="1:8" x14ac:dyDescent="0.25">
      <c r="A642" s="1">
        <v>41109</v>
      </c>
      <c r="B642" s="5">
        <v>2198.92</v>
      </c>
      <c r="C642">
        <v>-9.8914000000000009</v>
      </c>
      <c r="D642" s="2">
        <v>20.901</v>
      </c>
      <c r="E642" s="2">
        <v>0</v>
      </c>
      <c r="F642" s="2"/>
      <c r="H642" s="3"/>
    </row>
    <row r="643" spans="1:8" x14ac:dyDescent="0.25">
      <c r="A643" s="1">
        <v>41110</v>
      </c>
      <c r="B643" s="5">
        <v>2172.56</v>
      </c>
      <c r="C643">
        <v>-16.0746</v>
      </c>
      <c r="D643" s="2">
        <v>13.9056</v>
      </c>
      <c r="E643" s="2">
        <v>0</v>
      </c>
      <c r="F643" s="2"/>
      <c r="H643" s="3"/>
    </row>
    <row r="644" spans="1:8" x14ac:dyDescent="0.25">
      <c r="A644" s="1">
        <v>41113</v>
      </c>
      <c r="B644" s="5">
        <v>2101.1</v>
      </c>
      <c r="C644">
        <v>-24.518599999999999</v>
      </c>
      <c r="D644" s="2">
        <v>6.8411600000000004</v>
      </c>
      <c r="E644" s="2">
        <v>0</v>
      </c>
      <c r="F644" s="2"/>
      <c r="H644" s="3"/>
    </row>
    <row r="645" spans="1:8" x14ac:dyDescent="0.25">
      <c r="A645" s="1">
        <v>41114</v>
      </c>
      <c r="B645" s="5">
        <v>2114.5100000000002</v>
      </c>
      <c r="C645">
        <v>-33.4206</v>
      </c>
      <c r="D645" s="2">
        <v>-0.56652100000000005</v>
      </c>
      <c r="E645" s="2">
        <v>0</v>
      </c>
      <c r="F645" s="2"/>
      <c r="H645" s="3"/>
    </row>
    <row r="646" spans="1:8" x14ac:dyDescent="0.25">
      <c r="A646" s="1">
        <v>41115</v>
      </c>
      <c r="B646" s="5">
        <v>2118.73</v>
      </c>
      <c r="C646">
        <v>-41.248699999999999</v>
      </c>
      <c r="D646" s="2">
        <v>-8.0413599999999992</v>
      </c>
      <c r="E646" s="2">
        <v>0</v>
      </c>
      <c r="F646" s="2"/>
      <c r="H646" s="3"/>
    </row>
    <row r="647" spans="1:8" x14ac:dyDescent="0.25">
      <c r="A647" s="1">
        <v>41116</v>
      </c>
      <c r="B647" s="5">
        <v>2114.71</v>
      </c>
      <c r="C647">
        <v>-45.219299999999997</v>
      </c>
      <c r="D647" s="2">
        <v>-15.212400000000001</v>
      </c>
      <c r="E647" s="2">
        <v>0</v>
      </c>
      <c r="F647" s="2"/>
      <c r="H647" s="3"/>
    </row>
    <row r="648" spans="1:8" x14ac:dyDescent="0.25">
      <c r="A648" s="1">
        <v>41117</v>
      </c>
      <c r="B648" s="5">
        <v>2162.64</v>
      </c>
      <c r="C648">
        <v>-48.076000000000001</v>
      </c>
      <c r="D648" s="2">
        <v>-21.639500000000002</v>
      </c>
      <c r="E648" s="2">
        <v>0</v>
      </c>
      <c r="F648" s="2"/>
      <c r="H648" s="3"/>
    </row>
    <row r="649" spans="1:8" x14ac:dyDescent="0.25">
      <c r="A649" s="1">
        <v>41120</v>
      </c>
      <c r="B649" s="5">
        <v>2190.6799999999998</v>
      </c>
      <c r="C649">
        <v>-48.386600000000001</v>
      </c>
      <c r="D649" s="2">
        <v>-27.1374</v>
      </c>
      <c r="E649" s="2">
        <v>0</v>
      </c>
      <c r="F649" s="2"/>
      <c r="H649" s="3"/>
    </row>
    <row r="650" spans="1:8" x14ac:dyDescent="0.25">
      <c r="A650" s="1">
        <v>41121</v>
      </c>
      <c r="B650" s="5">
        <v>2185.67</v>
      </c>
      <c r="C650">
        <v>-43.850900000000003</v>
      </c>
      <c r="D650" s="2">
        <v>-31.680800000000001</v>
      </c>
      <c r="E650" s="2">
        <v>0</v>
      </c>
      <c r="F650" s="2"/>
      <c r="H650" s="3"/>
    </row>
    <row r="651" spans="1:8" x14ac:dyDescent="0.25">
      <c r="A651" s="1">
        <v>41122</v>
      </c>
      <c r="B651" s="5">
        <v>2188.63</v>
      </c>
      <c r="C651">
        <v>-43.334299999999999</v>
      </c>
      <c r="D651" s="2">
        <v>-35.402099999999997</v>
      </c>
      <c r="E651" s="2">
        <v>0</v>
      </c>
      <c r="F651" s="2"/>
      <c r="H651" s="3"/>
    </row>
    <row r="652" spans="1:8" x14ac:dyDescent="0.25">
      <c r="A652" s="1">
        <v>41123</v>
      </c>
      <c r="B652" s="5">
        <v>2170.9499999999998</v>
      </c>
      <c r="C652">
        <v>-41.706299999999999</v>
      </c>
      <c r="D652" s="2">
        <v>-38.583599999999997</v>
      </c>
      <c r="E652" s="2">
        <v>0</v>
      </c>
      <c r="F652" s="2"/>
      <c r="H652" s="3"/>
    </row>
    <row r="653" spans="1:8" x14ac:dyDescent="0.25">
      <c r="A653" s="1">
        <v>41124</v>
      </c>
      <c r="B653" s="5">
        <v>2222.64</v>
      </c>
      <c r="C653">
        <v>-37.281399999999998</v>
      </c>
      <c r="D653" s="2">
        <v>-40.704300000000003</v>
      </c>
      <c r="E653" s="2">
        <v>0</v>
      </c>
      <c r="F653" s="2"/>
      <c r="H653" s="3"/>
    </row>
    <row r="654" spans="1:8" x14ac:dyDescent="0.25">
      <c r="A654" s="1">
        <v>41127</v>
      </c>
      <c r="B654" s="5">
        <v>2261.9699999999998</v>
      </c>
      <c r="C654">
        <v>-32.228700000000003</v>
      </c>
      <c r="D654" s="2">
        <v>-41.475299999999997</v>
      </c>
      <c r="E654" s="2">
        <v>0</v>
      </c>
      <c r="F654" s="2"/>
      <c r="H654" s="3"/>
    </row>
    <row r="655" spans="1:8" x14ac:dyDescent="0.25">
      <c r="A655" s="1">
        <v>41128</v>
      </c>
      <c r="B655" s="5">
        <v>2266.5300000000002</v>
      </c>
      <c r="C655">
        <v>-26.703099999999999</v>
      </c>
      <c r="D655" s="2">
        <v>-40.8035</v>
      </c>
      <c r="E655" s="2">
        <v>0</v>
      </c>
      <c r="F655" s="2"/>
      <c r="H655" s="3"/>
    </row>
    <row r="656" spans="1:8" x14ac:dyDescent="0.25">
      <c r="A656" s="1">
        <v>41129</v>
      </c>
      <c r="B656" s="5">
        <v>2269.33</v>
      </c>
      <c r="C656">
        <v>-19.795200000000001</v>
      </c>
      <c r="D656" s="2">
        <v>-38.658200000000001</v>
      </c>
      <c r="E656" s="2">
        <v>0</v>
      </c>
      <c r="F656" s="2"/>
      <c r="H656" s="3"/>
    </row>
    <row r="657" spans="1:29" x14ac:dyDescent="0.25">
      <c r="A657" s="1">
        <v>41130</v>
      </c>
      <c r="B657" s="5">
        <v>2319.42</v>
      </c>
      <c r="C657">
        <v>-4.81168</v>
      </c>
      <c r="D657" s="2">
        <v>-34.617400000000004</v>
      </c>
      <c r="E657" s="2">
        <v>0</v>
      </c>
      <c r="F657" s="2"/>
      <c r="H657" s="3"/>
      <c r="AC657" s="4"/>
    </row>
    <row r="658" spans="1:29" x14ac:dyDescent="0.25">
      <c r="A658" s="1">
        <v>41131</v>
      </c>
      <c r="B658" s="5">
        <v>2313.09</v>
      </c>
      <c r="C658">
        <v>8.5814800000000009</v>
      </c>
      <c r="D658" s="2">
        <v>-28.951599999999999</v>
      </c>
      <c r="E658" s="2">
        <v>0</v>
      </c>
      <c r="F658" s="2"/>
      <c r="H658" s="3"/>
    </row>
    <row r="659" spans="1:29" x14ac:dyDescent="0.25">
      <c r="A659" s="1">
        <v>41134</v>
      </c>
      <c r="B659" s="5">
        <v>2311.84</v>
      </c>
      <c r="C659">
        <v>22.5335</v>
      </c>
      <c r="D659" s="2">
        <v>-21.8596</v>
      </c>
      <c r="E659" s="2">
        <v>0</v>
      </c>
      <c r="F659" s="2"/>
      <c r="H659" s="3"/>
    </row>
    <row r="660" spans="1:29" x14ac:dyDescent="0.25">
      <c r="A660" s="1">
        <v>41135</v>
      </c>
      <c r="B660" s="5">
        <v>2317.6999999999998</v>
      </c>
      <c r="C660">
        <v>36.502899999999997</v>
      </c>
      <c r="D660" s="2">
        <v>-13.824299999999999</v>
      </c>
      <c r="E660" s="2">
        <v>0</v>
      </c>
      <c r="F660" s="2"/>
      <c r="H660" s="3"/>
    </row>
    <row r="661" spans="1:29" x14ac:dyDescent="0.25">
      <c r="A661" s="1">
        <v>41137</v>
      </c>
      <c r="B661" s="5">
        <v>2343.94</v>
      </c>
      <c r="C661">
        <v>46.6569</v>
      </c>
      <c r="D661" s="2">
        <v>-4.8251499999999998</v>
      </c>
      <c r="E661" s="2">
        <v>0</v>
      </c>
      <c r="F661" s="2"/>
      <c r="H661" s="3"/>
    </row>
    <row r="662" spans="1:29" x14ac:dyDescent="0.25">
      <c r="A662" s="1">
        <v>41138</v>
      </c>
      <c r="B662" s="5">
        <v>2313.69</v>
      </c>
      <c r="C662">
        <v>53.649900000000002</v>
      </c>
      <c r="D662" s="2">
        <v>4.7104699999999999</v>
      </c>
      <c r="E662" s="2">
        <v>0</v>
      </c>
      <c r="F662" s="2"/>
      <c r="H662" s="3"/>
    </row>
    <row r="663" spans="1:29" x14ac:dyDescent="0.25">
      <c r="A663" s="1">
        <v>41141</v>
      </c>
      <c r="B663" s="5">
        <v>2281.86</v>
      </c>
      <c r="C663">
        <v>58.800600000000003</v>
      </c>
      <c r="D663" s="2">
        <v>14.3187</v>
      </c>
      <c r="E663" s="2">
        <v>0</v>
      </c>
      <c r="F663" s="2"/>
      <c r="H663" s="3"/>
    </row>
    <row r="664" spans="1:29" x14ac:dyDescent="0.25">
      <c r="A664" s="1">
        <v>41142</v>
      </c>
      <c r="B664" s="5">
        <v>2299.36</v>
      </c>
      <c r="C664">
        <v>61.930900000000001</v>
      </c>
      <c r="D664" s="2">
        <v>23.7346</v>
      </c>
      <c r="E664" s="2">
        <v>0</v>
      </c>
      <c r="F664" s="2"/>
      <c r="H664" s="3"/>
    </row>
    <row r="665" spans="1:29" x14ac:dyDescent="0.25">
      <c r="A665" s="1">
        <v>41143</v>
      </c>
      <c r="B665" s="5">
        <v>2279.15</v>
      </c>
      <c r="C665">
        <v>67.004400000000004</v>
      </c>
      <c r="D665" s="2">
        <v>33.105400000000003</v>
      </c>
      <c r="E665" s="2">
        <v>0</v>
      </c>
      <c r="F665" s="2"/>
      <c r="H665" s="3"/>
    </row>
    <row r="666" spans="1:29" x14ac:dyDescent="0.25">
      <c r="A666" s="1">
        <v>41144</v>
      </c>
      <c r="B666" s="5">
        <v>2278.08</v>
      </c>
      <c r="C666">
        <v>67.966800000000006</v>
      </c>
      <c r="D666" s="2">
        <v>41.881599999999999</v>
      </c>
      <c r="E666" s="2">
        <v>0</v>
      </c>
      <c r="F666" s="2"/>
      <c r="H666" s="3"/>
    </row>
    <row r="667" spans="1:29" x14ac:dyDescent="0.25">
      <c r="A667" s="1">
        <v>41145</v>
      </c>
      <c r="B667" s="5">
        <v>2283.08</v>
      </c>
      <c r="C667">
        <v>66.176500000000004</v>
      </c>
      <c r="D667" s="2">
        <v>48.980400000000003</v>
      </c>
      <c r="E667" s="2">
        <v>0</v>
      </c>
      <c r="F667" s="2"/>
      <c r="H667" s="3"/>
    </row>
    <row r="668" spans="1:29" x14ac:dyDescent="0.25">
      <c r="A668" s="1">
        <v>41148</v>
      </c>
      <c r="B668" s="5">
        <v>2276.94</v>
      </c>
      <c r="C668">
        <v>63.565800000000003</v>
      </c>
      <c r="D668" s="2">
        <v>54.4788</v>
      </c>
      <c r="E668" s="2">
        <v>0</v>
      </c>
      <c r="F668" s="2"/>
      <c r="H668" s="3"/>
    </row>
    <row r="669" spans="1:29" x14ac:dyDescent="0.25">
      <c r="A669" s="1">
        <v>41149</v>
      </c>
      <c r="B669" s="5">
        <v>2253.2600000000002</v>
      </c>
      <c r="C669">
        <v>60.317100000000003</v>
      </c>
      <c r="D669" s="2">
        <v>58.257199999999997</v>
      </c>
      <c r="E669" s="2">
        <v>0</v>
      </c>
      <c r="F669" s="2"/>
      <c r="H669" s="3"/>
    </row>
    <row r="670" spans="1:29" x14ac:dyDescent="0.25">
      <c r="A670" s="1">
        <v>41150</v>
      </c>
      <c r="B670" s="5">
        <v>2235.5300000000002</v>
      </c>
      <c r="C670">
        <v>51.531799999999997</v>
      </c>
      <c r="D670" s="2">
        <v>59.760100000000001</v>
      </c>
      <c r="E670" s="2">
        <v>0</v>
      </c>
      <c r="F670" s="2"/>
      <c r="H670" s="3"/>
    </row>
    <row r="671" spans="1:29" x14ac:dyDescent="0.25">
      <c r="A671" s="1">
        <v>41151</v>
      </c>
      <c r="B671" s="5">
        <v>2227.08</v>
      </c>
      <c r="C671">
        <v>40.249699999999997</v>
      </c>
      <c r="D671" s="2">
        <v>59.119300000000003</v>
      </c>
      <c r="E671" s="2">
        <v>0</v>
      </c>
      <c r="F671" s="2"/>
      <c r="H671" s="3"/>
    </row>
    <row r="672" spans="1:29" x14ac:dyDescent="0.25">
      <c r="A672" s="1">
        <v>41152</v>
      </c>
      <c r="B672" s="5">
        <v>2258.29</v>
      </c>
      <c r="C672">
        <v>30.805299999999999</v>
      </c>
      <c r="D672" s="2">
        <v>56.834899999999998</v>
      </c>
      <c r="E672" s="2">
        <v>0</v>
      </c>
      <c r="F672" s="2"/>
      <c r="H672" s="3"/>
    </row>
    <row r="673" spans="1:8" x14ac:dyDescent="0.25">
      <c r="A673" s="1">
        <v>41155</v>
      </c>
      <c r="B673" s="5">
        <v>2265.0700000000002</v>
      </c>
      <c r="C673">
        <v>21.3368</v>
      </c>
      <c r="D673" s="2">
        <v>53.088500000000003</v>
      </c>
      <c r="E673" s="2">
        <v>-200</v>
      </c>
      <c r="F673" s="2"/>
      <c r="H673" s="3"/>
    </row>
    <row r="674" spans="1:8" x14ac:dyDescent="0.25">
      <c r="A674" s="1">
        <v>41156</v>
      </c>
      <c r="B674" s="5">
        <v>2248.48</v>
      </c>
      <c r="C674">
        <v>9.0392899999999994</v>
      </c>
      <c r="D674" s="2">
        <v>47.799300000000002</v>
      </c>
      <c r="E674" s="2">
        <v>0</v>
      </c>
      <c r="F674" s="2"/>
      <c r="H674" s="3"/>
    </row>
    <row r="675" spans="1:8" x14ac:dyDescent="0.25">
      <c r="A675" s="1">
        <v>41157</v>
      </c>
      <c r="B675" s="5">
        <v>2260.87</v>
      </c>
      <c r="C675">
        <v>1.33806</v>
      </c>
      <c r="D675" s="2">
        <v>41.232700000000001</v>
      </c>
      <c r="E675" s="2">
        <v>0</v>
      </c>
      <c r="F675" s="2"/>
      <c r="H675" s="3"/>
    </row>
    <row r="676" spans="1:8" x14ac:dyDescent="0.25">
      <c r="A676" s="1">
        <v>41158</v>
      </c>
      <c r="B676" s="5">
        <v>2296.88</v>
      </c>
      <c r="C676">
        <v>-1.4398899999999999</v>
      </c>
      <c r="D676" s="2">
        <v>34.292000000000002</v>
      </c>
      <c r="E676" s="2">
        <v>0</v>
      </c>
      <c r="F676" s="2"/>
      <c r="H676" s="3"/>
    </row>
    <row r="677" spans="1:8" x14ac:dyDescent="0.25">
      <c r="A677" s="1">
        <v>41159</v>
      </c>
      <c r="B677" s="5">
        <v>2317.21</v>
      </c>
      <c r="C677">
        <v>-4.9386599999999996</v>
      </c>
      <c r="D677" s="2">
        <v>27.180499999999999</v>
      </c>
      <c r="E677" s="2">
        <v>0</v>
      </c>
      <c r="F677" s="2"/>
      <c r="H677" s="3"/>
    </row>
    <row r="678" spans="1:8" x14ac:dyDescent="0.25">
      <c r="A678" s="1">
        <v>41162</v>
      </c>
      <c r="B678" s="5">
        <v>2335.29</v>
      </c>
      <c r="C678">
        <v>-6.0520500000000004</v>
      </c>
      <c r="D678" s="2">
        <v>20.218699999999998</v>
      </c>
      <c r="E678" s="2">
        <v>0</v>
      </c>
      <c r="F678" s="2"/>
      <c r="H678" s="3"/>
    </row>
    <row r="679" spans="1:8" x14ac:dyDescent="0.25">
      <c r="A679" s="1">
        <v>41163</v>
      </c>
      <c r="B679" s="5">
        <v>2352.88</v>
      </c>
      <c r="C679">
        <v>-7.0363499999999997</v>
      </c>
      <c r="D679" s="2">
        <v>13.4834</v>
      </c>
      <c r="E679" s="2">
        <v>0</v>
      </c>
      <c r="F679" s="2"/>
      <c r="H679" s="3"/>
    </row>
    <row r="680" spans="1:8" x14ac:dyDescent="0.25">
      <c r="A680" s="1">
        <v>41164</v>
      </c>
      <c r="B680" s="5">
        <v>2347.2199999999998</v>
      </c>
      <c r="C680">
        <v>-6.7165800000000004</v>
      </c>
      <c r="D680" s="2">
        <v>7.6585599999999996</v>
      </c>
      <c r="E680" s="2">
        <v>0</v>
      </c>
      <c r="F680" s="2"/>
      <c r="H680" s="3"/>
    </row>
    <row r="681" spans="1:8" x14ac:dyDescent="0.25">
      <c r="A681" s="1">
        <v>41165</v>
      </c>
      <c r="B681" s="5">
        <v>2353.5100000000002</v>
      </c>
      <c r="C681">
        <v>-4.2169499999999998</v>
      </c>
      <c r="D681" s="2">
        <v>3.2118899999999999</v>
      </c>
      <c r="E681" s="2">
        <v>0</v>
      </c>
      <c r="F681" s="2"/>
      <c r="H681" s="3"/>
    </row>
    <row r="682" spans="1:8" x14ac:dyDescent="0.25">
      <c r="A682" s="1">
        <v>41166</v>
      </c>
      <c r="B682" s="5">
        <v>2417.3200000000002</v>
      </c>
      <c r="C682">
        <v>2.8182299999999998</v>
      </c>
      <c r="D682" s="2">
        <v>0.41319099999999997</v>
      </c>
      <c r="E682" s="2">
        <v>0</v>
      </c>
      <c r="F682" s="2"/>
      <c r="H682" s="3"/>
    </row>
    <row r="683" spans="1:8" x14ac:dyDescent="0.25">
      <c r="A683" s="1">
        <v>41169</v>
      </c>
      <c r="B683" s="5">
        <v>2403.23</v>
      </c>
      <c r="C683">
        <v>10.759</v>
      </c>
      <c r="D683" s="2">
        <v>-0.64459299999999997</v>
      </c>
      <c r="E683" s="2">
        <v>0</v>
      </c>
      <c r="F683" s="2"/>
      <c r="H683" s="3"/>
    </row>
    <row r="684" spans="1:8" x14ac:dyDescent="0.25">
      <c r="A684" s="1">
        <v>41170</v>
      </c>
      <c r="B684" s="5">
        <v>2405.41</v>
      </c>
      <c r="C684">
        <v>21.291899999999998</v>
      </c>
      <c r="D684" s="2">
        <v>0.58066399999999996</v>
      </c>
      <c r="E684" s="2">
        <v>0</v>
      </c>
      <c r="F684" s="2"/>
      <c r="H684" s="3"/>
    </row>
    <row r="685" spans="1:8" x14ac:dyDescent="0.25">
      <c r="A685" s="1">
        <v>41171</v>
      </c>
      <c r="B685" s="5">
        <v>2416.64</v>
      </c>
      <c r="C685">
        <v>29.6374</v>
      </c>
      <c r="D685" s="2">
        <v>3.4106000000000001</v>
      </c>
      <c r="E685" s="2">
        <v>0</v>
      </c>
      <c r="F685" s="2"/>
      <c r="H685" s="3"/>
    </row>
    <row r="686" spans="1:8" x14ac:dyDescent="0.25">
      <c r="A686" s="1">
        <v>41172</v>
      </c>
      <c r="B686" s="5">
        <v>2387.4499999999998</v>
      </c>
      <c r="C686">
        <v>36.250900000000001</v>
      </c>
      <c r="D686" s="2">
        <v>7.1796800000000003</v>
      </c>
      <c r="E686" s="2">
        <v>0</v>
      </c>
      <c r="F686" s="2"/>
      <c r="H686" s="3"/>
    </row>
    <row r="687" spans="1:8" x14ac:dyDescent="0.25">
      <c r="A687" s="1">
        <v>41173</v>
      </c>
      <c r="B687" s="5">
        <v>2380.3200000000002</v>
      </c>
      <c r="C687">
        <v>44.0732</v>
      </c>
      <c r="D687" s="2">
        <v>12.0809</v>
      </c>
      <c r="E687" s="2">
        <v>0</v>
      </c>
      <c r="F687" s="2"/>
      <c r="H687" s="3"/>
    </row>
    <row r="688" spans="1:8" x14ac:dyDescent="0.25">
      <c r="A688" s="1">
        <v>41176</v>
      </c>
      <c r="B688" s="5">
        <v>2367.42</v>
      </c>
      <c r="C688">
        <v>51.399700000000003</v>
      </c>
      <c r="D688" s="2">
        <v>17.826000000000001</v>
      </c>
      <c r="E688" s="2">
        <v>0</v>
      </c>
      <c r="F688" s="2"/>
      <c r="H688" s="3"/>
    </row>
    <row r="689" spans="1:8" x14ac:dyDescent="0.25">
      <c r="A689" s="1">
        <v>41177</v>
      </c>
      <c r="B689" s="5">
        <v>2382.0300000000002</v>
      </c>
      <c r="C689">
        <v>55.418599999999998</v>
      </c>
      <c r="D689" s="2">
        <v>24.0715</v>
      </c>
      <c r="E689" s="2">
        <v>0</v>
      </c>
      <c r="F689" s="2"/>
      <c r="H689" s="3"/>
    </row>
    <row r="690" spans="1:8" x14ac:dyDescent="0.25">
      <c r="A690" s="1">
        <v>41178</v>
      </c>
      <c r="B690" s="5">
        <v>2357.34</v>
      </c>
      <c r="C690">
        <v>55.71</v>
      </c>
      <c r="D690" s="2">
        <v>30.3142</v>
      </c>
      <c r="E690" s="2">
        <v>0</v>
      </c>
      <c r="F690" s="2"/>
      <c r="H690" s="3"/>
    </row>
    <row r="691" spans="1:8" x14ac:dyDescent="0.25">
      <c r="A691" s="1">
        <v>41179</v>
      </c>
      <c r="B691" s="5">
        <v>2375.96</v>
      </c>
      <c r="C691">
        <v>56.001399999999997</v>
      </c>
      <c r="D691" s="2">
        <v>36.335999999999999</v>
      </c>
      <c r="E691" s="2">
        <v>0</v>
      </c>
      <c r="F691" s="2"/>
      <c r="H691" s="3"/>
    </row>
    <row r="692" spans="1:8" x14ac:dyDescent="0.25">
      <c r="A692" s="1">
        <v>41180</v>
      </c>
      <c r="B692" s="5">
        <v>2371.42</v>
      </c>
      <c r="C692">
        <v>54.010100000000001</v>
      </c>
      <c r="D692" s="2">
        <v>41.455199999999998</v>
      </c>
      <c r="E692" s="2">
        <v>0</v>
      </c>
      <c r="F692" s="2"/>
      <c r="H692" s="3"/>
    </row>
    <row r="693" spans="1:8" x14ac:dyDescent="0.25">
      <c r="A693" s="1">
        <v>41183</v>
      </c>
      <c r="B693" s="5">
        <v>2399.8000000000002</v>
      </c>
      <c r="C693">
        <v>53.546599999999998</v>
      </c>
      <c r="D693" s="2">
        <v>45.734000000000002</v>
      </c>
      <c r="E693" s="2">
        <v>0</v>
      </c>
      <c r="F693" s="2"/>
      <c r="H693" s="3"/>
    </row>
    <row r="694" spans="1:8" x14ac:dyDescent="0.25">
      <c r="A694" s="1">
        <v>41184</v>
      </c>
      <c r="B694" s="5">
        <v>2399.29</v>
      </c>
      <c r="C694">
        <v>52.764099999999999</v>
      </c>
      <c r="D694" s="2">
        <v>48.8812</v>
      </c>
      <c r="E694" s="2">
        <v>0</v>
      </c>
      <c r="F694" s="2"/>
      <c r="H694" s="3"/>
    </row>
    <row r="695" spans="1:8" x14ac:dyDescent="0.25">
      <c r="A695" s="1">
        <v>41185</v>
      </c>
      <c r="B695" s="5">
        <v>2388.7800000000002</v>
      </c>
      <c r="C695">
        <v>46.426499999999997</v>
      </c>
      <c r="D695" s="2">
        <v>50.560099999999998</v>
      </c>
      <c r="E695" s="2">
        <v>0</v>
      </c>
      <c r="F695" s="2"/>
      <c r="H695" s="3"/>
    </row>
    <row r="696" spans="1:8" x14ac:dyDescent="0.25">
      <c r="A696" s="1">
        <v>41186</v>
      </c>
      <c r="B696" s="5">
        <v>2370.1799999999998</v>
      </c>
      <c r="C696">
        <v>39.553800000000003</v>
      </c>
      <c r="D696" s="2">
        <v>50.8904</v>
      </c>
      <c r="E696" s="2">
        <v>0</v>
      </c>
      <c r="F696" s="2"/>
      <c r="H696" s="3"/>
    </row>
    <row r="697" spans="1:8" x14ac:dyDescent="0.25">
      <c r="A697" s="1">
        <v>41187</v>
      </c>
      <c r="B697" s="5">
        <v>2411.0700000000002</v>
      </c>
      <c r="C697">
        <v>33.487699999999997</v>
      </c>
      <c r="D697" s="2">
        <v>49.831800000000001</v>
      </c>
      <c r="E697" s="2">
        <v>0</v>
      </c>
      <c r="F697" s="2"/>
      <c r="H697" s="3"/>
    </row>
    <row r="698" spans="1:8" x14ac:dyDescent="0.25">
      <c r="A698" s="1">
        <v>41190</v>
      </c>
      <c r="B698" s="5">
        <v>2400.9899999999998</v>
      </c>
      <c r="C698">
        <v>25.842700000000001</v>
      </c>
      <c r="D698" s="2">
        <v>47.2761</v>
      </c>
      <c r="E698" s="2">
        <v>-200</v>
      </c>
      <c r="F698" s="2"/>
      <c r="H698" s="3"/>
    </row>
    <row r="699" spans="1:8" x14ac:dyDescent="0.25">
      <c r="A699" s="1">
        <v>41191</v>
      </c>
      <c r="B699" s="5">
        <v>2376.2399999999998</v>
      </c>
      <c r="C699">
        <v>20.611899999999999</v>
      </c>
      <c r="D699" s="2">
        <v>43.795499999999997</v>
      </c>
      <c r="E699" s="2">
        <v>0</v>
      </c>
      <c r="F699" s="2"/>
      <c r="H699" s="3"/>
    </row>
    <row r="700" spans="1:8" x14ac:dyDescent="0.25">
      <c r="A700" s="1">
        <v>41192</v>
      </c>
      <c r="B700" s="5">
        <v>2392.33</v>
      </c>
      <c r="C700">
        <v>16.822399999999998</v>
      </c>
      <c r="D700" s="2">
        <v>39.906700000000001</v>
      </c>
      <c r="E700" s="2">
        <v>0</v>
      </c>
      <c r="F700" s="2"/>
      <c r="H700" s="3"/>
    </row>
    <row r="701" spans="1:8" x14ac:dyDescent="0.25">
      <c r="A701" s="1">
        <v>41193</v>
      </c>
      <c r="B701" s="5">
        <v>2394.21</v>
      </c>
      <c r="C701">
        <v>13.485799999999999</v>
      </c>
      <c r="D701" s="2">
        <v>35.655200000000001</v>
      </c>
      <c r="E701" s="2">
        <v>0</v>
      </c>
      <c r="F701" s="2"/>
      <c r="H701" s="3"/>
    </row>
    <row r="702" spans="1:8" x14ac:dyDescent="0.25">
      <c r="A702" s="1">
        <v>41194</v>
      </c>
      <c r="B702" s="5">
        <v>2375.91</v>
      </c>
      <c r="C702">
        <v>8.75427</v>
      </c>
      <c r="D702" s="2">
        <v>31.1296</v>
      </c>
      <c r="E702" s="2">
        <v>0</v>
      </c>
      <c r="F702" s="2"/>
      <c r="H702" s="3"/>
    </row>
    <row r="703" spans="1:8" x14ac:dyDescent="0.25">
      <c r="A703" s="1">
        <v>41197</v>
      </c>
      <c r="B703" s="5">
        <v>2377.2199999999998</v>
      </c>
      <c r="C703">
        <v>7.3079499999999999</v>
      </c>
      <c r="D703" s="2">
        <v>26.505700000000001</v>
      </c>
      <c r="E703" s="2">
        <v>0</v>
      </c>
      <c r="F703" s="2"/>
      <c r="H703" s="3"/>
    </row>
    <row r="704" spans="1:8" x14ac:dyDescent="0.25">
      <c r="A704" s="1">
        <v>41198</v>
      </c>
      <c r="B704" s="5">
        <v>2397.98</v>
      </c>
      <c r="C704">
        <v>6.0103099999999996</v>
      </c>
      <c r="D704" s="2">
        <v>21.830300000000001</v>
      </c>
      <c r="E704" s="2">
        <v>0</v>
      </c>
      <c r="F704" s="2"/>
      <c r="H704" s="3"/>
    </row>
    <row r="705" spans="1:8" x14ac:dyDescent="0.25">
      <c r="A705" s="1">
        <v>41199</v>
      </c>
      <c r="B705" s="5">
        <v>2391.5700000000002</v>
      </c>
      <c r="C705">
        <v>5.4758699999999996</v>
      </c>
      <c r="D705" s="2">
        <v>17.735299999999999</v>
      </c>
      <c r="E705" s="2">
        <v>0</v>
      </c>
      <c r="F705" s="2"/>
      <c r="H705" s="3"/>
    </row>
    <row r="706" spans="1:8" x14ac:dyDescent="0.25">
      <c r="A706" s="1">
        <v>41200</v>
      </c>
      <c r="B706" s="5">
        <v>2397.9299999999998</v>
      </c>
      <c r="C706" s="4">
        <v>3.6635</v>
      </c>
      <c r="D706" s="2">
        <v>14.1462</v>
      </c>
      <c r="E706" s="2">
        <v>0</v>
      </c>
      <c r="F706" s="2"/>
      <c r="H706" s="3"/>
    </row>
    <row r="707" spans="1:8" x14ac:dyDescent="0.25">
      <c r="A707" s="1">
        <v>41201</v>
      </c>
      <c r="B707" s="5">
        <v>2350.25</v>
      </c>
      <c r="C707">
        <v>-0.221026</v>
      </c>
      <c r="D707" s="2">
        <v>10.775399999999999</v>
      </c>
      <c r="E707" s="2">
        <v>0</v>
      </c>
      <c r="F707" s="2"/>
      <c r="H707" s="3"/>
    </row>
    <row r="708" spans="1:8" x14ac:dyDescent="0.25">
      <c r="A708" s="1">
        <v>41204</v>
      </c>
      <c r="B708" s="5">
        <v>2350.61</v>
      </c>
      <c r="C708">
        <v>-3.0497700000000001</v>
      </c>
      <c r="D708" s="2">
        <v>7.88612</v>
      </c>
      <c r="E708" s="2">
        <v>0</v>
      </c>
      <c r="F708" s="2"/>
      <c r="H708" s="3"/>
    </row>
    <row r="709" spans="1:8" x14ac:dyDescent="0.25">
      <c r="A709" s="1">
        <v>41205</v>
      </c>
      <c r="B709" s="5">
        <v>2310.25</v>
      </c>
      <c r="C709">
        <v>-3.6942200000000001</v>
      </c>
      <c r="D709" s="2">
        <v>5.4555100000000003</v>
      </c>
      <c r="E709" s="2">
        <v>0</v>
      </c>
      <c r="F709" s="2"/>
      <c r="H709" s="3"/>
    </row>
    <row r="710" spans="1:8" x14ac:dyDescent="0.25">
      <c r="A710" s="1">
        <v>41206</v>
      </c>
      <c r="B710" s="5">
        <v>2321.5300000000002</v>
      </c>
      <c r="C710">
        <v>-7.5559799999999999</v>
      </c>
      <c r="D710" s="2">
        <v>3.0176699999999999</v>
      </c>
      <c r="E710" s="2">
        <v>0</v>
      </c>
      <c r="F710" s="2"/>
      <c r="H710" s="3"/>
    </row>
    <row r="711" spans="1:8" x14ac:dyDescent="0.25">
      <c r="A711" s="1">
        <v>41207</v>
      </c>
      <c r="B711" s="5">
        <v>2328.61</v>
      </c>
      <c r="C711">
        <v>-10.279199999999999</v>
      </c>
      <c r="D711" s="2">
        <v>0.64116799999999996</v>
      </c>
      <c r="E711" s="2">
        <v>0</v>
      </c>
      <c r="F711" s="2"/>
      <c r="H711" s="3"/>
    </row>
    <row r="712" spans="1:8" x14ac:dyDescent="0.25">
      <c r="A712" s="1">
        <v>41208</v>
      </c>
      <c r="B712" s="5">
        <v>2320.08</v>
      </c>
      <c r="C712">
        <v>-11.0229</v>
      </c>
      <c r="D712" s="2">
        <v>-1.3365499999999999</v>
      </c>
      <c r="E712" s="2">
        <v>0</v>
      </c>
      <c r="F712" s="2"/>
      <c r="H712" s="3"/>
    </row>
    <row r="713" spans="1:8" x14ac:dyDescent="0.25">
      <c r="A713" s="1">
        <v>41211</v>
      </c>
      <c r="B713" s="5">
        <v>2316.38</v>
      </c>
      <c r="C713">
        <v>-14.233000000000001</v>
      </c>
      <c r="D713" s="2">
        <v>-3.49065</v>
      </c>
      <c r="E713" s="2">
        <v>0</v>
      </c>
      <c r="F713" s="2"/>
      <c r="H713" s="3"/>
    </row>
    <row r="714" spans="1:8" x14ac:dyDescent="0.25">
      <c r="A714" s="1">
        <v>41212</v>
      </c>
      <c r="B714" s="5">
        <v>2323.3200000000002</v>
      </c>
      <c r="C714">
        <v>-17.574999999999999</v>
      </c>
      <c r="D714" s="2">
        <v>-5.8491799999999996</v>
      </c>
      <c r="E714" s="2">
        <v>0</v>
      </c>
      <c r="F714" s="2"/>
      <c r="H714" s="3"/>
    </row>
    <row r="715" spans="1:8" x14ac:dyDescent="0.25">
      <c r="A715" s="1">
        <v>41213</v>
      </c>
      <c r="B715" s="5">
        <v>2317.56</v>
      </c>
      <c r="C715">
        <v>-20.216799999999999</v>
      </c>
      <c r="D715" s="2">
        <v>-8.4184400000000004</v>
      </c>
      <c r="E715" s="2">
        <v>0</v>
      </c>
      <c r="F715" s="2"/>
      <c r="H715" s="3"/>
    </row>
    <row r="716" spans="1:8" x14ac:dyDescent="0.25">
      <c r="A716" s="1">
        <v>41215</v>
      </c>
      <c r="B716" s="5">
        <v>2345.9899999999998</v>
      </c>
      <c r="C716">
        <v>-21.284300000000002</v>
      </c>
      <c r="D716" s="2">
        <v>-10.9132</v>
      </c>
      <c r="E716" s="2">
        <v>0</v>
      </c>
      <c r="F716" s="2"/>
      <c r="H716" s="3"/>
    </row>
    <row r="717" spans="1:8" x14ac:dyDescent="0.25">
      <c r="A717" s="1">
        <v>41218</v>
      </c>
      <c r="B717" s="5">
        <v>2343.9</v>
      </c>
      <c r="C717">
        <v>-24.9465</v>
      </c>
      <c r="D717" s="2">
        <v>-13.3858</v>
      </c>
      <c r="E717" s="2">
        <v>0</v>
      </c>
      <c r="F717" s="2"/>
      <c r="H717" s="3"/>
    </row>
    <row r="718" spans="1:8" x14ac:dyDescent="0.25">
      <c r="A718" s="1">
        <v>41219</v>
      </c>
      <c r="B718" s="5">
        <v>2342.79</v>
      </c>
      <c r="C718">
        <v>-27.470300000000002</v>
      </c>
      <c r="D718" s="2">
        <v>-15.8278</v>
      </c>
      <c r="E718" s="2">
        <v>0</v>
      </c>
      <c r="F718" s="2"/>
      <c r="H718" s="3"/>
    </row>
    <row r="719" spans="1:8" x14ac:dyDescent="0.25">
      <c r="A719" s="1">
        <v>41220</v>
      </c>
      <c r="B719" s="5">
        <v>2325.15</v>
      </c>
      <c r="C719">
        <v>-31.355</v>
      </c>
      <c r="D719" s="2">
        <v>-18.593900000000001</v>
      </c>
      <c r="E719" s="2">
        <v>0</v>
      </c>
      <c r="F719" s="2"/>
      <c r="H719" s="3"/>
    </row>
    <row r="720" spans="1:8" x14ac:dyDescent="0.25">
      <c r="A720" s="1">
        <v>41221</v>
      </c>
      <c r="B720" s="5">
        <v>2338.06</v>
      </c>
      <c r="C720">
        <v>-30.0061</v>
      </c>
      <c r="D720" s="2">
        <v>-20.838899999999999</v>
      </c>
      <c r="E720" s="2">
        <v>0</v>
      </c>
      <c r="F720" s="2"/>
      <c r="H720" s="3"/>
    </row>
    <row r="721" spans="1:29" x14ac:dyDescent="0.25">
      <c r="A721" s="1">
        <v>41222</v>
      </c>
      <c r="B721" s="5">
        <v>2323.9699999999998</v>
      </c>
      <c r="C721">
        <v>-29.265699999999999</v>
      </c>
      <c r="D721" s="2">
        <v>-22.7376</v>
      </c>
      <c r="E721" s="2">
        <v>0</v>
      </c>
      <c r="F721" s="2"/>
      <c r="H721" s="3"/>
    </row>
    <row r="722" spans="1:29" x14ac:dyDescent="0.25">
      <c r="A722" s="1">
        <v>41225</v>
      </c>
      <c r="B722" s="5">
        <v>2335.02</v>
      </c>
      <c r="C722">
        <v>-25.369199999999999</v>
      </c>
      <c r="D722" s="2">
        <v>-24.1722</v>
      </c>
      <c r="E722" s="2">
        <v>0</v>
      </c>
      <c r="F722" s="2"/>
      <c r="H722" s="3"/>
    </row>
    <row r="723" spans="1:29" x14ac:dyDescent="0.25">
      <c r="A723" s="1">
        <v>41226</v>
      </c>
      <c r="B723" s="5">
        <v>2354.3000000000002</v>
      </c>
      <c r="C723">
        <v>-22.260300000000001</v>
      </c>
      <c r="D723" s="2">
        <v>-24.974900000000002</v>
      </c>
      <c r="E723" s="2">
        <v>0</v>
      </c>
      <c r="F723" s="2"/>
      <c r="H723" s="3"/>
      <c r="AC723" s="4"/>
    </row>
    <row r="724" spans="1:29" x14ac:dyDescent="0.25">
      <c r="A724" s="1">
        <v>41227</v>
      </c>
      <c r="B724" s="5">
        <v>2366.77</v>
      </c>
      <c r="C724">
        <v>-17.684100000000001</v>
      </c>
      <c r="D724" s="2">
        <v>-24.985800000000001</v>
      </c>
      <c r="E724" s="2">
        <v>0</v>
      </c>
      <c r="F724" s="2"/>
      <c r="H724" s="3"/>
    </row>
    <row r="725" spans="1:29" x14ac:dyDescent="0.25">
      <c r="A725" s="1">
        <v>41228</v>
      </c>
      <c r="B725" s="5">
        <v>2371.77</v>
      </c>
      <c r="C725">
        <v>-12.6258</v>
      </c>
      <c r="D725" s="2">
        <v>-24.226700000000001</v>
      </c>
      <c r="E725" s="2">
        <v>0</v>
      </c>
      <c r="F725" s="2"/>
      <c r="H725" s="3"/>
    </row>
    <row r="726" spans="1:29" x14ac:dyDescent="0.25">
      <c r="A726" s="1">
        <v>41229</v>
      </c>
      <c r="B726" s="5">
        <v>2367.7399999999998</v>
      </c>
      <c r="C726">
        <v>-8.3601700000000001</v>
      </c>
      <c r="D726" s="2">
        <v>-22.9343</v>
      </c>
      <c r="E726" s="2">
        <v>0</v>
      </c>
      <c r="F726" s="2"/>
      <c r="H726" s="3"/>
    </row>
    <row r="727" spans="1:29" x14ac:dyDescent="0.25">
      <c r="A727" s="1">
        <v>41232</v>
      </c>
      <c r="B727" s="5">
        <v>2404.36</v>
      </c>
      <c r="C727">
        <v>-2.5718800000000002</v>
      </c>
      <c r="D727" s="2">
        <v>-20.6968</v>
      </c>
      <c r="E727" s="2">
        <v>0</v>
      </c>
      <c r="F727" s="2"/>
      <c r="H727" s="3"/>
    </row>
    <row r="728" spans="1:29" x14ac:dyDescent="0.25">
      <c r="A728" s="1">
        <v>41233</v>
      </c>
      <c r="B728" s="5">
        <v>2404.88</v>
      </c>
      <c r="C728">
        <v>3.74986</v>
      </c>
      <c r="D728" s="2">
        <v>-17.5748</v>
      </c>
      <c r="E728" s="2">
        <v>0</v>
      </c>
      <c r="F728" s="2"/>
      <c r="H728" s="3"/>
    </row>
    <row r="729" spans="1:29" x14ac:dyDescent="0.25">
      <c r="A729" s="1">
        <v>41234</v>
      </c>
      <c r="B729" s="5">
        <v>2385.9499999999998</v>
      </c>
      <c r="C729">
        <v>6.4518500000000003</v>
      </c>
      <c r="D729" s="2">
        <v>-13.7941</v>
      </c>
      <c r="E729" s="2">
        <v>0</v>
      </c>
      <c r="F729" s="2"/>
      <c r="H729" s="3"/>
    </row>
    <row r="730" spans="1:29" x14ac:dyDescent="0.25">
      <c r="A730" s="1">
        <v>41235</v>
      </c>
      <c r="B730" s="5">
        <v>2374.31</v>
      </c>
      <c r="C730">
        <v>8.8988600000000009</v>
      </c>
      <c r="D730" s="2">
        <v>-9.9036500000000007</v>
      </c>
      <c r="E730" s="2">
        <v>0</v>
      </c>
      <c r="F730" s="2"/>
      <c r="H730" s="3"/>
    </row>
    <row r="731" spans="1:29" x14ac:dyDescent="0.25">
      <c r="A731" s="1">
        <v>41236</v>
      </c>
      <c r="B731" s="5">
        <v>2398.39</v>
      </c>
      <c r="C731">
        <v>13.160600000000001</v>
      </c>
      <c r="D731" s="2">
        <v>-5.6610199999999997</v>
      </c>
      <c r="E731" s="2">
        <v>0</v>
      </c>
      <c r="F731" s="2"/>
      <c r="H731" s="3"/>
    </row>
    <row r="732" spans="1:29" x14ac:dyDescent="0.25">
      <c r="A732" s="1">
        <v>41239</v>
      </c>
      <c r="B732" s="5">
        <v>2405.8200000000002</v>
      </c>
      <c r="C732">
        <v>18.838200000000001</v>
      </c>
      <c r="D732" s="2">
        <v>-1.24028</v>
      </c>
      <c r="E732" s="2">
        <v>0</v>
      </c>
      <c r="F732" s="2"/>
      <c r="H732" s="3"/>
    </row>
    <row r="733" spans="1:29" x14ac:dyDescent="0.25">
      <c r="A733" s="1">
        <v>41240</v>
      </c>
      <c r="B733" s="5">
        <v>2407.06</v>
      </c>
      <c r="C733">
        <v>23.807700000000001</v>
      </c>
      <c r="D733" s="2">
        <v>3.36652</v>
      </c>
      <c r="E733" s="2">
        <v>0</v>
      </c>
      <c r="F733" s="2"/>
      <c r="H733" s="3"/>
    </row>
    <row r="734" spans="1:29" x14ac:dyDescent="0.25">
      <c r="A734" s="1">
        <v>41241</v>
      </c>
      <c r="B734" s="5">
        <v>2401.54</v>
      </c>
      <c r="C734">
        <v>27.875</v>
      </c>
      <c r="D734" s="2">
        <v>7.9224399999999999</v>
      </c>
      <c r="E734" s="2">
        <v>0</v>
      </c>
      <c r="F734" s="2"/>
      <c r="H734" s="3"/>
    </row>
    <row r="735" spans="1:29" x14ac:dyDescent="0.25">
      <c r="A735" s="1">
        <v>41242</v>
      </c>
      <c r="B735" s="5">
        <v>2410.79</v>
      </c>
      <c r="C735">
        <v>31.474599999999999</v>
      </c>
      <c r="D735" s="2">
        <v>12.3325</v>
      </c>
      <c r="E735" s="2">
        <v>0</v>
      </c>
      <c r="F735" s="2"/>
      <c r="H735" s="3"/>
    </row>
    <row r="736" spans="1:29" x14ac:dyDescent="0.25">
      <c r="A736" s="1">
        <v>41243</v>
      </c>
      <c r="B736" s="5">
        <v>2421.54</v>
      </c>
      <c r="C736">
        <v>32.525100000000002</v>
      </c>
      <c r="D736" s="2">
        <v>16.420999999999999</v>
      </c>
      <c r="E736" s="2">
        <v>0</v>
      </c>
      <c r="F736" s="2"/>
      <c r="H736" s="3"/>
    </row>
    <row r="737" spans="1:8" x14ac:dyDescent="0.25">
      <c r="A737" s="1">
        <v>41246</v>
      </c>
      <c r="B737" s="5">
        <v>2442.58</v>
      </c>
      <c r="C737">
        <v>33.8733</v>
      </c>
      <c r="D737" s="2">
        <v>20.0655</v>
      </c>
      <c r="E737" s="2">
        <v>0</v>
      </c>
      <c r="F737" s="2"/>
      <c r="H737" s="3"/>
    </row>
    <row r="738" spans="1:8" x14ac:dyDescent="0.25">
      <c r="A738" s="1">
        <v>41247</v>
      </c>
      <c r="B738" s="5">
        <v>2457.52</v>
      </c>
      <c r="C738">
        <v>35.695</v>
      </c>
      <c r="D738" s="2">
        <v>23.26</v>
      </c>
      <c r="E738" s="2">
        <v>0</v>
      </c>
      <c r="F738" s="2"/>
      <c r="H738" s="3"/>
    </row>
    <row r="739" spans="1:8" x14ac:dyDescent="0.25">
      <c r="A739" s="1">
        <v>41248</v>
      </c>
      <c r="B739" s="5">
        <v>2468.85</v>
      </c>
      <c r="C739">
        <v>37.962699999999998</v>
      </c>
      <c r="D739" s="2">
        <v>26.411100000000001</v>
      </c>
      <c r="E739" s="2">
        <v>0</v>
      </c>
      <c r="F739" s="2"/>
      <c r="H739" s="3"/>
    </row>
    <row r="740" spans="1:8" x14ac:dyDescent="0.25">
      <c r="A740" s="1">
        <v>41249</v>
      </c>
      <c r="B740" s="5">
        <v>2485.44</v>
      </c>
      <c r="C740">
        <v>37.938099999999999</v>
      </c>
      <c r="D740" s="2">
        <v>29.315000000000001</v>
      </c>
      <c r="E740" s="2">
        <v>0</v>
      </c>
      <c r="F740" s="2"/>
      <c r="H740" s="3"/>
    </row>
    <row r="741" spans="1:8" x14ac:dyDescent="0.25">
      <c r="A741" s="1">
        <v>41250</v>
      </c>
      <c r="B741" s="5">
        <v>2450.7399999999998</v>
      </c>
      <c r="C741">
        <v>36.746600000000001</v>
      </c>
      <c r="D741" s="2">
        <v>31.6736</v>
      </c>
      <c r="E741" s="2">
        <v>0</v>
      </c>
      <c r="F741" s="2"/>
      <c r="H741" s="3"/>
    </row>
    <row r="742" spans="1:8" x14ac:dyDescent="0.25">
      <c r="A742" s="1">
        <v>41253</v>
      </c>
      <c r="B742" s="5">
        <v>2476.5300000000002</v>
      </c>
      <c r="C742">
        <v>37.826500000000003</v>
      </c>
      <c r="D742" s="2">
        <v>33.572499999999998</v>
      </c>
      <c r="E742" s="2">
        <v>0</v>
      </c>
      <c r="F742" s="2"/>
      <c r="H742" s="3"/>
    </row>
    <row r="743" spans="1:8" x14ac:dyDescent="0.25">
      <c r="A743" s="1">
        <v>41254</v>
      </c>
      <c r="B743" s="5">
        <v>2512.64</v>
      </c>
      <c r="C743">
        <v>42.295000000000002</v>
      </c>
      <c r="D743" s="2">
        <v>35.421199999999999</v>
      </c>
      <c r="E743" s="2">
        <v>0</v>
      </c>
      <c r="F743" s="2"/>
      <c r="H743" s="3"/>
    </row>
    <row r="744" spans="1:8" x14ac:dyDescent="0.25">
      <c r="A744" s="1">
        <v>41255</v>
      </c>
      <c r="B744" s="5">
        <v>2525.4</v>
      </c>
      <c r="C744">
        <v>45.342799999999997</v>
      </c>
      <c r="D744" s="2">
        <v>37.167999999999999</v>
      </c>
      <c r="E744" s="2">
        <v>0</v>
      </c>
      <c r="F744" s="2"/>
      <c r="H744" s="3"/>
    </row>
    <row r="745" spans="1:8" x14ac:dyDescent="0.25">
      <c r="A745" s="1">
        <v>41256</v>
      </c>
      <c r="B745" s="5">
        <v>2518.8000000000002</v>
      </c>
      <c r="C745">
        <v>47.514699999999998</v>
      </c>
      <c r="D745" s="2">
        <v>38.771999999999998</v>
      </c>
      <c r="E745" s="2">
        <v>0</v>
      </c>
      <c r="F745" s="2"/>
      <c r="H745" s="3"/>
    </row>
    <row r="746" spans="1:8" x14ac:dyDescent="0.25">
      <c r="A746" s="1">
        <v>41257</v>
      </c>
      <c r="B746" s="5">
        <v>2536.8000000000002</v>
      </c>
      <c r="C746">
        <v>49.655799999999999</v>
      </c>
      <c r="D746" s="2">
        <v>40.484999999999999</v>
      </c>
      <c r="E746" s="2">
        <v>0</v>
      </c>
      <c r="F746" s="2"/>
      <c r="H746" s="3"/>
    </row>
    <row r="747" spans="1:8" x14ac:dyDescent="0.25">
      <c r="A747" s="1">
        <v>41260</v>
      </c>
      <c r="B747" s="5">
        <v>2551.5300000000002</v>
      </c>
      <c r="C747">
        <v>53.287199999999999</v>
      </c>
      <c r="D747" s="2">
        <v>42.426400000000001</v>
      </c>
      <c r="E747" s="2">
        <v>0</v>
      </c>
      <c r="F747" s="2"/>
      <c r="H747" s="3"/>
    </row>
    <row r="748" spans="1:8" x14ac:dyDescent="0.25">
      <c r="A748" s="1">
        <v>41261</v>
      </c>
      <c r="B748" s="5">
        <v>2575.81</v>
      </c>
      <c r="C748">
        <v>56.653599999999997</v>
      </c>
      <c r="D748" s="2">
        <v>44.522300000000001</v>
      </c>
      <c r="E748" s="2">
        <v>0</v>
      </c>
      <c r="F748" s="2"/>
      <c r="H748" s="3"/>
    </row>
    <row r="749" spans="1:8" x14ac:dyDescent="0.25">
      <c r="A749" s="1">
        <v>41262</v>
      </c>
      <c r="B749" s="5">
        <v>2602.5100000000002</v>
      </c>
      <c r="C749">
        <v>60.667400000000001</v>
      </c>
      <c r="D749" s="2">
        <v>46.7928</v>
      </c>
      <c r="E749" s="2">
        <v>0</v>
      </c>
      <c r="F749" s="2"/>
      <c r="H749" s="3"/>
    </row>
    <row r="750" spans="1:8" x14ac:dyDescent="0.25">
      <c r="A750" s="1">
        <v>41263</v>
      </c>
      <c r="B750" s="5">
        <v>2593.73</v>
      </c>
      <c r="C750">
        <v>63.426499999999997</v>
      </c>
      <c r="D750" s="2">
        <v>49.3416</v>
      </c>
      <c r="E750" s="2">
        <v>0</v>
      </c>
      <c r="F750" s="2"/>
      <c r="H750" s="3"/>
    </row>
    <row r="751" spans="1:8" x14ac:dyDescent="0.25">
      <c r="A751" s="1">
        <v>41264</v>
      </c>
      <c r="B751" s="5">
        <v>2583.06</v>
      </c>
      <c r="C751">
        <v>65.072699999999998</v>
      </c>
      <c r="D751" s="2">
        <v>52.174199999999999</v>
      </c>
      <c r="E751" s="2">
        <v>0</v>
      </c>
      <c r="F751" s="2"/>
      <c r="H751" s="3"/>
    </row>
    <row r="752" spans="1:8" x14ac:dyDescent="0.25">
      <c r="A752" s="1">
        <v>41270</v>
      </c>
      <c r="B752" s="5">
        <v>2600.67</v>
      </c>
      <c r="C752">
        <v>66.734899999999996</v>
      </c>
      <c r="D752" s="2">
        <v>55.064999999999998</v>
      </c>
      <c r="E752" s="2">
        <v>0</v>
      </c>
      <c r="F752" s="2"/>
      <c r="H752" s="3"/>
    </row>
    <row r="753" spans="1:8" x14ac:dyDescent="0.25">
      <c r="A753" s="1">
        <v>41271</v>
      </c>
      <c r="B753" s="5">
        <v>2582.98</v>
      </c>
      <c r="C753">
        <v>66.266099999999994</v>
      </c>
      <c r="D753" s="2">
        <v>57.462200000000003</v>
      </c>
      <c r="E753" s="2">
        <v>0</v>
      </c>
      <c r="F753" s="2"/>
      <c r="H753" s="3"/>
    </row>
    <row r="754" spans="1:8" x14ac:dyDescent="0.25">
      <c r="A754" s="1">
        <v>41276</v>
      </c>
      <c r="B754" s="5">
        <v>2626.21</v>
      </c>
      <c r="C754">
        <v>71.547200000000004</v>
      </c>
      <c r="D754" s="2">
        <v>60.082599999999999</v>
      </c>
      <c r="E754" s="2">
        <v>0</v>
      </c>
      <c r="F754" s="2"/>
      <c r="H754" s="3"/>
    </row>
    <row r="755" spans="1:8" x14ac:dyDescent="0.25">
      <c r="A755" s="1">
        <v>41277</v>
      </c>
      <c r="B755" s="5">
        <v>2628.36</v>
      </c>
      <c r="C755">
        <v>74.949299999999994</v>
      </c>
      <c r="D755" s="2">
        <v>62.826099999999997</v>
      </c>
      <c r="E755" s="2">
        <v>0</v>
      </c>
      <c r="F755" s="2"/>
      <c r="H755" s="3"/>
    </row>
    <row r="756" spans="1:8" x14ac:dyDescent="0.25">
      <c r="A756" s="1">
        <v>41278</v>
      </c>
      <c r="B756" s="5">
        <v>2601.73</v>
      </c>
      <c r="C756">
        <v>73.810599999999994</v>
      </c>
      <c r="D756" s="2">
        <v>65.241500000000002</v>
      </c>
      <c r="E756" s="2">
        <v>0</v>
      </c>
      <c r="F756" s="2"/>
      <c r="H756" s="3"/>
    </row>
    <row r="757" spans="1:8" x14ac:dyDescent="0.25">
      <c r="A757" s="1">
        <v>41281</v>
      </c>
      <c r="B757" s="5">
        <v>2578.48</v>
      </c>
      <c r="C757">
        <v>70.331800000000001</v>
      </c>
      <c r="D757" s="2">
        <v>66.945999999999998</v>
      </c>
      <c r="E757" s="2">
        <v>0</v>
      </c>
      <c r="F757" s="2"/>
      <c r="H757" s="3"/>
    </row>
    <row r="758" spans="1:8" x14ac:dyDescent="0.25">
      <c r="A758" s="1">
        <v>41282</v>
      </c>
      <c r="B758" s="5">
        <v>2562.63</v>
      </c>
      <c r="C758">
        <v>67.620400000000004</v>
      </c>
      <c r="D758" s="2">
        <v>68.042699999999996</v>
      </c>
      <c r="E758" s="2">
        <v>0</v>
      </c>
      <c r="F758" s="2"/>
      <c r="H758" s="3"/>
    </row>
    <row r="759" spans="1:8" x14ac:dyDescent="0.25">
      <c r="A759" s="1">
        <v>41283</v>
      </c>
      <c r="B759" s="5">
        <v>2567.59</v>
      </c>
      <c r="C759">
        <v>63.997399999999999</v>
      </c>
      <c r="D759" s="2">
        <v>68.375699999999995</v>
      </c>
      <c r="E759" s="2">
        <v>0</v>
      </c>
      <c r="F759" s="2"/>
      <c r="H759" s="3"/>
    </row>
    <row r="760" spans="1:8" x14ac:dyDescent="0.25">
      <c r="A760" s="1">
        <v>41284</v>
      </c>
      <c r="B760" s="5">
        <v>2573.62</v>
      </c>
      <c r="C760">
        <v>59.527700000000003</v>
      </c>
      <c r="D760" s="2">
        <v>67.985799999999998</v>
      </c>
      <c r="E760" s="2">
        <v>0</v>
      </c>
      <c r="F760" s="2"/>
      <c r="H760" s="3"/>
    </row>
    <row r="761" spans="1:8" x14ac:dyDescent="0.25">
      <c r="A761" s="1">
        <v>41285</v>
      </c>
      <c r="B761" s="5">
        <v>2557.9299999999998</v>
      </c>
      <c r="C761">
        <v>52.360100000000003</v>
      </c>
      <c r="D761" s="2">
        <v>66.714500000000001</v>
      </c>
      <c r="E761" s="2">
        <v>-200</v>
      </c>
      <c r="F761" s="2"/>
      <c r="H761" s="3"/>
    </row>
    <row r="762" spans="1:8" x14ac:dyDescent="0.25">
      <c r="A762" s="1">
        <v>41288</v>
      </c>
      <c r="B762" s="5">
        <v>2560.14</v>
      </c>
      <c r="C762">
        <v>43.569400000000002</v>
      </c>
      <c r="D762" s="2">
        <v>64.397999999999996</v>
      </c>
      <c r="E762" s="2">
        <v>0</v>
      </c>
      <c r="F762" s="2"/>
      <c r="H762" s="3"/>
    </row>
    <row r="763" spans="1:8" x14ac:dyDescent="0.25">
      <c r="A763" s="1">
        <v>41289</v>
      </c>
      <c r="B763" s="5">
        <v>2532.42</v>
      </c>
      <c r="C763">
        <v>34.746600000000001</v>
      </c>
      <c r="D763" s="2">
        <v>61.246000000000002</v>
      </c>
      <c r="E763" s="2">
        <v>0</v>
      </c>
      <c r="F763" s="2"/>
      <c r="H763" s="3"/>
    </row>
    <row r="764" spans="1:8" x14ac:dyDescent="0.25">
      <c r="A764" s="1">
        <v>41290</v>
      </c>
      <c r="B764" s="5">
        <v>2565.15</v>
      </c>
      <c r="C764">
        <v>28.8292</v>
      </c>
      <c r="D764" s="2">
        <v>56.974200000000003</v>
      </c>
      <c r="E764" s="2">
        <v>0</v>
      </c>
      <c r="F764" s="2"/>
      <c r="H764" s="3"/>
    </row>
    <row r="765" spans="1:8" x14ac:dyDescent="0.25">
      <c r="A765" s="1">
        <v>41291</v>
      </c>
      <c r="B765" s="5">
        <v>2567.16</v>
      </c>
      <c r="C765">
        <v>22.190799999999999</v>
      </c>
      <c r="D765" s="2">
        <v>51.698399999999999</v>
      </c>
      <c r="E765" s="2">
        <v>0</v>
      </c>
      <c r="F765" s="2"/>
      <c r="H765" s="3"/>
    </row>
    <row r="766" spans="1:8" x14ac:dyDescent="0.25">
      <c r="A766" s="1">
        <v>41292</v>
      </c>
      <c r="B766" s="5">
        <v>2572.14</v>
      </c>
      <c r="C766">
        <v>17.531400000000001</v>
      </c>
      <c r="D766" s="2">
        <v>46.070500000000003</v>
      </c>
      <c r="E766" s="2">
        <v>0</v>
      </c>
      <c r="F766" s="2"/>
      <c r="H766" s="3"/>
    </row>
    <row r="767" spans="1:8" x14ac:dyDescent="0.25">
      <c r="A767" s="1">
        <v>41295</v>
      </c>
      <c r="B767" s="5">
        <v>2573.67</v>
      </c>
      <c r="C767" s="4">
        <v>10.222099999999999</v>
      </c>
      <c r="D767" s="2">
        <v>40.0595</v>
      </c>
      <c r="E767" s="2">
        <v>0</v>
      </c>
      <c r="F767" s="2"/>
      <c r="H767" s="3"/>
    </row>
    <row r="768" spans="1:8" x14ac:dyDescent="0.25">
      <c r="A768" s="1">
        <v>41296</v>
      </c>
      <c r="B768" s="5">
        <v>2566.6</v>
      </c>
      <c r="C768">
        <v>1.1801999999999999</v>
      </c>
      <c r="D768" s="2">
        <v>33.415500000000002</v>
      </c>
      <c r="E768" s="2">
        <v>0</v>
      </c>
      <c r="F768" s="2"/>
      <c r="H768" s="3"/>
    </row>
    <row r="769" spans="1:29" x14ac:dyDescent="0.25">
      <c r="A769" s="1">
        <v>41297</v>
      </c>
      <c r="B769" s="5">
        <v>2558.39</v>
      </c>
      <c r="C769">
        <v>-5.1855000000000002</v>
      </c>
      <c r="D769" s="2">
        <v>26.497199999999999</v>
      </c>
      <c r="E769" s="2">
        <v>0</v>
      </c>
      <c r="F769" s="2"/>
      <c r="H769" s="3"/>
    </row>
    <row r="770" spans="1:29" x14ac:dyDescent="0.25">
      <c r="A770" s="1">
        <v>41298</v>
      </c>
      <c r="B770" s="5">
        <v>2568.63</v>
      </c>
      <c r="C770">
        <v>-8.0168900000000001</v>
      </c>
      <c r="D770" s="2">
        <v>19.742699999999999</v>
      </c>
      <c r="E770" s="2">
        <v>0</v>
      </c>
      <c r="F770" s="2"/>
      <c r="H770" s="3"/>
    </row>
    <row r="771" spans="1:29" x14ac:dyDescent="0.25">
      <c r="A771" s="1">
        <v>41299</v>
      </c>
      <c r="B771" s="5">
        <v>2542.3200000000002</v>
      </c>
      <c r="C771">
        <v>-10.2059</v>
      </c>
      <c r="D771" s="2">
        <v>13.4861</v>
      </c>
      <c r="E771" s="2">
        <v>0</v>
      </c>
      <c r="F771" s="2"/>
      <c r="H771" s="3"/>
    </row>
    <row r="772" spans="1:29" x14ac:dyDescent="0.25">
      <c r="A772" s="1">
        <v>41302</v>
      </c>
      <c r="B772" s="5">
        <v>2521.5</v>
      </c>
      <c r="C772">
        <v>-13.8513</v>
      </c>
      <c r="D772" s="2">
        <v>7.7440699999999998</v>
      </c>
      <c r="E772" s="2">
        <v>0</v>
      </c>
      <c r="F772" s="2"/>
      <c r="H772" s="3"/>
    </row>
    <row r="773" spans="1:29" x14ac:dyDescent="0.25">
      <c r="A773" s="1">
        <v>41303</v>
      </c>
      <c r="B773" s="5">
        <v>2524.36</v>
      </c>
      <c r="C773">
        <v>-17.1797</v>
      </c>
      <c r="D773" s="2">
        <v>2.5514399999999999</v>
      </c>
      <c r="E773" s="2">
        <v>0</v>
      </c>
      <c r="F773" s="2"/>
      <c r="H773" s="3"/>
    </row>
    <row r="774" spans="1:29" x14ac:dyDescent="0.25">
      <c r="A774" s="1">
        <v>41304</v>
      </c>
      <c r="B774" s="5">
        <v>2496.15</v>
      </c>
      <c r="C774">
        <v>-19.8809</v>
      </c>
      <c r="D774" s="2">
        <v>-2.3195700000000001</v>
      </c>
      <c r="E774" s="2">
        <v>0</v>
      </c>
      <c r="F774" s="2"/>
      <c r="H774" s="3"/>
    </row>
    <row r="775" spans="1:29" x14ac:dyDescent="0.25">
      <c r="A775" s="1">
        <v>41305</v>
      </c>
      <c r="B775" s="5">
        <v>2492.7600000000002</v>
      </c>
      <c r="C775">
        <v>-21.988099999999999</v>
      </c>
      <c r="D775" s="2">
        <v>-6.7374599999999996</v>
      </c>
      <c r="E775" s="2">
        <v>0</v>
      </c>
      <c r="F775" s="2"/>
      <c r="H775" s="3"/>
    </row>
    <row r="776" spans="1:29" x14ac:dyDescent="0.25">
      <c r="A776" s="1">
        <v>41306</v>
      </c>
      <c r="B776" s="5">
        <v>2499.19</v>
      </c>
      <c r="C776">
        <v>-20.717600000000001</v>
      </c>
      <c r="D776" s="2">
        <v>-10.5624</v>
      </c>
      <c r="E776" s="2">
        <v>0</v>
      </c>
      <c r="F776" s="2"/>
      <c r="H776" s="3"/>
    </row>
    <row r="777" spans="1:29" x14ac:dyDescent="0.25">
      <c r="A777" s="1">
        <v>41309</v>
      </c>
      <c r="B777" s="5">
        <v>2469.73</v>
      </c>
      <c r="C777">
        <v>-23.465</v>
      </c>
      <c r="D777" s="2">
        <v>-13.931100000000001</v>
      </c>
      <c r="E777" s="2">
        <v>0</v>
      </c>
      <c r="F777" s="2"/>
      <c r="H777" s="3"/>
    </row>
    <row r="778" spans="1:29" x14ac:dyDescent="0.25">
      <c r="A778" s="1">
        <v>41310</v>
      </c>
      <c r="B778" s="5">
        <v>2485.25</v>
      </c>
      <c r="C778">
        <v>-26.1432</v>
      </c>
      <c r="D778" s="2">
        <v>-16.663399999999999</v>
      </c>
      <c r="E778" s="2">
        <v>0</v>
      </c>
      <c r="F778" s="2"/>
      <c r="H778" s="3"/>
    </row>
    <row r="779" spans="1:29" x14ac:dyDescent="0.25">
      <c r="A779" s="1">
        <v>41311</v>
      </c>
      <c r="B779" s="5">
        <v>2455.4699999999998</v>
      </c>
      <c r="C779">
        <v>-29.74</v>
      </c>
      <c r="D779" s="2">
        <v>-19.1189</v>
      </c>
      <c r="E779" s="2">
        <v>0</v>
      </c>
      <c r="F779" s="2"/>
      <c r="H779" s="3"/>
    </row>
    <row r="780" spans="1:29" x14ac:dyDescent="0.25">
      <c r="A780" s="1">
        <v>41312</v>
      </c>
      <c r="B780" s="5">
        <v>2467.4499999999998</v>
      </c>
      <c r="C780">
        <v>-33.631900000000002</v>
      </c>
      <c r="D780" s="2">
        <v>-21.680399999999999</v>
      </c>
      <c r="E780" s="2">
        <v>0</v>
      </c>
      <c r="F780" s="2"/>
      <c r="H780" s="3"/>
    </row>
    <row r="781" spans="1:29" x14ac:dyDescent="0.25">
      <c r="A781" s="1">
        <v>41313</v>
      </c>
      <c r="B781" s="5">
        <v>2495.42</v>
      </c>
      <c r="C781">
        <v>-34.263199999999998</v>
      </c>
      <c r="D781" s="2">
        <v>-24.086099999999998</v>
      </c>
      <c r="E781" s="2">
        <v>0</v>
      </c>
      <c r="F781" s="2"/>
      <c r="H781" s="3"/>
    </row>
    <row r="782" spans="1:29" x14ac:dyDescent="0.25">
      <c r="A782" s="1">
        <v>41316</v>
      </c>
      <c r="B782" s="5">
        <v>2497.88</v>
      </c>
      <c r="C782">
        <v>-34.0852</v>
      </c>
      <c r="D782" s="2">
        <v>-26.109500000000001</v>
      </c>
      <c r="E782" s="2">
        <v>0</v>
      </c>
      <c r="F782" s="2"/>
      <c r="H782" s="3"/>
    </row>
    <row r="783" spans="1:29" x14ac:dyDescent="0.25">
      <c r="A783" s="1">
        <v>41317</v>
      </c>
      <c r="B783" s="5">
        <v>2470.48</v>
      </c>
      <c r="C783">
        <v>-36.774099999999997</v>
      </c>
      <c r="D783" s="2">
        <v>-28.068899999999999</v>
      </c>
      <c r="E783" s="2">
        <v>0</v>
      </c>
      <c r="F783" s="2"/>
      <c r="H783" s="3"/>
    </row>
    <row r="784" spans="1:29" x14ac:dyDescent="0.25">
      <c r="A784" s="1">
        <v>41318</v>
      </c>
      <c r="B784" s="5">
        <v>2471.21</v>
      </c>
      <c r="C784">
        <v>-38.271099999999997</v>
      </c>
      <c r="D784" s="2">
        <v>-29.907900000000001</v>
      </c>
      <c r="E784" s="2">
        <v>0</v>
      </c>
      <c r="F784" s="2"/>
      <c r="H784" s="3"/>
      <c r="AC784" s="4"/>
    </row>
    <row r="785" spans="1:8" x14ac:dyDescent="0.25">
      <c r="A785" s="1">
        <v>41319</v>
      </c>
      <c r="B785" s="5">
        <v>2456.36</v>
      </c>
      <c r="C785">
        <v>-39.345999999999997</v>
      </c>
      <c r="D785" s="2">
        <v>-31.643699999999999</v>
      </c>
      <c r="E785" s="2">
        <v>0</v>
      </c>
      <c r="F785" s="2"/>
      <c r="H785" s="3"/>
    </row>
    <row r="786" spans="1:8" x14ac:dyDescent="0.25">
      <c r="A786" s="1">
        <v>41320</v>
      </c>
      <c r="B786" s="5">
        <v>2467.63</v>
      </c>
      <c r="C786">
        <v>-40.007599999999996</v>
      </c>
      <c r="D786" s="2">
        <v>-33.572699999999998</v>
      </c>
      <c r="E786" s="2">
        <v>0</v>
      </c>
      <c r="F786" s="2"/>
      <c r="H786" s="3"/>
    </row>
    <row r="787" spans="1:8" x14ac:dyDescent="0.25">
      <c r="A787" s="1">
        <v>41323</v>
      </c>
      <c r="B787" s="5">
        <v>2476.0100000000002</v>
      </c>
      <c r="C787">
        <v>-37.941699999999997</v>
      </c>
      <c r="D787" s="2">
        <v>-35.020400000000002</v>
      </c>
      <c r="E787" s="2">
        <v>0</v>
      </c>
      <c r="F787" s="2"/>
      <c r="H787" s="3"/>
    </row>
    <row r="788" spans="1:8" x14ac:dyDescent="0.25">
      <c r="A788" s="1">
        <v>41324</v>
      </c>
      <c r="B788" s="5">
        <v>2477.19</v>
      </c>
      <c r="C788">
        <v>-36.149000000000001</v>
      </c>
      <c r="D788" s="2">
        <v>-36.021000000000001</v>
      </c>
      <c r="E788" s="2">
        <v>0</v>
      </c>
      <c r="F788" s="2"/>
      <c r="H788" s="3"/>
    </row>
    <row r="789" spans="1:8" x14ac:dyDescent="0.25">
      <c r="A789" s="1">
        <v>41325</v>
      </c>
      <c r="B789" s="5">
        <v>2443.16</v>
      </c>
      <c r="C789">
        <v>-36.126399999999997</v>
      </c>
      <c r="D789" s="2">
        <v>-36.659599999999998</v>
      </c>
      <c r="E789" s="2">
        <v>0</v>
      </c>
      <c r="F789" s="2"/>
      <c r="H789" s="3"/>
    </row>
    <row r="790" spans="1:8" x14ac:dyDescent="0.25">
      <c r="A790" s="1">
        <v>41326</v>
      </c>
      <c r="B790" s="5">
        <v>2436.4699999999998</v>
      </c>
      <c r="C790">
        <v>-35.131100000000004</v>
      </c>
      <c r="D790" s="2">
        <v>-36.8095</v>
      </c>
      <c r="E790" s="2">
        <v>0</v>
      </c>
      <c r="F790" s="2"/>
      <c r="H790" s="3"/>
    </row>
    <row r="791" spans="1:8" x14ac:dyDescent="0.25">
      <c r="A791" s="1">
        <v>41327</v>
      </c>
      <c r="B791" s="5">
        <v>2437.2399999999998</v>
      </c>
      <c r="C791">
        <v>-34.086799999999997</v>
      </c>
      <c r="D791" s="2">
        <v>-36.791899999999998</v>
      </c>
      <c r="E791" s="2">
        <v>0</v>
      </c>
      <c r="F791" s="2"/>
      <c r="H791" s="3"/>
    </row>
    <row r="792" spans="1:8" x14ac:dyDescent="0.25">
      <c r="A792" s="1">
        <v>41330</v>
      </c>
      <c r="B792" s="5">
        <v>2454.92</v>
      </c>
      <c r="C792">
        <v>-29.972100000000001</v>
      </c>
      <c r="D792" s="2">
        <v>-36.380600000000001</v>
      </c>
      <c r="E792" s="2">
        <v>0</v>
      </c>
      <c r="F792" s="2"/>
      <c r="H792" s="3"/>
    </row>
    <row r="793" spans="1:8" x14ac:dyDescent="0.25">
      <c r="A793" s="1">
        <v>41331</v>
      </c>
      <c r="B793" s="5">
        <v>2428.5700000000002</v>
      </c>
      <c r="C793">
        <v>-27.645399999999999</v>
      </c>
      <c r="D793" s="2">
        <v>-35.467700000000001</v>
      </c>
      <c r="E793" s="2">
        <v>0</v>
      </c>
      <c r="F793" s="2"/>
      <c r="H793" s="3"/>
    </row>
    <row r="794" spans="1:8" x14ac:dyDescent="0.25">
      <c r="A794" s="1">
        <v>41332</v>
      </c>
      <c r="B794" s="5">
        <v>2450.36</v>
      </c>
      <c r="C794">
        <v>-26.544599999999999</v>
      </c>
      <c r="D794" s="2">
        <v>-34.295099999999998</v>
      </c>
      <c r="E794" s="2">
        <v>0</v>
      </c>
      <c r="F794" s="2"/>
      <c r="H794" s="3"/>
    </row>
    <row r="795" spans="1:8" x14ac:dyDescent="0.25">
      <c r="A795" s="1">
        <v>41333</v>
      </c>
      <c r="B795" s="5">
        <v>2452.0100000000002</v>
      </c>
      <c r="C795">
        <v>-25.828900000000001</v>
      </c>
      <c r="D795" s="2">
        <v>-32.943399999999997</v>
      </c>
      <c r="E795" s="2">
        <v>0</v>
      </c>
      <c r="F795" s="2"/>
      <c r="H795" s="3"/>
    </row>
    <row r="796" spans="1:8" x14ac:dyDescent="0.25">
      <c r="A796" s="1">
        <v>41334</v>
      </c>
      <c r="B796" s="5">
        <v>2452.86</v>
      </c>
      <c r="C796">
        <v>-23.2758</v>
      </c>
      <c r="D796" s="2">
        <v>-31.270199999999999</v>
      </c>
      <c r="E796" s="2">
        <v>0</v>
      </c>
      <c r="F796" s="2"/>
      <c r="H796" s="3"/>
    </row>
    <row r="797" spans="1:8" x14ac:dyDescent="0.25">
      <c r="A797" s="1">
        <v>41337</v>
      </c>
      <c r="B797" s="5">
        <v>2438.9699999999998</v>
      </c>
      <c r="C797">
        <v>-20.953600000000002</v>
      </c>
      <c r="D797" s="2">
        <v>-29.571400000000001</v>
      </c>
      <c r="E797" s="2">
        <v>0</v>
      </c>
      <c r="F797" s="2"/>
      <c r="H797" s="3"/>
    </row>
    <row r="798" spans="1:8" x14ac:dyDescent="0.25">
      <c r="A798" s="1">
        <v>41338</v>
      </c>
      <c r="B798" s="5">
        <v>2477.6799999999998</v>
      </c>
      <c r="C798">
        <v>-16.919499999999999</v>
      </c>
      <c r="D798" s="2">
        <v>-27.648399999999999</v>
      </c>
      <c r="E798" s="2">
        <v>0</v>
      </c>
      <c r="F798" s="2"/>
      <c r="H798" s="3"/>
    </row>
    <row r="799" spans="1:8" x14ac:dyDescent="0.25">
      <c r="A799" s="1">
        <v>41339</v>
      </c>
      <c r="B799" s="5">
        <v>2481.36</v>
      </c>
      <c r="C799">
        <v>-14.3767</v>
      </c>
      <c r="D799" s="2">
        <v>-25.473500000000001</v>
      </c>
      <c r="E799" s="2">
        <v>0</v>
      </c>
      <c r="F799" s="2"/>
      <c r="H799" s="3"/>
    </row>
    <row r="800" spans="1:8" x14ac:dyDescent="0.25">
      <c r="A800" s="1">
        <v>41340</v>
      </c>
      <c r="B800" s="5">
        <v>2474.6999999999998</v>
      </c>
      <c r="C800">
        <v>-12.638199999999999</v>
      </c>
      <c r="D800" s="2">
        <v>-23.2242</v>
      </c>
      <c r="E800" s="2">
        <v>0</v>
      </c>
      <c r="F800" s="2"/>
      <c r="H800" s="3"/>
    </row>
    <row r="801" spans="1:8" x14ac:dyDescent="0.25">
      <c r="A801" s="1">
        <v>41341</v>
      </c>
      <c r="B801" s="5">
        <v>2490.6999999999998</v>
      </c>
      <c r="C801">
        <v>-11.3971</v>
      </c>
      <c r="D801" s="2">
        <v>-20.955200000000001</v>
      </c>
      <c r="E801" s="2">
        <v>0</v>
      </c>
      <c r="F801" s="2"/>
      <c r="H801" s="3"/>
    </row>
    <row r="802" spans="1:8" x14ac:dyDescent="0.25">
      <c r="A802" s="1">
        <v>41344</v>
      </c>
      <c r="B802" s="5">
        <v>2479.1999999999998</v>
      </c>
      <c r="C802">
        <v>-8.1225900000000006</v>
      </c>
      <c r="D802" s="2">
        <v>-18.770199999999999</v>
      </c>
      <c r="E802" s="2">
        <v>0</v>
      </c>
      <c r="F802" s="2"/>
      <c r="H802" s="3"/>
    </row>
    <row r="803" spans="1:8" x14ac:dyDescent="0.25">
      <c r="A803" s="1">
        <v>41345</v>
      </c>
      <c r="B803" s="5">
        <v>2482.39</v>
      </c>
      <c r="C803">
        <v>-3.9680599999999999</v>
      </c>
      <c r="D803" s="2">
        <v>-16.4025</v>
      </c>
      <c r="E803" s="2">
        <v>0</v>
      </c>
      <c r="F803" s="2"/>
      <c r="H803" s="3"/>
    </row>
    <row r="804" spans="1:8" x14ac:dyDescent="0.25">
      <c r="A804" s="1">
        <v>41346</v>
      </c>
      <c r="B804" s="5">
        <v>2473.9499999999998</v>
      </c>
      <c r="C804">
        <v>-1.3005100000000001</v>
      </c>
      <c r="D804" s="2">
        <v>-13.8781</v>
      </c>
      <c r="E804" s="2">
        <v>0</v>
      </c>
      <c r="F804" s="2"/>
      <c r="H804" s="3"/>
    </row>
    <row r="805" spans="1:8" x14ac:dyDescent="0.25">
      <c r="A805" s="1">
        <v>41347</v>
      </c>
      <c r="B805" s="5">
        <v>2498.84</v>
      </c>
      <c r="C805">
        <v>1.5746199999999999</v>
      </c>
      <c r="D805" s="2">
        <v>-11.137700000000001</v>
      </c>
      <c r="E805" s="2">
        <v>0</v>
      </c>
      <c r="F805" s="2"/>
      <c r="H805" s="3"/>
    </row>
    <row r="806" spans="1:8" x14ac:dyDescent="0.25">
      <c r="A806" s="1">
        <v>41348</v>
      </c>
      <c r="B806" s="5">
        <v>2486.3000000000002</v>
      </c>
      <c r="C806">
        <v>4.8735299999999997</v>
      </c>
      <c r="D806" s="2">
        <v>-8.3228100000000005</v>
      </c>
      <c r="E806" s="2">
        <v>0</v>
      </c>
      <c r="F806" s="2"/>
      <c r="H806" s="3"/>
    </row>
    <row r="807" spans="1:8" x14ac:dyDescent="0.25">
      <c r="A807" s="1">
        <v>41351</v>
      </c>
      <c r="B807" s="5">
        <v>2453.9</v>
      </c>
      <c r="C807">
        <v>5.6476899999999999</v>
      </c>
      <c r="D807" s="2">
        <v>-5.6626899999999996</v>
      </c>
      <c r="E807" s="2">
        <v>0</v>
      </c>
      <c r="F807" s="2"/>
      <c r="H807" s="3"/>
    </row>
    <row r="808" spans="1:8" x14ac:dyDescent="0.25">
      <c r="A808" s="1">
        <v>41352</v>
      </c>
      <c r="B808" s="5">
        <v>2421.94</v>
      </c>
      <c r="C808">
        <v>6.0560999999999998</v>
      </c>
      <c r="D808" s="2">
        <v>-3.3651300000000002</v>
      </c>
      <c r="E808" s="2">
        <v>0</v>
      </c>
      <c r="F808" s="2"/>
      <c r="H808" s="3"/>
    </row>
    <row r="809" spans="1:8" x14ac:dyDescent="0.25">
      <c r="A809" s="1">
        <v>41353</v>
      </c>
      <c r="B809" s="5">
        <v>2422.61</v>
      </c>
      <c r="C809">
        <v>6.5169499999999996</v>
      </c>
      <c r="D809" s="2">
        <v>-1.27576</v>
      </c>
      <c r="E809" s="2">
        <v>0</v>
      </c>
      <c r="F809" s="2"/>
      <c r="H809" s="3"/>
    </row>
    <row r="810" spans="1:8" x14ac:dyDescent="0.25">
      <c r="A810" s="1">
        <v>41354</v>
      </c>
      <c r="B810" s="5">
        <v>2395.8200000000002</v>
      </c>
      <c r="C810">
        <v>5.9629099999999999</v>
      </c>
      <c r="D810" s="2">
        <v>0.58435000000000004</v>
      </c>
      <c r="E810" s="2">
        <v>0</v>
      </c>
      <c r="F810" s="2"/>
      <c r="H810" s="3"/>
    </row>
    <row r="811" spans="1:8" x14ac:dyDescent="0.25">
      <c r="A811" s="1">
        <v>41355</v>
      </c>
      <c r="B811" s="5">
        <v>2370.02</v>
      </c>
      <c r="C811">
        <v>1.4291499999999999</v>
      </c>
      <c r="D811" s="2">
        <v>1.8669800000000001</v>
      </c>
      <c r="E811" s="2">
        <v>0</v>
      </c>
      <c r="F811" s="2"/>
      <c r="H811" s="3"/>
    </row>
    <row r="812" spans="1:8" x14ac:dyDescent="0.25">
      <c r="A812" s="1">
        <v>41358</v>
      </c>
      <c r="B812" s="5">
        <v>2339.48</v>
      </c>
      <c r="C812">
        <v>-5.1558099999999998</v>
      </c>
      <c r="D812" s="2">
        <v>2.1636600000000001</v>
      </c>
      <c r="E812" s="2">
        <v>0</v>
      </c>
      <c r="F812" s="2"/>
      <c r="H812" s="3"/>
    </row>
    <row r="813" spans="1:8" x14ac:dyDescent="0.25">
      <c r="A813" s="1">
        <v>41359</v>
      </c>
      <c r="B813" s="5">
        <v>2353.41</v>
      </c>
      <c r="C813">
        <v>-10.2554</v>
      </c>
      <c r="D813" s="2">
        <v>1.5349200000000001</v>
      </c>
      <c r="E813" s="2">
        <v>0</v>
      </c>
      <c r="F813" s="2"/>
      <c r="H813" s="3"/>
    </row>
    <row r="814" spans="1:8" x14ac:dyDescent="0.25">
      <c r="A814" s="1">
        <v>41360</v>
      </c>
      <c r="B814" s="5">
        <v>2385.27</v>
      </c>
      <c r="C814">
        <v>-15.0047</v>
      </c>
      <c r="D814" s="2">
        <v>0.16449900000000001</v>
      </c>
      <c r="E814" s="2">
        <v>0</v>
      </c>
      <c r="F814" s="2"/>
      <c r="H814" s="3"/>
    </row>
    <row r="815" spans="1:8" x14ac:dyDescent="0.25">
      <c r="A815" s="1">
        <v>41361</v>
      </c>
      <c r="B815" s="5">
        <v>2370.0700000000002</v>
      </c>
      <c r="C815">
        <v>-19.431899999999999</v>
      </c>
      <c r="D815" s="2">
        <v>-1.93615</v>
      </c>
      <c r="E815" s="2">
        <v>0</v>
      </c>
      <c r="F815" s="2"/>
      <c r="H815" s="3"/>
    </row>
    <row r="816" spans="1:8" x14ac:dyDescent="0.25">
      <c r="A816" s="1">
        <v>41366</v>
      </c>
      <c r="B816" s="5">
        <v>2375.67</v>
      </c>
      <c r="C816">
        <v>-25.141500000000001</v>
      </c>
      <c r="D816" s="2">
        <v>-4.9376600000000002</v>
      </c>
      <c r="E816" s="2">
        <v>0</v>
      </c>
      <c r="F816" s="2"/>
      <c r="H816" s="3"/>
    </row>
    <row r="817" spans="1:8" x14ac:dyDescent="0.25">
      <c r="A817" s="1">
        <v>41367</v>
      </c>
      <c r="B817" s="5">
        <v>2336.4499999999998</v>
      </c>
      <c r="C817">
        <v>-32.014000000000003</v>
      </c>
      <c r="D817" s="2">
        <v>-8.70383</v>
      </c>
      <c r="E817" s="2">
        <v>0</v>
      </c>
      <c r="F817" s="2"/>
      <c r="H817" s="3"/>
    </row>
    <row r="818" spans="1:8" x14ac:dyDescent="0.25">
      <c r="A818" s="1">
        <v>41368</v>
      </c>
      <c r="B818" s="5">
        <v>2342.64</v>
      </c>
      <c r="C818">
        <v>-40.525700000000001</v>
      </c>
      <c r="D818" s="2">
        <v>-13.362</v>
      </c>
      <c r="E818" s="2">
        <v>0</v>
      </c>
      <c r="F818" s="2"/>
      <c r="H818" s="3"/>
    </row>
    <row r="819" spans="1:8" x14ac:dyDescent="0.25">
      <c r="A819" s="1">
        <v>41369</v>
      </c>
      <c r="B819" s="5">
        <v>2346.37</v>
      </c>
      <c r="C819">
        <v>-47.269100000000002</v>
      </c>
      <c r="D819" s="2">
        <v>-18.740600000000001</v>
      </c>
      <c r="E819" s="2">
        <v>0</v>
      </c>
      <c r="F819" s="2"/>
      <c r="H819" s="3"/>
    </row>
    <row r="820" spans="1:8" x14ac:dyDescent="0.25">
      <c r="A820" s="1">
        <v>41372</v>
      </c>
      <c r="B820" s="5">
        <v>2344.7199999999998</v>
      </c>
      <c r="C820">
        <v>-52.562100000000001</v>
      </c>
      <c r="D820" s="2">
        <v>-24.5931</v>
      </c>
      <c r="E820" s="2">
        <v>0</v>
      </c>
      <c r="F820" s="2"/>
      <c r="H820" s="3"/>
    </row>
    <row r="821" spans="1:8" x14ac:dyDescent="0.25">
      <c r="A821" s="1">
        <v>41373</v>
      </c>
      <c r="B821" s="5">
        <v>2347.1</v>
      </c>
      <c r="C821">
        <v>-54.494500000000002</v>
      </c>
      <c r="D821" s="2">
        <v>-30.185500000000001</v>
      </c>
      <c r="E821" s="2">
        <v>0</v>
      </c>
      <c r="F821" s="2"/>
      <c r="H821" s="3"/>
    </row>
    <row r="822" spans="1:8" x14ac:dyDescent="0.25">
      <c r="A822" s="1">
        <v>41374</v>
      </c>
      <c r="B822" s="5">
        <v>2370.5100000000002</v>
      </c>
      <c r="C822">
        <v>-55.483699999999999</v>
      </c>
      <c r="D822" s="2">
        <v>-35.218299999999999</v>
      </c>
      <c r="E822" s="2">
        <v>0</v>
      </c>
      <c r="F822" s="2"/>
      <c r="H822" s="3"/>
    </row>
    <row r="823" spans="1:8" x14ac:dyDescent="0.25">
      <c r="A823" s="1">
        <v>41375</v>
      </c>
      <c r="B823" s="5">
        <v>2409.02</v>
      </c>
      <c r="C823">
        <v>-52.8446</v>
      </c>
      <c r="D823" s="2">
        <v>-39.477200000000003</v>
      </c>
      <c r="E823" s="2">
        <v>0</v>
      </c>
      <c r="F823" s="2"/>
      <c r="H823" s="3"/>
    </row>
    <row r="824" spans="1:8" x14ac:dyDescent="0.25">
      <c r="A824" s="1">
        <v>41376</v>
      </c>
      <c r="B824" s="5">
        <v>2397.08</v>
      </c>
      <c r="C824">
        <v>-49.211599999999997</v>
      </c>
      <c r="D824" s="2">
        <v>-42.8979</v>
      </c>
      <c r="E824" s="2">
        <v>0</v>
      </c>
      <c r="F824" s="2"/>
      <c r="H824" s="3"/>
    </row>
    <row r="825" spans="1:8" x14ac:dyDescent="0.25">
      <c r="A825" s="1">
        <v>41379</v>
      </c>
      <c r="B825" s="5">
        <v>2350.08</v>
      </c>
      <c r="C825">
        <v>-43.670299999999997</v>
      </c>
      <c r="D825" s="2">
        <v>-45.3217</v>
      </c>
      <c r="E825" s="2">
        <v>0</v>
      </c>
      <c r="F825" s="2"/>
      <c r="H825" s="3"/>
    </row>
    <row r="826" spans="1:8" x14ac:dyDescent="0.25">
      <c r="A826" s="1">
        <v>41381</v>
      </c>
      <c r="B826" s="5">
        <v>2304.59</v>
      </c>
      <c r="C826">
        <v>-40.878599999999999</v>
      </c>
      <c r="D826" s="2">
        <v>-46.895400000000002</v>
      </c>
      <c r="E826" s="2">
        <v>0</v>
      </c>
      <c r="F826" s="2"/>
      <c r="H826" s="3"/>
    </row>
    <row r="827" spans="1:8" x14ac:dyDescent="0.25">
      <c r="A827" s="1">
        <v>41382</v>
      </c>
      <c r="B827" s="5">
        <v>2269.2199999999998</v>
      </c>
      <c r="C827">
        <v>-42.1952</v>
      </c>
      <c r="D827" s="2">
        <v>-47.913499999999999</v>
      </c>
      <c r="E827" s="2">
        <v>0</v>
      </c>
      <c r="F827" s="2"/>
      <c r="H827" s="3"/>
    </row>
    <row r="828" spans="1:8" x14ac:dyDescent="0.25">
      <c r="A828" s="1">
        <v>41383</v>
      </c>
      <c r="B828" s="5">
        <v>2277.71</v>
      </c>
      <c r="C828">
        <v>-41.411299999999997</v>
      </c>
      <c r="D828" s="2">
        <v>-48.002099999999999</v>
      </c>
      <c r="E828" s="2">
        <v>200</v>
      </c>
      <c r="F828" s="2"/>
      <c r="H828" s="3"/>
    </row>
    <row r="829" spans="1:8" x14ac:dyDescent="0.25">
      <c r="A829" s="1">
        <v>41386</v>
      </c>
      <c r="B829" s="5">
        <v>2278.0700000000002</v>
      </c>
      <c r="C829">
        <v>-41.469700000000003</v>
      </c>
      <c r="D829" s="2">
        <v>-47.422199999999997</v>
      </c>
      <c r="E829" s="2">
        <v>0</v>
      </c>
      <c r="F829" s="2"/>
      <c r="H829" s="3"/>
    </row>
    <row r="830" spans="1:8" x14ac:dyDescent="0.25">
      <c r="A830" s="1">
        <v>41387</v>
      </c>
      <c r="B830" s="5">
        <v>2273.4699999999998</v>
      </c>
      <c r="C830">
        <v>-38.576599999999999</v>
      </c>
      <c r="D830" s="2">
        <v>-46.023600000000002</v>
      </c>
      <c r="E830" s="2">
        <v>0</v>
      </c>
      <c r="F830" s="2"/>
      <c r="H830" s="3"/>
    </row>
    <row r="831" spans="1:8" x14ac:dyDescent="0.25">
      <c r="A831" s="1">
        <v>41388</v>
      </c>
      <c r="B831" s="5">
        <v>2286.71</v>
      </c>
      <c r="C831">
        <v>-35.944000000000003</v>
      </c>
      <c r="D831" s="2">
        <v>-44.168599999999998</v>
      </c>
      <c r="E831" s="2">
        <v>0</v>
      </c>
      <c r="F831" s="2"/>
      <c r="H831" s="3"/>
    </row>
    <row r="832" spans="1:8" x14ac:dyDescent="0.25">
      <c r="A832" s="1">
        <v>41389</v>
      </c>
      <c r="B832" s="5">
        <v>2288.09</v>
      </c>
      <c r="C832">
        <v>-32.621600000000001</v>
      </c>
      <c r="D832" s="2">
        <v>-41.882300000000001</v>
      </c>
      <c r="E832" s="2">
        <v>0</v>
      </c>
      <c r="F832" s="2"/>
      <c r="H832" s="3"/>
    </row>
    <row r="833" spans="1:8" x14ac:dyDescent="0.25">
      <c r="A833" s="1">
        <v>41390</v>
      </c>
      <c r="B833" s="5">
        <v>2294.06</v>
      </c>
      <c r="C833">
        <v>-29.398499999999999</v>
      </c>
      <c r="D833" s="2">
        <v>-39.537700000000001</v>
      </c>
      <c r="E833" s="2">
        <v>0</v>
      </c>
      <c r="F833" s="2"/>
      <c r="H833" s="3"/>
    </row>
    <row r="834" spans="1:8" x14ac:dyDescent="0.25">
      <c r="A834" s="1">
        <v>41393</v>
      </c>
      <c r="B834" s="5">
        <v>2303.1799999999998</v>
      </c>
      <c r="C834">
        <v>-27.194700000000001</v>
      </c>
      <c r="D834" s="2">
        <v>-37.335999999999999</v>
      </c>
      <c r="E834" s="2">
        <v>0</v>
      </c>
      <c r="F834" s="2"/>
      <c r="H834" s="3"/>
    </row>
    <row r="835" spans="1:8" x14ac:dyDescent="0.25">
      <c r="A835" s="1">
        <v>41394</v>
      </c>
      <c r="B835" s="5">
        <v>2319.15</v>
      </c>
      <c r="C835">
        <v>-27.3385</v>
      </c>
      <c r="D835" s="2">
        <v>-35.7029</v>
      </c>
      <c r="E835" s="2">
        <v>0</v>
      </c>
      <c r="F835" s="2"/>
      <c r="H835" s="3"/>
    </row>
    <row r="836" spans="1:8" x14ac:dyDescent="0.25">
      <c r="A836" s="1">
        <v>41396</v>
      </c>
      <c r="B836" s="5">
        <v>2305.9</v>
      </c>
      <c r="C836">
        <v>-30.9482</v>
      </c>
      <c r="D836" s="2">
        <v>-34.709800000000001</v>
      </c>
      <c r="E836" s="2">
        <v>0</v>
      </c>
      <c r="F836" s="2"/>
      <c r="H836" s="3"/>
    </row>
    <row r="837" spans="1:8" x14ac:dyDescent="0.25">
      <c r="A837" s="1">
        <v>41400</v>
      </c>
      <c r="B837" s="5">
        <v>2339.2199999999998</v>
      </c>
      <c r="C837">
        <v>-33.302599999999998</v>
      </c>
      <c r="D837" s="2">
        <v>-33.820599999999999</v>
      </c>
      <c r="E837" s="2">
        <v>0</v>
      </c>
      <c r="F837" s="2"/>
      <c r="H837" s="3"/>
    </row>
    <row r="838" spans="1:8" x14ac:dyDescent="0.25">
      <c r="A838" s="1">
        <v>41401</v>
      </c>
      <c r="B838" s="5">
        <v>2347.8200000000002</v>
      </c>
      <c r="C838">
        <v>-32.654299999999999</v>
      </c>
      <c r="D838" s="2">
        <v>-32.944899999999997</v>
      </c>
      <c r="E838" s="2">
        <v>0</v>
      </c>
      <c r="F838" s="2"/>
      <c r="H838" s="3"/>
    </row>
    <row r="839" spans="1:8" x14ac:dyDescent="0.25">
      <c r="A839" s="1">
        <v>41402</v>
      </c>
      <c r="B839" s="5">
        <v>2367.91</v>
      </c>
      <c r="C839">
        <v>-28.836500000000001</v>
      </c>
      <c r="D839" s="2">
        <v>-31.6815</v>
      </c>
      <c r="E839" s="2">
        <v>0</v>
      </c>
      <c r="F839" s="2"/>
      <c r="H839" s="3"/>
    </row>
    <row r="840" spans="1:8" x14ac:dyDescent="0.25">
      <c r="A840" s="1">
        <v>41403</v>
      </c>
      <c r="B840" s="5">
        <v>2348.9499999999998</v>
      </c>
      <c r="C840">
        <v>-22.5382</v>
      </c>
      <c r="D840" s="2">
        <v>-30.0777</v>
      </c>
      <c r="E840" s="2">
        <v>0</v>
      </c>
      <c r="F840" s="2"/>
      <c r="H840" s="3"/>
    </row>
    <row r="841" spans="1:8" x14ac:dyDescent="0.25">
      <c r="A841" s="1">
        <v>41404</v>
      </c>
      <c r="B841" s="5">
        <v>2338.16</v>
      </c>
      <c r="C841">
        <v>-16.1434</v>
      </c>
      <c r="D841" s="2">
        <v>-28.0976</v>
      </c>
      <c r="E841" s="2">
        <v>0</v>
      </c>
      <c r="F841" s="2"/>
      <c r="H841" s="3"/>
    </row>
    <row r="842" spans="1:8" x14ac:dyDescent="0.25">
      <c r="A842" s="1">
        <v>41407</v>
      </c>
      <c r="B842" s="5">
        <v>2354.34</v>
      </c>
      <c r="C842">
        <v>-9.6938700000000004</v>
      </c>
      <c r="D842" s="2">
        <v>-25.8049</v>
      </c>
      <c r="E842" s="2">
        <v>0</v>
      </c>
      <c r="F842" s="2"/>
      <c r="H842" s="3"/>
    </row>
    <row r="843" spans="1:8" x14ac:dyDescent="0.25">
      <c r="A843" s="1">
        <v>41408</v>
      </c>
      <c r="B843" s="5">
        <v>2386.81</v>
      </c>
      <c r="C843">
        <v>-1.38801</v>
      </c>
      <c r="D843" s="2">
        <v>-23.003799999999998</v>
      </c>
      <c r="E843" s="2">
        <v>0</v>
      </c>
      <c r="F843" s="2"/>
      <c r="H843" s="3"/>
    </row>
    <row r="844" spans="1:8" x14ac:dyDescent="0.25">
      <c r="A844" s="1">
        <v>41409</v>
      </c>
      <c r="B844" s="5">
        <v>2408.86</v>
      </c>
      <c r="C844" s="4">
        <v>5.3262999999999998</v>
      </c>
      <c r="D844" s="2">
        <v>-19.7517</v>
      </c>
      <c r="E844" s="2">
        <v>0</v>
      </c>
      <c r="F844" s="2"/>
      <c r="H844" s="3"/>
    </row>
    <row r="845" spans="1:8" x14ac:dyDescent="0.25">
      <c r="A845" s="1">
        <v>41410</v>
      </c>
      <c r="B845" s="5">
        <v>2390.3200000000002</v>
      </c>
      <c r="C845" s="4">
        <v>11.424200000000001</v>
      </c>
      <c r="D845" s="2">
        <v>-15.875500000000001</v>
      </c>
      <c r="E845" s="2">
        <v>0</v>
      </c>
      <c r="F845" s="2"/>
      <c r="H845" s="3"/>
    </row>
    <row r="846" spans="1:8" x14ac:dyDescent="0.25">
      <c r="A846" s="1">
        <v>41411</v>
      </c>
      <c r="B846" s="5">
        <v>2391.0700000000002</v>
      </c>
      <c r="C846">
        <v>17.231000000000002</v>
      </c>
      <c r="D846" s="2">
        <v>-11.057499999999999</v>
      </c>
      <c r="E846" s="2">
        <v>0</v>
      </c>
      <c r="F846" s="2"/>
      <c r="H846" s="3"/>
    </row>
    <row r="847" spans="1:8" x14ac:dyDescent="0.25">
      <c r="A847" s="1">
        <v>41414</v>
      </c>
      <c r="B847" s="5">
        <v>2376.7800000000002</v>
      </c>
      <c r="C847">
        <v>21.705100000000002</v>
      </c>
      <c r="D847" s="2">
        <v>-5.5567599999999997</v>
      </c>
      <c r="E847" s="2">
        <v>0</v>
      </c>
      <c r="F847" s="2"/>
      <c r="H847" s="3"/>
    </row>
    <row r="848" spans="1:8" x14ac:dyDescent="0.25">
      <c r="A848" s="1">
        <v>41415</v>
      </c>
      <c r="B848" s="5">
        <v>2370.3200000000002</v>
      </c>
      <c r="C848">
        <v>24.781300000000002</v>
      </c>
      <c r="D848" s="2">
        <v>0.18678900000000001</v>
      </c>
      <c r="E848" s="2">
        <v>0</v>
      </c>
      <c r="F848" s="2"/>
      <c r="H848" s="3"/>
    </row>
    <row r="849" spans="1:29" x14ac:dyDescent="0.25">
      <c r="A849" s="1">
        <v>41416</v>
      </c>
      <c r="B849" s="5">
        <v>2371.9499999999998</v>
      </c>
      <c r="C849">
        <v>29.808700000000002</v>
      </c>
      <c r="D849" s="2">
        <v>6.0513000000000003</v>
      </c>
      <c r="E849" s="2">
        <v>0</v>
      </c>
      <c r="F849" s="2"/>
      <c r="H849" s="3"/>
    </row>
    <row r="850" spans="1:29" x14ac:dyDescent="0.25">
      <c r="A850" s="1">
        <v>41417</v>
      </c>
      <c r="B850" s="5">
        <v>2359.42</v>
      </c>
      <c r="C850">
        <v>33.199599999999997</v>
      </c>
      <c r="D850" s="2">
        <v>11.6251</v>
      </c>
      <c r="E850" s="2">
        <v>0</v>
      </c>
      <c r="F850" s="2"/>
      <c r="H850" s="3"/>
    </row>
    <row r="851" spans="1:29" x14ac:dyDescent="0.25">
      <c r="A851" s="1">
        <v>41418</v>
      </c>
      <c r="B851" s="5">
        <v>2384.58</v>
      </c>
      <c r="C851">
        <v>36.490200000000002</v>
      </c>
      <c r="D851" s="2">
        <v>16.888400000000001</v>
      </c>
      <c r="E851" s="2">
        <v>0</v>
      </c>
      <c r="F851" s="2"/>
      <c r="H851" s="3"/>
    </row>
    <row r="852" spans="1:29" x14ac:dyDescent="0.25">
      <c r="A852" s="1">
        <v>41421</v>
      </c>
      <c r="B852" s="5">
        <v>2451.06</v>
      </c>
      <c r="C852">
        <v>39.1464</v>
      </c>
      <c r="D852" s="2">
        <v>21.772500000000001</v>
      </c>
      <c r="E852" s="2">
        <v>0</v>
      </c>
      <c r="F852" s="2"/>
      <c r="H852" s="3"/>
    </row>
    <row r="853" spans="1:29" x14ac:dyDescent="0.25">
      <c r="A853" s="1">
        <v>41422</v>
      </c>
      <c r="B853" s="5">
        <v>2469.37</v>
      </c>
      <c r="C853">
        <v>42.3065</v>
      </c>
      <c r="D853" s="2">
        <v>26.1419</v>
      </c>
      <c r="E853" s="2">
        <v>0</v>
      </c>
      <c r="F853" s="2"/>
      <c r="H853" s="3"/>
    </row>
    <row r="854" spans="1:29" x14ac:dyDescent="0.25">
      <c r="A854" s="1">
        <v>41423</v>
      </c>
      <c r="B854" s="5">
        <v>2463.37</v>
      </c>
      <c r="C854">
        <v>44.747300000000003</v>
      </c>
      <c r="D854" s="2">
        <v>30.084</v>
      </c>
      <c r="E854" s="2">
        <v>0</v>
      </c>
      <c r="F854" s="2"/>
      <c r="H854" s="3"/>
    </row>
    <row r="855" spans="1:29" x14ac:dyDescent="0.25">
      <c r="A855" s="1">
        <v>41425</v>
      </c>
      <c r="B855" s="5">
        <v>2485.5</v>
      </c>
      <c r="C855">
        <v>47.140599999999999</v>
      </c>
      <c r="D855" s="2">
        <v>33.655700000000003</v>
      </c>
      <c r="E855" s="2">
        <v>0</v>
      </c>
      <c r="F855" s="2"/>
      <c r="H855" s="3"/>
    </row>
    <row r="856" spans="1:29" x14ac:dyDescent="0.25">
      <c r="A856" s="1">
        <v>41428</v>
      </c>
      <c r="B856" s="5">
        <v>2443.65</v>
      </c>
      <c r="C856">
        <v>45.380299999999998</v>
      </c>
      <c r="D856" s="2">
        <v>36.470599999999997</v>
      </c>
      <c r="E856" s="2">
        <v>0</v>
      </c>
      <c r="F856" s="2"/>
      <c r="H856" s="3"/>
    </row>
    <row r="857" spans="1:29" x14ac:dyDescent="0.25">
      <c r="A857" s="1">
        <v>41429</v>
      </c>
      <c r="B857" s="5">
        <v>2462.92</v>
      </c>
      <c r="C857">
        <v>42.522100000000002</v>
      </c>
      <c r="D857" s="2">
        <v>38.552300000000002</v>
      </c>
      <c r="E857" s="2">
        <v>0</v>
      </c>
      <c r="F857" s="2"/>
      <c r="H857" s="3"/>
    </row>
    <row r="858" spans="1:29" x14ac:dyDescent="0.25">
      <c r="A858" s="1">
        <v>41430</v>
      </c>
      <c r="B858" s="5">
        <v>2461.5100000000002</v>
      </c>
      <c r="C858">
        <v>41.5242</v>
      </c>
      <c r="D858" s="2">
        <v>40.226599999999998</v>
      </c>
      <c r="E858" s="2">
        <v>0</v>
      </c>
      <c r="F858" s="2"/>
      <c r="H858" s="3"/>
    </row>
    <row r="859" spans="1:29" x14ac:dyDescent="0.25">
      <c r="A859" s="1">
        <v>41431</v>
      </c>
      <c r="B859" s="5">
        <v>2446.29</v>
      </c>
      <c r="C859">
        <v>39.912599999999998</v>
      </c>
      <c r="D859" s="2">
        <v>41.237000000000002</v>
      </c>
      <c r="E859" s="2">
        <v>0</v>
      </c>
      <c r="F859" s="2"/>
      <c r="H859" s="3"/>
    </row>
    <row r="860" spans="1:29" x14ac:dyDescent="0.25">
      <c r="A860" s="1">
        <v>41432</v>
      </c>
      <c r="B860" s="5">
        <v>2488.84</v>
      </c>
      <c r="C860">
        <v>41.3185</v>
      </c>
      <c r="D860" s="2">
        <v>42.048900000000003</v>
      </c>
      <c r="E860" s="2">
        <v>0</v>
      </c>
      <c r="F860" s="2"/>
      <c r="H860" s="3"/>
    </row>
    <row r="861" spans="1:29" x14ac:dyDescent="0.25">
      <c r="A861" s="1">
        <v>41435</v>
      </c>
      <c r="B861" s="5">
        <v>2503.41</v>
      </c>
      <c r="C861">
        <v>44.140300000000003</v>
      </c>
      <c r="D861" s="2">
        <v>42.813899999999997</v>
      </c>
      <c r="E861" s="2">
        <v>0</v>
      </c>
      <c r="F861" s="2"/>
      <c r="H861" s="3"/>
      <c r="AC861" s="4"/>
    </row>
    <row r="862" spans="1:29" x14ac:dyDescent="0.25">
      <c r="A862" s="1">
        <v>41436</v>
      </c>
      <c r="B862" s="5">
        <v>2484.11</v>
      </c>
      <c r="C862">
        <v>46.6584</v>
      </c>
      <c r="D862" s="2">
        <v>43.565100000000001</v>
      </c>
      <c r="E862" s="2">
        <v>-200</v>
      </c>
      <c r="F862" s="2"/>
      <c r="H862" s="3"/>
      <c r="AC862" s="4"/>
    </row>
    <row r="863" spans="1:29" x14ac:dyDescent="0.25">
      <c r="A863" s="1">
        <v>41437</v>
      </c>
      <c r="B863" s="5">
        <v>2481.6</v>
      </c>
      <c r="C863">
        <v>49.549399999999999</v>
      </c>
      <c r="D863" s="2">
        <v>44.289400000000001</v>
      </c>
      <c r="E863" s="2">
        <v>0</v>
      </c>
      <c r="F863" s="2"/>
      <c r="H863" s="3"/>
    </row>
    <row r="864" spans="1:29" x14ac:dyDescent="0.25">
      <c r="A864" s="1">
        <v>41438</v>
      </c>
      <c r="B864" s="5">
        <v>2472.75</v>
      </c>
      <c r="C864">
        <v>51.386200000000002</v>
      </c>
      <c r="D864" s="2">
        <v>44.953299999999999</v>
      </c>
      <c r="E864" s="2">
        <v>0</v>
      </c>
      <c r="F864" s="2"/>
      <c r="H864" s="3"/>
    </row>
    <row r="865" spans="1:8" x14ac:dyDescent="0.25">
      <c r="A865" s="1">
        <v>41439</v>
      </c>
      <c r="B865" s="5">
        <v>2478.4299999999998</v>
      </c>
      <c r="C865">
        <v>48.654200000000003</v>
      </c>
      <c r="D865" s="2">
        <v>45.104599999999998</v>
      </c>
      <c r="E865" s="2">
        <v>0</v>
      </c>
      <c r="F865" s="2"/>
      <c r="H865" s="3"/>
    </row>
    <row r="866" spans="1:8" x14ac:dyDescent="0.25">
      <c r="A866" s="1">
        <v>41442</v>
      </c>
      <c r="B866" s="5">
        <v>2463.37</v>
      </c>
      <c r="C866">
        <v>44.6571</v>
      </c>
      <c r="D866" s="2">
        <v>45.032299999999999</v>
      </c>
      <c r="E866" s="2">
        <v>0</v>
      </c>
      <c r="F866" s="2"/>
      <c r="H866" s="3"/>
    </row>
    <row r="867" spans="1:8" x14ac:dyDescent="0.25">
      <c r="A867" s="1">
        <v>41443</v>
      </c>
      <c r="B867" s="5">
        <v>2455.15</v>
      </c>
      <c r="C867">
        <v>40.0914</v>
      </c>
      <c r="D867" s="2">
        <v>44.789200000000001</v>
      </c>
      <c r="E867" s="2">
        <v>0</v>
      </c>
      <c r="F867" s="2"/>
      <c r="H867" s="3"/>
    </row>
    <row r="868" spans="1:8" x14ac:dyDescent="0.25">
      <c r="A868" s="1">
        <v>41444</v>
      </c>
      <c r="B868" s="5">
        <v>2413.4</v>
      </c>
      <c r="C868">
        <v>31.758600000000001</v>
      </c>
      <c r="D868" s="2">
        <v>43.8127</v>
      </c>
      <c r="E868" s="2">
        <v>0</v>
      </c>
      <c r="F868" s="2"/>
      <c r="H868" s="3"/>
    </row>
    <row r="869" spans="1:8" x14ac:dyDescent="0.25">
      <c r="A869" s="1">
        <v>41445</v>
      </c>
      <c r="B869" s="5">
        <v>2297.91</v>
      </c>
      <c r="C869">
        <v>22.637799999999999</v>
      </c>
      <c r="D869" s="2">
        <v>42.0852</v>
      </c>
      <c r="E869" s="2">
        <v>0</v>
      </c>
      <c r="F869" s="2"/>
      <c r="H869" s="3"/>
    </row>
    <row r="870" spans="1:8" x14ac:dyDescent="0.25">
      <c r="A870" s="1">
        <v>41446</v>
      </c>
      <c r="B870" s="5">
        <v>2233.64</v>
      </c>
      <c r="C870" s="4">
        <v>10.6739</v>
      </c>
      <c r="D870" s="2">
        <v>39.020699999999998</v>
      </c>
      <c r="E870" s="2">
        <v>0</v>
      </c>
      <c r="F870" s="2"/>
      <c r="H870" s="3"/>
    </row>
    <row r="871" spans="1:8" x14ac:dyDescent="0.25">
      <c r="A871" s="1">
        <v>41449</v>
      </c>
      <c r="B871" s="5">
        <v>2244.27</v>
      </c>
      <c r="C871">
        <v>5.9031300000000002E-2</v>
      </c>
      <c r="D871" s="2">
        <v>34.6126</v>
      </c>
      <c r="E871" s="2">
        <v>0</v>
      </c>
      <c r="F871" s="2"/>
      <c r="H871" s="3"/>
    </row>
    <row r="872" spans="1:8" x14ac:dyDescent="0.25">
      <c r="A872" s="1">
        <v>41450</v>
      </c>
      <c r="B872" s="5">
        <v>2246.69</v>
      </c>
      <c r="C872">
        <v>-9.9751899999999996</v>
      </c>
      <c r="D872" s="2">
        <v>28.949200000000001</v>
      </c>
      <c r="E872" s="2">
        <v>0</v>
      </c>
      <c r="F872" s="2"/>
      <c r="H872" s="3"/>
    </row>
    <row r="873" spans="1:8" x14ac:dyDescent="0.25">
      <c r="A873" s="1">
        <v>41451</v>
      </c>
      <c r="B873" s="5">
        <v>2246.66</v>
      </c>
      <c r="C873">
        <v>-23.2559</v>
      </c>
      <c r="D873" s="2">
        <v>21.668700000000001</v>
      </c>
      <c r="E873" s="2">
        <v>0</v>
      </c>
      <c r="F873" s="2"/>
      <c r="H873" s="3"/>
    </row>
    <row r="874" spans="1:8" x14ac:dyDescent="0.25">
      <c r="A874" s="1">
        <v>41452</v>
      </c>
      <c r="B874" s="5">
        <v>2177.02</v>
      </c>
      <c r="C874">
        <v>-40.964300000000001</v>
      </c>
      <c r="D874" s="2">
        <v>12.4337</v>
      </c>
      <c r="E874" s="2">
        <v>0</v>
      </c>
      <c r="F874" s="2"/>
      <c r="H874" s="3"/>
    </row>
    <row r="875" spans="1:8" x14ac:dyDescent="0.25">
      <c r="A875" s="1">
        <v>41453</v>
      </c>
      <c r="B875" s="5">
        <v>2245.64</v>
      </c>
      <c r="C875">
        <v>-54.690399999999997</v>
      </c>
      <c r="D875" s="2">
        <v>2.0992099999999998</v>
      </c>
      <c r="E875" s="2">
        <v>0</v>
      </c>
      <c r="F875" s="2"/>
      <c r="H875" s="3"/>
    </row>
    <row r="876" spans="1:8" x14ac:dyDescent="0.25">
      <c r="A876" s="1">
        <v>41456</v>
      </c>
      <c r="B876" s="5">
        <v>2237.25</v>
      </c>
      <c r="C876">
        <v>-68.497600000000006</v>
      </c>
      <c r="D876" s="2">
        <v>-9.2162600000000001</v>
      </c>
      <c r="E876" s="2">
        <v>0</v>
      </c>
      <c r="F876" s="2"/>
      <c r="H876" s="3"/>
    </row>
    <row r="877" spans="1:8" x14ac:dyDescent="0.25">
      <c r="A877" s="1">
        <v>41457</v>
      </c>
      <c r="B877" s="5">
        <v>2284.7600000000002</v>
      </c>
      <c r="C877">
        <v>-80.193200000000004</v>
      </c>
      <c r="D877" s="2">
        <v>-21.244700000000002</v>
      </c>
      <c r="E877" s="2">
        <v>0</v>
      </c>
      <c r="F877" s="2"/>
      <c r="H877" s="3"/>
    </row>
    <row r="878" spans="1:8" x14ac:dyDescent="0.25">
      <c r="A878" s="1">
        <v>41458</v>
      </c>
      <c r="B878" s="5">
        <v>2262.92</v>
      </c>
      <c r="C878">
        <v>-92.265000000000001</v>
      </c>
      <c r="D878" s="2">
        <v>-33.647100000000002</v>
      </c>
      <c r="E878" s="2">
        <v>0</v>
      </c>
      <c r="F878" s="2"/>
      <c r="H878" s="3"/>
    </row>
    <row r="879" spans="1:8" x14ac:dyDescent="0.25">
      <c r="A879" s="1">
        <v>41459</v>
      </c>
      <c r="B879" s="5">
        <v>2287.54</v>
      </c>
      <c r="C879">
        <v>-99.734099999999998</v>
      </c>
      <c r="D879" s="2">
        <v>-45.884300000000003</v>
      </c>
      <c r="E879" s="2">
        <v>0</v>
      </c>
      <c r="F879" s="2"/>
      <c r="H879" s="3"/>
    </row>
    <row r="880" spans="1:8" x14ac:dyDescent="0.25">
      <c r="A880" s="1">
        <v>41460</v>
      </c>
      <c r="B880" s="5">
        <v>2253.4899999999998</v>
      </c>
      <c r="C880">
        <v>-107.251</v>
      </c>
      <c r="D880" s="2">
        <v>-57.676699999999997</v>
      </c>
      <c r="E880" s="2">
        <v>0</v>
      </c>
      <c r="F880" s="2"/>
      <c r="H880" s="3"/>
    </row>
    <row r="881" spans="1:29" x14ac:dyDescent="0.25">
      <c r="A881" s="1">
        <v>41463</v>
      </c>
      <c r="B881" s="5">
        <v>2223.2800000000002</v>
      </c>
      <c r="C881">
        <v>-112.983</v>
      </c>
      <c r="D881" s="2">
        <v>-68.980999999999995</v>
      </c>
      <c r="E881" s="2">
        <v>0</v>
      </c>
      <c r="F881" s="2"/>
      <c r="H881" s="3"/>
    </row>
    <row r="882" spans="1:29" x14ac:dyDescent="0.25">
      <c r="A882" s="1">
        <v>41464</v>
      </c>
      <c r="B882" s="5">
        <v>2218.77</v>
      </c>
      <c r="C882">
        <v>-109.19199999999999</v>
      </c>
      <c r="D882" s="2">
        <v>-78.902699999999996</v>
      </c>
      <c r="E882" s="2">
        <v>0</v>
      </c>
      <c r="F882" s="2"/>
      <c r="H882" s="3"/>
    </row>
    <row r="883" spans="1:29" x14ac:dyDescent="0.25">
      <c r="A883" s="1">
        <v>41465</v>
      </c>
      <c r="B883" s="5">
        <v>2244.63</v>
      </c>
      <c r="C883">
        <v>-100.976</v>
      </c>
      <c r="D883" s="2">
        <v>-86.674599999999998</v>
      </c>
      <c r="E883" s="2">
        <v>0</v>
      </c>
      <c r="F883" s="2"/>
      <c r="H883" s="3"/>
    </row>
    <row r="884" spans="1:29" x14ac:dyDescent="0.25">
      <c r="A884" s="1">
        <v>41466</v>
      </c>
      <c r="B884" s="5">
        <v>2279.09</v>
      </c>
      <c r="C884">
        <v>-91.488500000000002</v>
      </c>
      <c r="D884" s="2">
        <v>-91.727000000000004</v>
      </c>
      <c r="E884" s="2">
        <v>0</v>
      </c>
      <c r="F884" s="2"/>
      <c r="H884" s="3"/>
    </row>
    <row r="885" spans="1:29" x14ac:dyDescent="0.25">
      <c r="A885" s="1">
        <v>41467</v>
      </c>
      <c r="B885" s="5">
        <v>2302.81</v>
      </c>
      <c r="C885">
        <v>-81.293800000000005</v>
      </c>
      <c r="D885" s="2">
        <v>-94.3874</v>
      </c>
      <c r="E885" s="2">
        <v>0</v>
      </c>
      <c r="F885" s="2"/>
      <c r="H885" s="3"/>
    </row>
    <row r="886" spans="1:29" x14ac:dyDescent="0.25">
      <c r="A886" s="1">
        <v>41470</v>
      </c>
      <c r="B886" s="5">
        <v>2305.7800000000002</v>
      </c>
      <c r="C886">
        <v>-71.542100000000005</v>
      </c>
      <c r="D886" s="2">
        <v>-94.691800000000001</v>
      </c>
      <c r="E886" s="2">
        <v>0</v>
      </c>
      <c r="F886" s="2"/>
      <c r="H886" s="3"/>
    </row>
    <row r="887" spans="1:29" x14ac:dyDescent="0.25">
      <c r="A887" s="1">
        <v>41471</v>
      </c>
      <c r="B887" s="5">
        <v>2303.0500000000002</v>
      </c>
      <c r="C887">
        <v>-54.9664</v>
      </c>
      <c r="D887" s="2">
        <v>-92.1691</v>
      </c>
      <c r="E887" s="2">
        <v>200</v>
      </c>
      <c r="F887" s="2"/>
      <c r="H887" s="3"/>
      <c r="AC887" s="4"/>
    </row>
    <row r="888" spans="1:29" x14ac:dyDescent="0.25">
      <c r="A888" s="1">
        <v>41472</v>
      </c>
      <c r="B888" s="5">
        <v>2309.79</v>
      </c>
      <c r="C888">
        <v>-42.860599999999998</v>
      </c>
      <c r="D888" s="2">
        <v>-87.228700000000003</v>
      </c>
      <c r="E888" s="2">
        <v>0</v>
      </c>
      <c r="F888" s="2"/>
      <c r="H888" s="3"/>
    </row>
    <row r="889" spans="1:29" x14ac:dyDescent="0.25">
      <c r="A889" s="1">
        <v>41473</v>
      </c>
      <c r="B889" s="5">
        <v>2300.33</v>
      </c>
      <c r="C889">
        <v>-31.201699999999999</v>
      </c>
      <c r="D889" s="2">
        <v>-80.375500000000002</v>
      </c>
      <c r="E889" s="2">
        <v>0</v>
      </c>
      <c r="F889" s="2"/>
      <c r="H889" s="3"/>
    </row>
    <row r="890" spans="1:29" x14ac:dyDescent="0.25">
      <c r="A890" s="1">
        <v>41474</v>
      </c>
      <c r="B890" s="5">
        <v>2313.31</v>
      </c>
      <c r="C890">
        <v>-22.772500000000001</v>
      </c>
      <c r="D890" s="2">
        <v>-71.927599999999998</v>
      </c>
      <c r="E890" s="2">
        <v>0</v>
      </c>
      <c r="F890" s="2"/>
      <c r="H890" s="3"/>
    </row>
    <row r="891" spans="1:29" x14ac:dyDescent="0.25">
      <c r="A891" s="1">
        <v>41477</v>
      </c>
      <c r="B891" s="5">
        <v>2311.4899999999998</v>
      </c>
      <c r="C891">
        <v>-13.063800000000001</v>
      </c>
      <c r="D891" s="2">
        <v>-61.935699999999997</v>
      </c>
      <c r="E891" s="2">
        <v>0</v>
      </c>
      <c r="F891" s="2"/>
      <c r="H891" s="3"/>
    </row>
    <row r="892" spans="1:29" x14ac:dyDescent="0.25">
      <c r="A892" s="1">
        <v>41478</v>
      </c>
      <c r="B892" s="5">
        <v>2327.2800000000002</v>
      </c>
      <c r="C892">
        <v>-4.4087199999999998</v>
      </c>
      <c r="D892" s="2">
        <v>-51.4574</v>
      </c>
      <c r="E892" s="2">
        <v>0</v>
      </c>
      <c r="F892" s="2"/>
      <c r="H892" s="3"/>
    </row>
    <row r="893" spans="1:29" x14ac:dyDescent="0.25">
      <c r="A893" s="1">
        <v>41479</v>
      </c>
      <c r="B893" s="5">
        <v>2324.17</v>
      </c>
      <c r="C893">
        <v>6.1837600000000004</v>
      </c>
      <c r="D893" s="2">
        <v>-40.741399999999999</v>
      </c>
      <c r="E893" s="2">
        <v>0</v>
      </c>
      <c r="F893" s="2"/>
      <c r="H893" s="3"/>
    </row>
    <row r="894" spans="1:29" x14ac:dyDescent="0.25">
      <c r="A894" s="1">
        <v>41480</v>
      </c>
      <c r="B894" s="5">
        <v>2317.8000000000002</v>
      </c>
      <c r="C894">
        <v>18.541599999999999</v>
      </c>
      <c r="D894" s="2">
        <v>-29.738399999999999</v>
      </c>
      <c r="E894" s="2">
        <v>0</v>
      </c>
      <c r="F894" s="2"/>
      <c r="H894" s="3"/>
    </row>
    <row r="895" spans="1:29" x14ac:dyDescent="0.25">
      <c r="A895" s="1">
        <v>41481</v>
      </c>
      <c r="B895" s="5">
        <v>2291.1</v>
      </c>
      <c r="C895">
        <v>28.635000000000002</v>
      </c>
      <c r="D895" s="2">
        <v>-18.7455</v>
      </c>
      <c r="E895" s="2">
        <v>0</v>
      </c>
      <c r="F895" s="2"/>
      <c r="H895" s="3"/>
    </row>
    <row r="896" spans="1:29" x14ac:dyDescent="0.25">
      <c r="A896" s="1">
        <v>41484</v>
      </c>
      <c r="B896" s="5">
        <v>2299.2600000000002</v>
      </c>
      <c r="C896">
        <v>32.787399999999998</v>
      </c>
      <c r="D896" s="2">
        <v>-8.3125999999999998</v>
      </c>
      <c r="E896" s="2">
        <v>0</v>
      </c>
      <c r="F896" s="2"/>
      <c r="H896" s="3"/>
    </row>
    <row r="897" spans="1:8" x14ac:dyDescent="0.25">
      <c r="A897" s="1">
        <v>41485</v>
      </c>
      <c r="B897" s="5">
        <v>2307.79</v>
      </c>
      <c r="C897">
        <v>32.248699999999999</v>
      </c>
      <c r="D897" s="2">
        <v>0.40891499999999997</v>
      </c>
      <c r="E897" s="2">
        <v>0</v>
      </c>
      <c r="F897" s="2"/>
      <c r="H897" s="3"/>
    </row>
    <row r="898" spans="1:8" x14ac:dyDescent="0.25">
      <c r="A898" s="1">
        <v>41486</v>
      </c>
      <c r="B898" s="5">
        <v>2326.59</v>
      </c>
      <c r="C898">
        <v>31.0291</v>
      </c>
      <c r="D898" s="2">
        <v>7.7978899999999998</v>
      </c>
      <c r="E898" s="2">
        <v>0</v>
      </c>
      <c r="F898" s="2"/>
      <c r="H898" s="3"/>
    </row>
    <row r="899" spans="1:8" x14ac:dyDescent="0.25">
      <c r="A899" s="1">
        <v>41487</v>
      </c>
      <c r="B899" s="5">
        <v>2351.14</v>
      </c>
      <c r="C899">
        <v>30.649799999999999</v>
      </c>
      <c r="D899" s="2">
        <v>13.983000000000001</v>
      </c>
      <c r="E899" s="2">
        <v>0</v>
      </c>
      <c r="F899" s="2"/>
      <c r="H899" s="3"/>
    </row>
    <row r="900" spans="1:8" x14ac:dyDescent="0.25">
      <c r="A900" s="1">
        <v>41488</v>
      </c>
      <c r="B900" s="5">
        <v>2401.85</v>
      </c>
      <c r="C900">
        <v>32.502000000000002</v>
      </c>
      <c r="D900" s="2">
        <v>19.5105</v>
      </c>
      <c r="E900" s="2">
        <v>0</v>
      </c>
      <c r="F900" s="2"/>
      <c r="H900" s="3"/>
    </row>
    <row r="901" spans="1:8" x14ac:dyDescent="0.25">
      <c r="A901" s="1">
        <v>41491</v>
      </c>
      <c r="B901" s="5">
        <v>2405.73</v>
      </c>
      <c r="C901">
        <v>31.411300000000001</v>
      </c>
      <c r="D901" s="2">
        <v>23.957999999999998</v>
      </c>
      <c r="E901" s="2">
        <v>0</v>
      </c>
      <c r="F901" s="2"/>
      <c r="H901" s="3"/>
    </row>
    <row r="902" spans="1:8" x14ac:dyDescent="0.25">
      <c r="A902" s="1">
        <v>41492</v>
      </c>
      <c r="B902" s="5">
        <v>2366.7399999999998</v>
      </c>
      <c r="C902">
        <v>32.034599999999998</v>
      </c>
      <c r="D902" s="2">
        <v>27.6023</v>
      </c>
      <c r="E902" s="2">
        <v>0</v>
      </c>
      <c r="F902" s="2"/>
      <c r="H902" s="3"/>
    </row>
    <row r="903" spans="1:8" x14ac:dyDescent="0.25">
      <c r="A903" s="1">
        <v>41493</v>
      </c>
      <c r="B903" s="5">
        <v>2380.0100000000002</v>
      </c>
      <c r="C903">
        <v>31.8779</v>
      </c>
      <c r="D903" s="2">
        <v>30.171700000000001</v>
      </c>
      <c r="E903" s="2">
        <v>0</v>
      </c>
      <c r="F903" s="2"/>
      <c r="H903" s="3"/>
    </row>
    <row r="904" spans="1:8" x14ac:dyDescent="0.25">
      <c r="A904" s="1">
        <v>41494</v>
      </c>
      <c r="B904" s="5">
        <v>2406.4</v>
      </c>
      <c r="C904">
        <v>34.673499999999997</v>
      </c>
      <c r="D904" s="2">
        <v>31.7849</v>
      </c>
      <c r="E904" s="2">
        <v>0</v>
      </c>
      <c r="F904" s="2"/>
      <c r="H904" s="3"/>
    </row>
    <row r="905" spans="1:8" x14ac:dyDescent="0.25">
      <c r="A905" s="1">
        <v>41495</v>
      </c>
      <c r="B905" s="5">
        <v>2414.2800000000002</v>
      </c>
      <c r="C905">
        <v>35.759900000000002</v>
      </c>
      <c r="D905" s="2">
        <v>32.497399999999999</v>
      </c>
      <c r="E905" s="2">
        <v>0</v>
      </c>
      <c r="F905" s="2"/>
      <c r="H905" s="3"/>
    </row>
    <row r="906" spans="1:8" x14ac:dyDescent="0.25">
      <c r="A906" s="1">
        <v>41498</v>
      </c>
      <c r="B906" s="5">
        <v>2440.0500000000002</v>
      </c>
      <c r="C906">
        <v>39.025199999999998</v>
      </c>
      <c r="D906" s="2">
        <v>33.121200000000002</v>
      </c>
      <c r="E906" s="2">
        <v>0</v>
      </c>
      <c r="F906" s="2"/>
      <c r="H906" s="3"/>
    </row>
    <row r="907" spans="1:8" x14ac:dyDescent="0.25">
      <c r="A907" s="1">
        <v>41499</v>
      </c>
      <c r="B907" s="5">
        <v>2442.3000000000002</v>
      </c>
      <c r="C907">
        <v>41.609200000000001</v>
      </c>
      <c r="D907" s="2">
        <v>34.057200000000002</v>
      </c>
      <c r="E907" s="2">
        <v>0</v>
      </c>
      <c r="F907" s="2"/>
      <c r="H907" s="3"/>
    </row>
    <row r="908" spans="1:8" x14ac:dyDescent="0.25">
      <c r="A908" s="1">
        <v>41500</v>
      </c>
      <c r="B908" s="5">
        <v>2461.2199999999998</v>
      </c>
      <c r="C908">
        <v>45.8827</v>
      </c>
      <c r="D908" s="2">
        <v>35.5426</v>
      </c>
      <c r="E908" s="2">
        <v>0</v>
      </c>
      <c r="F908" s="2"/>
      <c r="H908" s="3"/>
    </row>
    <row r="909" spans="1:8" x14ac:dyDescent="0.25">
      <c r="A909" s="1">
        <v>41502</v>
      </c>
      <c r="B909" s="5">
        <v>2445.6</v>
      </c>
      <c r="C909">
        <v>48.738500000000002</v>
      </c>
      <c r="D909" s="2">
        <v>37.351500000000001</v>
      </c>
      <c r="E909" s="2">
        <v>0</v>
      </c>
      <c r="F909" s="2"/>
      <c r="H909" s="3"/>
    </row>
    <row r="910" spans="1:8" x14ac:dyDescent="0.25">
      <c r="A910" s="1">
        <v>41505</v>
      </c>
      <c r="B910" s="5">
        <v>2438.83</v>
      </c>
      <c r="C910">
        <v>51.625999999999998</v>
      </c>
      <c r="D910" s="2">
        <v>39.2639</v>
      </c>
      <c r="E910" s="2">
        <v>0</v>
      </c>
      <c r="F910" s="2"/>
      <c r="H910" s="3"/>
    </row>
    <row r="911" spans="1:8" x14ac:dyDescent="0.25">
      <c r="A911" s="1">
        <v>41506</v>
      </c>
      <c r="B911" s="5">
        <v>2405.3200000000002</v>
      </c>
      <c r="C911">
        <v>53.006900000000002</v>
      </c>
      <c r="D911" s="2">
        <v>41.423400000000001</v>
      </c>
      <c r="E911" s="2">
        <v>0</v>
      </c>
      <c r="F911" s="2"/>
      <c r="H911" s="3"/>
    </row>
    <row r="912" spans="1:8" x14ac:dyDescent="0.25">
      <c r="A912" s="1">
        <v>41507</v>
      </c>
      <c r="B912" s="5">
        <v>2383.15</v>
      </c>
      <c r="C912">
        <v>52.493699999999997</v>
      </c>
      <c r="D912" s="2">
        <v>43.4694</v>
      </c>
      <c r="E912" s="2">
        <v>0</v>
      </c>
      <c r="F912" s="2"/>
      <c r="H912" s="3"/>
    </row>
    <row r="913" spans="1:8" x14ac:dyDescent="0.25">
      <c r="A913" s="1">
        <v>41508</v>
      </c>
      <c r="B913" s="5">
        <v>2420.6799999999998</v>
      </c>
      <c r="C913">
        <v>49.686599999999999</v>
      </c>
      <c r="D913" s="2">
        <v>45.2502</v>
      </c>
      <c r="E913" s="2">
        <v>0</v>
      </c>
      <c r="F913" s="2"/>
      <c r="H913" s="3"/>
    </row>
    <row r="914" spans="1:8" x14ac:dyDescent="0.25">
      <c r="A914" s="1">
        <v>41509</v>
      </c>
      <c r="B914" s="5">
        <v>2417.23</v>
      </c>
      <c r="C914">
        <v>46.342300000000002</v>
      </c>
      <c r="D914" s="2">
        <v>46.417099999999998</v>
      </c>
      <c r="E914" s="2">
        <v>0</v>
      </c>
      <c r="F914" s="2"/>
      <c r="H914" s="3"/>
    </row>
    <row r="915" spans="1:8" x14ac:dyDescent="0.25">
      <c r="A915" s="1">
        <v>41512</v>
      </c>
      <c r="B915" s="5">
        <v>2417.91</v>
      </c>
      <c r="C915">
        <v>46.274000000000001</v>
      </c>
      <c r="D915" s="2">
        <v>47.468499999999999</v>
      </c>
      <c r="E915" s="2">
        <v>0</v>
      </c>
      <c r="F915" s="2"/>
      <c r="H915" s="3"/>
    </row>
    <row r="916" spans="1:8" x14ac:dyDescent="0.25">
      <c r="A916" s="1">
        <v>41513</v>
      </c>
      <c r="B916" s="5">
        <v>2367.63</v>
      </c>
      <c r="C916">
        <v>42.829099999999997</v>
      </c>
      <c r="D916" s="2">
        <v>47.8489</v>
      </c>
      <c r="E916" s="2">
        <v>0</v>
      </c>
      <c r="F916" s="2"/>
      <c r="H916" s="3"/>
    </row>
    <row r="917" spans="1:8" x14ac:dyDescent="0.25">
      <c r="A917" s="1">
        <v>41514</v>
      </c>
      <c r="B917" s="5">
        <v>2361.85</v>
      </c>
      <c r="C917">
        <v>37.604399999999998</v>
      </c>
      <c r="D917" s="2">
        <v>47.448399999999999</v>
      </c>
      <c r="E917" s="2">
        <v>-200</v>
      </c>
      <c r="F917" s="2"/>
      <c r="H917" s="3"/>
    </row>
    <row r="918" spans="1:8" x14ac:dyDescent="0.25">
      <c r="A918" s="1">
        <v>41515</v>
      </c>
      <c r="B918" s="5">
        <v>2367.84</v>
      </c>
      <c r="C918">
        <v>31.9451</v>
      </c>
      <c r="D918" s="2">
        <v>46.054699999999997</v>
      </c>
      <c r="E918" s="2">
        <v>0</v>
      </c>
      <c r="F918" s="2"/>
      <c r="H918" s="3"/>
    </row>
    <row r="919" spans="1:8" x14ac:dyDescent="0.25">
      <c r="A919" s="1">
        <v>41516</v>
      </c>
      <c r="B919" s="5">
        <v>2384.2199999999998</v>
      </c>
      <c r="C919">
        <v>25.541599999999999</v>
      </c>
      <c r="D919" s="2">
        <v>43.734999999999999</v>
      </c>
      <c r="E919" s="2">
        <v>0</v>
      </c>
      <c r="F919" s="2"/>
      <c r="H919" s="3"/>
    </row>
    <row r="920" spans="1:8" x14ac:dyDescent="0.25">
      <c r="A920" s="1">
        <v>41519</v>
      </c>
      <c r="B920" s="5">
        <v>2394.9</v>
      </c>
      <c r="C920">
        <v>19.2758</v>
      </c>
      <c r="D920" s="2">
        <v>40.499899999999997</v>
      </c>
      <c r="E920" s="2">
        <v>0</v>
      </c>
      <c r="F920" s="2"/>
      <c r="H920" s="3"/>
    </row>
    <row r="921" spans="1:8" x14ac:dyDescent="0.25">
      <c r="A921" s="1">
        <v>41520</v>
      </c>
      <c r="B921" s="5">
        <v>2367.4899999999998</v>
      </c>
      <c r="C921" s="4">
        <v>10.2254</v>
      </c>
      <c r="D921" s="2">
        <v>36.221800000000002</v>
      </c>
      <c r="E921" s="2">
        <v>0</v>
      </c>
      <c r="F921" s="2"/>
      <c r="H921" s="3"/>
    </row>
    <row r="922" spans="1:8" x14ac:dyDescent="0.25">
      <c r="A922" s="1">
        <v>41521</v>
      </c>
      <c r="B922" s="5">
        <v>2308.44</v>
      </c>
      <c r="C922">
        <v>-0.96757800000000005</v>
      </c>
      <c r="D922" s="2">
        <v>30.875699999999998</v>
      </c>
      <c r="E922" s="2">
        <v>0</v>
      </c>
      <c r="F922" s="2"/>
      <c r="H922" s="3"/>
    </row>
    <row r="923" spans="1:8" x14ac:dyDescent="0.25">
      <c r="A923" s="1">
        <v>41522</v>
      </c>
      <c r="B923" s="5">
        <v>2201.5</v>
      </c>
      <c r="C923">
        <v>-15.603</v>
      </c>
      <c r="D923" s="2">
        <v>24.346699999999998</v>
      </c>
      <c r="E923" s="2">
        <v>0</v>
      </c>
      <c r="F923" s="2"/>
      <c r="H923" s="3"/>
    </row>
    <row r="924" spans="1:8" x14ac:dyDescent="0.25">
      <c r="A924" s="1">
        <v>41523</v>
      </c>
      <c r="B924" s="5">
        <v>2238.98</v>
      </c>
      <c r="C924">
        <v>-25.849900000000002</v>
      </c>
      <c r="D924" s="2">
        <v>17.127500000000001</v>
      </c>
      <c r="E924" s="2">
        <v>0</v>
      </c>
      <c r="F924" s="2"/>
      <c r="H924" s="3"/>
    </row>
    <row r="925" spans="1:8" x14ac:dyDescent="0.25">
      <c r="A925" s="1">
        <v>41526</v>
      </c>
      <c r="B925" s="5">
        <v>2290.86</v>
      </c>
      <c r="C925">
        <v>-31.625800000000002</v>
      </c>
      <c r="D925" s="2">
        <v>9.3375199999999996</v>
      </c>
      <c r="E925" s="2">
        <v>0</v>
      </c>
      <c r="F925" s="2"/>
      <c r="H925" s="3"/>
    </row>
    <row r="926" spans="1:8" x14ac:dyDescent="0.25">
      <c r="A926" s="1">
        <v>41527</v>
      </c>
      <c r="B926" s="5">
        <v>2357.25</v>
      </c>
      <c r="C926">
        <v>-36.731299999999997</v>
      </c>
      <c r="D926" s="2">
        <v>1.38148</v>
      </c>
      <c r="E926" s="2">
        <v>0</v>
      </c>
      <c r="F926" s="2"/>
      <c r="H926" s="3"/>
    </row>
    <row r="927" spans="1:8" x14ac:dyDescent="0.25">
      <c r="A927" s="1">
        <v>41528</v>
      </c>
      <c r="B927" s="5">
        <v>2380.0100000000002</v>
      </c>
      <c r="C927">
        <v>-38.785499999999999</v>
      </c>
      <c r="D927" s="2">
        <v>-6.2575099999999999</v>
      </c>
      <c r="E927" s="2">
        <v>0</v>
      </c>
      <c r="F927" s="2"/>
      <c r="H927" s="3"/>
    </row>
    <row r="928" spans="1:8" x14ac:dyDescent="0.25">
      <c r="A928" s="1">
        <v>41529</v>
      </c>
      <c r="B928" s="5">
        <v>2399.23</v>
      </c>
      <c r="C928">
        <v>-39.981699999999996</v>
      </c>
      <c r="D928" s="2">
        <v>-13.450200000000001</v>
      </c>
      <c r="E928" s="2">
        <v>0</v>
      </c>
      <c r="F928" s="2"/>
      <c r="H928" s="3"/>
    </row>
    <row r="929" spans="1:29" x14ac:dyDescent="0.25">
      <c r="A929" s="1">
        <v>41530</v>
      </c>
      <c r="B929" s="5">
        <v>2375.44</v>
      </c>
      <c r="C929">
        <v>-39.703099999999999</v>
      </c>
      <c r="D929" s="2">
        <v>-19.974599999999999</v>
      </c>
      <c r="E929" s="2">
        <v>0</v>
      </c>
      <c r="F929" s="2"/>
      <c r="H929" s="3"/>
    </row>
    <row r="930" spans="1:29" x14ac:dyDescent="0.25">
      <c r="A930" s="1">
        <v>41533</v>
      </c>
      <c r="B930" s="5">
        <v>2354.66</v>
      </c>
      <c r="C930">
        <v>-39.317300000000003</v>
      </c>
      <c r="D930" s="2">
        <v>-25.834</v>
      </c>
      <c r="E930" s="2">
        <v>0</v>
      </c>
      <c r="F930" s="2"/>
      <c r="H930" s="3"/>
    </row>
    <row r="931" spans="1:29" x14ac:dyDescent="0.25">
      <c r="A931" s="1">
        <v>41534</v>
      </c>
      <c r="B931" s="5">
        <v>2365.36</v>
      </c>
      <c r="C931">
        <v>-37.988100000000003</v>
      </c>
      <c r="D931" s="2">
        <v>-30.6553</v>
      </c>
      <c r="E931" s="2">
        <v>0</v>
      </c>
      <c r="F931" s="2"/>
      <c r="H931" s="3"/>
    </row>
    <row r="932" spans="1:29" x14ac:dyDescent="0.25">
      <c r="A932" s="1">
        <v>41535</v>
      </c>
      <c r="B932" s="5">
        <v>2363.7800000000002</v>
      </c>
      <c r="C932">
        <v>-37.69</v>
      </c>
      <c r="D932" s="2">
        <v>-34.327500000000001</v>
      </c>
      <c r="E932" s="2">
        <v>0</v>
      </c>
      <c r="F932" s="2"/>
      <c r="H932" s="3"/>
    </row>
    <row r="933" spans="1:29" x14ac:dyDescent="0.25">
      <c r="A933" s="1">
        <v>41536</v>
      </c>
      <c r="B933" s="5">
        <v>2410.92</v>
      </c>
      <c r="C933">
        <v>-35.378799999999998</v>
      </c>
      <c r="D933" s="2">
        <v>-36.305100000000003</v>
      </c>
      <c r="E933" s="2">
        <v>0</v>
      </c>
      <c r="F933" s="2"/>
      <c r="H933" s="3"/>
    </row>
    <row r="934" spans="1:29" x14ac:dyDescent="0.25">
      <c r="A934" s="1">
        <v>41537</v>
      </c>
      <c r="B934" s="5">
        <v>2408.16</v>
      </c>
      <c r="C934">
        <v>-30.985900000000001</v>
      </c>
      <c r="D934" s="2">
        <v>-36.8187</v>
      </c>
      <c r="E934" s="2">
        <v>0</v>
      </c>
      <c r="F934" s="2"/>
      <c r="H934" s="3"/>
    </row>
    <row r="935" spans="1:29" x14ac:dyDescent="0.25">
      <c r="A935" s="1">
        <v>41540</v>
      </c>
      <c r="B935" s="5">
        <v>2388.66</v>
      </c>
      <c r="C935">
        <v>-22.127700000000001</v>
      </c>
      <c r="D935" s="2">
        <v>-35.868899999999996</v>
      </c>
      <c r="E935" s="2">
        <v>0</v>
      </c>
      <c r="F935" s="2"/>
      <c r="H935" s="3"/>
    </row>
    <row r="936" spans="1:29" x14ac:dyDescent="0.25">
      <c r="A936" s="1">
        <v>41541</v>
      </c>
      <c r="B936" s="5">
        <v>2393.06</v>
      </c>
      <c r="C936">
        <v>-5.4464100000000002</v>
      </c>
      <c r="D936" s="2">
        <v>-32.740400000000001</v>
      </c>
      <c r="E936" s="2">
        <v>0</v>
      </c>
      <c r="F936" s="2"/>
      <c r="H936" s="3"/>
    </row>
    <row r="937" spans="1:29" x14ac:dyDescent="0.25">
      <c r="A937" s="1">
        <v>41542</v>
      </c>
      <c r="B937" s="5">
        <v>2407.12</v>
      </c>
      <c r="C937">
        <v>8.66188</v>
      </c>
      <c r="D937" s="2">
        <v>-27.995699999999999</v>
      </c>
      <c r="E937" s="2">
        <v>0</v>
      </c>
      <c r="F937" s="2"/>
      <c r="H937" s="3"/>
    </row>
    <row r="938" spans="1:29" x14ac:dyDescent="0.25">
      <c r="A938" s="1">
        <v>41543</v>
      </c>
      <c r="B938" s="5">
        <v>2435.83</v>
      </c>
      <c r="C938">
        <v>18.683399999999999</v>
      </c>
      <c r="D938" s="2">
        <v>-22.129200000000001</v>
      </c>
      <c r="E938" s="2">
        <v>0</v>
      </c>
      <c r="F938" s="2"/>
      <c r="H938" s="3"/>
      <c r="AC938" s="4"/>
    </row>
    <row r="939" spans="1:29" x14ac:dyDescent="0.25">
      <c r="A939" s="1">
        <v>41544</v>
      </c>
      <c r="B939" s="5">
        <v>2422.46</v>
      </c>
      <c r="C939">
        <v>22.243600000000001</v>
      </c>
      <c r="D939" s="2">
        <v>-15.9345</v>
      </c>
      <c r="E939" s="2">
        <v>0</v>
      </c>
      <c r="F939" s="2"/>
      <c r="H939" s="3"/>
    </row>
    <row r="940" spans="1:29" x14ac:dyDescent="0.25">
      <c r="A940" s="1">
        <v>41547</v>
      </c>
      <c r="B940" s="5">
        <v>2391.5300000000002</v>
      </c>
      <c r="C940">
        <v>24.209399999999999</v>
      </c>
      <c r="D940" s="2">
        <v>-9.5818499999999993</v>
      </c>
      <c r="E940" s="2">
        <v>0</v>
      </c>
      <c r="F940" s="2"/>
      <c r="H940" s="3"/>
    </row>
    <row r="941" spans="1:29" x14ac:dyDescent="0.25">
      <c r="A941" s="1">
        <v>41548</v>
      </c>
      <c r="B941" s="5">
        <v>2413.17</v>
      </c>
      <c r="C941">
        <v>25.432099999999998</v>
      </c>
      <c r="D941" s="2">
        <v>-3.23983</v>
      </c>
      <c r="E941" s="2">
        <v>0</v>
      </c>
      <c r="F941" s="2"/>
      <c r="H941" s="3"/>
    </row>
    <row r="942" spans="1:29" x14ac:dyDescent="0.25">
      <c r="A942" s="1">
        <v>41549</v>
      </c>
      <c r="B942" s="5">
        <v>2412.37</v>
      </c>
      <c r="C942">
        <v>28.478100000000001</v>
      </c>
      <c r="D942" s="2">
        <v>3.37697</v>
      </c>
      <c r="E942" s="2">
        <v>0</v>
      </c>
      <c r="F942" s="2"/>
      <c r="H942" s="3"/>
    </row>
    <row r="943" spans="1:29" x14ac:dyDescent="0.25">
      <c r="A943" s="1">
        <v>41550</v>
      </c>
      <c r="B943" s="5">
        <v>2420.17</v>
      </c>
      <c r="C943">
        <v>31.571400000000001</v>
      </c>
      <c r="D943" s="2">
        <v>10.071999999999999</v>
      </c>
      <c r="E943" s="2">
        <v>0</v>
      </c>
      <c r="F943" s="2"/>
      <c r="H943" s="3"/>
    </row>
    <row r="944" spans="1:29" x14ac:dyDescent="0.25">
      <c r="A944" s="1">
        <v>41551</v>
      </c>
      <c r="B944" s="5">
        <v>2394.59</v>
      </c>
      <c r="C944">
        <v>32.607199999999999</v>
      </c>
      <c r="D944" s="2">
        <v>16.4313</v>
      </c>
      <c r="E944" s="2">
        <v>0</v>
      </c>
      <c r="F944" s="2"/>
      <c r="H944" s="3"/>
    </row>
    <row r="945" spans="1:8" x14ac:dyDescent="0.25">
      <c r="A945" s="1">
        <v>41554</v>
      </c>
      <c r="B945" s="5">
        <v>2380.1799999999998</v>
      </c>
      <c r="C945">
        <v>33.411700000000003</v>
      </c>
      <c r="D945" s="2">
        <v>21.985199999999999</v>
      </c>
      <c r="E945" s="2">
        <v>0</v>
      </c>
      <c r="F945" s="2"/>
      <c r="H945" s="3"/>
    </row>
    <row r="946" spans="1:8" x14ac:dyDescent="0.25">
      <c r="A946" s="1">
        <v>41555</v>
      </c>
      <c r="B946" s="5">
        <v>2373.23</v>
      </c>
      <c r="C946">
        <v>30.919499999999999</v>
      </c>
      <c r="D946" s="2">
        <v>25.6218</v>
      </c>
      <c r="E946" s="2">
        <v>0</v>
      </c>
      <c r="F946" s="2"/>
      <c r="H946" s="3"/>
    </row>
    <row r="947" spans="1:8" x14ac:dyDescent="0.25">
      <c r="A947" s="1">
        <v>41556</v>
      </c>
      <c r="B947" s="5">
        <v>2384.3000000000002</v>
      </c>
      <c r="C947">
        <v>29.476800000000001</v>
      </c>
      <c r="D947" s="2">
        <v>27.703299999999999</v>
      </c>
      <c r="E947" s="2">
        <v>0</v>
      </c>
      <c r="F947" s="2"/>
      <c r="H947" s="3"/>
    </row>
    <row r="948" spans="1:8" x14ac:dyDescent="0.25">
      <c r="A948" s="1">
        <v>41557</v>
      </c>
      <c r="B948" s="5">
        <v>2468.6999999999998</v>
      </c>
      <c r="C948">
        <v>31.885200000000001</v>
      </c>
      <c r="D948" s="2">
        <v>29.023499999999999</v>
      </c>
      <c r="E948" s="2">
        <v>0</v>
      </c>
      <c r="F948" s="2"/>
      <c r="H948" s="3"/>
    </row>
    <row r="949" spans="1:8" x14ac:dyDescent="0.25">
      <c r="A949" s="1">
        <v>41558</v>
      </c>
      <c r="B949" s="5">
        <v>2489.64</v>
      </c>
      <c r="C949">
        <v>32.603299999999997</v>
      </c>
      <c r="D949" s="2">
        <v>30.0595</v>
      </c>
      <c r="E949" s="2">
        <v>0</v>
      </c>
      <c r="F949" s="2"/>
      <c r="H949" s="3"/>
    </row>
    <row r="950" spans="1:8" x14ac:dyDescent="0.25">
      <c r="A950" s="1">
        <v>41561</v>
      </c>
      <c r="B950" s="5">
        <v>2498.77</v>
      </c>
      <c r="C950">
        <v>28.6433</v>
      </c>
      <c r="D950" s="2">
        <v>30.5029</v>
      </c>
      <c r="E950" s="2">
        <v>0</v>
      </c>
      <c r="F950" s="2"/>
      <c r="H950" s="3"/>
    </row>
    <row r="951" spans="1:8" x14ac:dyDescent="0.25">
      <c r="A951" s="1">
        <v>41562</v>
      </c>
      <c r="B951" s="5">
        <v>2490.34</v>
      </c>
      <c r="C951">
        <v>23.526700000000002</v>
      </c>
      <c r="D951" s="2">
        <v>30.3123</v>
      </c>
      <c r="E951" s="2">
        <v>0</v>
      </c>
      <c r="F951" s="2"/>
      <c r="H951" s="3"/>
    </row>
    <row r="952" spans="1:8" x14ac:dyDescent="0.25">
      <c r="A952" s="1">
        <v>41563</v>
      </c>
      <c r="B952" s="5">
        <v>2505.1999999999998</v>
      </c>
      <c r="C952">
        <v>21.9528</v>
      </c>
      <c r="D952" s="2">
        <v>29.659800000000001</v>
      </c>
      <c r="E952" s="2">
        <v>0</v>
      </c>
      <c r="F952" s="2"/>
      <c r="H952" s="3"/>
    </row>
    <row r="953" spans="1:8" x14ac:dyDescent="0.25">
      <c r="A953" s="1">
        <v>41564</v>
      </c>
      <c r="B953" s="5">
        <v>2474.92</v>
      </c>
      <c r="C953">
        <v>24.0093</v>
      </c>
      <c r="D953" s="2">
        <v>28.903600000000001</v>
      </c>
      <c r="E953" s="2">
        <v>0</v>
      </c>
      <c r="F953" s="2"/>
      <c r="H953" s="3"/>
    </row>
    <row r="954" spans="1:8" x14ac:dyDescent="0.25">
      <c r="A954" s="1">
        <v>41565</v>
      </c>
      <c r="B954" s="5">
        <v>2485.13</v>
      </c>
      <c r="C954">
        <v>25.651299999999999</v>
      </c>
      <c r="D954" s="2">
        <v>28.207999999999998</v>
      </c>
      <c r="E954" s="2">
        <v>0</v>
      </c>
      <c r="F954" s="2"/>
      <c r="H954" s="3"/>
    </row>
    <row r="955" spans="1:8" x14ac:dyDescent="0.25">
      <c r="A955" s="1">
        <v>41568</v>
      </c>
      <c r="B955" s="5">
        <v>2554.61</v>
      </c>
      <c r="C955">
        <v>30.838100000000001</v>
      </c>
      <c r="D955" s="2">
        <v>27.950600000000001</v>
      </c>
      <c r="E955" s="2">
        <v>0</v>
      </c>
      <c r="F955" s="2"/>
      <c r="H955" s="3"/>
    </row>
    <row r="956" spans="1:8" x14ac:dyDescent="0.25">
      <c r="A956" s="1">
        <v>41569</v>
      </c>
      <c r="B956" s="5">
        <v>2544.4499999999998</v>
      </c>
      <c r="C956">
        <v>34.138399999999997</v>
      </c>
      <c r="D956" s="2">
        <v>28.272500000000001</v>
      </c>
      <c r="E956" s="2">
        <v>0</v>
      </c>
      <c r="F956" s="2"/>
      <c r="H956" s="3"/>
    </row>
    <row r="957" spans="1:8" x14ac:dyDescent="0.25">
      <c r="A957" s="1">
        <v>41570</v>
      </c>
      <c r="B957" s="5">
        <v>2523.3200000000002</v>
      </c>
      <c r="C957">
        <v>37.7941</v>
      </c>
      <c r="D957" s="2">
        <v>29.104199999999999</v>
      </c>
      <c r="E957" s="2">
        <v>0</v>
      </c>
      <c r="F957" s="2"/>
      <c r="H957" s="3"/>
    </row>
    <row r="958" spans="1:8" x14ac:dyDescent="0.25">
      <c r="A958" s="1">
        <v>41571</v>
      </c>
      <c r="B958" s="5">
        <v>2551.4299999999998</v>
      </c>
      <c r="C958">
        <v>44.075699999999998</v>
      </c>
      <c r="D958" s="2">
        <v>30.3233</v>
      </c>
      <c r="E958" s="2">
        <v>0</v>
      </c>
      <c r="F958" s="2"/>
      <c r="H958" s="3"/>
    </row>
    <row r="959" spans="1:8" x14ac:dyDescent="0.25">
      <c r="A959" s="1">
        <v>41572</v>
      </c>
      <c r="B959" s="5">
        <v>2537.62</v>
      </c>
      <c r="C959">
        <v>50.282499999999999</v>
      </c>
      <c r="D959" s="2">
        <v>32.091200000000001</v>
      </c>
      <c r="E959" s="2">
        <v>0</v>
      </c>
      <c r="F959" s="2"/>
      <c r="H959" s="3"/>
    </row>
    <row r="960" spans="1:8" x14ac:dyDescent="0.25">
      <c r="A960" s="1">
        <v>41575</v>
      </c>
      <c r="B960" s="5">
        <v>2557.77</v>
      </c>
      <c r="C960">
        <v>58.1875</v>
      </c>
      <c r="D960" s="2">
        <v>35.0456</v>
      </c>
      <c r="E960" s="2">
        <v>0</v>
      </c>
      <c r="F960" s="2"/>
      <c r="H960" s="3"/>
    </row>
    <row r="961" spans="1:8" x14ac:dyDescent="0.25">
      <c r="A961" s="1">
        <v>41576</v>
      </c>
      <c r="B961" s="5">
        <v>2574.6</v>
      </c>
      <c r="C961">
        <v>60.169199999999996</v>
      </c>
      <c r="D961" s="2">
        <v>38.709899999999998</v>
      </c>
      <c r="E961" s="2">
        <v>0</v>
      </c>
      <c r="F961" s="2"/>
      <c r="H961" s="3"/>
    </row>
    <row r="962" spans="1:8" x14ac:dyDescent="0.25">
      <c r="A962" s="1">
        <v>41577</v>
      </c>
      <c r="B962" s="5">
        <v>2553.5100000000002</v>
      </c>
      <c r="C962">
        <v>58.976700000000001</v>
      </c>
      <c r="D962" s="2">
        <v>42.412300000000002</v>
      </c>
      <c r="E962" s="2">
        <v>0</v>
      </c>
      <c r="F962" s="2"/>
      <c r="H962" s="3"/>
    </row>
    <row r="963" spans="1:8" x14ac:dyDescent="0.25">
      <c r="A963" s="1">
        <v>41578</v>
      </c>
      <c r="B963" s="5">
        <v>2528.9699999999998</v>
      </c>
      <c r="C963">
        <v>56.266100000000002</v>
      </c>
      <c r="D963" s="2">
        <v>45.637999999999998</v>
      </c>
      <c r="E963" s="2">
        <v>0</v>
      </c>
      <c r="F963" s="2"/>
      <c r="H963" s="3"/>
    </row>
    <row r="964" spans="1:8" x14ac:dyDescent="0.25">
      <c r="A964" s="1">
        <v>41582</v>
      </c>
      <c r="B964" s="5">
        <v>2548.15</v>
      </c>
      <c r="C964">
        <v>55.489699999999999</v>
      </c>
      <c r="D964" s="2">
        <v>48.6218</v>
      </c>
      <c r="E964" s="2">
        <v>0</v>
      </c>
      <c r="F964" s="2"/>
      <c r="H964" s="3"/>
    </row>
    <row r="965" spans="1:8" x14ac:dyDescent="0.25">
      <c r="A965" s="1">
        <v>41583</v>
      </c>
      <c r="B965" s="5">
        <v>2521.41</v>
      </c>
      <c r="C965">
        <v>53.567</v>
      </c>
      <c r="D965" s="2">
        <v>50.8947</v>
      </c>
      <c r="E965" s="2">
        <v>0</v>
      </c>
      <c r="F965" s="2"/>
      <c r="H965" s="3"/>
    </row>
    <row r="966" spans="1:8" x14ac:dyDescent="0.25">
      <c r="A966" s="1">
        <v>41584</v>
      </c>
      <c r="B966" s="5">
        <v>2546.67</v>
      </c>
      <c r="C966">
        <v>54.485799999999998</v>
      </c>
      <c r="D966" s="2">
        <v>52.929400000000001</v>
      </c>
      <c r="E966" s="2">
        <v>0</v>
      </c>
      <c r="F966" s="2"/>
      <c r="H966" s="3"/>
    </row>
    <row r="967" spans="1:8" x14ac:dyDescent="0.25">
      <c r="A967" s="1">
        <v>41585</v>
      </c>
      <c r="B967" s="5">
        <v>2527.66</v>
      </c>
      <c r="C967">
        <v>52.715499999999999</v>
      </c>
      <c r="D967" s="2">
        <v>54.421599999999998</v>
      </c>
      <c r="E967" s="2">
        <v>0</v>
      </c>
      <c r="F967" s="2"/>
      <c r="H967" s="3"/>
    </row>
    <row r="968" spans="1:8" x14ac:dyDescent="0.25">
      <c r="A968" s="1">
        <v>41586</v>
      </c>
      <c r="B968" s="5">
        <v>2509.11</v>
      </c>
      <c r="C968">
        <v>45.662199999999999</v>
      </c>
      <c r="D968" s="2">
        <v>54.580199999999998</v>
      </c>
      <c r="E968" s="2">
        <v>0</v>
      </c>
      <c r="F968" s="2"/>
      <c r="H968" s="3"/>
    </row>
    <row r="969" spans="1:8" x14ac:dyDescent="0.25">
      <c r="A969" s="1">
        <v>41590</v>
      </c>
      <c r="B969" s="5">
        <v>2503.6</v>
      </c>
      <c r="C969">
        <v>39.140999999999998</v>
      </c>
      <c r="D969" s="2">
        <v>53.466099999999997</v>
      </c>
      <c r="E969" s="2">
        <v>0</v>
      </c>
      <c r="F969" s="2"/>
      <c r="H969" s="3"/>
    </row>
    <row r="970" spans="1:8" x14ac:dyDescent="0.25">
      <c r="A970" s="1">
        <v>41591</v>
      </c>
      <c r="B970" s="5">
        <v>2468.8200000000002</v>
      </c>
      <c r="C970">
        <v>33.146799999999999</v>
      </c>
      <c r="D970" s="2">
        <v>50.962000000000003</v>
      </c>
      <c r="E970" s="2">
        <v>0</v>
      </c>
      <c r="F970" s="2"/>
      <c r="H970" s="3"/>
    </row>
    <row r="971" spans="1:8" x14ac:dyDescent="0.25">
      <c r="A971" s="1">
        <v>41592</v>
      </c>
      <c r="B971" s="5">
        <v>2499.23</v>
      </c>
      <c r="C971">
        <v>25.2559</v>
      </c>
      <c r="D971" s="2">
        <v>47.470700000000001</v>
      </c>
      <c r="E971" s="2">
        <v>0</v>
      </c>
      <c r="F971" s="2"/>
      <c r="H971" s="3"/>
    </row>
    <row r="972" spans="1:8" x14ac:dyDescent="0.25">
      <c r="A972" s="1">
        <v>41593</v>
      </c>
      <c r="B972" s="5">
        <v>2547.0100000000002</v>
      </c>
      <c r="C972">
        <v>19.799299999999999</v>
      </c>
      <c r="D972" s="2">
        <v>43.552900000000001</v>
      </c>
      <c r="E972" s="2">
        <v>0</v>
      </c>
      <c r="F972" s="2"/>
      <c r="H972" s="3"/>
    </row>
    <row r="973" spans="1:8" x14ac:dyDescent="0.25">
      <c r="A973" s="1">
        <v>41596</v>
      </c>
      <c r="B973" s="5">
        <v>2622.25</v>
      </c>
      <c r="C973">
        <v>15.5364</v>
      </c>
      <c r="D973" s="2">
        <v>39.479999999999997</v>
      </c>
      <c r="E973" s="2">
        <v>0</v>
      </c>
      <c r="F973" s="2"/>
      <c r="H973" s="3"/>
    </row>
    <row r="974" spans="1:8" x14ac:dyDescent="0.25">
      <c r="A974" s="1">
        <v>41597</v>
      </c>
      <c r="B974" s="5">
        <v>2600.66</v>
      </c>
      <c r="C974">
        <v>9.5276399999999999</v>
      </c>
      <c r="D974" s="2">
        <v>34.883800000000001</v>
      </c>
      <c r="E974" s="2">
        <v>0</v>
      </c>
      <c r="F974" s="2"/>
      <c r="H974" s="3"/>
    </row>
    <row r="975" spans="1:8" x14ac:dyDescent="0.25">
      <c r="A975" s="1">
        <v>41598</v>
      </c>
      <c r="B975" s="5">
        <v>2594.9899999999998</v>
      </c>
      <c r="C975">
        <v>8.0410000000000004</v>
      </c>
      <c r="D975" s="2">
        <v>30.331199999999999</v>
      </c>
      <c r="E975" s="2">
        <v>0</v>
      </c>
      <c r="F975" s="2"/>
      <c r="H975" s="3"/>
    </row>
    <row r="976" spans="1:8" x14ac:dyDescent="0.25">
      <c r="A976" s="1">
        <v>41599</v>
      </c>
      <c r="B976" s="5">
        <v>2581.98</v>
      </c>
      <c r="C976">
        <v>8.6986899999999991</v>
      </c>
      <c r="D976" s="2">
        <v>25.752400000000002</v>
      </c>
      <c r="E976" s="2">
        <v>0</v>
      </c>
      <c r="F976" s="2"/>
      <c r="H976" s="3"/>
    </row>
    <row r="977" spans="1:8" x14ac:dyDescent="0.25">
      <c r="A977" s="1">
        <v>41600</v>
      </c>
      <c r="B977" s="5">
        <v>2590.48</v>
      </c>
      <c r="C977">
        <v>8.5581800000000001</v>
      </c>
      <c r="D977" s="2">
        <v>21.3367</v>
      </c>
      <c r="E977" s="2">
        <v>0</v>
      </c>
      <c r="F977" s="2"/>
      <c r="H977" s="3"/>
    </row>
    <row r="978" spans="1:8" x14ac:dyDescent="0.25">
      <c r="A978" s="1">
        <v>41603</v>
      </c>
      <c r="B978" s="5">
        <v>2615.2199999999998</v>
      </c>
      <c r="C978">
        <v>11.149100000000001</v>
      </c>
      <c r="D978" s="2">
        <v>17.885400000000001</v>
      </c>
      <c r="E978" s="2">
        <v>0</v>
      </c>
      <c r="F978" s="2"/>
      <c r="H978" s="3"/>
    </row>
    <row r="979" spans="1:8" x14ac:dyDescent="0.25">
      <c r="A979" s="1">
        <v>41604</v>
      </c>
      <c r="B979" s="5">
        <v>2573.4899999999998</v>
      </c>
      <c r="C979">
        <v>10.683</v>
      </c>
      <c r="D979" s="2">
        <v>15.0396</v>
      </c>
      <c r="E979" s="2">
        <v>0</v>
      </c>
      <c r="F979" s="2"/>
      <c r="H979" s="3"/>
    </row>
    <row r="980" spans="1:8" x14ac:dyDescent="0.25">
      <c r="A980" s="1">
        <v>41605</v>
      </c>
      <c r="B980" s="5">
        <v>2590.3000000000002</v>
      </c>
      <c r="C980" s="4">
        <v>11.2281</v>
      </c>
      <c r="D980" s="2">
        <v>12.8477</v>
      </c>
      <c r="E980" s="2">
        <v>0</v>
      </c>
      <c r="F980" s="2"/>
      <c r="H980" s="3"/>
    </row>
    <row r="981" spans="1:8" x14ac:dyDescent="0.25">
      <c r="A981" s="1">
        <v>41606</v>
      </c>
      <c r="B981" s="5">
        <v>2572.7199999999998</v>
      </c>
      <c r="C981" s="4">
        <v>12.8771</v>
      </c>
      <c r="D981" s="2">
        <v>11.6098</v>
      </c>
      <c r="E981" s="2">
        <v>0</v>
      </c>
      <c r="F981" s="2"/>
      <c r="H981" s="3"/>
    </row>
    <row r="982" spans="1:8" x14ac:dyDescent="0.25">
      <c r="A982" s="1">
        <v>41607</v>
      </c>
      <c r="B982" s="5">
        <v>2584.6799999999998</v>
      </c>
      <c r="C982">
        <v>18.000299999999999</v>
      </c>
      <c r="D982" s="2">
        <v>11.4299</v>
      </c>
      <c r="E982" s="2">
        <v>0</v>
      </c>
      <c r="F982" s="2"/>
      <c r="H982" s="3"/>
    </row>
    <row r="983" spans="1:8" x14ac:dyDescent="0.25">
      <c r="A983" s="1">
        <v>41610</v>
      </c>
      <c r="B983" s="5">
        <v>2535.69</v>
      </c>
      <c r="C983">
        <v>23.468599999999999</v>
      </c>
      <c r="D983" s="2">
        <v>12.2232</v>
      </c>
      <c r="E983" s="2">
        <v>0</v>
      </c>
      <c r="F983" s="2"/>
      <c r="H983" s="3"/>
    </row>
    <row r="984" spans="1:8" x14ac:dyDescent="0.25">
      <c r="A984" s="1">
        <v>41611</v>
      </c>
      <c r="B984" s="5">
        <v>2507.92</v>
      </c>
      <c r="C984">
        <v>24.7074</v>
      </c>
      <c r="D984" s="2">
        <v>13.741199999999999</v>
      </c>
      <c r="E984" s="2">
        <v>0</v>
      </c>
      <c r="F984" s="2"/>
      <c r="H984" s="3"/>
    </row>
    <row r="985" spans="1:8" x14ac:dyDescent="0.25">
      <c r="A985" s="1">
        <v>41612</v>
      </c>
      <c r="B985" s="5">
        <v>2497.7600000000002</v>
      </c>
      <c r="C985">
        <v>22.9068</v>
      </c>
      <c r="D985" s="2">
        <v>15.2277</v>
      </c>
      <c r="E985" s="2">
        <v>0</v>
      </c>
      <c r="F985" s="2"/>
      <c r="H985" s="3"/>
    </row>
    <row r="986" spans="1:8" x14ac:dyDescent="0.25">
      <c r="A986" s="1">
        <v>41613</v>
      </c>
      <c r="B986" s="5">
        <v>2478.1</v>
      </c>
      <c r="C986">
        <v>14.0227</v>
      </c>
      <c r="D986" s="2">
        <v>15.7601</v>
      </c>
      <c r="E986" s="2">
        <v>0</v>
      </c>
      <c r="F986" s="2"/>
      <c r="H986" s="3"/>
    </row>
    <row r="987" spans="1:8" x14ac:dyDescent="0.25">
      <c r="A987" s="1">
        <v>41614</v>
      </c>
      <c r="B987" s="5">
        <v>2479.16</v>
      </c>
      <c r="C987">
        <v>7.5880599999999996</v>
      </c>
      <c r="D987" s="2">
        <v>15.6631</v>
      </c>
      <c r="E987" s="2">
        <v>0</v>
      </c>
      <c r="F987" s="2"/>
      <c r="H987" s="3"/>
    </row>
    <row r="988" spans="1:8" x14ac:dyDescent="0.25">
      <c r="A988" s="1">
        <v>41617</v>
      </c>
      <c r="B988" s="5">
        <v>2478.77</v>
      </c>
      <c r="C988">
        <v>2.1973199999999999</v>
      </c>
      <c r="D988" s="2">
        <v>14.767899999999999</v>
      </c>
      <c r="E988" s="2">
        <v>0</v>
      </c>
      <c r="F988" s="2"/>
      <c r="H988" s="3"/>
    </row>
    <row r="989" spans="1:8" x14ac:dyDescent="0.25">
      <c r="A989" s="1">
        <v>41618</v>
      </c>
      <c r="B989" s="5">
        <v>2474.62</v>
      </c>
      <c r="C989">
        <v>-3.1392899999999999</v>
      </c>
      <c r="D989" s="2">
        <v>13.3857</v>
      </c>
      <c r="E989" s="2">
        <v>0</v>
      </c>
      <c r="F989" s="2"/>
      <c r="H989" s="3"/>
    </row>
    <row r="990" spans="1:8" x14ac:dyDescent="0.25">
      <c r="A990" s="1">
        <v>41619</v>
      </c>
      <c r="B990" s="5">
        <v>2470.1999999999998</v>
      </c>
      <c r="C990">
        <v>-10.2149</v>
      </c>
      <c r="D990" s="2">
        <v>11.241400000000001</v>
      </c>
      <c r="E990" s="2">
        <v>0</v>
      </c>
      <c r="F990" s="2"/>
      <c r="H990" s="3"/>
    </row>
    <row r="991" spans="1:8" x14ac:dyDescent="0.25">
      <c r="A991" s="1">
        <v>41620</v>
      </c>
      <c r="B991" s="5">
        <v>2440.61</v>
      </c>
      <c r="C991">
        <v>-19.663499999999999</v>
      </c>
      <c r="D991" s="2">
        <v>7.9873500000000002</v>
      </c>
      <c r="E991" s="2">
        <v>0</v>
      </c>
      <c r="F991" s="2"/>
      <c r="H991" s="3"/>
    </row>
    <row r="992" spans="1:8" x14ac:dyDescent="0.25">
      <c r="A992" s="1">
        <v>41621</v>
      </c>
      <c r="B992" s="5">
        <v>2429.67</v>
      </c>
      <c r="C992">
        <v>-27.328800000000001</v>
      </c>
      <c r="D992" s="2">
        <v>3.45444</v>
      </c>
      <c r="E992" s="2">
        <v>0</v>
      </c>
      <c r="F992" s="2"/>
      <c r="H992" s="3"/>
    </row>
    <row r="993" spans="1:29" x14ac:dyDescent="0.25">
      <c r="A993" s="1">
        <v>41624</v>
      </c>
      <c r="B993" s="5">
        <v>2433.4699999999998</v>
      </c>
      <c r="C993">
        <v>-35.200099999999999</v>
      </c>
      <c r="D993" s="2">
        <v>-2.4124300000000001</v>
      </c>
      <c r="E993" s="2">
        <v>0</v>
      </c>
      <c r="F993" s="2"/>
      <c r="H993" s="3"/>
    </row>
    <row r="994" spans="1:29" x14ac:dyDescent="0.25">
      <c r="A994" s="1">
        <v>41625</v>
      </c>
      <c r="B994" s="5">
        <v>2392.2600000000002</v>
      </c>
      <c r="C994">
        <v>-44.066800000000001</v>
      </c>
      <c r="D994" s="2">
        <v>-9.2898499999999995</v>
      </c>
      <c r="E994" s="2">
        <v>0</v>
      </c>
      <c r="F994" s="2"/>
      <c r="H994" s="3"/>
    </row>
    <row r="995" spans="1:29" x14ac:dyDescent="0.25">
      <c r="A995" s="1">
        <v>41626</v>
      </c>
      <c r="B995" s="5">
        <v>2398.4899999999998</v>
      </c>
      <c r="C995">
        <v>-54.292099999999998</v>
      </c>
      <c r="D995" s="2">
        <v>-17.009699999999999</v>
      </c>
      <c r="E995" s="2">
        <v>0</v>
      </c>
      <c r="F995" s="2"/>
      <c r="H995" s="3"/>
    </row>
    <row r="996" spans="1:29" x14ac:dyDescent="0.25">
      <c r="A996" s="1">
        <v>41627</v>
      </c>
      <c r="B996" s="5">
        <v>2378.23</v>
      </c>
      <c r="C996">
        <v>-61.761000000000003</v>
      </c>
      <c r="D996" s="2">
        <v>-24.588100000000001</v>
      </c>
      <c r="E996" s="2">
        <v>0</v>
      </c>
      <c r="F996" s="2"/>
      <c r="H996" s="3"/>
    </row>
    <row r="997" spans="1:29" x14ac:dyDescent="0.25">
      <c r="A997" s="1">
        <v>41628</v>
      </c>
      <c r="B997" s="5">
        <v>2408.84</v>
      </c>
      <c r="C997">
        <v>-67.161100000000005</v>
      </c>
      <c r="D997" s="2">
        <v>-32.063000000000002</v>
      </c>
      <c r="E997" s="2">
        <v>0</v>
      </c>
      <c r="F997" s="2"/>
      <c r="H997" s="3"/>
      <c r="AC997" s="4"/>
    </row>
    <row r="998" spans="1:29" x14ac:dyDescent="0.25">
      <c r="A998" s="1">
        <v>41631</v>
      </c>
      <c r="B998" s="5">
        <v>2414.19</v>
      </c>
      <c r="C998">
        <v>-70.439899999999994</v>
      </c>
      <c r="D998" s="2">
        <v>-39.326700000000002</v>
      </c>
      <c r="E998" s="2">
        <v>0</v>
      </c>
      <c r="F998" s="2"/>
      <c r="H998" s="3"/>
      <c r="AC998" s="4"/>
    </row>
    <row r="999" spans="1:29" x14ac:dyDescent="0.25">
      <c r="A999" s="1">
        <v>41635</v>
      </c>
      <c r="B999" s="5">
        <v>2404.35</v>
      </c>
      <c r="C999">
        <v>-70.829300000000003</v>
      </c>
      <c r="D999" s="2">
        <v>-46.095700000000001</v>
      </c>
      <c r="E999" s="2">
        <v>0</v>
      </c>
      <c r="F999" s="2"/>
      <c r="H999" s="3"/>
    </row>
    <row r="1000" spans="1:29" x14ac:dyDescent="0.25">
      <c r="A1000" s="1">
        <v>41638</v>
      </c>
      <c r="B1000" s="5">
        <v>2400.98</v>
      </c>
      <c r="C1000">
        <v>-68.647900000000007</v>
      </c>
      <c r="D1000" s="2">
        <v>-51.939</v>
      </c>
      <c r="E1000" s="2">
        <v>0</v>
      </c>
      <c r="F1000" s="2"/>
      <c r="H1000" s="3"/>
    </row>
    <row r="1001" spans="1:29" x14ac:dyDescent="0.25">
      <c r="A1001" s="1">
        <v>41641</v>
      </c>
      <c r="B1001" s="5">
        <v>2430.7199999999998</v>
      </c>
      <c r="C1001">
        <v>-66.05</v>
      </c>
      <c r="D1001" s="2">
        <v>-56.5777</v>
      </c>
      <c r="E1001" s="2">
        <v>0</v>
      </c>
      <c r="F1001" s="2"/>
      <c r="H1001" s="3"/>
    </row>
    <row r="1002" spans="1:29" x14ac:dyDescent="0.25">
      <c r="D1002" s="2"/>
      <c r="E1002" s="2">
        <v>0</v>
      </c>
      <c r="F1002" s="2"/>
      <c r="H1002" s="3"/>
    </row>
    <row r="1003" spans="1:29" x14ac:dyDescent="0.25">
      <c r="D1003" s="2"/>
      <c r="E1003" s="2">
        <v>0</v>
      </c>
      <c r="F1003" s="2"/>
      <c r="H1003" s="3"/>
    </row>
    <row r="1004" spans="1:29" x14ac:dyDescent="0.25">
      <c r="A1004" s="1"/>
      <c r="D1004" s="2"/>
      <c r="E1004" s="2">
        <v>0</v>
      </c>
      <c r="F1004" s="2"/>
      <c r="H1004" s="3"/>
    </row>
    <row r="1005" spans="1:29" x14ac:dyDescent="0.25">
      <c r="A1005" s="1"/>
      <c r="D1005" s="2"/>
      <c r="E1005" s="2">
        <v>0</v>
      </c>
      <c r="F1005" s="2"/>
      <c r="H1005" s="3"/>
    </row>
    <row r="1006" spans="1:29" x14ac:dyDescent="0.25">
      <c r="A1006" s="1"/>
      <c r="D1006" s="2"/>
      <c r="E1006" s="2">
        <v>0</v>
      </c>
      <c r="F1006" s="2"/>
      <c r="H1006" s="3"/>
    </row>
    <row r="1007" spans="1:29" x14ac:dyDescent="0.25">
      <c r="A1007" s="1"/>
      <c r="D1007" s="2"/>
      <c r="E1007" s="2">
        <v>0</v>
      </c>
      <c r="F1007" s="2"/>
      <c r="H1007" s="3"/>
    </row>
    <row r="1008" spans="1:29" x14ac:dyDescent="0.25">
      <c r="A1008" s="1"/>
      <c r="D1008" s="2"/>
      <c r="E1008" s="2">
        <v>0</v>
      </c>
      <c r="F1008" s="2"/>
      <c r="H1008" s="3"/>
    </row>
    <row r="1009" spans="1:8" x14ac:dyDescent="0.25">
      <c r="A1009" s="1"/>
      <c r="D1009" s="2"/>
      <c r="E1009" s="2">
        <v>0</v>
      </c>
      <c r="F1009" s="2"/>
      <c r="H1009" s="3"/>
    </row>
    <row r="1010" spans="1:8" x14ac:dyDescent="0.25">
      <c r="A1010" s="1"/>
      <c r="D1010" s="2"/>
      <c r="E1010" s="2">
        <v>0</v>
      </c>
      <c r="F1010" s="2"/>
      <c r="H1010" s="3"/>
    </row>
    <row r="1011" spans="1:8" x14ac:dyDescent="0.25">
      <c r="A1011" s="1"/>
      <c r="D1011" s="2"/>
      <c r="E1011" s="2">
        <v>0</v>
      </c>
      <c r="F1011" s="2"/>
      <c r="H1011" s="3"/>
    </row>
    <row r="1012" spans="1:8" x14ac:dyDescent="0.25">
      <c r="A1012" s="1"/>
      <c r="D1012" s="2"/>
      <c r="E1012" s="2">
        <v>0</v>
      </c>
      <c r="F1012" s="2"/>
      <c r="H1012" s="3"/>
    </row>
    <row r="1013" spans="1:8" x14ac:dyDescent="0.25">
      <c r="A1013" s="1"/>
      <c r="D1013" s="2"/>
      <c r="E1013" s="2">
        <v>0</v>
      </c>
      <c r="F1013" s="2"/>
      <c r="H1013" s="3"/>
    </row>
    <row r="1014" spans="1:8" x14ac:dyDescent="0.25">
      <c r="A1014" s="1"/>
      <c r="D1014" s="2"/>
      <c r="E1014" s="2">
        <v>0</v>
      </c>
      <c r="F1014" s="2"/>
      <c r="H1014" s="3"/>
    </row>
    <row r="1015" spans="1:8" x14ac:dyDescent="0.25">
      <c r="A1015" s="1"/>
      <c r="D1015" s="2"/>
      <c r="E1015" s="2">
        <v>0</v>
      </c>
      <c r="F1015" s="2"/>
      <c r="H1015" s="3"/>
    </row>
    <row r="1016" spans="1:8" x14ac:dyDescent="0.25">
      <c r="A1016" s="1"/>
      <c r="D1016" s="2"/>
      <c r="E1016" s="2">
        <v>0</v>
      </c>
      <c r="F1016" s="2"/>
      <c r="H1016" s="3"/>
    </row>
    <row r="1017" spans="1:8" x14ac:dyDescent="0.25">
      <c r="A1017" s="1"/>
      <c r="D1017" s="2"/>
      <c r="E1017" s="2">
        <v>0</v>
      </c>
      <c r="F1017" s="2"/>
      <c r="H1017" s="3"/>
    </row>
    <row r="1018" spans="1:8" x14ac:dyDescent="0.25">
      <c r="A1018" s="1"/>
      <c r="D1018" s="2"/>
      <c r="E1018" s="2">
        <v>0</v>
      </c>
      <c r="F1018" s="2"/>
      <c r="H1018" s="3"/>
    </row>
    <row r="1019" spans="1:8" x14ac:dyDescent="0.25">
      <c r="A1019" s="1"/>
      <c r="D1019" s="2"/>
      <c r="E1019" s="2">
        <v>0</v>
      </c>
      <c r="F1019" s="2"/>
      <c r="H1019" s="3"/>
    </row>
    <row r="1020" spans="1:8" x14ac:dyDescent="0.25">
      <c r="A1020" s="1"/>
      <c r="D1020" s="2"/>
      <c r="E1020" s="2">
        <v>0</v>
      </c>
      <c r="F1020" s="2"/>
      <c r="H1020" s="3"/>
    </row>
    <row r="1021" spans="1:8" x14ac:dyDescent="0.25">
      <c r="A1021" s="1"/>
      <c r="D1021" s="2"/>
      <c r="E1021" s="2">
        <v>0</v>
      </c>
      <c r="F1021" s="2"/>
      <c r="H1021" s="3"/>
    </row>
    <row r="1022" spans="1:8" x14ac:dyDescent="0.25">
      <c r="A1022" s="1"/>
      <c r="D1022" s="2"/>
      <c r="E1022" s="2">
        <v>0</v>
      </c>
      <c r="F1022" s="2"/>
      <c r="H1022" s="3"/>
    </row>
    <row r="1023" spans="1:8" x14ac:dyDescent="0.25">
      <c r="A1023" s="1"/>
      <c r="D1023" s="2"/>
      <c r="E1023" s="2">
        <v>-200</v>
      </c>
      <c r="F1023" s="2"/>
      <c r="H1023" s="3"/>
    </row>
    <row r="1024" spans="1:8" x14ac:dyDescent="0.25">
      <c r="A1024" s="1"/>
      <c r="D1024" s="2"/>
      <c r="E1024" s="2">
        <v>0</v>
      </c>
      <c r="F1024" s="2"/>
      <c r="H1024" s="3"/>
    </row>
    <row r="1025" spans="1:8" x14ac:dyDescent="0.25">
      <c r="A1025" s="1"/>
      <c r="D1025" s="2"/>
      <c r="E1025" s="2">
        <v>0</v>
      </c>
      <c r="F1025" s="2"/>
      <c r="H1025" s="3"/>
    </row>
    <row r="1026" spans="1:8" x14ac:dyDescent="0.25">
      <c r="A1026" s="1"/>
      <c r="D1026" s="2"/>
      <c r="E1026" s="2">
        <v>0</v>
      </c>
      <c r="F1026" s="2"/>
      <c r="H1026" s="3"/>
    </row>
    <row r="1027" spans="1:8" x14ac:dyDescent="0.25">
      <c r="A1027" s="1"/>
      <c r="D1027" s="2"/>
      <c r="E1027" s="2">
        <v>0</v>
      </c>
      <c r="F1027" s="2"/>
      <c r="H1027" s="3"/>
    </row>
    <row r="1028" spans="1:8" x14ac:dyDescent="0.25">
      <c r="A1028" s="1"/>
      <c r="D1028" s="2"/>
      <c r="E1028" s="2">
        <v>0</v>
      </c>
      <c r="F1028" s="2"/>
      <c r="H1028" s="3"/>
    </row>
    <row r="1029" spans="1:8" x14ac:dyDescent="0.25">
      <c r="A1029" s="1"/>
      <c r="D1029" s="2"/>
      <c r="E1029" s="2">
        <v>0</v>
      </c>
      <c r="F1029" s="2"/>
      <c r="H1029" s="3"/>
    </row>
    <row r="1030" spans="1:8" x14ac:dyDescent="0.25">
      <c r="A1030" s="1"/>
      <c r="D1030" s="2"/>
      <c r="E1030" s="2">
        <v>0</v>
      </c>
      <c r="F1030" s="2"/>
      <c r="H1030" s="3"/>
    </row>
    <row r="1031" spans="1:8" x14ac:dyDescent="0.25">
      <c r="A1031" s="1"/>
      <c r="D1031" s="2"/>
      <c r="E1031" s="2">
        <v>0</v>
      </c>
      <c r="F1031" s="2"/>
      <c r="H1031" s="3"/>
    </row>
    <row r="1032" spans="1:8" x14ac:dyDescent="0.25">
      <c r="A1032" s="1"/>
      <c r="D1032" s="2"/>
      <c r="E1032" s="2">
        <v>0</v>
      </c>
      <c r="F1032" s="2"/>
      <c r="H1032" s="3"/>
    </row>
    <row r="1033" spans="1:8" x14ac:dyDescent="0.25">
      <c r="A1033" s="1"/>
      <c r="D1033" s="2"/>
      <c r="E1033" s="2">
        <v>0</v>
      </c>
      <c r="F1033" s="2"/>
      <c r="H1033" s="3"/>
    </row>
    <row r="1034" spans="1:8" x14ac:dyDescent="0.25">
      <c r="A1034" s="1"/>
      <c r="D1034" s="2"/>
      <c r="E1034" s="2">
        <v>0</v>
      </c>
      <c r="F1034" s="2"/>
      <c r="H1034" s="3"/>
    </row>
    <row r="1035" spans="1:8" x14ac:dyDescent="0.25">
      <c r="A1035" s="1"/>
      <c r="D1035" s="2"/>
      <c r="E1035" s="2">
        <v>0</v>
      </c>
      <c r="F1035" s="2"/>
      <c r="H1035" s="3"/>
    </row>
    <row r="1036" spans="1:8" x14ac:dyDescent="0.25">
      <c r="A1036" s="1"/>
      <c r="D1036" s="2"/>
      <c r="E1036" s="2">
        <v>0</v>
      </c>
      <c r="F1036" s="2"/>
      <c r="H1036" s="3"/>
    </row>
    <row r="1037" spans="1:8" x14ac:dyDescent="0.25">
      <c r="A1037" s="1"/>
      <c r="D1037" s="2"/>
      <c r="E1037" s="2">
        <v>0</v>
      </c>
      <c r="F1037" s="2"/>
      <c r="H1037" s="3"/>
    </row>
    <row r="1038" spans="1:8" x14ac:dyDescent="0.25">
      <c r="A1038" s="1"/>
      <c r="D1038" s="2"/>
      <c r="E1038" s="2">
        <v>0</v>
      </c>
      <c r="F1038" s="2"/>
      <c r="H1038" s="3"/>
    </row>
    <row r="1039" spans="1:8" x14ac:dyDescent="0.25">
      <c r="A1039" s="1"/>
      <c r="D1039" s="2"/>
      <c r="E1039" s="2">
        <v>0</v>
      </c>
      <c r="F1039" s="2"/>
      <c r="H1039" s="3"/>
    </row>
    <row r="1040" spans="1:8" x14ac:dyDescent="0.25">
      <c r="A1040" s="1"/>
      <c r="D1040" s="2"/>
      <c r="E1040" s="2">
        <v>0</v>
      </c>
      <c r="F1040" s="2"/>
      <c r="H1040" s="3"/>
    </row>
    <row r="1041" spans="1:8" x14ac:dyDescent="0.25">
      <c r="A1041" s="1"/>
      <c r="D1041" s="2"/>
      <c r="E1041" s="2">
        <v>0</v>
      </c>
      <c r="F1041" s="2"/>
      <c r="H1041" s="3"/>
    </row>
    <row r="1042" spans="1:8" x14ac:dyDescent="0.25">
      <c r="A1042" s="1"/>
      <c r="D1042" s="2"/>
      <c r="E1042" s="2">
        <v>0</v>
      </c>
      <c r="F1042" s="2"/>
      <c r="H1042" s="3"/>
    </row>
    <row r="1043" spans="1:8" x14ac:dyDescent="0.25">
      <c r="A1043" s="1"/>
      <c r="D1043" s="2"/>
      <c r="E1043" s="2">
        <v>0</v>
      </c>
      <c r="F1043" s="2"/>
      <c r="H1043" s="3"/>
    </row>
    <row r="1044" spans="1:8" x14ac:dyDescent="0.25">
      <c r="A1044" s="1"/>
      <c r="D1044" s="2"/>
      <c r="E1044" s="2">
        <v>0</v>
      </c>
      <c r="F1044" s="2"/>
      <c r="H1044" s="3"/>
    </row>
    <row r="1045" spans="1:8" x14ac:dyDescent="0.25">
      <c r="A1045" s="1"/>
      <c r="D1045" s="2"/>
      <c r="E1045" s="2">
        <v>0</v>
      </c>
      <c r="F1045" s="2"/>
      <c r="H1045" s="3"/>
    </row>
    <row r="1046" spans="1:8" x14ac:dyDescent="0.25">
      <c r="A1046" s="1"/>
      <c r="D1046" s="2"/>
      <c r="E1046" s="2">
        <v>0</v>
      </c>
      <c r="F1046" s="2"/>
      <c r="H1046" s="3"/>
    </row>
    <row r="1047" spans="1:8" x14ac:dyDescent="0.25">
      <c r="A1047" s="1"/>
      <c r="D1047" s="2"/>
      <c r="E1047" s="2">
        <v>0</v>
      </c>
      <c r="F1047" s="2"/>
      <c r="H1047" s="3"/>
    </row>
    <row r="1048" spans="1:8" x14ac:dyDescent="0.25">
      <c r="A1048" s="1"/>
      <c r="D1048" s="2"/>
      <c r="E1048" s="2"/>
      <c r="F1048" s="2"/>
      <c r="H1048" s="3"/>
    </row>
    <row r="1049" spans="1:8" x14ac:dyDescent="0.25">
      <c r="A1049" s="1"/>
      <c r="D1049" s="2"/>
      <c r="E1049" s="2"/>
      <c r="F1049" s="2"/>
      <c r="H1049" s="3"/>
    </row>
    <row r="1050" spans="1:8" x14ac:dyDescent="0.25">
      <c r="A1050" s="1"/>
      <c r="D1050" s="2"/>
      <c r="E1050" s="2"/>
      <c r="F1050" s="2"/>
      <c r="H1050" s="3"/>
    </row>
    <row r="1051" spans="1:8" x14ac:dyDescent="0.25">
      <c r="A1051" s="1"/>
      <c r="D1051" s="2"/>
      <c r="E1051" s="2"/>
      <c r="F1051" s="2"/>
      <c r="H1051" s="3"/>
    </row>
    <row r="1052" spans="1:8" x14ac:dyDescent="0.25">
      <c r="A1052" s="1"/>
      <c r="D1052" s="2"/>
      <c r="E1052" s="2"/>
      <c r="F1052" s="2"/>
      <c r="H1052" s="3"/>
    </row>
    <row r="1053" spans="1:8" x14ac:dyDescent="0.25">
      <c r="A1053" s="1"/>
      <c r="D1053" s="2"/>
      <c r="E1053" s="2"/>
      <c r="F1053" s="2"/>
      <c r="H1053" s="3"/>
    </row>
    <row r="1054" spans="1:8" x14ac:dyDescent="0.25">
      <c r="A1054" s="1"/>
      <c r="D1054" s="2"/>
      <c r="E1054" s="2"/>
      <c r="F1054" s="2"/>
      <c r="H1054" s="3"/>
    </row>
    <row r="1055" spans="1:8" x14ac:dyDescent="0.25">
      <c r="A1055" s="1"/>
      <c r="D1055" s="2"/>
      <c r="E1055" s="2"/>
      <c r="F1055" s="2"/>
      <c r="H1055" s="3"/>
    </row>
    <row r="1056" spans="1:8" x14ac:dyDescent="0.25">
      <c r="A1056" s="1"/>
      <c r="D1056" s="2"/>
      <c r="E1056" s="2"/>
      <c r="F1056" s="2"/>
      <c r="H1056" s="3"/>
    </row>
    <row r="1057" spans="1:8" x14ac:dyDescent="0.25">
      <c r="A1057" s="1"/>
      <c r="D1057" s="2"/>
      <c r="E1057" s="2"/>
      <c r="F1057" s="2"/>
      <c r="H1057" s="3"/>
    </row>
    <row r="1058" spans="1:8" x14ac:dyDescent="0.25">
      <c r="A1058" s="1"/>
      <c r="D1058" s="2"/>
      <c r="E1058" s="2"/>
      <c r="F1058" s="2"/>
      <c r="H1058" s="3"/>
    </row>
    <row r="1059" spans="1:8" x14ac:dyDescent="0.25">
      <c r="A1059" s="1"/>
      <c r="D1059" s="2"/>
      <c r="E1059" s="2"/>
      <c r="F1059" s="2"/>
      <c r="H1059" s="3"/>
    </row>
    <row r="1060" spans="1:8" x14ac:dyDescent="0.25">
      <c r="A1060" s="1"/>
      <c r="D1060" s="2"/>
      <c r="E1060" s="2"/>
      <c r="F1060" s="2"/>
      <c r="H1060" s="3"/>
    </row>
    <row r="1061" spans="1:8" x14ac:dyDescent="0.25">
      <c r="A1061" s="1"/>
      <c r="D1061" s="2"/>
      <c r="E1061" s="2"/>
      <c r="F1061" s="2"/>
      <c r="H1061" s="3"/>
    </row>
    <row r="1062" spans="1:8" x14ac:dyDescent="0.25">
      <c r="A1062" s="1"/>
      <c r="D1062" s="2"/>
      <c r="E1062" s="2"/>
      <c r="F1062" s="2"/>
      <c r="H1062" s="3"/>
    </row>
    <row r="1063" spans="1:8" x14ac:dyDescent="0.25">
      <c r="A1063" s="1"/>
      <c r="D1063" s="2"/>
      <c r="E1063" s="2"/>
      <c r="F1063" s="2"/>
      <c r="H1063" s="3"/>
    </row>
    <row r="1064" spans="1:8" x14ac:dyDescent="0.25">
      <c r="A1064" s="1"/>
      <c r="D1064" s="2"/>
      <c r="E1064" s="2"/>
      <c r="F1064" s="2"/>
      <c r="H1064" s="3"/>
    </row>
    <row r="1065" spans="1:8" x14ac:dyDescent="0.25">
      <c r="A1065" s="1"/>
      <c r="D1065" s="2"/>
      <c r="E1065" s="2"/>
      <c r="F1065" s="2"/>
      <c r="H1065" s="3"/>
    </row>
    <row r="1066" spans="1:8" x14ac:dyDescent="0.25">
      <c r="A1066" s="1"/>
      <c r="D1066" s="2"/>
      <c r="E1066" s="2"/>
      <c r="F1066" s="2"/>
      <c r="H1066" s="3"/>
    </row>
    <row r="1067" spans="1:8" x14ac:dyDescent="0.25">
      <c r="D1067" s="2"/>
      <c r="E1067" s="2"/>
      <c r="F1067" s="2"/>
      <c r="H1067" s="3"/>
    </row>
    <row r="1068" spans="1:8" x14ac:dyDescent="0.25">
      <c r="D1068" s="2"/>
      <c r="E1068" s="2"/>
      <c r="F1068" s="2"/>
      <c r="H1068" s="3"/>
    </row>
    <row r="1069" spans="1:8" x14ac:dyDescent="0.25">
      <c r="D1069" s="2"/>
      <c r="E1069" s="2"/>
      <c r="F1069" s="2"/>
      <c r="H1069" s="3"/>
    </row>
    <row r="1070" spans="1:8" x14ac:dyDescent="0.25">
      <c r="D1070" s="2"/>
      <c r="E1070" s="2"/>
      <c r="F1070" s="2"/>
      <c r="H1070" s="3"/>
    </row>
    <row r="1071" spans="1:8" x14ac:dyDescent="0.25">
      <c r="D1071" s="2"/>
      <c r="E1071" s="2"/>
      <c r="F1071" s="2"/>
      <c r="H1071" s="3"/>
    </row>
    <row r="1072" spans="1:8" x14ac:dyDescent="0.25">
      <c r="D1072" s="2"/>
      <c r="E1072" s="2"/>
      <c r="F1072" s="2"/>
      <c r="H1072" s="3"/>
    </row>
    <row r="1073" spans="4:8" x14ac:dyDescent="0.25">
      <c r="D1073" s="2"/>
      <c r="E1073" s="2"/>
      <c r="F1073" s="2"/>
      <c r="H1073" s="3"/>
    </row>
    <row r="1074" spans="4:8" x14ac:dyDescent="0.25">
      <c r="D1074" s="2"/>
      <c r="E1074" s="2"/>
      <c r="F1074" s="2"/>
      <c r="H1074" s="3"/>
    </row>
    <row r="1075" spans="4:8" x14ac:dyDescent="0.25">
      <c r="D1075" s="2"/>
      <c r="E1075" s="2"/>
      <c r="F1075" s="2"/>
      <c r="H1075" s="3"/>
    </row>
    <row r="1076" spans="4:8" x14ac:dyDescent="0.25">
      <c r="D1076" s="2"/>
      <c r="E1076" s="2"/>
      <c r="F1076" s="2"/>
      <c r="H1076" s="3"/>
    </row>
    <row r="1077" spans="4:8" x14ac:dyDescent="0.25">
      <c r="D1077" s="2"/>
      <c r="E1077" s="2"/>
      <c r="F1077" s="2"/>
      <c r="H1077" s="3"/>
    </row>
    <row r="1078" spans="4:8" x14ac:dyDescent="0.25">
      <c r="D1078" s="2"/>
      <c r="E1078" s="2"/>
      <c r="F1078" s="2"/>
      <c r="H1078" s="3"/>
    </row>
    <row r="1079" spans="4:8" x14ac:dyDescent="0.25">
      <c r="D1079" s="2"/>
      <c r="E1079" s="2"/>
      <c r="F1079" s="2"/>
      <c r="H1079" s="3"/>
    </row>
    <row r="1080" spans="4:8" x14ac:dyDescent="0.25">
      <c r="D1080" s="2"/>
      <c r="E1080" s="2"/>
      <c r="F1080" s="2"/>
      <c r="H1080" s="3"/>
    </row>
    <row r="1081" spans="4:8" x14ac:dyDescent="0.25">
      <c r="D1081" s="2"/>
      <c r="E1081" s="2"/>
      <c r="F1081" s="2"/>
      <c r="H1081" s="3"/>
    </row>
    <row r="1082" spans="4:8" x14ac:dyDescent="0.25">
      <c r="D1082" s="2"/>
      <c r="E1082" s="2"/>
      <c r="F1082" s="2"/>
      <c r="H1082" s="3"/>
    </row>
    <row r="1083" spans="4:8" x14ac:dyDescent="0.25">
      <c r="D1083" s="2"/>
      <c r="E1083" s="2"/>
      <c r="F1083" s="2"/>
      <c r="H1083" s="3"/>
    </row>
    <row r="1084" spans="4:8" x14ac:dyDescent="0.25">
      <c r="D1084" s="2"/>
      <c r="E1084" s="2"/>
      <c r="F1084" s="2"/>
      <c r="H1084" s="3"/>
    </row>
    <row r="1085" spans="4:8" x14ac:dyDescent="0.25">
      <c r="D1085" s="2"/>
      <c r="E1085" s="2"/>
      <c r="F1085" s="2"/>
      <c r="H1085" s="3"/>
    </row>
    <row r="1086" spans="4:8" x14ac:dyDescent="0.25">
      <c r="D1086" s="2"/>
      <c r="E1086" s="2"/>
      <c r="F1086" s="2"/>
      <c r="H1086" s="3"/>
    </row>
    <row r="1087" spans="4:8" x14ac:dyDescent="0.25">
      <c r="D1087" s="2"/>
      <c r="E1087" s="2"/>
      <c r="F1087" s="2"/>
      <c r="H1087" s="3"/>
    </row>
    <row r="1088" spans="4:8" x14ac:dyDescent="0.25">
      <c r="D1088" s="2"/>
      <c r="E1088" s="2"/>
      <c r="F1088" s="2"/>
      <c r="H1088" s="3"/>
    </row>
    <row r="1089" spans="4:8" x14ac:dyDescent="0.25">
      <c r="D1089" s="2"/>
      <c r="E1089" s="2"/>
      <c r="F1089" s="2"/>
      <c r="H1089" s="3"/>
    </row>
    <row r="1090" spans="4:8" x14ac:dyDescent="0.25">
      <c r="D1090" s="2"/>
      <c r="E1090" s="2"/>
      <c r="F1090" s="2"/>
      <c r="H1090" s="3"/>
    </row>
    <row r="1091" spans="4:8" x14ac:dyDescent="0.25">
      <c r="D1091" s="2"/>
      <c r="E1091" s="2"/>
      <c r="F1091" s="2"/>
      <c r="H1091" s="3"/>
    </row>
    <row r="1092" spans="4:8" x14ac:dyDescent="0.25">
      <c r="D1092" s="2"/>
      <c r="E1092" s="2"/>
      <c r="F1092" s="2"/>
      <c r="H1092" s="3"/>
    </row>
    <row r="1093" spans="4:8" x14ac:dyDescent="0.25">
      <c r="D1093" s="2"/>
      <c r="E1093" s="2"/>
      <c r="F1093" s="2"/>
      <c r="H1093" s="3"/>
    </row>
    <row r="1094" spans="4:8" x14ac:dyDescent="0.25">
      <c r="D1094" s="2"/>
      <c r="E1094" s="2"/>
      <c r="F1094" s="2"/>
      <c r="H1094" s="3"/>
    </row>
    <row r="1095" spans="4:8" x14ac:dyDescent="0.25">
      <c r="D1095" s="2"/>
      <c r="E1095" s="2"/>
      <c r="F1095" s="2"/>
      <c r="H1095" s="3"/>
    </row>
    <row r="1096" spans="4:8" x14ac:dyDescent="0.25">
      <c r="D1096" s="2"/>
      <c r="E1096" s="2"/>
      <c r="F1096" s="2"/>
      <c r="H1096" s="3"/>
    </row>
    <row r="1097" spans="4:8" x14ac:dyDescent="0.25">
      <c r="D1097" s="2"/>
      <c r="E1097" s="2"/>
      <c r="F1097" s="2"/>
      <c r="H1097" s="3"/>
    </row>
    <row r="1098" spans="4:8" x14ac:dyDescent="0.25">
      <c r="D1098" s="2"/>
      <c r="E1098" s="2"/>
      <c r="F1098" s="2"/>
      <c r="H1098" s="3"/>
    </row>
    <row r="1099" spans="4:8" x14ac:dyDescent="0.25">
      <c r="D1099" s="2"/>
      <c r="E1099" s="2"/>
      <c r="F1099" s="2"/>
      <c r="H1099" s="3"/>
    </row>
    <row r="1100" spans="4:8" x14ac:dyDescent="0.25">
      <c r="D1100" s="2"/>
      <c r="E1100" s="2"/>
      <c r="F1100" s="2"/>
      <c r="H1100" s="3"/>
    </row>
    <row r="1101" spans="4:8" x14ac:dyDescent="0.25">
      <c r="D1101" s="2"/>
      <c r="E1101" s="2"/>
      <c r="F1101" s="2"/>
      <c r="H1101" s="3"/>
    </row>
    <row r="1102" spans="4:8" x14ac:dyDescent="0.25">
      <c r="D1102" s="2"/>
      <c r="E1102" s="2"/>
      <c r="F1102" s="2"/>
      <c r="H1102" s="3"/>
    </row>
    <row r="1103" spans="4:8" x14ac:dyDescent="0.25">
      <c r="D1103" s="2"/>
      <c r="E1103" s="2"/>
      <c r="F1103" s="2"/>
      <c r="H1103" s="3"/>
    </row>
    <row r="1104" spans="4:8" x14ac:dyDescent="0.25">
      <c r="D1104" s="2"/>
      <c r="E1104" s="2"/>
      <c r="F1104" s="2"/>
      <c r="H1104" s="3"/>
    </row>
    <row r="1105" spans="4:8" x14ac:dyDescent="0.25">
      <c r="D1105" s="2"/>
      <c r="E1105" s="2"/>
      <c r="F1105" s="2"/>
      <c r="H1105" s="3"/>
    </row>
    <row r="1106" spans="4:8" x14ac:dyDescent="0.25">
      <c r="D1106" s="2"/>
      <c r="E1106" s="2"/>
      <c r="F1106" s="2"/>
      <c r="H1106" s="3"/>
    </row>
    <row r="1107" spans="4:8" x14ac:dyDescent="0.25">
      <c r="D1107" s="2"/>
      <c r="E1107" s="2"/>
      <c r="F1107" s="2"/>
      <c r="H1107" s="3"/>
    </row>
    <row r="1108" spans="4:8" x14ac:dyDescent="0.25">
      <c r="D1108" s="2"/>
      <c r="E1108" s="2"/>
      <c r="F1108" s="2"/>
      <c r="H1108" s="3"/>
    </row>
    <row r="1109" spans="4:8" x14ac:dyDescent="0.25">
      <c r="D1109" s="2"/>
      <c r="E1109" s="2"/>
      <c r="F1109" s="2"/>
      <c r="H1109" s="3"/>
    </row>
    <row r="1110" spans="4:8" x14ac:dyDescent="0.25">
      <c r="D1110" s="2"/>
      <c r="E1110" s="2"/>
      <c r="F1110" s="2"/>
      <c r="H1110" s="3"/>
    </row>
    <row r="1111" spans="4:8" x14ac:dyDescent="0.25">
      <c r="D1111" s="2"/>
      <c r="E1111" s="2"/>
      <c r="F1111" s="2"/>
      <c r="H1111" s="3"/>
    </row>
    <row r="1112" spans="4:8" x14ac:dyDescent="0.25">
      <c r="D1112" s="2"/>
      <c r="E1112" s="2"/>
      <c r="F1112" s="2"/>
      <c r="H1112" s="3"/>
    </row>
    <row r="1113" spans="4:8" x14ac:dyDescent="0.25">
      <c r="D1113" s="2"/>
      <c r="E1113" s="2"/>
      <c r="F1113" s="2"/>
      <c r="H1113" s="3"/>
    </row>
    <row r="1114" spans="4:8" x14ac:dyDescent="0.25">
      <c r="D1114" s="2"/>
      <c r="E1114" s="2"/>
      <c r="F1114" s="2"/>
      <c r="H1114" s="3"/>
    </row>
    <row r="1115" spans="4:8" x14ac:dyDescent="0.25">
      <c r="D1115" s="2"/>
      <c r="E1115" s="2"/>
      <c r="F1115" s="2"/>
      <c r="H1115" s="3"/>
    </row>
    <row r="1116" spans="4:8" x14ac:dyDescent="0.25">
      <c r="D1116" s="2"/>
      <c r="E1116" s="2"/>
      <c r="F1116" s="2"/>
      <c r="H1116" s="3"/>
    </row>
    <row r="1117" spans="4:8" x14ac:dyDescent="0.25">
      <c r="D1117" s="2"/>
      <c r="E1117" s="2"/>
      <c r="F1117" s="2"/>
      <c r="H1117" s="3"/>
    </row>
    <row r="1118" spans="4:8" x14ac:dyDescent="0.25">
      <c r="D1118" s="2"/>
      <c r="E1118" s="2"/>
      <c r="F1118" s="2"/>
      <c r="H1118" s="3"/>
    </row>
    <row r="1119" spans="4:8" x14ac:dyDescent="0.25">
      <c r="D1119" s="2"/>
      <c r="E1119" s="2"/>
      <c r="F1119" s="2"/>
      <c r="H1119" s="3"/>
    </row>
    <row r="1120" spans="4:8" x14ac:dyDescent="0.25">
      <c r="D1120" s="2"/>
      <c r="E1120" s="2"/>
      <c r="F1120" s="2"/>
      <c r="H1120" s="3"/>
    </row>
    <row r="1121" spans="4:8" x14ac:dyDescent="0.25">
      <c r="D1121" s="2"/>
      <c r="E1121" s="2"/>
      <c r="F1121" s="2"/>
      <c r="H1121" s="3"/>
    </row>
    <row r="1122" spans="4:8" x14ac:dyDescent="0.25">
      <c r="D1122" s="2"/>
      <c r="E1122" s="2"/>
      <c r="F1122" s="2"/>
      <c r="H1122" s="3"/>
    </row>
    <row r="1123" spans="4:8" x14ac:dyDescent="0.25">
      <c r="D1123" s="2"/>
      <c r="E1123" s="2"/>
      <c r="F1123" s="2"/>
      <c r="H1123" s="3"/>
    </row>
    <row r="1124" spans="4:8" x14ac:dyDescent="0.25">
      <c r="D1124" s="2"/>
      <c r="E1124" s="2"/>
      <c r="F1124" s="2"/>
      <c r="H1124" s="3"/>
    </row>
    <row r="1125" spans="4:8" x14ac:dyDescent="0.25">
      <c r="D1125" s="2"/>
      <c r="E1125" s="2"/>
      <c r="F1125" s="2"/>
      <c r="H1125" s="3"/>
    </row>
    <row r="1126" spans="4:8" x14ac:dyDescent="0.25">
      <c r="D1126" s="2"/>
      <c r="E1126" s="2"/>
      <c r="F1126" s="2"/>
      <c r="H1126" s="3"/>
    </row>
    <row r="1127" spans="4:8" x14ac:dyDescent="0.25">
      <c r="D1127" s="2"/>
      <c r="E1127" s="2"/>
      <c r="F1127" s="2"/>
      <c r="H1127" s="3"/>
    </row>
    <row r="1128" spans="4:8" x14ac:dyDescent="0.25">
      <c r="D1128" s="2"/>
      <c r="E1128" s="2"/>
      <c r="F1128" s="2"/>
      <c r="H1128" s="3"/>
    </row>
    <row r="1129" spans="4:8" x14ac:dyDescent="0.25">
      <c r="D1129" s="2"/>
      <c r="E1129" s="2"/>
      <c r="F1129" s="2"/>
      <c r="H1129" s="3"/>
    </row>
    <row r="1130" spans="4:8" x14ac:dyDescent="0.25">
      <c r="D1130" s="2"/>
      <c r="E1130" s="2"/>
      <c r="F1130" s="2"/>
      <c r="H1130" s="3"/>
    </row>
    <row r="1131" spans="4:8" x14ac:dyDescent="0.25">
      <c r="D1131" s="2"/>
      <c r="E1131" s="2"/>
      <c r="F1131" s="2"/>
      <c r="H1131" s="3"/>
    </row>
    <row r="1132" spans="4:8" x14ac:dyDescent="0.25">
      <c r="D1132" s="2"/>
      <c r="E1132" s="2"/>
      <c r="F1132" s="2"/>
      <c r="H1132" s="3"/>
    </row>
    <row r="1133" spans="4:8" x14ac:dyDescent="0.25">
      <c r="D1133" s="2"/>
      <c r="E1133" s="2"/>
      <c r="F1133" s="2"/>
      <c r="H1133" s="3"/>
    </row>
    <row r="1134" spans="4:8" x14ac:dyDescent="0.25">
      <c r="D1134" s="2"/>
      <c r="E1134" s="2"/>
      <c r="F1134" s="2"/>
      <c r="H1134" s="3"/>
    </row>
    <row r="1135" spans="4:8" x14ac:dyDescent="0.25">
      <c r="D1135" s="2"/>
      <c r="E1135" s="2"/>
      <c r="F1135" s="2"/>
      <c r="H1135" s="3"/>
    </row>
    <row r="1136" spans="4:8" x14ac:dyDescent="0.25">
      <c r="D1136" s="2"/>
      <c r="E1136" s="2"/>
      <c r="F1136" s="2"/>
      <c r="H1136" s="3"/>
    </row>
    <row r="1137" spans="4:8" x14ac:dyDescent="0.25">
      <c r="D1137" s="2"/>
      <c r="E1137" s="2"/>
      <c r="F1137" s="2"/>
      <c r="H1137" s="3"/>
    </row>
    <row r="1138" spans="4:8" x14ac:dyDescent="0.25">
      <c r="D1138" s="2"/>
      <c r="E1138" s="2"/>
      <c r="F1138" s="2"/>
      <c r="H1138" s="3"/>
    </row>
    <row r="1139" spans="4:8" x14ac:dyDescent="0.25">
      <c r="D1139" s="2"/>
      <c r="E1139" s="2"/>
      <c r="F1139" s="2"/>
      <c r="H1139" s="3"/>
    </row>
    <row r="1140" spans="4:8" x14ac:dyDescent="0.25">
      <c r="D1140" s="2"/>
      <c r="E1140" s="2"/>
      <c r="F1140" s="2"/>
      <c r="H1140" s="3"/>
    </row>
    <row r="1141" spans="4:8" x14ac:dyDescent="0.25">
      <c r="D1141" s="2"/>
      <c r="E1141" s="2"/>
      <c r="F1141" s="2"/>
      <c r="H1141" s="3"/>
    </row>
    <row r="1142" spans="4:8" x14ac:dyDescent="0.25">
      <c r="D1142" s="2"/>
      <c r="E1142" s="2"/>
      <c r="F1142" s="2"/>
      <c r="H1142" s="3"/>
    </row>
    <row r="1143" spans="4:8" x14ac:dyDescent="0.25">
      <c r="D1143" s="2"/>
      <c r="E1143" s="2"/>
      <c r="F1143" s="2"/>
      <c r="H1143" s="3"/>
    </row>
    <row r="1144" spans="4:8" x14ac:dyDescent="0.25">
      <c r="D1144" s="2"/>
      <c r="E1144" s="2"/>
      <c r="F1144" s="2"/>
      <c r="H1144" s="3"/>
    </row>
    <row r="1145" spans="4:8" x14ac:dyDescent="0.25">
      <c r="D1145" s="2"/>
      <c r="E1145" s="2"/>
      <c r="F1145" s="2"/>
      <c r="H1145" s="3"/>
    </row>
    <row r="1146" spans="4:8" x14ac:dyDescent="0.25">
      <c r="D1146" s="2"/>
      <c r="E1146" s="2"/>
      <c r="F1146" s="2"/>
      <c r="H1146" s="3"/>
    </row>
    <row r="1147" spans="4:8" x14ac:dyDescent="0.25">
      <c r="D1147" s="2"/>
      <c r="E1147" s="2"/>
      <c r="F1147" s="2"/>
      <c r="H1147" s="3"/>
    </row>
    <row r="1148" spans="4:8" x14ac:dyDescent="0.25">
      <c r="D1148" s="2"/>
      <c r="E1148" s="2"/>
      <c r="F1148" s="2"/>
      <c r="H1148" s="3"/>
    </row>
    <row r="1149" spans="4:8" x14ac:dyDescent="0.25">
      <c r="D1149" s="2"/>
      <c r="E1149" s="2"/>
      <c r="F1149" s="2"/>
      <c r="H1149" s="3"/>
    </row>
    <row r="1150" spans="4:8" x14ac:dyDescent="0.25">
      <c r="D1150" s="2"/>
      <c r="E1150" s="2"/>
      <c r="F1150" s="2"/>
      <c r="H1150" s="3"/>
    </row>
    <row r="1151" spans="4:8" x14ac:dyDescent="0.25">
      <c r="D1151" s="2"/>
      <c r="E1151" s="2"/>
      <c r="F1151" s="2"/>
      <c r="H1151" s="3"/>
    </row>
    <row r="1152" spans="4:8" x14ac:dyDescent="0.25">
      <c r="D1152" s="2"/>
      <c r="E1152" s="2"/>
      <c r="F1152" s="2"/>
      <c r="H1152" s="3"/>
    </row>
    <row r="1153" spans="4:8" x14ac:dyDescent="0.25">
      <c r="D1153" s="2"/>
      <c r="E1153" s="2"/>
      <c r="F1153" s="2"/>
      <c r="H1153" s="3"/>
    </row>
    <row r="1154" spans="4:8" x14ac:dyDescent="0.25">
      <c r="D1154" s="2"/>
      <c r="E1154" s="2"/>
      <c r="F1154" s="2"/>
      <c r="H1154" s="3"/>
    </row>
    <row r="1155" spans="4:8" x14ac:dyDescent="0.25">
      <c r="D1155" s="2"/>
      <c r="E1155" s="2"/>
      <c r="F1155" s="2"/>
      <c r="H1155" s="3"/>
    </row>
    <row r="1156" spans="4:8" x14ac:dyDescent="0.25">
      <c r="D1156" s="2"/>
      <c r="E1156" s="2"/>
      <c r="F1156" s="2"/>
      <c r="H1156" s="3"/>
    </row>
    <row r="1157" spans="4:8" x14ac:dyDescent="0.25">
      <c r="D1157" s="2"/>
      <c r="E1157" s="2"/>
      <c r="F1157" s="2"/>
      <c r="H1157" s="3"/>
    </row>
    <row r="1158" spans="4:8" x14ac:dyDescent="0.25">
      <c r="D1158" s="2"/>
      <c r="E1158" s="2"/>
      <c r="F1158" s="2"/>
      <c r="H1158" s="3"/>
    </row>
    <row r="1159" spans="4:8" x14ac:dyDescent="0.25">
      <c r="D1159" s="2"/>
      <c r="E1159" s="2"/>
      <c r="F1159" s="2"/>
      <c r="H1159" s="3"/>
    </row>
    <row r="1160" spans="4:8" x14ac:dyDescent="0.25">
      <c r="D1160" s="2"/>
      <c r="E1160" s="2"/>
      <c r="F1160" s="2"/>
      <c r="H1160" s="3"/>
    </row>
    <row r="1161" spans="4:8" x14ac:dyDescent="0.25">
      <c r="D1161" s="2"/>
      <c r="E1161" s="2"/>
      <c r="F1161" s="2"/>
      <c r="H1161" s="3"/>
    </row>
    <row r="1162" spans="4:8" x14ac:dyDescent="0.25">
      <c r="D1162" s="2"/>
      <c r="E1162" s="2"/>
      <c r="F1162" s="2"/>
      <c r="H1162" s="3"/>
    </row>
    <row r="1163" spans="4:8" x14ac:dyDescent="0.25">
      <c r="D1163" s="2"/>
      <c r="E1163" s="2"/>
      <c r="F1163" s="2"/>
      <c r="H1163" s="3"/>
    </row>
    <row r="1164" spans="4:8" x14ac:dyDescent="0.25">
      <c r="D1164" s="2"/>
      <c r="E1164" s="2"/>
      <c r="F1164" s="2"/>
      <c r="H1164" s="3"/>
    </row>
    <row r="1165" spans="4:8" x14ac:dyDescent="0.25">
      <c r="D1165" s="2"/>
      <c r="E1165" s="2"/>
      <c r="F1165" s="2"/>
      <c r="H1165" s="3"/>
    </row>
    <row r="1166" spans="4:8" x14ac:dyDescent="0.25">
      <c r="D1166" s="2"/>
      <c r="E1166" s="2"/>
      <c r="F1166" s="2"/>
      <c r="H1166" s="3"/>
    </row>
    <row r="1167" spans="4:8" x14ac:dyDescent="0.25">
      <c r="D1167" s="2"/>
      <c r="E1167" s="2"/>
      <c r="F1167" s="2"/>
      <c r="H1167" s="3"/>
    </row>
    <row r="1168" spans="4:8" x14ac:dyDescent="0.25">
      <c r="D1168" s="2"/>
      <c r="E1168" s="2"/>
      <c r="F1168" s="2"/>
      <c r="H1168" s="3"/>
    </row>
    <row r="1169" spans="4:8" x14ac:dyDescent="0.25">
      <c r="D1169" s="2"/>
      <c r="E1169" s="2"/>
      <c r="F1169" s="2"/>
      <c r="H1169" s="3"/>
    </row>
    <row r="1170" spans="4:8" x14ac:dyDescent="0.25">
      <c r="D1170" s="2"/>
      <c r="E1170" s="2"/>
      <c r="F1170" s="2"/>
      <c r="H1170" s="3"/>
    </row>
    <row r="1171" spans="4:8" x14ac:dyDescent="0.25">
      <c r="D1171" s="2"/>
      <c r="E1171" s="2"/>
      <c r="F1171" s="2"/>
      <c r="H1171" s="3"/>
    </row>
    <row r="1172" spans="4:8" x14ac:dyDescent="0.25">
      <c r="D1172" s="2"/>
      <c r="E1172" s="2"/>
      <c r="F1172" s="2"/>
      <c r="H1172" s="3"/>
    </row>
    <row r="1173" spans="4:8" x14ac:dyDescent="0.25">
      <c r="D1173" s="2"/>
      <c r="E1173" s="2"/>
      <c r="F1173" s="2"/>
      <c r="H1173" s="3"/>
    </row>
    <row r="1174" spans="4:8" x14ac:dyDescent="0.25">
      <c r="D1174" s="2"/>
      <c r="E1174" s="2"/>
      <c r="F1174" s="2"/>
      <c r="H1174" s="3"/>
    </row>
    <row r="1175" spans="4:8" x14ac:dyDescent="0.25">
      <c r="D1175" s="2"/>
      <c r="E1175" s="2"/>
      <c r="F1175" s="2"/>
      <c r="H1175" s="3"/>
    </row>
    <row r="1176" spans="4:8" x14ac:dyDescent="0.25">
      <c r="D1176" s="2"/>
      <c r="E1176" s="2"/>
      <c r="F1176" s="2"/>
      <c r="H1176" s="3"/>
    </row>
    <row r="1177" spans="4:8" x14ac:dyDescent="0.25">
      <c r="D1177" s="2"/>
      <c r="E1177" s="2"/>
      <c r="F1177" s="2"/>
      <c r="H1177" s="3"/>
    </row>
    <row r="1178" spans="4:8" x14ac:dyDescent="0.25">
      <c r="D1178" s="2"/>
      <c r="E1178" s="2"/>
      <c r="F1178" s="2"/>
      <c r="H1178" s="3"/>
    </row>
    <row r="1179" spans="4:8" x14ac:dyDescent="0.25">
      <c r="D1179" s="2"/>
      <c r="E1179" s="2"/>
      <c r="F1179" s="2"/>
      <c r="H1179" s="3"/>
    </row>
    <row r="1180" spans="4:8" x14ac:dyDescent="0.25">
      <c r="D1180" s="2"/>
      <c r="E1180" s="2"/>
      <c r="F1180" s="2"/>
      <c r="H1180" s="3"/>
    </row>
    <row r="1181" spans="4:8" x14ac:dyDescent="0.25">
      <c r="D1181" s="2"/>
      <c r="E1181" s="2"/>
      <c r="F1181" s="2"/>
      <c r="H1181" s="3"/>
    </row>
    <row r="1182" spans="4:8" x14ac:dyDescent="0.25">
      <c r="D1182" s="2"/>
      <c r="E1182" s="2"/>
      <c r="F1182" s="2"/>
      <c r="H1182" s="3"/>
    </row>
    <row r="1183" spans="4:8" x14ac:dyDescent="0.25">
      <c r="D1183" s="2"/>
      <c r="E1183" s="2"/>
      <c r="F1183" s="2"/>
      <c r="H1183" s="3"/>
    </row>
    <row r="1184" spans="4:8" x14ac:dyDescent="0.25">
      <c r="D1184" s="2"/>
      <c r="E1184" s="2"/>
      <c r="F1184" s="2"/>
      <c r="H1184" s="3"/>
    </row>
    <row r="1185" spans="4:8" x14ac:dyDescent="0.25">
      <c r="D1185" s="2"/>
      <c r="E1185" s="2"/>
      <c r="F1185" s="2"/>
      <c r="H1185" s="3"/>
    </row>
    <row r="1186" spans="4:8" x14ac:dyDescent="0.25">
      <c r="D1186" s="2"/>
      <c r="E1186" s="2"/>
      <c r="F1186" s="2"/>
      <c r="H1186" s="3"/>
    </row>
    <row r="1187" spans="4:8" x14ac:dyDescent="0.25">
      <c r="D1187" s="2"/>
      <c r="E1187" s="2"/>
      <c r="F1187" s="2"/>
      <c r="H1187" s="3"/>
    </row>
    <row r="1188" spans="4:8" x14ac:dyDescent="0.25">
      <c r="D1188" s="2"/>
      <c r="E1188" s="2"/>
      <c r="F1188" s="2"/>
      <c r="H1188" s="3"/>
    </row>
    <row r="1189" spans="4:8" x14ac:dyDescent="0.25">
      <c r="D1189" s="2"/>
      <c r="E1189" s="2"/>
      <c r="F1189" s="2"/>
      <c r="H1189" s="3"/>
    </row>
    <row r="1190" spans="4:8" x14ac:dyDescent="0.25">
      <c r="D1190" s="2"/>
      <c r="E1190" s="2"/>
      <c r="F1190" s="2"/>
      <c r="H1190" s="3"/>
    </row>
    <row r="1191" spans="4:8" x14ac:dyDescent="0.25">
      <c r="D1191" s="2"/>
      <c r="E1191" s="2"/>
      <c r="F1191" s="2"/>
      <c r="H1191" s="3"/>
    </row>
    <row r="1192" spans="4:8" x14ac:dyDescent="0.25">
      <c r="D1192" s="2"/>
      <c r="E1192" s="2"/>
      <c r="F1192" s="2"/>
      <c r="H1192" s="3"/>
    </row>
    <row r="1193" spans="4:8" x14ac:dyDescent="0.25">
      <c r="D1193" s="2"/>
      <c r="E1193" s="2"/>
      <c r="F1193" s="2"/>
      <c r="H1193" s="3"/>
    </row>
    <row r="1194" spans="4:8" x14ac:dyDescent="0.25">
      <c r="D1194" s="2"/>
      <c r="E1194" s="2"/>
      <c r="F1194" s="2"/>
      <c r="H1194" s="3"/>
    </row>
    <row r="1195" spans="4:8" x14ac:dyDescent="0.25">
      <c r="D1195" s="2"/>
      <c r="E1195" s="2"/>
      <c r="F1195" s="2"/>
      <c r="H1195" s="3"/>
    </row>
    <row r="1196" spans="4:8" x14ac:dyDescent="0.25">
      <c r="D1196" s="2"/>
      <c r="E1196" s="2"/>
      <c r="F1196" s="2"/>
      <c r="H1196" s="3"/>
    </row>
    <row r="1197" spans="4:8" x14ac:dyDescent="0.25">
      <c r="D1197" s="2"/>
      <c r="E1197" s="2"/>
      <c r="F1197" s="2"/>
      <c r="H1197" s="3"/>
    </row>
    <row r="1198" spans="4:8" x14ac:dyDescent="0.25">
      <c r="D1198" s="2"/>
      <c r="E1198" s="2"/>
      <c r="F1198" s="2"/>
      <c r="H1198" s="3"/>
    </row>
    <row r="1199" spans="4:8" x14ac:dyDescent="0.25">
      <c r="D1199" s="2"/>
      <c r="E1199" s="2"/>
      <c r="F1199" s="2"/>
      <c r="H1199" s="3"/>
    </row>
    <row r="1200" spans="4:8" x14ac:dyDescent="0.25">
      <c r="D1200" s="2"/>
      <c r="E1200" s="2"/>
      <c r="F1200" s="2"/>
      <c r="H1200" s="3"/>
    </row>
    <row r="1201" spans="4:8" x14ac:dyDescent="0.25">
      <c r="D1201" s="2"/>
      <c r="E1201" s="2"/>
      <c r="F1201" s="2"/>
      <c r="H1201" s="3"/>
    </row>
    <row r="1202" spans="4:8" x14ac:dyDescent="0.25">
      <c r="D1202" s="2"/>
      <c r="E1202" s="2"/>
      <c r="F1202" s="2"/>
      <c r="H1202" s="3"/>
    </row>
    <row r="1203" spans="4:8" x14ac:dyDescent="0.25">
      <c r="D1203" s="2"/>
      <c r="E1203" s="2"/>
      <c r="F1203" s="2"/>
      <c r="H1203" s="3"/>
    </row>
    <row r="1204" spans="4:8" x14ac:dyDescent="0.25">
      <c r="D1204" s="2"/>
      <c r="E1204" s="2"/>
      <c r="F1204" s="2"/>
      <c r="H1204" s="3"/>
    </row>
    <row r="1205" spans="4:8" x14ac:dyDescent="0.25">
      <c r="D1205" s="2"/>
      <c r="E1205" s="2"/>
      <c r="F1205" s="2"/>
      <c r="H1205" s="3"/>
    </row>
    <row r="1206" spans="4:8" x14ac:dyDescent="0.25">
      <c r="D1206" s="2"/>
      <c r="E1206" s="2"/>
      <c r="F1206" s="2"/>
      <c r="H1206" s="3"/>
    </row>
    <row r="1207" spans="4:8" x14ac:dyDescent="0.25">
      <c r="D1207" s="2"/>
      <c r="E1207" s="2"/>
      <c r="F1207" s="2"/>
      <c r="H1207" s="3"/>
    </row>
    <row r="1208" spans="4:8" x14ac:dyDescent="0.25">
      <c r="D1208" s="2"/>
      <c r="E1208" s="2"/>
      <c r="F1208" s="2"/>
      <c r="H1208" s="3"/>
    </row>
    <row r="1209" spans="4:8" x14ac:dyDescent="0.25">
      <c r="D1209" s="2"/>
      <c r="E1209" s="2"/>
      <c r="F1209" s="2"/>
      <c r="H1209" s="3"/>
    </row>
    <row r="1210" spans="4:8" x14ac:dyDescent="0.25">
      <c r="D1210" s="2"/>
      <c r="E1210" s="2"/>
      <c r="F1210" s="2"/>
      <c r="H1210" s="3"/>
    </row>
    <row r="1211" spans="4:8" x14ac:dyDescent="0.25">
      <c r="D1211" s="2"/>
      <c r="E1211" s="2"/>
      <c r="F1211" s="2"/>
      <c r="H1211" s="3"/>
    </row>
    <row r="1212" spans="4:8" x14ac:dyDescent="0.25">
      <c r="D1212" s="2"/>
      <c r="E1212" s="2"/>
      <c r="F1212" s="2"/>
      <c r="H1212" s="3"/>
    </row>
    <row r="1213" spans="4:8" x14ac:dyDescent="0.25">
      <c r="D1213" s="2"/>
      <c r="E1213" s="2"/>
      <c r="F1213" s="2"/>
      <c r="H1213" s="3"/>
    </row>
    <row r="1214" spans="4:8" x14ac:dyDescent="0.25">
      <c r="D1214" s="2"/>
      <c r="E1214" s="2"/>
      <c r="F1214" s="2"/>
      <c r="H1214" s="3"/>
    </row>
    <row r="1215" spans="4:8" x14ac:dyDescent="0.25">
      <c r="D1215" s="2"/>
      <c r="E1215" s="2"/>
      <c r="F1215" s="2"/>
      <c r="H1215" s="3"/>
    </row>
    <row r="1216" spans="4:8" x14ac:dyDescent="0.25">
      <c r="D1216" s="2"/>
      <c r="E1216" s="2"/>
      <c r="F1216" s="2"/>
      <c r="H1216" s="3"/>
    </row>
    <row r="1217" spans="4:8" x14ac:dyDescent="0.25">
      <c r="D1217" s="2"/>
      <c r="E1217" s="2"/>
      <c r="F1217" s="2"/>
      <c r="H1217" s="3"/>
    </row>
    <row r="1218" spans="4:8" x14ac:dyDescent="0.25">
      <c r="D1218" s="2"/>
      <c r="E1218" s="2"/>
      <c r="F1218" s="2"/>
      <c r="H1218" s="3"/>
    </row>
    <row r="1219" spans="4:8" x14ac:dyDescent="0.25">
      <c r="D1219" s="2"/>
      <c r="E1219" s="2"/>
      <c r="F1219" s="2"/>
      <c r="H1219" s="3"/>
    </row>
    <row r="1220" spans="4:8" x14ac:dyDescent="0.25">
      <c r="D1220" s="2"/>
      <c r="E1220" s="2"/>
      <c r="F1220" s="2"/>
      <c r="H1220" s="3"/>
    </row>
    <row r="1221" spans="4:8" x14ac:dyDescent="0.25">
      <c r="D1221" s="2"/>
      <c r="E1221" s="2"/>
      <c r="F1221" s="2"/>
      <c r="H1221" s="3"/>
    </row>
    <row r="1222" spans="4:8" x14ac:dyDescent="0.25">
      <c r="D1222" s="2"/>
      <c r="E1222" s="2"/>
      <c r="F1222" s="2"/>
      <c r="H1222" s="3"/>
    </row>
    <row r="1223" spans="4:8" x14ac:dyDescent="0.25">
      <c r="D1223" s="2"/>
      <c r="E1223" s="2"/>
      <c r="F1223" s="2"/>
      <c r="H1223" s="3"/>
    </row>
    <row r="1224" spans="4:8" x14ac:dyDescent="0.25">
      <c r="D1224" s="2"/>
      <c r="E1224" s="2"/>
      <c r="F1224" s="2"/>
      <c r="H1224" s="3"/>
    </row>
    <row r="1225" spans="4:8" x14ac:dyDescent="0.25">
      <c r="D1225" s="2"/>
      <c r="E1225" s="2"/>
      <c r="F1225" s="2"/>
      <c r="H1225" s="3"/>
    </row>
    <row r="1226" spans="4:8" x14ac:dyDescent="0.25">
      <c r="D1226" s="2"/>
      <c r="E1226" s="2"/>
      <c r="F1226" s="2"/>
      <c r="H1226" s="3"/>
    </row>
    <row r="1227" spans="4:8" x14ac:dyDescent="0.25">
      <c r="D1227" s="2"/>
      <c r="E1227" s="2"/>
      <c r="F1227" s="2"/>
      <c r="H1227" s="3"/>
    </row>
    <row r="1228" spans="4:8" x14ac:dyDescent="0.25">
      <c r="D1228" s="2"/>
      <c r="E1228" s="2"/>
      <c r="F1228" s="2"/>
      <c r="H1228" s="3"/>
    </row>
    <row r="1229" spans="4:8" x14ac:dyDescent="0.25">
      <c r="D1229" s="2"/>
      <c r="E1229" s="2"/>
      <c r="F1229" s="2"/>
      <c r="H1229" s="3"/>
    </row>
    <row r="1230" spans="4:8" x14ac:dyDescent="0.25">
      <c r="D1230" s="2"/>
      <c r="E1230" s="2"/>
      <c r="F1230" s="2"/>
      <c r="H1230" s="3"/>
    </row>
    <row r="1231" spans="4:8" x14ac:dyDescent="0.25">
      <c r="D1231" s="2"/>
      <c r="E1231" s="2"/>
      <c r="F1231" s="2"/>
      <c r="H1231" s="3"/>
    </row>
    <row r="1232" spans="4:8" x14ac:dyDescent="0.25">
      <c r="D1232" s="2"/>
      <c r="E1232" s="2"/>
      <c r="F1232" s="2"/>
      <c r="H1232" s="3"/>
    </row>
    <row r="1233" spans="4:8" x14ac:dyDescent="0.25">
      <c r="D1233" s="2"/>
      <c r="E1233" s="2"/>
      <c r="F1233" s="2"/>
      <c r="H1233" s="3"/>
    </row>
    <row r="1234" spans="4:8" x14ac:dyDescent="0.25">
      <c r="D1234" s="2"/>
      <c r="E1234" s="2"/>
      <c r="F1234" s="2"/>
      <c r="H1234" s="3"/>
    </row>
    <row r="1235" spans="4:8" x14ac:dyDescent="0.25">
      <c r="D1235" s="2"/>
      <c r="E1235" s="2"/>
      <c r="F1235" s="2"/>
      <c r="H1235" s="3"/>
    </row>
    <row r="1236" spans="4:8" x14ac:dyDescent="0.25">
      <c r="D1236" s="2"/>
      <c r="E1236" s="2"/>
      <c r="F1236" s="2"/>
      <c r="H1236" s="3"/>
    </row>
    <row r="1237" spans="4:8" x14ac:dyDescent="0.25">
      <c r="D1237" s="2"/>
      <c r="E1237" s="2"/>
      <c r="F1237" s="2"/>
      <c r="H1237" s="3"/>
    </row>
    <row r="1238" spans="4:8" x14ac:dyDescent="0.25">
      <c r="D1238" s="2"/>
      <c r="E1238" s="2"/>
      <c r="F1238" s="2"/>
      <c r="H1238" s="3"/>
    </row>
    <row r="1239" spans="4:8" x14ac:dyDescent="0.25">
      <c r="D1239" s="2"/>
      <c r="E1239" s="2"/>
      <c r="F1239" s="2"/>
      <c r="H1239" s="3"/>
    </row>
    <row r="1240" spans="4:8" x14ac:dyDescent="0.25">
      <c r="D1240" s="2"/>
      <c r="E1240" s="2"/>
      <c r="F1240" s="2"/>
      <c r="H1240" s="3"/>
    </row>
    <row r="1241" spans="4:8" x14ac:dyDescent="0.25">
      <c r="D1241" s="2"/>
      <c r="E1241" s="2"/>
      <c r="F1241" s="2"/>
      <c r="H1241" s="3"/>
    </row>
    <row r="1242" spans="4:8" x14ac:dyDescent="0.25">
      <c r="D1242" s="2"/>
      <c r="E1242" s="2"/>
      <c r="F1242" s="2"/>
      <c r="H1242" s="3"/>
    </row>
    <row r="1243" spans="4:8" x14ac:dyDescent="0.25">
      <c r="D1243" s="2"/>
      <c r="E1243" s="2"/>
      <c r="F1243" s="2"/>
      <c r="H1243" s="3"/>
    </row>
    <row r="1244" spans="4:8" x14ac:dyDescent="0.25">
      <c r="D1244" s="2"/>
      <c r="E1244" s="2"/>
      <c r="F1244" s="2"/>
      <c r="H1244" s="3"/>
    </row>
    <row r="1245" spans="4:8" x14ac:dyDescent="0.25">
      <c r="D1245" s="2"/>
      <c r="E1245" s="2"/>
      <c r="F1245" s="2"/>
      <c r="H1245" s="3"/>
    </row>
    <row r="1246" spans="4:8" x14ac:dyDescent="0.25">
      <c r="D1246" s="2"/>
      <c r="E1246" s="2"/>
      <c r="F1246" s="2"/>
      <c r="H1246" s="3"/>
    </row>
    <row r="1247" spans="4:8" x14ac:dyDescent="0.25">
      <c r="D1247" s="2"/>
      <c r="E1247" s="2"/>
      <c r="F1247" s="2"/>
      <c r="H1247" s="3"/>
    </row>
    <row r="1248" spans="4:8" x14ac:dyDescent="0.25">
      <c r="D1248" s="2"/>
      <c r="E1248" s="2"/>
      <c r="F1248" s="2"/>
      <c r="H1248" s="3"/>
    </row>
    <row r="1249" spans="4:8" x14ac:dyDescent="0.25">
      <c r="D1249" s="2"/>
      <c r="E1249" s="2"/>
      <c r="F1249" s="2"/>
      <c r="H1249" s="3"/>
    </row>
    <row r="1250" spans="4:8" x14ac:dyDescent="0.25">
      <c r="D1250" s="2"/>
      <c r="E1250" s="2"/>
      <c r="F1250" s="2"/>
      <c r="H1250" s="3"/>
    </row>
    <row r="1251" spans="4:8" x14ac:dyDescent="0.25">
      <c r="D1251" s="2"/>
      <c r="E1251" s="2"/>
      <c r="F1251" s="2"/>
      <c r="H1251" s="3"/>
    </row>
    <row r="1252" spans="4:8" x14ac:dyDescent="0.25">
      <c r="D1252" s="2"/>
      <c r="E1252" s="2"/>
      <c r="F1252" s="2"/>
      <c r="H1252" s="3"/>
    </row>
    <row r="1253" spans="4:8" x14ac:dyDescent="0.25">
      <c r="D1253" s="2"/>
      <c r="E1253" s="2"/>
      <c r="F1253" s="2"/>
      <c r="H1253" s="3"/>
    </row>
    <row r="1254" spans="4:8" x14ac:dyDescent="0.25">
      <c r="D1254" s="2"/>
      <c r="E1254" s="2"/>
      <c r="F1254" s="2"/>
      <c r="H1254" s="3"/>
    </row>
    <row r="1255" spans="4:8" x14ac:dyDescent="0.25">
      <c r="D1255" s="2"/>
      <c r="E1255" s="2"/>
      <c r="F1255" s="2"/>
      <c r="H1255" s="3"/>
    </row>
    <row r="1256" spans="4:8" x14ac:dyDescent="0.25">
      <c r="D1256" s="2"/>
      <c r="E1256" s="2"/>
      <c r="F1256" s="2"/>
      <c r="H1256" s="3"/>
    </row>
    <row r="1257" spans="4:8" x14ac:dyDescent="0.25">
      <c r="D1257" s="2"/>
      <c r="E1257" s="2"/>
      <c r="F1257" s="2"/>
      <c r="H1257" s="3"/>
    </row>
    <row r="1258" spans="4:8" x14ac:dyDescent="0.25">
      <c r="D1258" s="2"/>
      <c r="E1258" s="2"/>
      <c r="F1258" s="2"/>
      <c r="H1258" s="3"/>
    </row>
    <row r="1259" spans="4:8" x14ac:dyDescent="0.25">
      <c r="D1259" s="2"/>
      <c r="E1259" s="2"/>
      <c r="F1259" s="2"/>
      <c r="H1259" s="3"/>
    </row>
    <row r="1260" spans="4:8" x14ac:dyDescent="0.25">
      <c r="D1260" s="2"/>
      <c r="E1260" s="2"/>
      <c r="F1260" s="2"/>
      <c r="H1260" s="3"/>
    </row>
    <row r="1261" spans="4:8" x14ac:dyDescent="0.25">
      <c r="D1261" s="2"/>
      <c r="E1261" s="2"/>
      <c r="F1261" s="2"/>
      <c r="H1261" s="3"/>
    </row>
    <row r="1262" spans="4:8" x14ac:dyDescent="0.25">
      <c r="D1262" s="2"/>
      <c r="E1262" s="2"/>
      <c r="F1262" s="2"/>
      <c r="H1262" s="3"/>
    </row>
    <row r="1263" spans="4:8" x14ac:dyDescent="0.25">
      <c r="D1263" s="2"/>
      <c r="E1263" s="2"/>
      <c r="F1263" s="2"/>
      <c r="H1263" s="3"/>
    </row>
    <row r="1264" spans="4:8" x14ac:dyDescent="0.25">
      <c r="D1264" s="2"/>
      <c r="E1264" s="2"/>
      <c r="F1264" s="2"/>
      <c r="H1264" s="3"/>
    </row>
    <row r="1265" spans="4:8" x14ac:dyDescent="0.25">
      <c r="D1265" s="2"/>
      <c r="E1265" s="2"/>
      <c r="F1265" s="2"/>
      <c r="H1265" s="3"/>
    </row>
    <row r="1266" spans="4:8" x14ac:dyDescent="0.25">
      <c r="D1266" s="2"/>
      <c r="E1266" s="2"/>
      <c r="F1266" s="2"/>
      <c r="H1266" s="3"/>
    </row>
    <row r="1267" spans="4:8" x14ac:dyDescent="0.25">
      <c r="D1267" s="2"/>
      <c r="E1267" s="2"/>
      <c r="F1267" s="2"/>
      <c r="H1267" s="3"/>
    </row>
    <row r="1268" spans="4:8" x14ac:dyDescent="0.25">
      <c r="D1268" s="2"/>
      <c r="E1268" s="2"/>
      <c r="F1268" s="2"/>
      <c r="H1268" s="3"/>
    </row>
    <row r="1269" spans="4:8" x14ac:dyDescent="0.25">
      <c r="D1269" s="2"/>
      <c r="E1269" s="2"/>
      <c r="F1269" s="2"/>
      <c r="H1269" s="3"/>
    </row>
    <row r="1270" spans="4:8" x14ac:dyDescent="0.25">
      <c r="D1270" s="2"/>
      <c r="E1270" s="2"/>
      <c r="F1270" s="2"/>
      <c r="H1270" s="3"/>
    </row>
    <row r="1271" spans="4:8" x14ac:dyDescent="0.25">
      <c r="D1271" s="2"/>
      <c r="E1271" s="2"/>
      <c r="F1271" s="2"/>
      <c r="H1271" s="3"/>
    </row>
    <row r="1272" spans="4:8" x14ac:dyDescent="0.25">
      <c r="D1272" s="2"/>
      <c r="E1272" s="2"/>
      <c r="F1272" s="2"/>
      <c r="H1272" s="3"/>
    </row>
    <row r="1273" spans="4:8" x14ac:dyDescent="0.25">
      <c r="D1273" s="2"/>
      <c r="E1273" s="2"/>
      <c r="F1273" s="2"/>
      <c r="H1273" s="3"/>
    </row>
    <row r="1274" spans="4:8" x14ac:dyDescent="0.25">
      <c r="D1274" s="2"/>
      <c r="E1274" s="2"/>
      <c r="F1274" s="2"/>
      <c r="H1274" s="3"/>
    </row>
    <row r="1275" spans="4:8" x14ac:dyDescent="0.25">
      <c r="D1275" s="2"/>
      <c r="E1275" s="2"/>
      <c r="F1275" s="2"/>
      <c r="H1275" s="3"/>
    </row>
    <row r="1276" spans="4:8" x14ac:dyDescent="0.25">
      <c r="D1276" s="2"/>
      <c r="E1276" s="2"/>
      <c r="F1276" s="2"/>
      <c r="H1276" s="3"/>
    </row>
    <row r="1277" spans="4:8" x14ac:dyDescent="0.25">
      <c r="D1277" s="2"/>
      <c r="E1277" s="2"/>
      <c r="F1277" s="2"/>
      <c r="H1277" s="3"/>
    </row>
    <row r="1278" spans="4:8" x14ac:dyDescent="0.25">
      <c r="D1278" s="2"/>
      <c r="E1278" s="2"/>
      <c r="F1278" s="2"/>
      <c r="H1278" s="3"/>
    </row>
    <row r="1279" spans="4:8" x14ac:dyDescent="0.25">
      <c r="D1279" s="2"/>
      <c r="E1279" s="2"/>
      <c r="F1279" s="2"/>
      <c r="H1279" s="3"/>
    </row>
    <row r="1280" spans="4:8" x14ac:dyDescent="0.25">
      <c r="D1280" s="2"/>
      <c r="E1280" s="2"/>
      <c r="F1280" s="2"/>
      <c r="H1280" s="3"/>
    </row>
    <row r="1281" spans="4:8" x14ac:dyDescent="0.25">
      <c r="D1281" s="2"/>
      <c r="E1281" s="2"/>
      <c r="F1281" s="2"/>
      <c r="H1281" s="3"/>
    </row>
    <row r="1282" spans="4:8" x14ac:dyDescent="0.25">
      <c r="D1282" s="2"/>
      <c r="E1282" s="2"/>
      <c r="F1282" s="2"/>
      <c r="H1282" s="3"/>
    </row>
    <row r="1283" spans="4:8" x14ac:dyDescent="0.25">
      <c r="D1283" s="2"/>
      <c r="E1283" s="2"/>
      <c r="F1283" s="2"/>
      <c r="H1283" s="3"/>
    </row>
    <row r="1284" spans="4:8" x14ac:dyDescent="0.25">
      <c r="D1284" s="2"/>
      <c r="E1284" s="2"/>
      <c r="F1284" s="2"/>
      <c r="H1284" s="3"/>
    </row>
    <row r="1285" spans="4:8" x14ac:dyDescent="0.25">
      <c r="D1285" s="2"/>
      <c r="E1285" s="2"/>
      <c r="F1285" s="2"/>
      <c r="H1285" s="3"/>
    </row>
    <row r="1286" spans="4:8" x14ac:dyDescent="0.25">
      <c r="D1286" s="2"/>
      <c r="E1286" s="2"/>
      <c r="F1286" s="2"/>
      <c r="H1286" s="3"/>
    </row>
    <row r="1287" spans="4:8" x14ac:dyDescent="0.25">
      <c r="D1287" s="2"/>
      <c r="E1287" s="2"/>
      <c r="F1287" s="2"/>
      <c r="H1287" s="3"/>
    </row>
    <row r="1288" spans="4:8" x14ac:dyDescent="0.25">
      <c r="D1288" s="2"/>
      <c r="E1288" s="2"/>
      <c r="F1288" s="2"/>
      <c r="H1288" s="3"/>
    </row>
    <row r="1289" spans="4:8" x14ac:dyDescent="0.25">
      <c r="D1289" s="2"/>
      <c r="E1289" s="2"/>
      <c r="F1289" s="2"/>
      <c r="H1289" s="3"/>
    </row>
    <row r="1290" spans="4:8" x14ac:dyDescent="0.25">
      <c r="D1290" s="2"/>
      <c r="E1290" s="2"/>
      <c r="F1290" s="2"/>
      <c r="H1290" s="3"/>
    </row>
    <row r="1291" spans="4:8" x14ac:dyDescent="0.25">
      <c r="D1291" s="2"/>
      <c r="E1291" s="2"/>
      <c r="F1291" s="2"/>
      <c r="H1291" s="3"/>
    </row>
    <row r="1292" spans="4:8" x14ac:dyDescent="0.25">
      <c r="D1292" s="2"/>
      <c r="E1292" s="2"/>
      <c r="F1292" s="2"/>
      <c r="H1292" s="3"/>
    </row>
    <row r="1293" spans="4:8" x14ac:dyDescent="0.25">
      <c r="D1293" s="2"/>
      <c r="E1293" s="2"/>
      <c r="F1293" s="2"/>
      <c r="H1293" s="3"/>
    </row>
    <row r="1294" spans="4:8" x14ac:dyDescent="0.25">
      <c r="D1294" s="2"/>
      <c r="E1294" s="2"/>
      <c r="F1294" s="2"/>
      <c r="H1294" s="3"/>
    </row>
    <row r="1295" spans="4:8" x14ac:dyDescent="0.25">
      <c r="D1295" s="2"/>
      <c r="E1295" s="2"/>
      <c r="F1295" s="2"/>
      <c r="H1295" s="3"/>
    </row>
    <row r="1296" spans="4:8" x14ac:dyDescent="0.25">
      <c r="D1296" s="2"/>
      <c r="E1296" s="2"/>
      <c r="F1296" s="2"/>
      <c r="H1296" s="3"/>
    </row>
    <row r="1297" spans="4:8" x14ac:dyDescent="0.25">
      <c r="D1297" s="2"/>
      <c r="E1297" s="2"/>
      <c r="F1297" s="2"/>
      <c r="H1297" s="3"/>
    </row>
    <row r="1298" spans="4:8" x14ac:dyDescent="0.25">
      <c r="D1298" s="2"/>
      <c r="E1298" s="2"/>
      <c r="F1298" s="2"/>
      <c r="H1298" s="3"/>
    </row>
    <row r="1299" spans="4:8" x14ac:dyDescent="0.25">
      <c r="D1299" s="2"/>
      <c r="E1299" s="2"/>
      <c r="F1299" s="2"/>
      <c r="H1299" s="3"/>
    </row>
    <row r="1300" spans="4:8" x14ac:dyDescent="0.25">
      <c r="D1300" s="2"/>
      <c r="E1300" s="2"/>
      <c r="F1300" s="2"/>
      <c r="H1300" s="3"/>
    </row>
    <row r="1301" spans="4:8" x14ac:dyDescent="0.25">
      <c r="D1301" s="2"/>
      <c r="E1301" s="2"/>
      <c r="F1301" s="2"/>
      <c r="H1301" s="3"/>
    </row>
    <row r="1302" spans="4:8" x14ac:dyDescent="0.25">
      <c r="D1302" s="2"/>
      <c r="E1302" s="2"/>
      <c r="F1302" s="2"/>
      <c r="H1302" s="3"/>
    </row>
    <row r="1303" spans="4:8" x14ac:dyDescent="0.25">
      <c r="D1303" s="2"/>
      <c r="E1303" s="2"/>
      <c r="F1303" s="2"/>
      <c r="H1303" s="3"/>
    </row>
    <row r="1304" spans="4:8" x14ac:dyDescent="0.25">
      <c r="D1304" s="2"/>
      <c r="E1304" s="2"/>
      <c r="F1304" s="2"/>
      <c r="H1304" s="3"/>
    </row>
    <row r="1305" spans="4:8" x14ac:dyDescent="0.25">
      <c r="D1305" s="2"/>
      <c r="E1305" s="2"/>
      <c r="F1305" s="2"/>
      <c r="H1305" s="3"/>
    </row>
    <row r="1306" spans="4:8" x14ac:dyDescent="0.25">
      <c r="D1306" s="2"/>
      <c r="E1306" s="2"/>
      <c r="F1306" s="2"/>
      <c r="H1306" s="3"/>
    </row>
    <row r="1307" spans="4:8" x14ac:dyDescent="0.25">
      <c r="D1307" s="2"/>
      <c r="E1307" s="2"/>
      <c r="F1307" s="2"/>
      <c r="H1307" s="3"/>
    </row>
    <row r="1308" spans="4:8" x14ac:dyDescent="0.25">
      <c r="D1308" s="2"/>
      <c r="E1308" s="2"/>
      <c r="F1308" s="2"/>
      <c r="H1308" s="3"/>
    </row>
    <row r="1309" spans="4:8" x14ac:dyDescent="0.25">
      <c r="D1309" s="2"/>
      <c r="E1309" s="2"/>
      <c r="F1309" s="2"/>
      <c r="H1309" s="3"/>
    </row>
    <row r="1310" spans="4:8" x14ac:dyDescent="0.25">
      <c r="D1310" s="2"/>
      <c r="E1310" s="2"/>
      <c r="F1310" s="2"/>
      <c r="H1310" s="3"/>
    </row>
    <row r="1311" spans="4:8" x14ac:dyDescent="0.25">
      <c r="D1311" s="2"/>
      <c r="E1311" s="2"/>
      <c r="F1311" s="2"/>
      <c r="H1311" s="3"/>
    </row>
    <row r="1312" spans="4:8" x14ac:dyDescent="0.25">
      <c r="D1312" s="2"/>
      <c r="E1312" s="2"/>
      <c r="F1312" s="2"/>
      <c r="H1312" s="3"/>
    </row>
    <row r="1313" spans="4:8" x14ac:dyDescent="0.25">
      <c r="D1313" s="2"/>
      <c r="E1313" s="2"/>
      <c r="F1313" s="2"/>
      <c r="H1313" s="3"/>
    </row>
    <row r="1314" spans="4:8" x14ac:dyDescent="0.25">
      <c r="D1314" s="2"/>
      <c r="E1314" s="2"/>
      <c r="F1314" s="2"/>
      <c r="H1314" s="3"/>
    </row>
    <row r="1315" spans="4:8" x14ac:dyDescent="0.25">
      <c r="D1315" s="2"/>
      <c r="E1315" s="2"/>
      <c r="F1315" s="2"/>
      <c r="H1315" s="3"/>
    </row>
    <row r="1316" spans="4:8" x14ac:dyDescent="0.25">
      <c r="D1316" s="2"/>
      <c r="E1316" s="2"/>
      <c r="F1316" s="2"/>
      <c r="H1316" s="3"/>
    </row>
    <row r="1317" spans="4:8" x14ac:dyDescent="0.25">
      <c r="D1317" s="2"/>
      <c r="E1317" s="2"/>
      <c r="F1317" s="2"/>
      <c r="H1317" s="3"/>
    </row>
    <row r="1318" spans="4:8" x14ac:dyDescent="0.25">
      <c r="D1318" s="2"/>
      <c r="E1318" s="2"/>
      <c r="F1318" s="2"/>
      <c r="H1318" s="3"/>
    </row>
    <row r="1319" spans="4:8" x14ac:dyDescent="0.25">
      <c r="D1319" s="2"/>
      <c r="E1319" s="2"/>
      <c r="F1319" s="2"/>
      <c r="H1319" s="3"/>
    </row>
    <row r="1320" spans="4:8" x14ac:dyDescent="0.25">
      <c r="D1320" s="2"/>
      <c r="E1320" s="2"/>
      <c r="F1320" s="2"/>
      <c r="H1320" s="3"/>
    </row>
    <row r="1321" spans="4:8" x14ac:dyDescent="0.25">
      <c r="D1321" s="2"/>
      <c r="E1321" s="2"/>
      <c r="F1321" s="2"/>
      <c r="H1321" s="3"/>
    </row>
    <row r="1322" spans="4:8" x14ac:dyDescent="0.25">
      <c r="D1322" s="2"/>
      <c r="E1322" s="2"/>
      <c r="F1322" s="2"/>
      <c r="H1322" s="3"/>
    </row>
    <row r="1323" spans="4:8" x14ac:dyDescent="0.25">
      <c r="D1323" s="2"/>
      <c r="E1323" s="2"/>
      <c r="F1323" s="2"/>
      <c r="H1323" s="3"/>
    </row>
    <row r="1324" spans="4:8" x14ac:dyDescent="0.25">
      <c r="D1324" s="2"/>
      <c r="E1324" s="2"/>
      <c r="F1324" s="2"/>
      <c r="H1324" s="3"/>
    </row>
    <row r="1325" spans="4:8" x14ac:dyDescent="0.25">
      <c r="D1325" s="2"/>
      <c r="E1325" s="2"/>
      <c r="F1325" s="2"/>
      <c r="H1325" s="3"/>
    </row>
    <row r="1326" spans="4:8" x14ac:dyDescent="0.25">
      <c r="D1326" s="2"/>
      <c r="E1326" s="2"/>
      <c r="F1326" s="2"/>
      <c r="H1326" s="3"/>
    </row>
    <row r="1327" spans="4:8" x14ac:dyDescent="0.25">
      <c r="D1327" s="2"/>
      <c r="E1327" s="2"/>
      <c r="F1327" s="2"/>
      <c r="H1327" s="3"/>
    </row>
    <row r="1328" spans="4:8" x14ac:dyDescent="0.25">
      <c r="D1328" s="2"/>
      <c r="E1328" s="2"/>
      <c r="F1328" s="2"/>
      <c r="H1328" s="3"/>
    </row>
    <row r="1329" spans="4:8" x14ac:dyDescent="0.25">
      <c r="D1329" s="2"/>
      <c r="E1329" s="2"/>
      <c r="F1329" s="2"/>
      <c r="H1329" s="3"/>
    </row>
    <row r="1330" spans="4:8" x14ac:dyDescent="0.25">
      <c r="D1330" s="2"/>
      <c r="E1330" s="2"/>
      <c r="F1330" s="2"/>
      <c r="H1330" s="3"/>
    </row>
    <row r="1331" spans="4:8" x14ac:dyDescent="0.25">
      <c r="D1331" s="2"/>
      <c r="E1331" s="2"/>
      <c r="F1331" s="2"/>
      <c r="H1331" s="3"/>
    </row>
    <row r="1332" spans="4:8" x14ac:dyDescent="0.25">
      <c r="D1332" s="2"/>
      <c r="E1332" s="2"/>
      <c r="F1332" s="2"/>
      <c r="H1332" s="3"/>
    </row>
    <row r="1333" spans="4:8" x14ac:dyDescent="0.25">
      <c r="D1333" s="2"/>
      <c r="E1333" s="2"/>
      <c r="F1333" s="2"/>
      <c r="H1333" s="3"/>
    </row>
    <row r="1334" spans="4:8" x14ac:dyDescent="0.25">
      <c r="D1334" s="2"/>
      <c r="E1334" s="2"/>
      <c r="F1334" s="2"/>
      <c r="H1334" s="3"/>
    </row>
    <row r="1335" spans="4:8" x14ac:dyDescent="0.25">
      <c r="D1335" s="2"/>
      <c r="E1335" s="2"/>
      <c r="F1335" s="2"/>
      <c r="H1335" s="3"/>
    </row>
    <row r="1336" spans="4:8" x14ac:dyDescent="0.25">
      <c r="D1336" s="2"/>
      <c r="E1336" s="2"/>
      <c r="F1336" s="2"/>
      <c r="H1336" s="3"/>
    </row>
    <row r="1337" spans="4:8" x14ac:dyDescent="0.25">
      <c r="D1337" s="2"/>
      <c r="E1337" s="2"/>
      <c r="F1337" s="2"/>
      <c r="H1337" s="3"/>
    </row>
    <row r="1338" spans="4:8" x14ac:dyDescent="0.25">
      <c r="D1338" s="2"/>
      <c r="E1338" s="2"/>
      <c r="F1338" s="2"/>
      <c r="H1338" s="3"/>
    </row>
    <row r="1339" spans="4:8" x14ac:dyDescent="0.25">
      <c r="D1339" s="2"/>
      <c r="E1339" s="2"/>
      <c r="F1339" s="2"/>
      <c r="H1339" s="3"/>
    </row>
    <row r="1340" spans="4:8" x14ac:dyDescent="0.25">
      <c r="D1340" s="2"/>
      <c r="E1340" s="2"/>
      <c r="F1340" s="2"/>
      <c r="H1340" s="3"/>
    </row>
    <row r="1341" spans="4:8" x14ac:dyDescent="0.25">
      <c r="D1341" s="2"/>
      <c r="E1341" s="2"/>
      <c r="F1341" s="2"/>
      <c r="H1341" s="3"/>
    </row>
    <row r="1342" spans="4:8" x14ac:dyDescent="0.25">
      <c r="D1342" s="2"/>
      <c r="E1342" s="2"/>
      <c r="F1342" s="2"/>
      <c r="H1342" s="3"/>
    </row>
    <row r="1343" spans="4:8" x14ac:dyDescent="0.25">
      <c r="D1343" s="2"/>
      <c r="E1343" s="2"/>
      <c r="F1343" s="2"/>
      <c r="H1343" s="3"/>
    </row>
    <row r="1344" spans="4:8" x14ac:dyDescent="0.25">
      <c r="D1344" s="2"/>
      <c r="E1344" s="2"/>
      <c r="F1344" s="2"/>
      <c r="H1344" s="3"/>
    </row>
    <row r="1345" spans="4:8" x14ac:dyDescent="0.25">
      <c r="D1345" s="2"/>
      <c r="E1345" s="2"/>
      <c r="F1345" s="2"/>
      <c r="H1345" s="3"/>
    </row>
    <row r="1346" spans="4:8" x14ac:dyDescent="0.25">
      <c r="D1346" s="2"/>
      <c r="E1346" s="2"/>
      <c r="F1346" s="2"/>
      <c r="H1346" s="3"/>
    </row>
    <row r="1347" spans="4:8" x14ac:dyDescent="0.25">
      <c r="D1347" s="2"/>
      <c r="E1347" s="2"/>
      <c r="F1347" s="2"/>
      <c r="H1347" s="3"/>
    </row>
    <row r="1348" spans="4:8" x14ac:dyDescent="0.25">
      <c r="D1348" s="2"/>
      <c r="E1348" s="2"/>
      <c r="F1348" s="2"/>
      <c r="H1348" s="3"/>
    </row>
    <row r="1349" spans="4:8" x14ac:dyDescent="0.25">
      <c r="D1349" s="2"/>
      <c r="E1349" s="2"/>
      <c r="F1349" s="2"/>
      <c r="H1349" s="3"/>
    </row>
    <row r="1350" spans="4:8" x14ac:dyDescent="0.25">
      <c r="D1350" s="2"/>
      <c r="E1350" s="2"/>
      <c r="F1350" s="2"/>
      <c r="H1350" s="3"/>
    </row>
    <row r="1351" spans="4:8" x14ac:dyDescent="0.25">
      <c r="D1351" s="2"/>
      <c r="E1351" s="2"/>
      <c r="F1351" s="2"/>
      <c r="H1351" s="3"/>
    </row>
    <row r="1352" spans="4:8" x14ac:dyDescent="0.25">
      <c r="D1352" s="2"/>
      <c r="E1352" s="2"/>
      <c r="F1352" s="2"/>
      <c r="H1352" s="3"/>
    </row>
    <row r="1353" spans="4:8" x14ac:dyDescent="0.25">
      <c r="D1353" s="2"/>
      <c r="E1353" s="2"/>
      <c r="F1353" s="2"/>
      <c r="H1353" s="3"/>
    </row>
    <row r="1354" spans="4:8" x14ac:dyDescent="0.25">
      <c r="D1354" s="2"/>
      <c r="E1354" s="2"/>
      <c r="F1354" s="2"/>
      <c r="H1354" s="3"/>
    </row>
    <row r="1355" spans="4:8" x14ac:dyDescent="0.25">
      <c r="D1355" s="2"/>
      <c r="E1355" s="2"/>
      <c r="F1355" s="2"/>
      <c r="H1355" s="3"/>
    </row>
    <row r="1356" spans="4:8" x14ac:dyDescent="0.25">
      <c r="D1356" s="2"/>
      <c r="E1356" s="2"/>
      <c r="F1356" s="2"/>
      <c r="H1356" s="3"/>
    </row>
    <row r="1357" spans="4:8" x14ac:dyDescent="0.25">
      <c r="D1357" s="2"/>
      <c r="E1357" s="2"/>
      <c r="F1357" s="2"/>
      <c r="H1357" s="3"/>
    </row>
    <row r="1358" spans="4:8" x14ac:dyDescent="0.25">
      <c r="D1358" s="2"/>
      <c r="E1358" s="2"/>
      <c r="F1358" s="2"/>
      <c r="H1358" s="3"/>
    </row>
    <row r="1359" spans="4:8" x14ac:dyDescent="0.25">
      <c r="D1359" s="2"/>
      <c r="E1359" s="2"/>
      <c r="F1359" s="2"/>
      <c r="H1359" s="3"/>
    </row>
    <row r="1360" spans="4:8" x14ac:dyDescent="0.25">
      <c r="D1360" s="2"/>
      <c r="E1360" s="2"/>
      <c r="F1360" s="2"/>
      <c r="H1360" s="3"/>
    </row>
    <row r="1361" spans="4:8" x14ac:dyDescent="0.25">
      <c r="D1361" s="2"/>
      <c r="E1361" s="2"/>
      <c r="F1361" s="2"/>
      <c r="H1361" s="3"/>
    </row>
    <row r="1362" spans="4:8" x14ac:dyDescent="0.25">
      <c r="D1362" s="2"/>
      <c r="E1362" s="2"/>
      <c r="F1362" s="2"/>
      <c r="H1362" s="3"/>
    </row>
    <row r="1363" spans="4:8" x14ac:dyDescent="0.25">
      <c r="D1363" s="2"/>
      <c r="E1363" s="2"/>
      <c r="F1363" s="2"/>
      <c r="H1363" s="3"/>
    </row>
    <row r="1364" spans="4:8" x14ac:dyDescent="0.25">
      <c r="D1364" s="2"/>
      <c r="E1364" s="2"/>
      <c r="F1364" s="2"/>
      <c r="H1364" s="3"/>
    </row>
    <row r="1365" spans="4:8" x14ac:dyDescent="0.25">
      <c r="D1365" s="2"/>
      <c r="E1365" s="2"/>
      <c r="F1365" s="2"/>
      <c r="H1365" s="3"/>
    </row>
    <row r="1366" spans="4:8" x14ac:dyDescent="0.25">
      <c r="D1366" s="2"/>
      <c r="E1366" s="2"/>
      <c r="F1366" s="2"/>
      <c r="H1366" s="3"/>
    </row>
    <row r="1367" spans="4:8" x14ac:dyDescent="0.25">
      <c r="D1367" s="2"/>
      <c r="E1367" s="2"/>
      <c r="F1367" s="2"/>
      <c r="H1367" s="3"/>
    </row>
    <row r="1368" spans="4:8" x14ac:dyDescent="0.25">
      <c r="D1368" s="2"/>
      <c r="E1368" s="2"/>
      <c r="F1368" s="2"/>
      <c r="H1368" s="3"/>
    </row>
    <row r="1369" spans="4:8" x14ac:dyDescent="0.25">
      <c r="D1369" s="2"/>
      <c r="E1369" s="2"/>
      <c r="F1369" s="2"/>
      <c r="H1369" s="3"/>
    </row>
    <row r="1370" spans="4:8" x14ac:dyDescent="0.25">
      <c r="D1370" s="2"/>
      <c r="E1370" s="2"/>
      <c r="F1370" s="2"/>
      <c r="H1370" s="3"/>
    </row>
    <row r="1371" spans="4:8" x14ac:dyDescent="0.25">
      <c r="D1371" s="2"/>
      <c r="E1371" s="2"/>
      <c r="F1371" s="2"/>
      <c r="H1371" s="3"/>
    </row>
    <row r="1372" spans="4:8" x14ac:dyDescent="0.25">
      <c r="D1372" s="2"/>
      <c r="E1372" s="2"/>
      <c r="F1372" s="2"/>
      <c r="H1372" s="3"/>
    </row>
    <row r="1373" spans="4:8" x14ac:dyDescent="0.25">
      <c r="D1373" s="2"/>
      <c r="E1373" s="2"/>
      <c r="F1373" s="2"/>
      <c r="H1373" s="3"/>
    </row>
    <row r="1374" spans="4:8" x14ac:dyDescent="0.25">
      <c r="D1374" s="2"/>
      <c r="E1374" s="2"/>
      <c r="F1374" s="2"/>
      <c r="H1374" s="3"/>
    </row>
    <row r="1375" spans="4:8" x14ac:dyDescent="0.25">
      <c r="D1375" s="2"/>
      <c r="E1375" s="2"/>
      <c r="F1375" s="2"/>
      <c r="H1375" s="3"/>
    </row>
    <row r="1376" spans="4:8" x14ac:dyDescent="0.25">
      <c r="D1376" s="2"/>
      <c r="E1376" s="2"/>
      <c r="F1376" s="2"/>
      <c r="H1376" s="3"/>
    </row>
    <row r="1377" spans="4:8" x14ac:dyDescent="0.25">
      <c r="D1377" s="2"/>
      <c r="E1377" s="2"/>
      <c r="F1377" s="2"/>
      <c r="H1377" s="3"/>
    </row>
    <row r="1378" spans="4:8" x14ac:dyDescent="0.25">
      <c r="D1378" s="2"/>
      <c r="E1378" s="2"/>
      <c r="F1378" s="2"/>
      <c r="H1378" s="3"/>
    </row>
    <row r="1379" spans="4:8" x14ac:dyDescent="0.25">
      <c r="D1379" s="2"/>
      <c r="E1379" s="2"/>
      <c r="F1379" s="2"/>
      <c r="H1379" s="3"/>
    </row>
    <row r="1380" spans="4:8" x14ac:dyDescent="0.25">
      <c r="D1380" s="2"/>
      <c r="E1380" s="2"/>
      <c r="F1380" s="2"/>
      <c r="H1380" s="3"/>
    </row>
    <row r="1381" spans="4:8" x14ac:dyDescent="0.25">
      <c r="D1381" s="2"/>
      <c r="E1381" s="2"/>
      <c r="F1381" s="2"/>
      <c r="H1381" s="3"/>
    </row>
    <row r="1382" spans="4:8" x14ac:dyDescent="0.25">
      <c r="D1382" s="2"/>
      <c r="E1382" s="2"/>
      <c r="F1382" s="2"/>
      <c r="H1382" s="3"/>
    </row>
    <row r="1383" spans="4:8" x14ac:dyDescent="0.25">
      <c r="D1383" s="2"/>
      <c r="E1383" s="2"/>
      <c r="F1383" s="2"/>
      <c r="H1383" s="3"/>
    </row>
    <row r="1384" spans="4:8" x14ac:dyDescent="0.25">
      <c r="D1384" s="2"/>
      <c r="E1384" s="2"/>
      <c r="F1384" s="2"/>
      <c r="H1384" s="3"/>
    </row>
    <row r="1385" spans="4:8" x14ac:dyDescent="0.25">
      <c r="D1385" s="2"/>
      <c r="E1385" s="2"/>
      <c r="F1385" s="2"/>
      <c r="H1385" s="3"/>
    </row>
    <row r="1386" spans="4:8" x14ac:dyDescent="0.25">
      <c r="D1386" s="2"/>
      <c r="E1386" s="2"/>
      <c r="F1386" s="2"/>
      <c r="H1386" s="3"/>
    </row>
    <row r="1387" spans="4:8" x14ac:dyDescent="0.25">
      <c r="D1387" s="2"/>
      <c r="E1387" s="2"/>
      <c r="F1387" s="2"/>
      <c r="H1387" s="3"/>
    </row>
    <row r="1388" spans="4:8" x14ac:dyDescent="0.25">
      <c r="D1388" s="2"/>
      <c r="E1388" s="2"/>
      <c r="F1388" s="2"/>
      <c r="H1388" s="3"/>
    </row>
    <row r="1389" spans="4:8" x14ac:dyDescent="0.25">
      <c r="D1389" s="2"/>
      <c r="E1389" s="2"/>
      <c r="F1389" s="2"/>
      <c r="H1389" s="3"/>
    </row>
    <row r="1390" spans="4:8" x14ac:dyDescent="0.25">
      <c r="D1390" s="2"/>
      <c r="E1390" s="2"/>
      <c r="F1390" s="2"/>
      <c r="H1390" s="3"/>
    </row>
    <row r="1391" spans="4:8" x14ac:dyDescent="0.25">
      <c r="D1391" s="2"/>
      <c r="E1391" s="2"/>
      <c r="F1391" s="2"/>
      <c r="H1391" s="3"/>
    </row>
    <row r="1392" spans="4:8" x14ac:dyDescent="0.25">
      <c r="D1392" s="2"/>
      <c r="E1392" s="2"/>
      <c r="F1392" s="2"/>
      <c r="H1392" s="3"/>
    </row>
    <row r="1393" spans="4:8" x14ac:dyDescent="0.25">
      <c r="D1393" s="2"/>
      <c r="E1393" s="2"/>
      <c r="F1393" s="2"/>
      <c r="H1393" s="3"/>
    </row>
    <row r="1394" spans="4:8" x14ac:dyDescent="0.25">
      <c r="D1394" s="2"/>
      <c r="E1394" s="2"/>
      <c r="F1394" s="2"/>
      <c r="H1394" s="3"/>
    </row>
    <row r="1395" spans="4:8" x14ac:dyDescent="0.25">
      <c r="D1395" s="2"/>
      <c r="E1395" s="2"/>
      <c r="F1395" s="2"/>
      <c r="H1395" s="3"/>
    </row>
    <row r="1396" spans="4:8" x14ac:dyDescent="0.25">
      <c r="D1396" s="2"/>
      <c r="E1396" s="2"/>
      <c r="F1396" s="2"/>
      <c r="H1396" s="3"/>
    </row>
    <row r="1397" spans="4:8" x14ac:dyDescent="0.25">
      <c r="D1397" s="2"/>
      <c r="E1397" s="2"/>
      <c r="F1397" s="2"/>
      <c r="H1397" s="3"/>
    </row>
    <row r="1398" spans="4:8" x14ac:dyDescent="0.25">
      <c r="D1398" s="2"/>
      <c r="E1398" s="2"/>
      <c r="F1398" s="2"/>
      <c r="H1398" s="3"/>
    </row>
    <row r="1399" spans="4:8" x14ac:dyDescent="0.25">
      <c r="D1399" s="2"/>
      <c r="E1399" s="2"/>
      <c r="F1399" s="2"/>
      <c r="H1399" s="3"/>
    </row>
    <row r="1400" spans="4:8" x14ac:dyDescent="0.25">
      <c r="D1400" s="2"/>
      <c r="E1400" s="2"/>
      <c r="F1400" s="2"/>
      <c r="H1400" s="3"/>
    </row>
    <row r="1401" spans="4:8" x14ac:dyDescent="0.25">
      <c r="D1401" s="2"/>
      <c r="E1401" s="2"/>
      <c r="F1401" s="2"/>
      <c r="H1401" s="3"/>
    </row>
    <row r="1402" spans="4:8" x14ac:dyDescent="0.25">
      <c r="D1402" s="2"/>
      <c r="E1402" s="2"/>
      <c r="F1402" s="2"/>
      <c r="H1402" s="3"/>
    </row>
    <row r="1403" spans="4:8" x14ac:dyDescent="0.25">
      <c r="D1403" s="2"/>
      <c r="E1403" s="2"/>
      <c r="F1403" s="2"/>
      <c r="H1403" s="3"/>
    </row>
    <row r="1404" spans="4:8" x14ac:dyDescent="0.25">
      <c r="D1404" s="2"/>
      <c r="E1404" s="2"/>
      <c r="F1404" s="2"/>
      <c r="H1404" s="3"/>
    </row>
    <row r="1405" spans="4:8" x14ac:dyDescent="0.25">
      <c r="D1405" s="2"/>
      <c r="E1405" s="2"/>
      <c r="F1405" s="2"/>
      <c r="H1405" s="3"/>
    </row>
    <row r="1406" spans="4:8" x14ac:dyDescent="0.25">
      <c r="D1406" s="2"/>
      <c r="E1406" s="2"/>
      <c r="F1406" s="2"/>
      <c r="H1406" s="3"/>
    </row>
    <row r="1407" spans="4:8" x14ac:dyDescent="0.25">
      <c r="D1407" s="2"/>
      <c r="E1407" s="2"/>
      <c r="F1407" s="2"/>
      <c r="H1407" s="3"/>
    </row>
    <row r="1408" spans="4:8" x14ac:dyDescent="0.25">
      <c r="D1408" s="2"/>
      <c r="E1408" s="2"/>
      <c r="F1408" s="2"/>
      <c r="H1408" s="3"/>
    </row>
    <row r="1409" spans="4:8" x14ac:dyDescent="0.25">
      <c r="D1409" s="2"/>
      <c r="E1409" s="2"/>
      <c r="F1409" s="2"/>
      <c r="H1409" s="3"/>
    </row>
    <row r="1410" spans="4:8" x14ac:dyDescent="0.25">
      <c r="D1410" s="2"/>
      <c r="E1410" s="2"/>
      <c r="F1410" s="2"/>
      <c r="H1410" s="3"/>
    </row>
    <row r="1411" spans="4:8" x14ac:dyDescent="0.25">
      <c r="D1411" s="2"/>
      <c r="E1411" s="2"/>
      <c r="F1411" s="2"/>
      <c r="H1411" s="3"/>
    </row>
    <row r="1412" spans="4:8" x14ac:dyDescent="0.25">
      <c r="D1412" s="2"/>
      <c r="E1412" s="2"/>
      <c r="F1412" s="2"/>
      <c r="H1412" s="3"/>
    </row>
    <row r="1413" spans="4:8" x14ac:dyDescent="0.25">
      <c r="D1413" s="2"/>
      <c r="E1413" s="2"/>
      <c r="F1413" s="2"/>
      <c r="H1413" s="3"/>
    </row>
    <row r="1414" spans="4:8" x14ac:dyDescent="0.25">
      <c r="D1414" s="2"/>
      <c r="E1414" s="2"/>
      <c r="F1414" s="2"/>
      <c r="H1414" s="3"/>
    </row>
    <row r="1415" spans="4:8" x14ac:dyDescent="0.25">
      <c r="D1415" s="2"/>
      <c r="E1415" s="2"/>
      <c r="F1415" s="2"/>
      <c r="H1415" s="3"/>
    </row>
    <row r="1416" spans="4:8" x14ac:dyDescent="0.25">
      <c r="D1416" s="2"/>
      <c r="E1416" s="2"/>
      <c r="F1416" s="2"/>
      <c r="H1416" s="3"/>
    </row>
    <row r="1417" spans="4:8" x14ac:dyDescent="0.25">
      <c r="D1417" s="2"/>
      <c r="E1417" s="2"/>
      <c r="F1417" s="2"/>
      <c r="H1417" s="3"/>
    </row>
    <row r="1418" spans="4:8" x14ac:dyDescent="0.25">
      <c r="D1418" s="2"/>
      <c r="E1418" s="2"/>
      <c r="F1418" s="2"/>
      <c r="H1418" s="3"/>
    </row>
    <row r="1419" spans="4:8" x14ac:dyDescent="0.25">
      <c r="D1419" s="2"/>
      <c r="E1419" s="2"/>
      <c r="F1419" s="2"/>
      <c r="H1419" s="3"/>
    </row>
    <row r="1420" spans="4:8" x14ac:dyDescent="0.25">
      <c r="D1420" s="2"/>
      <c r="E1420" s="2"/>
      <c r="F1420" s="2"/>
      <c r="H1420" s="3"/>
    </row>
    <row r="1421" spans="4:8" x14ac:dyDescent="0.25">
      <c r="D1421" s="2"/>
      <c r="E1421" s="2"/>
      <c r="F1421" s="2"/>
      <c r="H1421" s="3"/>
    </row>
    <row r="1422" spans="4:8" x14ac:dyDescent="0.25">
      <c r="D1422" s="2"/>
      <c r="E1422" s="2"/>
      <c r="F1422" s="2"/>
      <c r="H1422" s="3"/>
    </row>
    <row r="1423" spans="4:8" x14ac:dyDescent="0.25">
      <c r="D1423" s="2"/>
      <c r="E1423" s="2"/>
      <c r="F1423" s="2"/>
      <c r="H1423" s="3"/>
    </row>
    <row r="1424" spans="4:8" x14ac:dyDescent="0.25">
      <c r="D1424" s="2"/>
      <c r="E1424" s="2"/>
      <c r="F1424" s="2"/>
      <c r="H1424" s="3"/>
    </row>
    <row r="1425" spans="4:8" x14ac:dyDescent="0.25">
      <c r="D1425" s="2"/>
      <c r="E1425" s="2"/>
      <c r="F1425" s="2"/>
      <c r="H1425" s="3"/>
    </row>
    <row r="1426" spans="4:8" x14ac:dyDescent="0.25">
      <c r="D1426" s="2"/>
      <c r="E1426" s="2"/>
      <c r="F1426" s="2"/>
      <c r="H1426" s="3"/>
    </row>
    <row r="1427" spans="4:8" x14ac:dyDescent="0.25">
      <c r="D1427" s="2"/>
      <c r="E1427" s="2"/>
      <c r="F1427" s="2"/>
      <c r="H1427" s="3"/>
    </row>
    <row r="1428" spans="4:8" x14ac:dyDescent="0.25">
      <c r="D1428" s="2"/>
      <c r="E1428" s="2"/>
      <c r="F1428" s="2"/>
      <c r="H1428" s="3"/>
    </row>
    <row r="1429" spans="4:8" x14ac:dyDescent="0.25">
      <c r="D1429" s="2"/>
      <c r="E1429" s="2"/>
      <c r="F1429" s="2"/>
      <c r="H1429" s="3"/>
    </row>
    <row r="1430" spans="4:8" x14ac:dyDescent="0.25">
      <c r="D1430" s="2"/>
      <c r="E1430" s="2"/>
      <c r="F1430" s="2"/>
      <c r="H1430" s="3"/>
    </row>
    <row r="1431" spans="4:8" x14ac:dyDescent="0.25">
      <c r="D1431" s="2"/>
      <c r="E1431" s="2"/>
      <c r="F1431" s="2"/>
      <c r="H1431" s="3"/>
    </row>
    <row r="1432" spans="4:8" x14ac:dyDescent="0.25">
      <c r="D1432" s="2"/>
      <c r="E1432" s="2"/>
      <c r="F1432" s="2"/>
      <c r="H1432" s="3"/>
    </row>
    <row r="1433" spans="4:8" x14ac:dyDescent="0.25">
      <c r="D1433" s="2"/>
      <c r="E1433" s="2"/>
      <c r="F1433" s="2"/>
      <c r="H1433" s="3"/>
    </row>
    <row r="1434" spans="4:8" x14ac:dyDescent="0.25">
      <c r="D1434" s="2"/>
      <c r="E1434" s="2"/>
      <c r="F1434" s="2"/>
      <c r="H1434" s="3"/>
    </row>
    <row r="1435" spans="4:8" x14ac:dyDescent="0.25">
      <c r="D1435" s="2"/>
      <c r="E1435" s="2"/>
      <c r="F1435" s="2"/>
      <c r="H1435" s="3"/>
    </row>
    <row r="1436" spans="4:8" x14ac:dyDescent="0.25">
      <c r="D1436" s="2"/>
      <c r="E1436" s="2"/>
      <c r="F1436" s="2"/>
      <c r="H1436" s="3"/>
    </row>
    <row r="1437" spans="4:8" x14ac:dyDescent="0.25">
      <c r="D1437" s="2"/>
      <c r="E1437" s="2"/>
      <c r="F1437" s="2"/>
      <c r="H1437" s="3"/>
    </row>
    <row r="1438" spans="4:8" x14ac:dyDescent="0.25">
      <c r="D1438" s="2"/>
      <c r="E1438" s="2"/>
      <c r="F1438" s="2"/>
      <c r="H1438" s="3"/>
    </row>
    <row r="1439" spans="4:8" x14ac:dyDescent="0.25">
      <c r="D1439" s="2"/>
      <c r="E1439" s="2"/>
      <c r="F1439" s="2"/>
      <c r="H1439" s="3"/>
    </row>
    <row r="1440" spans="4:8" x14ac:dyDescent="0.25">
      <c r="D1440" s="2"/>
      <c r="E1440" s="2"/>
      <c r="F1440" s="2"/>
      <c r="H1440" s="3"/>
    </row>
    <row r="1441" spans="4:8" x14ac:dyDescent="0.25">
      <c r="D1441" s="2"/>
      <c r="E1441" s="2"/>
      <c r="F1441" s="2"/>
      <c r="H1441" s="3"/>
    </row>
    <row r="1442" spans="4:8" x14ac:dyDescent="0.25">
      <c r="D1442" s="2"/>
      <c r="E1442" s="2"/>
      <c r="F1442" s="2"/>
      <c r="H1442" s="3"/>
    </row>
    <row r="1443" spans="4:8" x14ac:dyDescent="0.25">
      <c r="D1443" s="2"/>
      <c r="E1443" s="2"/>
      <c r="F1443" s="2"/>
      <c r="H1443" s="3"/>
    </row>
    <row r="1444" spans="4:8" x14ac:dyDescent="0.25">
      <c r="D1444" s="2"/>
      <c r="E1444" s="2"/>
      <c r="F1444" s="2"/>
      <c r="H1444" s="3"/>
    </row>
    <row r="1445" spans="4:8" x14ac:dyDescent="0.25">
      <c r="D1445" s="2"/>
      <c r="E1445" s="2"/>
      <c r="F1445" s="2"/>
      <c r="H1445" s="3"/>
    </row>
    <row r="1446" spans="4:8" x14ac:dyDescent="0.25">
      <c r="D1446" s="2"/>
      <c r="E1446" s="2"/>
      <c r="F1446" s="2"/>
      <c r="H1446" s="3"/>
    </row>
    <row r="1447" spans="4:8" x14ac:dyDescent="0.25">
      <c r="D1447" s="2"/>
      <c r="E1447" s="2"/>
      <c r="F1447" s="2"/>
      <c r="H1447" s="3"/>
    </row>
    <row r="1448" spans="4:8" x14ac:dyDescent="0.25">
      <c r="D1448" s="2"/>
      <c r="E1448" s="2"/>
      <c r="F1448" s="2"/>
      <c r="H1448" s="3"/>
    </row>
    <row r="1449" spans="4:8" x14ac:dyDescent="0.25">
      <c r="D1449" s="2"/>
      <c r="E1449" s="2"/>
      <c r="F1449" s="2"/>
      <c r="H1449" s="3"/>
    </row>
    <row r="1450" spans="4:8" x14ac:dyDescent="0.25">
      <c r="D1450" s="2"/>
      <c r="E1450" s="2"/>
      <c r="F1450" s="2"/>
      <c r="H1450" s="3"/>
    </row>
    <row r="1451" spans="4:8" x14ac:dyDescent="0.25">
      <c r="D1451" s="2"/>
      <c r="E1451" s="2"/>
      <c r="F1451" s="2"/>
      <c r="H1451" s="3"/>
    </row>
    <row r="1452" spans="4:8" x14ac:dyDescent="0.25">
      <c r="D1452" s="2"/>
      <c r="E1452" s="2"/>
      <c r="F1452" s="2"/>
      <c r="H1452" s="3"/>
    </row>
    <row r="1453" spans="4:8" x14ac:dyDescent="0.25">
      <c r="D1453" s="2"/>
      <c r="E1453" s="2"/>
      <c r="F1453" s="2"/>
      <c r="H1453" s="3"/>
    </row>
    <row r="1454" spans="4:8" x14ac:dyDescent="0.25">
      <c r="D1454" s="2"/>
      <c r="E1454" s="2"/>
      <c r="F1454" s="2"/>
      <c r="H1454" s="3"/>
    </row>
    <row r="1455" spans="4:8" x14ac:dyDescent="0.25">
      <c r="D1455" s="2"/>
      <c r="E1455" s="2"/>
      <c r="F1455" s="2"/>
      <c r="H1455" s="3"/>
    </row>
    <row r="1456" spans="4:8" x14ac:dyDescent="0.25">
      <c r="D1456" s="2"/>
      <c r="E1456" s="2"/>
      <c r="F1456" s="2"/>
      <c r="H1456" s="3"/>
    </row>
    <row r="1457" spans="4:8" x14ac:dyDescent="0.25">
      <c r="D1457" s="2"/>
      <c r="E1457" s="2"/>
      <c r="F1457" s="2"/>
      <c r="H1457" s="3"/>
    </row>
    <row r="1458" spans="4:8" x14ac:dyDescent="0.25">
      <c r="D1458" s="2"/>
      <c r="E1458" s="2"/>
      <c r="F1458" s="2"/>
      <c r="H1458" s="3"/>
    </row>
    <row r="1459" spans="4:8" x14ac:dyDescent="0.25">
      <c r="D1459" s="2"/>
      <c r="E1459" s="2"/>
      <c r="F1459" s="2"/>
      <c r="H1459" s="3"/>
    </row>
    <row r="1460" spans="4:8" x14ac:dyDescent="0.25">
      <c r="D1460" s="2"/>
      <c r="E1460" s="2"/>
      <c r="F1460" s="2"/>
      <c r="H1460" s="3"/>
    </row>
    <row r="1461" spans="4:8" x14ac:dyDescent="0.25">
      <c r="D1461" s="2"/>
      <c r="E1461" s="2"/>
      <c r="F1461" s="2"/>
      <c r="H1461" s="3"/>
    </row>
    <row r="1462" spans="4:8" x14ac:dyDescent="0.25">
      <c r="D1462" s="2"/>
      <c r="E1462" s="2"/>
      <c r="F1462" s="2"/>
      <c r="H1462" s="3"/>
    </row>
    <row r="1463" spans="4:8" x14ac:dyDescent="0.25">
      <c r="D1463" s="2"/>
      <c r="E1463" s="2"/>
      <c r="F1463" s="2"/>
      <c r="H1463" s="3"/>
    </row>
    <row r="1464" spans="4:8" x14ac:dyDescent="0.25">
      <c r="D1464" s="2"/>
      <c r="E1464" s="2"/>
      <c r="F1464" s="2"/>
      <c r="H1464" s="3"/>
    </row>
    <row r="1465" spans="4:8" x14ac:dyDescent="0.25">
      <c r="D1465" s="2"/>
      <c r="E1465" s="2"/>
      <c r="F1465" s="2"/>
      <c r="H1465" s="3"/>
    </row>
    <row r="1466" spans="4:8" x14ac:dyDescent="0.25">
      <c r="D1466" s="2"/>
      <c r="E1466" s="2"/>
      <c r="F1466" s="2"/>
      <c r="H1466" s="3"/>
    </row>
    <row r="1467" spans="4:8" x14ac:dyDescent="0.25">
      <c r="D1467" s="2"/>
      <c r="E1467" s="2"/>
      <c r="F1467" s="2"/>
      <c r="H1467" s="3"/>
    </row>
    <row r="1468" spans="4:8" x14ac:dyDescent="0.25">
      <c r="D1468" s="2"/>
      <c r="E1468" s="2"/>
      <c r="F1468" s="2"/>
      <c r="H1468" s="3"/>
    </row>
    <row r="1469" spans="4:8" x14ac:dyDescent="0.25">
      <c r="D1469" s="2"/>
      <c r="E1469" s="2"/>
      <c r="F1469" s="2"/>
      <c r="H1469" s="3"/>
    </row>
    <row r="1470" spans="4:8" x14ac:dyDescent="0.25">
      <c r="D1470" s="2"/>
      <c r="E1470" s="2"/>
      <c r="F1470" s="2"/>
      <c r="H1470" s="3"/>
    </row>
    <row r="1471" spans="4:8" x14ac:dyDescent="0.25">
      <c r="D1471" s="2"/>
      <c r="E1471" s="2"/>
      <c r="F1471" s="2"/>
      <c r="H1471" s="3"/>
    </row>
    <row r="1472" spans="4:8" x14ac:dyDescent="0.25">
      <c r="D1472" s="2"/>
      <c r="E1472" s="2"/>
      <c r="F1472" s="2"/>
      <c r="H1472" s="3"/>
    </row>
    <row r="1473" spans="4:8" x14ac:dyDescent="0.25">
      <c r="D1473" s="2"/>
      <c r="E1473" s="2"/>
      <c r="F1473" s="2"/>
      <c r="H1473" s="3"/>
    </row>
    <row r="1474" spans="4:8" x14ac:dyDescent="0.25">
      <c r="D1474" s="2"/>
      <c r="E1474" s="2"/>
      <c r="F1474" s="2"/>
      <c r="H1474" s="3"/>
    </row>
    <row r="1475" spans="4:8" x14ac:dyDescent="0.25">
      <c r="D1475" s="2"/>
      <c r="E1475" s="2"/>
      <c r="F1475" s="2"/>
      <c r="H1475" s="3"/>
    </row>
    <row r="1476" spans="4:8" x14ac:dyDescent="0.25">
      <c r="D1476" s="2"/>
      <c r="E1476" s="2"/>
      <c r="F1476" s="2"/>
      <c r="H1476" s="3"/>
    </row>
    <row r="1477" spans="4:8" x14ac:dyDescent="0.25">
      <c r="D1477" s="2"/>
      <c r="E1477" s="2"/>
      <c r="F1477" s="2"/>
      <c r="H1477" s="3"/>
    </row>
    <row r="1478" spans="4:8" x14ac:dyDescent="0.25">
      <c r="D1478" s="2"/>
      <c r="E1478" s="2"/>
      <c r="F1478" s="2"/>
      <c r="H1478" s="3"/>
    </row>
    <row r="1479" spans="4:8" x14ac:dyDescent="0.25">
      <c r="D1479" s="2"/>
      <c r="E1479" s="2"/>
      <c r="F1479" s="2"/>
      <c r="H1479" s="3"/>
    </row>
    <row r="1480" spans="4:8" x14ac:dyDescent="0.25">
      <c r="D1480" s="2"/>
      <c r="E1480" s="2"/>
      <c r="F1480" s="2"/>
      <c r="H1480" s="3"/>
    </row>
    <row r="1481" spans="4:8" x14ac:dyDescent="0.25">
      <c r="D1481" s="2"/>
      <c r="E1481" s="2"/>
      <c r="F1481" s="2"/>
      <c r="H1481" s="3"/>
    </row>
    <row r="1482" spans="4:8" x14ac:dyDescent="0.25">
      <c r="D1482" s="2"/>
      <c r="E1482" s="2"/>
      <c r="F1482" s="2"/>
      <c r="H1482" s="3"/>
    </row>
    <row r="1483" spans="4:8" x14ac:dyDescent="0.25">
      <c r="D1483" s="2"/>
      <c r="E1483" s="2"/>
      <c r="F1483" s="2"/>
      <c r="H1483" s="3"/>
    </row>
    <row r="1484" spans="4:8" x14ac:dyDescent="0.25">
      <c r="D1484" s="2"/>
      <c r="E1484" s="2"/>
      <c r="F1484" s="2"/>
      <c r="H1484" s="3"/>
    </row>
    <row r="1485" spans="4:8" x14ac:dyDescent="0.25">
      <c r="D1485" s="2"/>
      <c r="E1485" s="2"/>
      <c r="F1485" s="2"/>
      <c r="H1485" s="3"/>
    </row>
    <row r="1486" spans="4:8" x14ac:dyDescent="0.25">
      <c r="D1486" s="2"/>
      <c r="E1486" s="2"/>
      <c r="F1486" s="2"/>
      <c r="H1486" s="3"/>
    </row>
    <row r="1487" spans="4:8" x14ac:dyDescent="0.25">
      <c r="D1487" s="2"/>
      <c r="E1487" s="2"/>
      <c r="F1487" s="2"/>
      <c r="H1487" s="3"/>
    </row>
    <row r="1488" spans="4:8" x14ac:dyDescent="0.25">
      <c r="D1488" s="2"/>
      <c r="E1488" s="2"/>
      <c r="F1488" s="2"/>
      <c r="H1488" s="3"/>
    </row>
    <row r="1489" spans="4:8" x14ac:dyDescent="0.25">
      <c r="D1489" s="2"/>
      <c r="E1489" s="2"/>
      <c r="F1489" s="2"/>
      <c r="H1489" s="3"/>
    </row>
    <row r="1490" spans="4:8" x14ac:dyDescent="0.25">
      <c r="D1490" s="2"/>
      <c r="E1490" s="2"/>
      <c r="F1490" s="2"/>
      <c r="H1490" s="3"/>
    </row>
    <row r="1491" spans="4:8" x14ac:dyDescent="0.25">
      <c r="D1491" s="2"/>
      <c r="E1491" s="2"/>
      <c r="F1491" s="2"/>
      <c r="H1491" s="3"/>
    </row>
    <row r="1492" spans="4:8" x14ac:dyDescent="0.25">
      <c r="D1492" s="2"/>
      <c r="E1492" s="2"/>
      <c r="F1492" s="2"/>
      <c r="H1492" s="3"/>
    </row>
    <row r="1493" spans="4:8" x14ac:dyDescent="0.25">
      <c r="D1493" s="2"/>
      <c r="E1493" s="2"/>
      <c r="F1493" s="2"/>
      <c r="H1493" s="3"/>
    </row>
    <row r="1494" spans="4:8" x14ac:dyDescent="0.25">
      <c r="D1494" s="2"/>
      <c r="E1494" s="2"/>
      <c r="F1494" s="2"/>
      <c r="H1494" s="3"/>
    </row>
    <row r="1495" spans="4:8" x14ac:dyDescent="0.25">
      <c r="D1495" s="2"/>
      <c r="E1495" s="2"/>
      <c r="F1495" s="2"/>
      <c r="H1495" s="3"/>
    </row>
    <row r="1496" spans="4:8" x14ac:dyDescent="0.25">
      <c r="D1496" s="2"/>
      <c r="E1496" s="2"/>
      <c r="F1496" s="2"/>
      <c r="H1496" s="3"/>
    </row>
    <row r="1497" spans="4:8" x14ac:dyDescent="0.25">
      <c r="D1497" s="2"/>
      <c r="E1497" s="2"/>
      <c r="F1497" s="2"/>
      <c r="H1497" s="3"/>
    </row>
    <row r="1498" spans="4:8" x14ac:dyDescent="0.25">
      <c r="D1498" s="2"/>
      <c r="E1498" s="2"/>
      <c r="F1498" s="2"/>
      <c r="H1498" s="3"/>
    </row>
    <row r="1499" spans="4:8" x14ac:dyDescent="0.25">
      <c r="D1499" s="2"/>
      <c r="E1499" s="2"/>
      <c r="F1499" s="2"/>
      <c r="H1499" s="3"/>
    </row>
    <row r="1500" spans="4:8" x14ac:dyDescent="0.25">
      <c r="D1500" s="2"/>
      <c r="E1500" s="2"/>
      <c r="F1500" s="2"/>
      <c r="H1500" s="3"/>
    </row>
    <row r="1501" spans="4:8" x14ac:dyDescent="0.25">
      <c r="D1501" s="2"/>
      <c r="E1501" s="2"/>
      <c r="F1501" s="2"/>
      <c r="H1501" s="3"/>
    </row>
    <row r="1502" spans="4:8" x14ac:dyDescent="0.25">
      <c r="D1502" s="2"/>
      <c r="E1502" s="2"/>
      <c r="F1502" s="2"/>
      <c r="H1502" s="3"/>
    </row>
    <row r="1503" spans="4:8" x14ac:dyDescent="0.25">
      <c r="D1503" s="2"/>
      <c r="E1503" s="2"/>
      <c r="F1503" s="2"/>
      <c r="H1503" s="3"/>
    </row>
    <row r="1504" spans="4:8" x14ac:dyDescent="0.25">
      <c r="D1504" s="2"/>
      <c r="E1504" s="2"/>
      <c r="F1504" s="2"/>
      <c r="H1504" s="3"/>
    </row>
    <row r="1505" spans="4:8" x14ac:dyDescent="0.25">
      <c r="D1505" s="2"/>
      <c r="E1505" s="2"/>
      <c r="F1505" s="2"/>
      <c r="H1505" s="3"/>
    </row>
    <row r="1506" spans="4:8" x14ac:dyDescent="0.25">
      <c r="D1506" s="2"/>
      <c r="E1506" s="2"/>
      <c r="F1506" s="2"/>
      <c r="H1506" s="3"/>
    </row>
    <row r="1507" spans="4:8" x14ac:dyDescent="0.25">
      <c r="D1507" s="2"/>
      <c r="E1507" s="2"/>
      <c r="F1507" s="2"/>
      <c r="H1507" s="3"/>
    </row>
    <row r="1508" spans="4:8" x14ac:dyDescent="0.25">
      <c r="D1508" s="2"/>
      <c r="E1508" s="2"/>
      <c r="F1508" s="2"/>
      <c r="H1508" s="3"/>
    </row>
    <row r="1509" spans="4:8" x14ac:dyDescent="0.25">
      <c r="D1509" s="2"/>
      <c r="E1509" s="2"/>
      <c r="F1509" s="2"/>
      <c r="H1509" s="3"/>
    </row>
    <row r="1510" spans="4:8" x14ac:dyDescent="0.25">
      <c r="D1510" s="2"/>
      <c r="E1510" s="2"/>
      <c r="F1510" s="2"/>
      <c r="H1510" s="3"/>
    </row>
    <row r="1511" spans="4:8" x14ac:dyDescent="0.25">
      <c r="D1511" s="2"/>
      <c r="E1511" s="2"/>
      <c r="F1511" s="2"/>
      <c r="H1511" s="3"/>
    </row>
    <row r="1512" spans="4:8" x14ac:dyDescent="0.25">
      <c r="D1512" s="2"/>
      <c r="E1512" s="2"/>
      <c r="F1512" s="2"/>
      <c r="H1512" s="3"/>
    </row>
    <row r="1513" spans="4:8" x14ac:dyDescent="0.25">
      <c r="D1513" s="2"/>
      <c r="E1513" s="2"/>
      <c r="F1513" s="2"/>
      <c r="H1513" s="3"/>
    </row>
    <row r="1514" spans="4:8" x14ac:dyDescent="0.25">
      <c r="D1514" s="2"/>
      <c r="E1514" s="2"/>
      <c r="F1514" s="2"/>
      <c r="H1514" s="3"/>
    </row>
    <row r="1515" spans="4:8" x14ac:dyDescent="0.25">
      <c r="D1515" s="2"/>
      <c r="E1515" s="2"/>
      <c r="F1515" s="2"/>
      <c r="H1515" s="3"/>
    </row>
    <row r="1516" spans="4:8" x14ac:dyDescent="0.25">
      <c r="D1516" s="2"/>
      <c r="E1516" s="2"/>
      <c r="F1516" s="2"/>
      <c r="H1516" s="3"/>
    </row>
    <row r="1517" spans="4:8" x14ac:dyDescent="0.25">
      <c r="D1517" s="2"/>
      <c r="E1517" s="2"/>
      <c r="F1517" s="2"/>
      <c r="H1517" s="3"/>
    </row>
    <row r="1518" spans="4:8" x14ac:dyDescent="0.25">
      <c r="D1518" s="2"/>
      <c r="E1518" s="2"/>
      <c r="F1518" s="2"/>
      <c r="H1518" s="3"/>
    </row>
    <row r="1519" spans="4:8" x14ac:dyDescent="0.25">
      <c r="D1519" s="2"/>
      <c r="E1519" s="2"/>
      <c r="F1519" s="2"/>
      <c r="H1519" s="3"/>
    </row>
    <row r="1520" spans="4:8" x14ac:dyDescent="0.25">
      <c r="D1520" s="2"/>
      <c r="E1520" s="2"/>
      <c r="F1520" s="2"/>
      <c r="H1520" s="3"/>
    </row>
    <row r="1521" spans="4:8" x14ac:dyDescent="0.25">
      <c r="D1521" s="2"/>
      <c r="E1521" s="2"/>
      <c r="F1521" s="2"/>
      <c r="H1521" s="3"/>
    </row>
    <row r="1522" spans="4:8" x14ac:dyDescent="0.25">
      <c r="D1522" s="2"/>
      <c r="E1522" s="2"/>
      <c r="F1522" s="2"/>
      <c r="H1522" s="3"/>
    </row>
    <row r="1523" spans="4:8" x14ac:dyDescent="0.25">
      <c r="D1523" s="2"/>
      <c r="E1523" s="2"/>
      <c r="F1523" s="2"/>
      <c r="H1523" s="3"/>
    </row>
    <row r="1524" spans="4:8" x14ac:dyDescent="0.25">
      <c r="D1524" s="2"/>
      <c r="E1524" s="2"/>
      <c r="F1524" s="2"/>
      <c r="H1524" s="3"/>
    </row>
    <row r="1525" spans="4:8" x14ac:dyDescent="0.25">
      <c r="D1525" s="2"/>
      <c r="E1525" s="2"/>
      <c r="F1525" s="2"/>
      <c r="H1525" s="3"/>
    </row>
    <row r="1526" spans="4:8" x14ac:dyDescent="0.25">
      <c r="D1526" s="2"/>
      <c r="E1526" s="2"/>
      <c r="F1526" s="2"/>
      <c r="H1526" s="3"/>
    </row>
    <row r="1527" spans="4:8" x14ac:dyDescent="0.25">
      <c r="D1527" s="2"/>
      <c r="E1527" s="2"/>
      <c r="F1527" s="2"/>
      <c r="H1527" s="3"/>
    </row>
    <row r="1528" spans="4:8" x14ac:dyDescent="0.25">
      <c r="D1528" s="2"/>
      <c r="E1528" s="2"/>
      <c r="F1528" s="2"/>
      <c r="H1528" s="3"/>
    </row>
    <row r="1529" spans="4:8" x14ac:dyDescent="0.25">
      <c r="D1529" s="2"/>
      <c r="E1529" s="2"/>
      <c r="F1529" s="2"/>
      <c r="H1529" s="3"/>
    </row>
    <row r="1530" spans="4:8" x14ac:dyDescent="0.25">
      <c r="D1530" s="2"/>
      <c r="E1530" s="2"/>
      <c r="F1530" s="2"/>
      <c r="H1530" s="3"/>
    </row>
    <row r="1531" spans="4:8" x14ac:dyDescent="0.25">
      <c r="D1531" s="2"/>
      <c r="E1531" s="2"/>
      <c r="F1531" s="2"/>
      <c r="H1531" s="3"/>
    </row>
    <row r="1532" spans="4:8" x14ac:dyDescent="0.25">
      <c r="D1532" s="2"/>
      <c r="E1532" s="2"/>
      <c r="F1532" s="2"/>
      <c r="H1532" s="3"/>
    </row>
    <row r="1533" spans="4:8" x14ac:dyDescent="0.25">
      <c r="D1533" s="2"/>
      <c r="E1533" s="2"/>
      <c r="F1533" s="2"/>
      <c r="H1533" s="3"/>
    </row>
    <row r="1534" spans="4:8" x14ac:dyDescent="0.25">
      <c r="D1534" s="2"/>
      <c r="E1534" s="2"/>
      <c r="F1534" s="2"/>
      <c r="H1534" s="3"/>
    </row>
    <row r="1535" spans="4:8" x14ac:dyDescent="0.25">
      <c r="D1535" s="2"/>
      <c r="E1535" s="2"/>
      <c r="F1535" s="2"/>
      <c r="H1535" s="3"/>
    </row>
    <row r="1536" spans="4:8" x14ac:dyDescent="0.25">
      <c r="D1536" s="2"/>
      <c r="E1536" s="2"/>
      <c r="F1536" s="2"/>
      <c r="H1536" s="3"/>
    </row>
    <row r="1537" spans="4:8" x14ac:dyDescent="0.25">
      <c r="D1537" s="2"/>
      <c r="E1537" s="2"/>
      <c r="F1537" s="2"/>
      <c r="H1537" s="3"/>
    </row>
    <row r="1538" spans="4:8" x14ac:dyDescent="0.25">
      <c r="D1538" s="2"/>
      <c r="E1538" s="2"/>
      <c r="F1538" s="2"/>
      <c r="H1538" s="3"/>
    </row>
    <row r="1539" spans="4:8" x14ac:dyDescent="0.25">
      <c r="D1539" s="2"/>
      <c r="E1539" s="2"/>
      <c r="F1539" s="2"/>
      <c r="H1539" s="3"/>
    </row>
    <row r="1540" spans="4:8" x14ac:dyDescent="0.25">
      <c r="D1540" s="2"/>
      <c r="E1540" s="2"/>
      <c r="F1540" s="2"/>
      <c r="H1540" s="3"/>
    </row>
    <row r="1541" spans="4:8" x14ac:dyDescent="0.25">
      <c r="D1541" s="2"/>
      <c r="E1541" s="2"/>
      <c r="F1541" s="2"/>
      <c r="H1541" s="3"/>
    </row>
    <row r="1542" spans="4:8" x14ac:dyDescent="0.25">
      <c r="D1542" s="2"/>
      <c r="E1542" s="2"/>
      <c r="F1542" s="2"/>
      <c r="H1542" s="3"/>
    </row>
    <row r="1543" spans="4:8" x14ac:dyDescent="0.25">
      <c r="D1543" s="2"/>
      <c r="E1543" s="2"/>
      <c r="F1543" s="2"/>
      <c r="H1543" s="3"/>
    </row>
    <row r="1544" spans="4:8" x14ac:dyDescent="0.25">
      <c r="D1544" s="2"/>
      <c r="E1544" s="2"/>
      <c r="F1544" s="2"/>
      <c r="H1544" s="3"/>
    </row>
    <row r="1545" spans="4:8" x14ac:dyDescent="0.25">
      <c r="D1545" s="2"/>
      <c r="E1545" s="2"/>
      <c r="F1545" s="2"/>
      <c r="H1545" s="3"/>
    </row>
    <row r="1546" spans="4:8" x14ac:dyDescent="0.25">
      <c r="D1546" s="2"/>
      <c r="E1546" s="2"/>
      <c r="F1546" s="2"/>
      <c r="H1546" s="3"/>
    </row>
    <row r="1547" spans="4:8" x14ac:dyDescent="0.25">
      <c r="D1547" s="2"/>
      <c r="E1547" s="2"/>
      <c r="F1547" s="2"/>
      <c r="H1547" s="3"/>
    </row>
    <row r="1548" spans="4:8" x14ac:dyDescent="0.25">
      <c r="D1548" s="2"/>
      <c r="E1548" s="2"/>
      <c r="F1548" s="2"/>
      <c r="H1548" s="3"/>
    </row>
    <row r="1549" spans="4:8" x14ac:dyDescent="0.25">
      <c r="D1549" s="2"/>
      <c r="E1549" s="2"/>
      <c r="F1549" s="2"/>
      <c r="H1549" s="3"/>
    </row>
    <row r="1550" spans="4:8" x14ac:dyDescent="0.25">
      <c r="D1550" s="2"/>
      <c r="E1550" s="2"/>
      <c r="F1550" s="2"/>
      <c r="H1550" s="3"/>
    </row>
    <row r="1551" spans="4:8" x14ac:dyDescent="0.25">
      <c r="D1551" s="2"/>
      <c r="E1551" s="2"/>
      <c r="F1551" s="2"/>
      <c r="H1551" s="3"/>
    </row>
    <row r="1552" spans="4:8" x14ac:dyDescent="0.25">
      <c r="D1552" s="2"/>
      <c r="E1552" s="2"/>
      <c r="F1552" s="2"/>
      <c r="H1552" s="3"/>
    </row>
    <row r="1553" spans="4:8" x14ac:dyDescent="0.25">
      <c r="D1553" s="2"/>
      <c r="E1553" s="2"/>
      <c r="F1553" s="2"/>
      <c r="H1553" s="3"/>
    </row>
    <row r="1554" spans="4:8" x14ac:dyDescent="0.25">
      <c r="D1554" s="2"/>
      <c r="E1554" s="2"/>
      <c r="F1554" s="2"/>
      <c r="H1554" s="3"/>
    </row>
    <row r="1555" spans="4:8" x14ac:dyDescent="0.25">
      <c r="D1555" s="2"/>
      <c r="E1555" s="2"/>
      <c r="F1555" s="2"/>
      <c r="H1555" s="3"/>
    </row>
    <row r="1556" spans="4:8" x14ac:dyDescent="0.25">
      <c r="D1556" s="2"/>
      <c r="E1556" s="2"/>
      <c r="F1556" s="2"/>
      <c r="H1556" s="3"/>
    </row>
    <row r="1557" spans="4:8" x14ac:dyDescent="0.25">
      <c r="D1557" s="2"/>
      <c r="E1557" s="2"/>
      <c r="F1557" s="2"/>
      <c r="H1557" s="3"/>
    </row>
    <row r="1558" spans="4:8" x14ac:dyDescent="0.25">
      <c r="D1558" s="2"/>
      <c r="E1558" s="2"/>
      <c r="F1558" s="2"/>
      <c r="H1558" s="3"/>
    </row>
    <row r="1559" spans="4:8" x14ac:dyDescent="0.25">
      <c r="D1559" s="2"/>
      <c r="E1559" s="2"/>
      <c r="F1559" s="2"/>
      <c r="H1559" s="3"/>
    </row>
    <row r="1560" spans="4:8" x14ac:dyDescent="0.25">
      <c r="D1560" s="2"/>
      <c r="E1560" s="2"/>
      <c r="F1560" s="2"/>
      <c r="H1560" s="3"/>
    </row>
    <row r="1561" spans="4:8" x14ac:dyDescent="0.25">
      <c r="D1561" s="2"/>
      <c r="E1561" s="2"/>
      <c r="F1561" s="2"/>
      <c r="H1561" s="3"/>
    </row>
    <row r="1562" spans="4:8" x14ac:dyDescent="0.25">
      <c r="D1562" s="2"/>
      <c r="E1562" s="2"/>
      <c r="F1562" s="2"/>
      <c r="H1562" s="3"/>
    </row>
    <row r="1563" spans="4:8" x14ac:dyDescent="0.25">
      <c r="D1563" s="2"/>
      <c r="E1563" s="2"/>
      <c r="F1563" s="2"/>
      <c r="H1563" s="3"/>
    </row>
    <row r="1564" spans="4:8" x14ac:dyDescent="0.25">
      <c r="D1564" s="2"/>
      <c r="E1564" s="2"/>
      <c r="F1564" s="2"/>
      <c r="H1564" s="3"/>
    </row>
    <row r="1565" spans="4:8" x14ac:dyDescent="0.25">
      <c r="D1565" s="2"/>
      <c r="E1565" s="2"/>
      <c r="F1565" s="2"/>
      <c r="H1565" s="3"/>
    </row>
    <row r="1566" spans="4:8" x14ac:dyDescent="0.25">
      <c r="D1566" s="2"/>
      <c r="E1566" s="2"/>
      <c r="F1566" s="2"/>
      <c r="H1566" s="3"/>
    </row>
    <row r="1567" spans="4:8" x14ac:dyDescent="0.25">
      <c r="D1567" s="2"/>
      <c r="E1567" s="2"/>
      <c r="F1567" s="2"/>
      <c r="H1567" s="3"/>
    </row>
    <row r="1568" spans="4:8" x14ac:dyDescent="0.25">
      <c r="D1568" s="2"/>
      <c r="E1568" s="2"/>
      <c r="F1568" s="2"/>
      <c r="H1568" s="3"/>
    </row>
    <row r="1569" spans="4:8" x14ac:dyDescent="0.25">
      <c r="D1569" s="2"/>
      <c r="E1569" s="2"/>
      <c r="F1569" s="2"/>
      <c r="H1569" s="3"/>
    </row>
    <row r="1570" spans="4:8" x14ac:dyDescent="0.25">
      <c r="D1570" s="2"/>
      <c r="E1570" s="2"/>
      <c r="F1570" s="2"/>
      <c r="H1570" s="3"/>
    </row>
    <row r="1571" spans="4:8" x14ac:dyDescent="0.25">
      <c r="D1571" s="2"/>
      <c r="E1571" s="2"/>
      <c r="F1571" s="2"/>
      <c r="H1571" s="3"/>
    </row>
    <row r="1572" spans="4:8" x14ac:dyDescent="0.25">
      <c r="D1572" s="2"/>
      <c r="E1572" s="2"/>
      <c r="F1572" s="2"/>
      <c r="H1572" s="3"/>
    </row>
    <row r="1573" spans="4:8" x14ac:dyDescent="0.25">
      <c r="D1573" s="2"/>
      <c r="E1573" s="2"/>
      <c r="F1573" s="2"/>
      <c r="H1573" s="3"/>
    </row>
    <row r="1574" spans="4:8" x14ac:dyDescent="0.25">
      <c r="D1574" s="2"/>
      <c r="E1574" s="2"/>
      <c r="F1574" s="2"/>
      <c r="H1574" s="3"/>
    </row>
    <row r="1575" spans="4:8" x14ac:dyDescent="0.25">
      <c r="D1575" s="2"/>
      <c r="E1575" s="2"/>
      <c r="F1575" s="2"/>
      <c r="H1575" s="3"/>
    </row>
    <row r="1576" spans="4:8" x14ac:dyDescent="0.25">
      <c r="D1576" s="2"/>
      <c r="E1576" s="2"/>
      <c r="F1576" s="2"/>
      <c r="H1576" s="3"/>
    </row>
    <row r="1577" spans="4:8" x14ac:dyDescent="0.25">
      <c r="D1577" s="2"/>
      <c r="E1577" s="2"/>
      <c r="F1577" s="2"/>
      <c r="H1577" s="3"/>
    </row>
    <row r="1578" spans="4:8" x14ac:dyDescent="0.25">
      <c r="D1578" s="2"/>
      <c r="E1578" s="2"/>
      <c r="F1578" s="2"/>
      <c r="H1578" s="3"/>
    </row>
    <row r="1579" spans="4:8" x14ac:dyDescent="0.25">
      <c r="D1579" s="2"/>
      <c r="E1579" s="2"/>
      <c r="F1579" s="2"/>
      <c r="H1579" s="3"/>
    </row>
    <row r="1580" spans="4:8" x14ac:dyDescent="0.25">
      <c r="D1580" s="2"/>
      <c r="E1580" s="2"/>
      <c r="F1580" s="2"/>
      <c r="H1580" s="3"/>
    </row>
    <row r="1581" spans="4:8" x14ac:dyDescent="0.25">
      <c r="D1581" s="2"/>
      <c r="E1581" s="2"/>
      <c r="F1581" s="2"/>
      <c r="H1581" s="3"/>
    </row>
    <row r="1582" spans="4:8" x14ac:dyDescent="0.25">
      <c r="D1582" s="2"/>
      <c r="E1582" s="2"/>
      <c r="F1582" s="2"/>
      <c r="H1582" s="3"/>
    </row>
    <row r="1583" spans="4:8" x14ac:dyDescent="0.25">
      <c r="D1583" s="2"/>
      <c r="E1583" s="2"/>
      <c r="F1583" s="2"/>
      <c r="H1583" s="3"/>
    </row>
    <row r="1584" spans="4:8" x14ac:dyDescent="0.25">
      <c r="D1584" s="2"/>
      <c r="E1584" s="2"/>
      <c r="F1584" s="2"/>
      <c r="H1584" s="3"/>
    </row>
    <row r="1585" spans="4:8" x14ac:dyDescent="0.25">
      <c r="D1585" s="2"/>
      <c r="E1585" s="2"/>
      <c r="F1585" s="2"/>
      <c r="H1585" s="3"/>
    </row>
    <row r="1586" spans="4:8" x14ac:dyDescent="0.25">
      <c r="D1586" s="2"/>
      <c r="E1586" s="2"/>
      <c r="F1586" s="2"/>
      <c r="H1586" s="3"/>
    </row>
    <row r="1587" spans="4:8" x14ac:dyDescent="0.25">
      <c r="D1587" s="2"/>
      <c r="E1587" s="2"/>
      <c r="F1587" s="2"/>
      <c r="H1587" s="3"/>
    </row>
    <row r="1588" spans="4:8" x14ac:dyDescent="0.25">
      <c r="D1588" s="2"/>
      <c r="E1588" s="2"/>
      <c r="F1588" s="2"/>
      <c r="H1588" s="3"/>
    </row>
    <row r="1589" spans="4:8" x14ac:dyDescent="0.25">
      <c r="D1589" s="2"/>
      <c r="E1589" s="2"/>
      <c r="F1589" s="2"/>
      <c r="H1589" s="3"/>
    </row>
    <row r="1590" spans="4:8" x14ac:dyDescent="0.25">
      <c r="D1590" s="2"/>
      <c r="E1590" s="2"/>
      <c r="F1590" s="2"/>
      <c r="H1590" s="3"/>
    </row>
    <row r="1591" spans="4:8" x14ac:dyDescent="0.25">
      <c r="D1591" s="2"/>
      <c r="E1591" s="2"/>
      <c r="F1591" s="2"/>
      <c r="H1591" s="3"/>
    </row>
    <row r="1592" spans="4:8" x14ac:dyDescent="0.25">
      <c r="D1592" s="2"/>
      <c r="E1592" s="2"/>
      <c r="F1592" s="2"/>
      <c r="H1592" s="3"/>
    </row>
    <row r="1593" spans="4:8" x14ac:dyDescent="0.25">
      <c r="D1593" s="2"/>
      <c r="E1593" s="2"/>
      <c r="F1593" s="2"/>
      <c r="H1593" s="3"/>
    </row>
    <row r="1594" spans="4:8" x14ac:dyDescent="0.25">
      <c r="D1594" s="2"/>
      <c r="E1594" s="2"/>
      <c r="F1594" s="2"/>
      <c r="H1594" s="3"/>
    </row>
    <row r="1595" spans="4:8" x14ac:dyDescent="0.25">
      <c r="D1595" s="2"/>
      <c r="E1595" s="2"/>
      <c r="F1595" s="2"/>
      <c r="H1595" s="3"/>
    </row>
    <row r="1596" spans="4:8" x14ac:dyDescent="0.25">
      <c r="D1596" s="2"/>
      <c r="E1596" s="2"/>
      <c r="F1596" s="2"/>
      <c r="H1596" s="3"/>
    </row>
    <row r="1597" spans="4:8" x14ac:dyDescent="0.25">
      <c r="D1597" s="2"/>
      <c r="E1597" s="2"/>
      <c r="F1597" s="2"/>
      <c r="H1597" s="3"/>
    </row>
    <row r="1598" spans="4:8" x14ac:dyDescent="0.25">
      <c r="D1598" s="2"/>
      <c r="E1598" s="2"/>
      <c r="F1598" s="2"/>
      <c r="H1598" s="3"/>
    </row>
    <row r="1599" spans="4:8" x14ac:dyDescent="0.25">
      <c r="D1599" s="2"/>
      <c r="E1599" s="2"/>
      <c r="F1599" s="2"/>
      <c r="H1599" s="3"/>
    </row>
    <row r="1600" spans="4:8" x14ac:dyDescent="0.25">
      <c r="D1600" s="2"/>
      <c r="E1600" s="2"/>
      <c r="F1600" s="2"/>
      <c r="H1600" s="3"/>
    </row>
    <row r="1601" spans="4:8" x14ac:dyDescent="0.25">
      <c r="D1601" s="2"/>
      <c r="E1601" s="2"/>
      <c r="F1601" s="2"/>
      <c r="H1601" s="3"/>
    </row>
    <row r="1602" spans="4:8" x14ac:dyDescent="0.25">
      <c r="D1602" s="2"/>
      <c r="E1602" s="2"/>
      <c r="F1602" s="2"/>
      <c r="H1602" s="3"/>
    </row>
    <row r="1603" spans="4:8" x14ac:dyDescent="0.25">
      <c r="D1603" s="2"/>
      <c r="E1603" s="2"/>
      <c r="F1603" s="2"/>
      <c r="H1603" s="3"/>
    </row>
    <row r="1604" spans="4:8" x14ac:dyDescent="0.25">
      <c r="D1604" s="2"/>
      <c r="E1604" s="2"/>
      <c r="F1604" s="2"/>
      <c r="H1604" s="3"/>
    </row>
    <row r="1605" spans="4:8" x14ac:dyDescent="0.25">
      <c r="D1605" s="2"/>
      <c r="E1605" s="2"/>
      <c r="F1605" s="2"/>
      <c r="H1605" s="3"/>
    </row>
    <row r="1606" spans="4:8" x14ac:dyDescent="0.25">
      <c r="D1606" s="2"/>
      <c r="E1606" s="2"/>
      <c r="F1606" s="2"/>
      <c r="H1606" s="3"/>
    </row>
    <row r="1607" spans="4:8" x14ac:dyDescent="0.25">
      <c r="D1607" s="2"/>
      <c r="E1607" s="2"/>
      <c r="F1607" s="2"/>
      <c r="H1607" s="3"/>
    </row>
    <row r="1608" spans="4:8" x14ac:dyDescent="0.25">
      <c r="D1608" s="2"/>
      <c r="E1608" s="2"/>
      <c r="F1608" s="2"/>
      <c r="H1608" s="3"/>
    </row>
    <row r="1609" spans="4:8" x14ac:dyDescent="0.25">
      <c r="D1609" s="2"/>
      <c r="E1609" s="2"/>
      <c r="F1609" s="2"/>
      <c r="H1609" s="3"/>
    </row>
    <row r="1610" spans="4:8" x14ac:dyDescent="0.25">
      <c r="D1610" s="2"/>
      <c r="E1610" s="2"/>
      <c r="F1610" s="2"/>
      <c r="H1610" s="3"/>
    </row>
    <row r="1611" spans="4:8" x14ac:dyDescent="0.25">
      <c r="D1611" s="2"/>
      <c r="E1611" s="2"/>
      <c r="F1611" s="2"/>
      <c r="H1611" s="3"/>
    </row>
    <row r="1612" spans="4:8" x14ac:dyDescent="0.25">
      <c r="D1612" s="2"/>
      <c r="E1612" s="2"/>
      <c r="F1612" s="2"/>
      <c r="H1612" s="3"/>
    </row>
    <row r="1613" spans="4:8" x14ac:dyDescent="0.25">
      <c r="D1613" s="2"/>
      <c r="E1613" s="2"/>
      <c r="F1613" s="2"/>
      <c r="H1613" s="3"/>
    </row>
    <row r="1614" spans="4:8" x14ac:dyDescent="0.25">
      <c r="D1614" s="2"/>
      <c r="E1614" s="2"/>
      <c r="F1614" s="2"/>
      <c r="H1614" s="3"/>
    </row>
    <row r="1615" spans="4:8" x14ac:dyDescent="0.25">
      <c r="D1615" s="2"/>
      <c r="E1615" s="2"/>
      <c r="F1615" s="2"/>
      <c r="H1615" s="3"/>
    </row>
    <row r="1616" spans="4:8" x14ac:dyDescent="0.25">
      <c r="D1616" s="2"/>
      <c r="E1616" s="2"/>
      <c r="F1616" s="2"/>
      <c r="H1616" s="3"/>
    </row>
    <row r="1617" spans="4:8" x14ac:dyDescent="0.25">
      <c r="D1617" s="2"/>
      <c r="E1617" s="2"/>
      <c r="F1617" s="2"/>
      <c r="H1617" s="3"/>
    </row>
    <row r="1618" spans="4:8" x14ac:dyDescent="0.25">
      <c r="D1618" s="2"/>
      <c r="E1618" s="2"/>
      <c r="F1618" s="2"/>
      <c r="H1618" s="3"/>
    </row>
    <row r="1619" spans="4:8" x14ac:dyDescent="0.25">
      <c r="D1619" s="2"/>
      <c r="E1619" s="2"/>
      <c r="F1619" s="2"/>
      <c r="H1619" s="3"/>
    </row>
    <row r="1620" spans="4:8" x14ac:dyDescent="0.25">
      <c r="D1620" s="2"/>
      <c r="E1620" s="2"/>
      <c r="F1620" s="2"/>
      <c r="H1620" s="3"/>
    </row>
    <row r="1621" spans="4:8" x14ac:dyDescent="0.25">
      <c r="D1621" s="2"/>
      <c r="E1621" s="2"/>
      <c r="F1621" s="2"/>
      <c r="H1621" s="3"/>
    </row>
    <row r="1622" spans="4:8" x14ac:dyDescent="0.25">
      <c r="D1622" s="2"/>
      <c r="E1622" s="2"/>
      <c r="F1622" s="2"/>
      <c r="H1622" s="3"/>
    </row>
    <row r="1623" spans="4:8" x14ac:dyDescent="0.25">
      <c r="D1623" s="2"/>
      <c r="E1623" s="2"/>
      <c r="F1623" s="2"/>
      <c r="H1623" s="3"/>
    </row>
    <row r="1624" spans="4:8" x14ac:dyDescent="0.25">
      <c r="D1624" s="2"/>
      <c r="E1624" s="2"/>
      <c r="F1624" s="2"/>
      <c r="H1624" s="3"/>
    </row>
    <row r="1625" spans="4:8" x14ac:dyDescent="0.25">
      <c r="D1625" s="2"/>
      <c r="E1625" s="2"/>
      <c r="F1625" s="2"/>
      <c r="H1625" s="3"/>
    </row>
    <row r="1626" spans="4:8" x14ac:dyDescent="0.25">
      <c r="D1626" s="2"/>
      <c r="E1626" s="2"/>
      <c r="F1626" s="2"/>
      <c r="H1626" s="3"/>
    </row>
    <row r="1627" spans="4:8" x14ac:dyDescent="0.25">
      <c r="D1627" s="2"/>
      <c r="E1627" s="2"/>
      <c r="F1627" s="2"/>
      <c r="H1627" s="3"/>
    </row>
    <row r="1628" spans="4:8" x14ac:dyDescent="0.25">
      <c r="D1628" s="2"/>
      <c r="E1628" s="2"/>
      <c r="F1628" s="2"/>
      <c r="H1628" s="3"/>
    </row>
    <row r="1629" spans="4:8" x14ac:dyDescent="0.25">
      <c r="D1629" s="2"/>
      <c r="E1629" s="2"/>
      <c r="F1629" s="2"/>
      <c r="H1629" s="3"/>
    </row>
    <row r="1630" spans="4:8" x14ac:dyDescent="0.25">
      <c r="D1630" s="2"/>
      <c r="E1630" s="2"/>
      <c r="F1630" s="2"/>
      <c r="H1630" s="3"/>
    </row>
    <row r="1631" spans="4:8" x14ac:dyDescent="0.25">
      <c r="D1631" s="2"/>
      <c r="E1631" s="2"/>
      <c r="F1631" s="2"/>
      <c r="H1631" s="3"/>
    </row>
    <row r="1632" spans="4:8" x14ac:dyDescent="0.25">
      <c r="D1632" s="2"/>
      <c r="E1632" s="2"/>
      <c r="F1632" s="2"/>
      <c r="H1632" s="3"/>
    </row>
    <row r="1633" spans="4:8" x14ac:dyDescent="0.25">
      <c r="D1633" s="2"/>
      <c r="E1633" s="2"/>
      <c r="F1633" s="2"/>
      <c r="H1633" s="3"/>
    </row>
    <row r="1634" spans="4:8" x14ac:dyDescent="0.25">
      <c r="D1634" s="2"/>
      <c r="E1634" s="2"/>
      <c r="F1634" s="2"/>
      <c r="H1634" s="3"/>
    </row>
    <row r="1635" spans="4:8" x14ac:dyDescent="0.25">
      <c r="D1635" s="2"/>
      <c r="E1635" s="2"/>
      <c r="F1635" s="2"/>
      <c r="H1635" s="3"/>
    </row>
    <row r="1636" spans="4:8" x14ac:dyDescent="0.25">
      <c r="D1636" s="2"/>
      <c r="E1636" s="2"/>
      <c r="F1636" s="2"/>
      <c r="H1636" s="3"/>
    </row>
    <row r="1637" spans="4:8" x14ac:dyDescent="0.25">
      <c r="D1637" s="2"/>
      <c r="E1637" s="2"/>
      <c r="F1637" s="2"/>
      <c r="H1637" s="3"/>
    </row>
    <row r="1638" spans="4:8" x14ac:dyDescent="0.25">
      <c r="D1638" s="2"/>
      <c r="E1638" s="2"/>
      <c r="F1638" s="2"/>
      <c r="H1638" s="3"/>
    </row>
    <row r="1639" spans="4:8" x14ac:dyDescent="0.25">
      <c r="D1639" s="2"/>
      <c r="E1639" s="2"/>
      <c r="F1639" s="2"/>
      <c r="H1639" s="3"/>
    </row>
    <row r="1640" spans="4:8" x14ac:dyDescent="0.25">
      <c r="D1640" s="2"/>
      <c r="E1640" s="2"/>
      <c r="F1640" s="2"/>
      <c r="H1640" s="3"/>
    </row>
    <row r="1641" spans="4:8" x14ac:dyDescent="0.25">
      <c r="D1641" s="2"/>
      <c r="E1641" s="2"/>
      <c r="F1641" s="2"/>
      <c r="H1641" s="3"/>
    </row>
    <row r="1642" spans="4:8" x14ac:dyDescent="0.25">
      <c r="D1642" s="2"/>
      <c r="E1642" s="2"/>
      <c r="F1642" s="2"/>
      <c r="H1642" s="3"/>
    </row>
    <row r="1643" spans="4:8" x14ac:dyDescent="0.25">
      <c r="D1643" s="2"/>
      <c r="E1643" s="2"/>
      <c r="F1643" s="2"/>
      <c r="H1643" s="3"/>
    </row>
    <row r="1644" spans="4:8" x14ac:dyDescent="0.25">
      <c r="D1644" s="2"/>
      <c r="E1644" s="2"/>
      <c r="F1644" s="2"/>
      <c r="H1644" s="3"/>
    </row>
    <row r="1645" spans="4:8" x14ac:dyDescent="0.25">
      <c r="D1645" s="2"/>
      <c r="E1645" s="2"/>
      <c r="F1645" s="2"/>
      <c r="H1645" s="3"/>
    </row>
    <row r="1646" spans="4:8" x14ac:dyDescent="0.25">
      <c r="D1646" s="2"/>
      <c r="E1646" s="2"/>
      <c r="F1646" s="2"/>
      <c r="H1646" s="3"/>
    </row>
    <row r="1647" spans="4:8" x14ac:dyDescent="0.25">
      <c r="D1647" s="2"/>
      <c r="E1647" s="2"/>
      <c r="F1647" s="2"/>
      <c r="H1647" s="3"/>
    </row>
    <row r="1648" spans="4:8" x14ac:dyDescent="0.25">
      <c r="D1648" s="2"/>
      <c r="E1648" s="2"/>
      <c r="F1648" s="2"/>
      <c r="H1648" s="3"/>
    </row>
    <row r="1649" spans="4:8" x14ac:dyDescent="0.25">
      <c r="D1649" s="2"/>
      <c r="E1649" s="2"/>
      <c r="F1649" s="2"/>
      <c r="H1649" s="3"/>
    </row>
    <row r="1650" spans="4:8" x14ac:dyDescent="0.25">
      <c r="D1650" s="2"/>
      <c r="E1650" s="2"/>
      <c r="F1650" s="2"/>
      <c r="H1650" s="3"/>
    </row>
    <row r="1651" spans="4:8" x14ac:dyDescent="0.25">
      <c r="D1651" s="2"/>
      <c r="E1651" s="2"/>
      <c r="F1651" s="2"/>
      <c r="H1651" s="3"/>
    </row>
    <row r="1652" spans="4:8" x14ac:dyDescent="0.25">
      <c r="D1652" s="2"/>
      <c r="E1652" s="2"/>
      <c r="F1652" s="2"/>
      <c r="H1652" s="3"/>
    </row>
    <row r="1653" spans="4:8" x14ac:dyDescent="0.25">
      <c r="D1653" s="2"/>
      <c r="E1653" s="2"/>
      <c r="F1653" s="2"/>
      <c r="H1653" s="3"/>
    </row>
    <row r="1654" spans="4:8" x14ac:dyDescent="0.25">
      <c r="D1654" s="2"/>
      <c r="E1654" s="2"/>
      <c r="F1654" s="2"/>
      <c r="H1654" s="3"/>
    </row>
    <row r="1655" spans="4:8" x14ac:dyDescent="0.25">
      <c r="D1655" s="2"/>
      <c r="E1655" s="2"/>
      <c r="F1655" s="2"/>
      <c r="H1655" s="3"/>
    </row>
    <row r="1656" spans="4:8" x14ac:dyDescent="0.25">
      <c r="D1656" s="2"/>
      <c r="E1656" s="2"/>
      <c r="F1656" s="2"/>
      <c r="H1656" s="3"/>
    </row>
    <row r="1657" spans="4:8" x14ac:dyDescent="0.25">
      <c r="D1657" s="2"/>
      <c r="E1657" s="2"/>
      <c r="F1657" s="2"/>
      <c r="H1657" s="3"/>
    </row>
    <row r="1658" spans="4:8" x14ac:dyDescent="0.25">
      <c r="D1658" s="2"/>
      <c r="E1658" s="2"/>
      <c r="F1658" s="2"/>
      <c r="H1658" s="3"/>
    </row>
    <row r="1659" spans="4:8" x14ac:dyDescent="0.25">
      <c r="D1659" s="2"/>
      <c r="E1659" s="2"/>
      <c r="F1659" s="2"/>
      <c r="H1659" s="3"/>
    </row>
    <row r="1660" spans="4:8" x14ac:dyDescent="0.25">
      <c r="D1660" s="2"/>
      <c r="E1660" s="2"/>
      <c r="F1660" s="2"/>
      <c r="H1660" s="3"/>
    </row>
    <row r="1661" spans="4:8" x14ac:dyDescent="0.25">
      <c r="D1661" s="2"/>
      <c r="E1661" s="2"/>
      <c r="F1661" s="2"/>
      <c r="H1661" s="3"/>
    </row>
    <row r="1662" spans="4:8" x14ac:dyDescent="0.25">
      <c r="D1662" s="2"/>
      <c r="E1662" s="2"/>
      <c r="F1662" s="2"/>
      <c r="H1662" s="3"/>
    </row>
    <row r="1663" spans="4:8" x14ac:dyDescent="0.25">
      <c r="D1663" s="2"/>
      <c r="E1663" s="2"/>
      <c r="F1663" s="2"/>
      <c r="H1663" s="3"/>
    </row>
    <row r="1664" spans="4:8" x14ac:dyDescent="0.25">
      <c r="D1664" s="2"/>
      <c r="E1664" s="2"/>
      <c r="F1664" s="2"/>
      <c r="H1664" s="3"/>
    </row>
    <row r="1665" spans="4:8" x14ac:dyDescent="0.25">
      <c r="D1665" s="2"/>
      <c r="E1665" s="2"/>
      <c r="F1665" s="2"/>
      <c r="H1665" s="3"/>
    </row>
    <row r="1666" spans="4:8" x14ac:dyDescent="0.25">
      <c r="D1666" s="2"/>
      <c r="E1666" s="2"/>
      <c r="F1666" s="2"/>
      <c r="H1666" s="3"/>
    </row>
    <row r="1667" spans="4:8" x14ac:dyDescent="0.25">
      <c r="D1667" s="2"/>
      <c r="E1667" s="2"/>
      <c r="F1667" s="2"/>
      <c r="H1667" s="3"/>
    </row>
    <row r="1668" spans="4:8" x14ac:dyDescent="0.25">
      <c r="D1668" s="2"/>
      <c r="E1668" s="2"/>
      <c r="F1668" s="2"/>
      <c r="H1668" s="3"/>
    </row>
    <row r="1669" spans="4:8" x14ac:dyDescent="0.25">
      <c r="D1669" s="2"/>
      <c r="E1669" s="2"/>
      <c r="F1669" s="2"/>
      <c r="H1669" s="3"/>
    </row>
    <row r="1670" spans="4:8" x14ac:dyDescent="0.25">
      <c r="D1670" s="2"/>
      <c r="E1670" s="2"/>
      <c r="F1670" s="2"/>
      <c r="H1670" s="3"/>
    </row>
    <row r="1671" spans="4:8" x14ac:dyDescent="0.25">
      <c r="D1671" s="2"/>
      <c r="E1671" s="2"/>
      <c r="F1671" s="2"/>
      <c r="H1671" s="3"/>
    </row>
    <row r="1672" spans="4:8" x14ac:dyDescent="0.25">
      <c r="D1672" s="2"/>
      <c r="E1672" s="2"/>
      <c r="F1672" s="2"/>
      <c r="H1672" s="3"/>
    </row>
    <row r="1673" spans="4:8" x14ac:dyDescent="0.25">
      <c r="D1673" s="2"/>
      <c r="E1673" s="2"/>
      <c r="F1673" s="2"/>
      <c r="H1673" s="3"/>
    </row>
    <row r="1674" spans="4:8" x14ac:dyDescent="0.25">
      <c r="D1674" s="2"/>
      <c r="E1674" s="2"/>
      <c r="F1674" s="2"/>
      <c r="H1674" s="3"/>
    </row>
    <row r="1675" spans="4:8" x14ac:dyDescent="0.25">
      <c r="D1675" s="2"/>
      <c r="E1675" s="2"/>
      <c r="F1675" s="2"/>
      <c r="H1675" s="3"/>
    </row>
    <row r="1676" spans="4:8" x14ac:dyDescent="0.25">
      <c r="D1676" s="2"/>
      <c r="E1676" s="2"/>
      <c r="F1676" s="2"/>
      <c r="H1676" s="3"/>
    </row>
    <row r="1677" spans="4:8" x14ac:dyDescent="0.25">
      <c r="D1677" s="2"/>
      <c r="E1677" s="2"/>
      <c r="F1677" s="2"/>
      <c r="H1677" s="3"/>
    </row>
    <row r="1678" spans="4:8" x14ac:dyDescent="0.25">
      <c r="D1678" s="2"/>
      <c r="E1678" s="2"/>
      <c r="F1678" s="2"/>
      <c r="H1678" s="3"/>
    </row>
    <row r="1679" spans="4:8" x14ac:dyDescent="0.25">
      <c r="D1679" s="2"/>
      <c r="E1679" s="2"/>
      <c r="F1679" s="2"/>
      <c r="H1679" s="3"/>
    </row>
    <row r="1680" spans="4:8" x14ac:dyDescent="0.25">
      <c r="D1680" s="2"/>
      <c r="E1680" s="2"/>
      <c r="F1680" s="2"/>
      <c r="H1680" s="3"/>
    </row>
    <row r="1681" spans="4:8" x14ac:dyDescent="0.25">
      <c r="D1681" s="2"/>
      <c r="E1681" s="2"/>
      <c r="F1681" s="2"/>
      <c r="H1681" s="3"/>
    </row>
    <row r="1682" spans="4:8" x14ac:dyDescent="0.25">
      <c r="D1682" s="2"/>
      <c r="E1682" s="2"/>
      <c r="F1682" s="2"/>
      <c r="H1682" s="3"/>
    </row>
    <row r="1683" spans="4:8" x14ac:dyDescent="0.25">
      <c r="D1683" s="2"/>
      <c r="E1683" s="2"/>
      <c r="F1683" s="2"/>
      <c r="H1683" s="3"/>
    </row>
    <row r="1684" spans="4:8" x14ac:dyDescent="0.25">
      <c r="D1684" s="2"/>
      <c r="E1684" s="2"/>
      <c r="F1684" s="2"/>
      <c r="H1684" s="3"/>
    </row>
    <row r="1685" spans="4:8" x14ac:dyDescent="0.25">
      <c r="D1685" s="2"/>
      <c r="E1685" s="2"/>
      <c r="F1685" s="2"/>
      <c r="H1685" s="3"/>
    </row>
    <row r="1686" spans="4:8" x14ac:dyDescent="0.25">
      <c r="D1686" s="2"/>
      <c r="E1686" s="2"/>
      <c r="F1686" s="2"/>
      <c r="H1686" s="3"/>
    </row>
    <row r="1687" spans="4:8" x14ac:dyDescent="0.25">
      <c r="D1687" s="2"/>
      <c r="E1687" s="2"/>
      <c r="F1687" s="2"/>
      <c r="H1687" s="3"/>
    </row>
    <row r="1688" spans="4:8" x14ac:dyDescent="0.25">
      <c r="D1688" s="2"/>
      <c r="E1688" s="2"/>
      <c r="F1688" s="2"/>
      <c r="H1688" s="3"/>
    </row>
    <row r="1689" spans="4:8" x14ac:dyDescent="0.25">
      <c r="D1689" s="2"/>
      <c r="E1689" s="2"/>
      <c r="F1689" s="2"/>
      <c r="H1689" s="3"/>
    </row>
    <row r="1690" spans="4:8" x14ac:dyDescent="0.25">
      <c r="D1690" s="2"/>
      <c r="E1690" s="2"/>
      <c r="F1690" s="2"/>
      <c r="H1690" s="3"/>
    </row>
    <row r="1691" spans="4:8" x14ac:dyDescent="0.25">
      <c r="D1691" s="2"/>
      <c r="E1691" s="2"/>
      <c r="F1691" s="2"/>
      <c r="H1691" s="3"/>
    </row>
    <row r="1692" spans="4:8" x14ac:dyDescent="0.25">
      <c r="D1692" s="2"/>
      <c r="E1692" s="2"/>
      <c r="F1692" s="2"/>
      <c r="H1692" s="3"/>
    </row>
    <row r="1693" spans="4:8" x14ac:dyDescent="0.25">
      <c r="D1693" s="2"/>
      <c r="E1693" s="2"/>
      <c r="F1693" s="2"/>
      <c r="H1693" s="3"/>
    </row>
    <row r="1694" spans="4:8" x14ac:dyDescent="0.25">
      <c r="D1694" s="2"/>
      <c r="E1694" s="2"/>
      <c r="F1694" s="2"/>
      <c r="H1694" s="3"/>
    </row>
    <row r="1695" spans="4:8" x14ac:dyDescent="0.25">
      <c r="D1695" s="2"/>
      <c r="E1695" s="2"/>
      <c r="F1695" s="2"/>
      <c r="H1695" s="3"/>
    </row>
    <row r="1696" spans="4:8" x14ac:dyDescent="0.25">
      <c r="D1696" s="2"/>
      <c r="E1696" s="2"/>
      <c r="F1696" s="2"/>
      <c r="H1696" s="3"/>
    </row>
    <row r="1697" spans="4:8" x14ac:dyDescent="0.25">
      <c r="D1697" s="2"/>
      <c r="E1697" s="2"/>
      <c r="F1697" s="2"/>
      <c r="H1697" s="3"/>
    </row>
    <row r="1698" spans="4:8" x14ac:dyDescent="0.25">
      <c r="D1698" s="2"/>
      <c r="E1698" s="2"/>
      <c r="F1698" s="2"/>
      <c r="H1698" s="3"/>
    </row>
    <row r="1699" spans="4:8" x14ac:dyDescent="0.25">
      <c r="D1699" s="2"/>
      <c r="E1699" s="2"/>
      <c r="F1699" s="2"/>
      <c r="H1699" s="3"/>
    </row>
    <row r="1700" spans="4:8" x14ac:dyDescent="0.25">
      <c r="D1700" s="2"/>
      <c r="E1700" s="2"/>
      <c r="F1700" s="2"/>
      <c r="H1700" s="3"/>
    </row>
    <row r="1701" spans="4:8" x14ac:dyDescent="0.25">
      <c r="D1701" s="2"/>
      <c r="E1701" s="2"/>
      <c r="F1701" s="2"/>
      <c r="H1701" s="3"/>
    </row>
    <row r="1702" spans="4:8" x14ac:dyDescent="0.25">
      <c r="D1702" s="2"/>
      <c r="E1702" s="2"/>
      <c r="F1702" s="2"/>
      <c r="H1702" s="3"/>
    </row>
    <row r="1703" spans="4:8" x14ac:dyDescent="0.25">
      <c r="D1703" s="2"/>
      <c r="E1703" s="2"/>
      <c r="F1703" s="2"/>
      <c r="H1703" s="3"/>
    </row>
    <row r="1704" spans="4:8" x14ac:dyDescent="0.25">
      <c r="D1704" s="2"/>
      <c r="E1704" s="2"/>
      <c r="F1704" s="2"/>
      <c r="H1704" s="3"/>
    </row>
    <row r="1705" spans="4:8" x14ac:dyDescent="0.25">
      <c r="D1705" s="2"/>
      <c r="E1705" s="2"/>
      <c r="F1705" s="2"/>
      <c r="H1705" s="3"/>
    </row>
    <row r="1706" spans="4:8" x14ac:dyDescent="0.25">
      <c r="D1706" s="2"/>
      <c r="E1706" s="2"/>
      <c r="F1706" s="2"/>
      <c r="H1706" s="3"/>
    </row>
    <row r="1707" spans="4:8" x14ac:dyDescent="0.25">
      <c r="D1707" s="2"/>
      <c r="E1707" s="2"/>
      <c r="F1707" s="2"/>
      <c r="H1707" s="3"/>
    </row>
    <row r="1708" spans="4:8" x14ac:dyDescent="0.25">
      <c r="D1708" s="2"/>
      <c r="E1708" s="2"/>
      <c r="F1708" s="2"/>
      <c r="H1708" s="3"/>
    </row>
    <row r="1709" spans="4:8" x14ac:dyDescent="0.25">
      <c r="D1709" s="2"/>
      <c r="E1709" s="2"/>
      <c r="F1709" s="2"/>
      <c r="H1709" s="3"/>
    </row>
    <row r="1710" spans="4:8" x14ac:dyDescent="0.25">
      <c r="D1710" s="2"/>
      <c r="E1710" s="2"/>
      <c r="F1710" s="2"/>
      <c r="H1710" s="3"/>
    </row>
    <row r="1711" spans="4:8" x14ac:dyDescent="0.25">
      <c r="D1711" s="2"/>
      <c r="E1711" s="2"/>
      <c r="F1711" s="2"/>
      <c r="H1711" s="3"/>
    </row>
    <row r="1712" spans="4:8" x14ac:dyDescent="0.25">
      <c r="D1712" s="2"/>
      <c r="E1712" s="2"/>
      <c r="F1712" s="2"/>
      <c r="H1712" s="3"/>
    </row>
    <row r="1713" spans="4:8" x14ac:dyDescent="0.25">
      <c r="D1713" s="2"/>
      <c r="E1713" s="2"/>
      <c r="F1713" s="2"/>
      <c r="H1713" s="3"/>
    </row>
    <row r="1714" spans="4:8" x14ac:dyDescent="0.25">
      <c r="D1714" s="2"/>
      <c r="E1714" s="2"/>
      <c r="F1714" s="2"/>
      <c r="H1714" s="3"/>
    </row>
    <row r="1715" spans="4:8" x14ac:dyDescent="0.25">
      <c r="D1715" s="2"/>
      <c r="E1715" s="2"/>
      <c r="F1715" s="2"/>
      <c r="H1715" s="3"/>
    </row>
    <row r="1716" spans="4:8" x14ac:dyDescent="0.25">
      <c r="D1716" s="2"/>
      <c r="E1716" s="2"/>
      <c r="F1716" s="2"/>
      <c r="H1716" s="3"/>
    </row>
    <row r="1717" spans="4:8" x14ac:dyDescent="0.25">
      <c r="D1717" s="2"/>
      <c r="E1717" s="2"/>
      <c r="F1717" s="2"/>
      <c r="H1717" s="3"/>
    </row>
    <row r="1718" spans="4:8" x14ac:dyDescent="0.25">
      <c r="D1718" s="2"/>
      <c r="E1718" s="2"/>
      <c r="F1718" s="2"/>
      <c r="H1718" s="3"/>
    </row>
    <row r="1719" spans="4:8" x14ac:dyDescent="0.25">
      <c r="D1719" s="2"/>
      <c r="E1719" s="2"/>
      <c r="F1719" s="2"/>
      <c r="H1719" s="3"/>
    </row>
    <row r="1720" spans="4:8" x14ac:dyDescent="0.25">
      <c r="D1720" s="2"/>
      <c r="E1720" s="2"/>
      <c r="F1720" s="2"/>
      <c r="H1720" s="3"/>
    </row>
    <row r="1721" spans="4:8" x14ac:dyDescent="0.25">
      <c r="D1721" s="2"/>
      <c r="E1721" s="2"/>
      <c r="F1721" s="2"/>
      <c r="H1721" s="3"/>
    </row>
    <row r="1722" spans="4:8" x14ac:dyDescent="0.25">
      <c r="D1722" s="2"/>
      <c r="E1722" s="2"/>
      <c r="F1722" s="2"/>
      <c r="H1722" s="3"/>
    </row>
    <row r="1723" spans="4:8" x14ac:dyDescent="0.25">
      <c r="D1723" s="2"/>
      <c r="E1723" s="2"/>
      <c r="F1723" s="2"/>
      <c r="H1723" s="3"/>
    </row>
    <row r="1724" spans="4:8" x14ac:dyDescent="0.25">
      <c r="D1724" s="2"/>
      <c r="E1724" s="2"/>
      <c r="F1724" s="2"/>
      <c r="H1724" s="3"/>
    </row>
    <row r="1725" spans="4:8" x14ac:dyDescent="0.25">
      <c r="D1725" s="2"/>
      <c r="E1725" s="2"/>
      <c r="F1725" s="2"/>
      <c r="H1725" s="3"/>
    </row>
    <row r="1726" spans="4:8" x14ac:dyDescent="0.25">
      <c r="D1726" s="2"/>
      <c r="E1726" s="2"/>
      <c r="F1726" s="2"/>
      <c r="H1726" s="3"/>
    </row>
    <row r="1727" spans="4:8" x14ac:dyDescent="0.25">
      <c r="D1727" s="2"/>
      <c r="E1727" s="2"/>
      <c r="F1727" s="2"/>
      <c r="H1727" s="3"/>
    </row>
    <row r="1728" spans="4:8" x14ac:dyDescent="0.25">
      <c r="D1728" s="2"/>
      <c r="E1728" s="2"/>
      <c r="F1728" s="2"/>
      <c r="H1728" s="3"/>
    </row>
    <row r="1729" spans="4:8" x14ac:dyDescent="0.25">
      <c r="D1729" s="2"/>
      <c r="E1729" s="2"/>
      <c r="F1729" s="2"/>
      <c r="H1729" s="3"/>
    </row>
    <row r="1730" spans="4:8" x14ac:dyDescent="0.25">
      <c r="D1730" s="2"/>
      <c r="E1730" s="2"/>
      <c r="F1730" s="2"/>
      <c r="H1730" s="3"/>
    </row>
    <row r="1731" spans="4:8" x14ac:dyDescent="0.25">
      <c r="D1731" s="2"/>
      <c r="E1731" s="2"/>
      <c r="F1731" s="2"/>
      <c r="H1731" s="3"/>
    </row>
    <row r="1732" spans="4:8" x14ac:dyDescent="0.25">
      <c r="D1732" s="2"/>
      <c r="E1732" s="2"/>
      <c r="F1732" s="2"/>
      <c r="H1732" s="3"/>
    </row>
    <row r="1733" spans="4:8" x14ac:dyDescent="0.25">
      <c r="D1733" s="2"/>
      <c r="E1733" s="2"/>
      <c r="F1733" s="2"/>
      <c r="H1733" s="3"/>
    </row>
    <row r="1734" spans="4:8" x14ac:dyDescent="0.25">
      <c r="D1734" s="2"/>
      <c r="E1734" s="2"/>
      <c r="F1734" s="2"/>
      <c r="H1734" s="3"/>
    </row>
    <row r="1735" spans="4:8" x14ac:dyDescent="0.25">
      <c r="D1735" s="2"/>
      <c r="E1735" s="2"/>
      <c r="F1735" s="2"/>
      <c r="H1735" s="3"/>
    </row>
    <row r="1736" spans="4:8" x14ac:dyDescent="0.25">
      <c r="D1736" s="2"/>
      <c r="E1736" s="2"/>
      <c r="F1736" s="2"/>
      <c r="H1736" s="3"/>
    </row>
    <row r="1737" spans="4:8" x14ac:dyDescent="0.25">
      <c r="D1737" s="2"/>
      <c r="E1737" s="2"/>
      <c r="F1737" s="2"/>
      <c r="H1737" s="3"/>
    </row>
    <row r="1738" spans="4:8" x14ac:dyDescent="0.25">
      <c r="D1738" s="2"/>
      <c r="E1738" s="2"/>
      <c r="F1738" s="2"/>
      <c r="H1738" s="3"/>
    </row>
    <row r="1739" spans="4:8" x14ac:dyDescent="0.25">
      <c r="D1739" s="2"/>
      <c r="E1739" s="2"/>
      <c r="F1739" s="2"/>
      <c r="H1739" s="3"/>
    </row>
    <row r="1740" spans="4:8" x14ac:dyDescent="0.25">
      <c r="D1740" s="2"/>
      <c r="E1740" s="2"/>
      <c r="F1740" s="2"/>
      <c r="H1740" s="3"/>
    </row>
    <row r="1741" spans="4:8" x14ac:dyDescent="0.25">
      <c r="D1741" s="2"/>
      <c r="E1741" s="2"/>
      <c r="F1741" s="2"/>
      <c r="H1741" s="3"/>
    </row>
    <row r="1742" spans="4:8" x14ac:dyDescent="0.25">
      <c r="D1742" s="2"/>
      <c r="E1742" s="2"/>
      <c r="F1742" s="2"/>
      <c r="H1742" s="3"/>
    </row>
    <row r="1743" spans="4:8" x14ac:dyDescent="0.25">
      <c r="D1743" s="2"/>
      <c r="E1743" s="2"/>
      <c r="F1743" s="2"/>
      <c r="H1743" s="3"/>
    </row>
    <row r="1744" spans="4:8" x14ac:dyDescent="0.25">
      <c r="D1744" s="2"/>
      <c r="E1744" s="2"/>
      <c r="F1744" s="2"/>
      <c r="H1744" s="3"/>
    </row>
    <row r="1745" spans="4:8" x14ac:dyDescent="0.25">
      <c r="D1745" s="2"/>
      <c r="E1745" s="2"/>
      <c r="F1745" s="2"/>
      <c r="H1745" s="3"/>
    </row>
    <row r="1746" spans="4:8" x14ac:dyDescent="0.25">
      <c r="D1746" s="2"/>
      <c r="E1746" s="2"/>
      <c r="F1746" s="2"/>
      <c r="H1746" s="3"/>
    </row>
    <row r="1747" spans="4:8" x14ac:dyDescent="0.25">
      <c r="D1747" s="2"/>
      <c r="E1747" s="2"/>
      <c r="F1747" s="2"/>
      <c r="H1747" s="3"/>
    </row>
    <row r="1748" spans="4:8" x14ac:dyDescent="0.25">
      <c r="D1748" s="2"/>
      <c r="E1748" s="2"/>
      <c r="F1748" s="2"/>
      <c r="H1748" s="3"/>
    </row>
    <row r="1749" spans="4:8" x14ac:dyDescent="0.25">
      <c r="D1749" s="2"/>
      <c r="E1749" s="2"/>
      <c r="F1749" s="2"/>
      <c r="H1749" s="3"/>
    </row>
    <row r="1750" spans="4:8" x14ac:dyDescent="0.25">
      <c r="D1750" s="2"/>
      <c r="E1750" s="2"/>
      <c r="F1750" s="2"/>
      <c r="H1750" s="3"/>
    </row>
    <row r="1751" spans="4:8" x14ac:dyDescent="0.25">
      <c r="D1751" s="2"/>
      <c r="E1751" s="2"/>
      <c r="F1751" s="2"/>
      <c r="H1751" s="3"/>
    </row>
    <row r="1752" spans="4:8" x14ac:dyDescent="0.25">
      <c r="D1752" s="2"/>
      <c r="E1752" s="2"/>
      <c r="F1752" s="2"/>
      <c r="H1752" s="3"/>
    </row>
    <row r="1753" spans="4:8" x14ac:dyDescent="0.25">
      <c r="D1753" s="2"/>
      <c r="E1753" s="2"/>
      <c r="F1753" s="2"/>
      <c r="H1753" s="3"/>
    </row>
    <row r="1754" spans="4:8" x14ac:dyDescent="0.25">
      <c r="D1754" s="2"/>
      <c r="E1754" s="2"/>
      <c r="F1754" s="2"/>
      <c r="H1754" s="3"/>
    </row>
    <row r="1755" spans="4:8" x14ac:dyDescent="0.25">
      <c r="D1755" s="2"/>
      <c r="E1755" s="2"/>
      <c r="F1755" s="2"/>
      <c r="H1755" s="3"/>
    </row>
    <row r="1756" spans="4:8" x14ac:dyDescent="0.25">
      <c r="D1756" s="2"/>
      <c r="E1756" s="2"/>
      <c r="F1756" s="2"/>
      <c r="H1756" s="3"/>
    </row>
    <row r="1757" spans="4:8" x14ac:dyDescent="0.25">
      <c r="D1757" s="2"/>
      <c r="E1757" s="2"/>
      <c r="F1757" s="2"/>
      <c r="H1757" s="3"/>
    </row>
    <row r="1758" spans="4:8" x14ac:dyDescent="0.25">
      <c r="D1758" s="2"/>
      <c r="E1758" s="2"/>
      <c r="F1758" s="2"/>
      <c r="H1758" s="3"/>
    </row>
    <row r="1759" spans="4:8" x14ac:dyDescent="0.25">
      <c r="D1759" s="2"/>
      <c r="E1759" s="2"/>
      <c r="F1759" s="2"/>
      <c r="H1759" s="3"/>
    </row>
    <row r="1760" spans="4:8" x14ac:dyDescent="0.25">
      <c r="D1760" s="2"/>
      <c r="E1760" s="2"/>
      <c r="F1760" s="2"/>
      <c r="H1760" s="3"/>
    </row>
    <row r="1761" spans="4:8" x14ac:dyDescent="0.25">
      <c r="D1761" s="2"/>
      <c r="E1761" s="2"/>
      <c r="F1761" s="2"/>
      <c r="H1761" s="3"/>
    </row>
    <row r="1762" spans="4:8" x14ac:dyDescent="0.25">
      <c r="D1762" s="2"/>
      <c r="E1762" s="2"/>
      <c r="F1762" s="2"/>
      <c r="H1762" s="3"/>
    </row>
    <row r="1763" spans="4:8" x14ac:dyDescent="0.25">
      <c r="D1763" s="2"/>
      <c r="E1763" s="2"/>
      <c r="F1763" s="2"/>
      <c r="H1763" s="3"/>
    </row>
    <row r="1764" spans="4:8" x14ac:dyDescent="0.25">
      <c r="D1764" s="2"/>
      <c r="E1764" s="2"/>
      <c r="F1764" s="2"/>
      <c r="H1764" s="3"/>
    </row>
    <row r="1765" spans="4:8" x14ac:dyDescent="0.25">
      <c r="D1765" s="2"/>
      <c r="E1765" s="2"/>
      <c r="F1765" s="2"/>
      <c r="H1765" s="3"/>
    </row>
    <row r="1766" spans="4:8" x14ac:dyDescent="0.25">
      <c r="D1766" s="2"/>
      <c r="E1766" s="2"/>
      <c r="F1766" s="2"/>
      <c r="H1766" s="3"/>
    </row>
    <row r="1767" spans="4:8" x14ac:dyDescent="0.25">
      <c r="D1767" s="2"/>
      <c r="E1767" s="2"/>
      <c r="F1767" s="2"/>
      <c r="H1767" s="3"/>
    </row>
    <row r="1768" spans="4:8" x14ac:dyDescent="0.25">
      <c r="D1768" s="2"/>
      <c r="E1768" s="2"/>
      <c r="F1768" s="2"/>
      <c r="H1768" s="3"/>
    </row>
    <row r="1769" spans="4:8" x14ac:dyDescent="0.25">
      <c r="D1769" s="2"/>
      <c r="E1769" s="2"/>
      <c r="F1769" s="2"/>
      <c r="H1769" s="3"/>
    </row>
    <row r="1770" spans="4:8" x14ac:dyDescent="0.25">
      <c r="D1770" s="2"/>
      <c r="E1770" s="2"/>
      <c r="F1770" s="2"/>
      <c r="H1770" s="3"/>
    </row>
    <row r="1771" spans="4:8" x14ac:dyDescent="0.25">
      <c r="D1771" s="2"/>
      <c r="E1771" s="2"/>
      <c r="F1771" s="2"/>
      <c r="H1771" s="3"/>
    </row>
    <row r="1772" spans="4:8" x14ac:dyDescent="0.25">
      <c r="D1772" s="2"/>
      <c r="E1772" s="2"/>
      <c r="F1772" s="2"/>
      <c r="H1772" s="3"/>
    </row>
    <row r="1773" spans="4:8" x14ac:dyDescent="0.25">
      <c r="D1773" s="2"/>
      <c r="E1773" s="2"/>
      <c r="F1773" s="2"/>
      <c r="H1773" s="3"/>
    </row>
    <row r="1774" spans="4:8" x14ac:dyDescent="0.25">
      <c r="D1774" s="2"/>
      <c r="E1774" s="2"/>
      <c r="F1774" s="2"/>
      <c r="H1774" s="3"/>
    </row>
    <row r="1775" spans="4:8" x14ac:dyDescent="0.25">
      <c r="D1775" s="2"/>
      <c r="E1775" s="2"/>
      <c r="F1775" s="2"/>
      <c r="H1775" s="3"/>
    </row>
    <row r="1776" spans="4:8" x14ac:dyDescent="0.25">
      <c r="D1776" s="2"/>
      <c r="E1776" s="2"/>
      <c r="F1776" s="2"/>
      <c r="H1776" s="3"/>
    </row>
    <row r="1777" spans="4:8" x14ac:dyDescent="0.25">
      <c r="D1777" s="2"/>
      <c r="E1777" s="2"/>
      <c r="F1777" s="2"/>
      <c r="H1777" s="3"/>
    </row>
    <row r="1778" spans="4:8" x14ac:dyDescent="0.25">
      <c r="D1778" s="2"/>
      <c r="E1778" s="2"/>
      <c r="F1778" s="2"/>
      <c r="H1778" s="3"/>
    </row>
    <row r="1779" spans="4:8" x14ac:dyDescent="0.25">
      <c r="D1779" s="2"/>
      <c r="E1779" s="2"/>
      <c r="F1779" s="2"/>
      <c r="H1779" s="3"/>
    </row>
    <row r="1780" spans="4:8" x14ac:dyDescent="0.25">
      <c r="D1780" s="2"/>
      <c r="E1780" s="2"/>
      <c r="F1780" s="2"/>
      <c r="H1780" s="3"/>
    </row>
    <row r="1781" spans="4:8" x14ac:dyDescent="0.25">
      <c r="D1781" s="2"/>
      <c r="E1781" s="2"/>
      <c r="F1781" s="2"/>
      <c r="H1781" s="3"/>
    </row>
    <row r="1782" spans="4:8" x14ac:dyDescent="0.25">
      <c r="D1782" s="2"/>
      <c r="E1782" s="2"/>
      <c r="F1782" s="2"/>
      <c r="H1782" s="3"/>
    </row>
    <row r="1783" spans="4:8" x14ac:dyDescent="0.25">
      <c r="D1783" s="2"/>
      <c r="E1783" s="2"/>
      <c r="F1783" s="2"/>
      <c r="H1783" s="3"/>
    </row>
    <row r="1784" spans="4:8" x14ac:dyDescent="0.25">
      <c r="D1784" s="2"/>
      <c r="E1784" s="2"/>
      <c r="F1784" s="2"/>
      <c r="H1784" s="3"/>
    </row>
    <row r="1785" spans="4:8" x14ac:dyDescent="0.25">
      <c r="D1785" s="2"/>
      <c r="E1785" s="2"/>
      <c r="F1785" s="2"/>
      <c r="H1785" s="3"/>
    </row>
    <row r="1786" spans="4:8" x14ac:dyDescent="0.25">
      <c r="D1786" s="2"/>
      <c r="E1786" s="2"/>
      <c r="F1786" s="2"/>
      <c r="H1786" s="3"/>
    </row>
    <row r="1787" spans="4:8" x14ac:dyDescent="0.25">
      <c r="D1787" s="2"/>
      <c r="E1787" s="2"/>
      <c r="F1787" s="2"/>
      <c r="H1787" s="3"/>
    </row>
    <row r="1788" spans="4:8" x14ac:dyDescent="0.25">
      <c r="D1788" s="2"/>
      <c r="E1788" s="2"/>
      <c r="F1788" s="2"/>
      <c r="H1788" s="3"/>
    </row>
    <row r="1789" spans="4:8" x14ac:dyDescent="0.25">
      <c r="D1789" s="2"/>
      <c r="E1789" s="2"/>
      <c r="F1789" s="2"/>
      <c r="H1789" s="3"/>
    </row>
    <row r="1790" spans="4:8" x14ac:dyDescent="0.25">
      <c r="D1790" s="2"/>
      <c r="E1790" s="2"/>
      <c r="F1790" s="2"/>
      <c r="H1790" s="3"/>
    </row>
    <row r="1791" spans="4:8" x14ac:dyDescent="0.25">
      <c r="D1791" s="2"/>
      <c r="E1791" s="2"/>
      <c r="F1791" s="2"/>
      <c r="H1791" s="3"/>
    </row>
    <row r="1792" spans="4:8" x14ac:dyDescent="0.25">
      <c r="D1792" s="2"/>
      <c r="E1792" s="2"/>
      <c r="F1792" s="2"/>
      <c r="H1792" s="3"/>
    </row>
    <row r="1793" spans="4:8" x14ac:dyDescent="0.25">
      <c r="D1793" s="2"/>
      <c r="E1793" s="2"/>
      <c r="F1793" s="2"/>
      <c r="H1793" s="3"/>
    </row>
    <row r="1794" spans="4:8" x14ac:dyDescent="0.25">
      <c r="D1794" s="2"/>
      <c r="E1794" s="2"/>
      <c r="F1794" s="2"/>
      <c r="H1794" s="3"/>
    </row>
    <row r="1795" spans="4:8" x14ac:dyDescent="0.25">
      <c r="D1795" s="2"/>
      <c r="E1795" s="2"/>
      <c r="F1795" s="2"/>
      <c r="H1795" s="3"/>
    </row>
    <row r="1796" spans="4:8" x14ac:dyDescent="0.25">
      <c r="D1796" s="2"/>
      <c r="E1796" s="2"/>
      <c r="F1796" s="2"/>
      <c r="H1796" s="3"/>
    </row>
    <row r="1797" spans="4:8" x14ac:dyDescent="0.25">
      <c r="D1797" s="2"/>
      <c r="E1797" s="2"/>
      <c r="F1797" s="2"/>
      <c r="H1797" s="3"/>
    </row>
    <row r="1798" spans="4:8" x14ac:dyDescent="0.25">
      <c r="D1798" s="2"/>
      <c r="E1798" s="2"/>
      <c r="F1798" s="2"/>
      <c r="H1798" s="3"/>
    </row>
    <row r="1799" spans="4:8" x14ac:dyDescent="0.25">
      <c r="D1799" s="2"/>
      <c r="E1799" s="2"/>
      <c r="F1799" s="2"/>
      <c r="H1799" s="3"/>
    </row>
    <row r="1800" spans="4:8" x14ac:dyDescent="0.25">
      <c r="D1800" s="2"/>
      <c r="E1800" s="2"/>
      <c r="F1800" s="2"/>
      <c r="H1800" s="3"/>
    </row>
    <row r="1801" spans="4:8" x14ac:dyDescent="0.25">
      <c r="D1801" s="2"/>
      <c r="E1801" s="2"/>
      <c r="F1801" s="2"/>
      <c r="H1801" s="3"/>
    </row>
    <row r="1802" spans="4:8" x14ac:dyDescent="0.25">
      <c r="D1802" s="2"/>
      <c r="E1802" s="2"/>
      <c r="F1802" s="2"/>
      <c r="H1802" s="3"/>
    </row>
    <row r="1803" spans="4:8" x14ac:dyDescent="0.25">
      <c r="D1803" s="2"/>
      <c r="E1803" s="2"/>
      <c r="F1803" s="2"/>
      <c r="H1803" s="3"/>
    </row>
    <row r="1804" spans="4:8" x14ac:dyDescent="0.25">
      <c r="D1804" s="2"/>
      <c r="E1804" s="2"/>
      <c r="F1804" s="2"/>
      <c r="H1804" s="3"/>
    </row>
    <row r="1805" spans="4:8" x14ac:dyDescent="0.25">
      <c r="D1805" s="2"/>
      <c r="E1805" s="2"/>
      <c r="F1805" s="2"/>
      <c r="H1805" s="3"/>
    </row>
    <row r="1806" spans="4:8" x14ac:dyDescent="0.25">
      <c r="D1806" s="2"/>
      <c r="E1806" s="2"/>
      <c r="F1806" s="2"/>
      <c r="H1806" s="3"/>
    </row>
    <row r="1807" spans="4:8" x14ac:dyDescent="0.25">
      <c r="D1807" s="2"/>
      <c r="E1807" s="2"/>
      <c r="F1807" s="2"/>
      <c r="H1807" s="3"/>
    </row>
    <row r="1808" spans="4:8" x14ac:dyDescent="0.25">
      <c r="D1808" s="2"/>
      <c r="E1808" s="2"/>
      <c r="F1808" s="2"/>
      <c r="H1808" s="3"/>
    </row>
    <row r="1809" spans="4:8" x14ac:dyDescent="0.25">
      <c r="D1809" s="2"/>
      <c r="E1809" s="2"/>
      <c r="F1809" s="2"/>
      <c r="H1809" s="3"/>
    </row>
    <row r="1810" spans="4:8" x14ac:dyDescent="0.25">
      <c r="D1810" s="2"/>
      <c r="E1810" s="2"/>
      <c r="F1810" s="2"/>
      <c r="H1810" s="3"/>
    </row>
    <row r="1811" spans="4:8" x14ac:dyDescent="0.25">
      <c r="D1811" s="2"/>
      <c r="E1811" s="2"/>
      <c r="F1811" s="2"/>
      <c r="H1811" s="3"/>
    </row>
    <row r="1812" spans="4:8" x14ac:dyDescent="0.25">
      <c r="D1812" s="2"/>
      <c r="E1812" s="2"/>
      <c r="F1812" s="2"/>
      <c r="H1812" s="3"/>
    </row>
    <row r="1813" spans="4:8" x14ac:dyDescent="0.25">
      <c r="D1813" s="2"/>
      <c r="E1813" s="2"/>
      <c r="F1813" s="2"/>
      <c r="H1813" s="3"/>
    </row>
    <row r="1814" spans="4:8" x14ac:dyDescent="0.25">
      <c r="D1814" s="2"/>
      <c r="E1814" s="2"/>
      <c r="F1814" s="2"/>
      <c r="H1814" s="3"/>
    </row>
    <row r="1815" spans="4:8" x14ac:dyDescent="0.25">
      <c r="D1815" s="2"/>
      <c r="E1815" s="2"/>
      <c r="F1815" s="2"/>
      <c r="H1815" s="3"/>
    </row>
    <row r="1816" spans="4:8" x14ac:dyDescent="0.25">
      <c r="D1816" s="2"/>
      <c r="E1816" s="2"/>
      <c r="F1816" s="2"/>
      <c r="H1816" s="3"/>
    </row>
    <row r="1817" spans="4:8" x14ac:dyDescent="0.25">
      <c r="D1817" s="2"/>
      <c r="E1817" s="2"/>
      <c r="F1817" s="2"/>
      <c r="H1817" s="3"/>
    </row>
    <row r="1818" spans="4:8" x14ac:dyDescent="0.25">
      <c r="D1818" s="2"/>
      <c r="E1818" s="2"/>
      <c r="F1818" s="2"/>
      <c r="H1818" s="3"/>
    </row>
    <row r="1819" spans="4:8" x14ac:dyDescent="0.25">
      <c r="D1819" s="2"/>
      <c r="E1819" s="2"/>
      <c r="F1819" s="2"/>
      <c r="H1819" s="3"/>
    </row>
    <row r="1820" spans="4:8" x14ac:dyDescent="0.25">
      <c r="D1820" s="2"/>
      <c r="E1820" s="2"/>
      <c r="F1820" s="2"/>
      <c r="H1820" s="3"/>
    </row>
    <row r="1821" spans="4:8" x14ac:dyDescent="0.25">
      <c r="D1821" s="2"/>
      <c r="E1821" s="2"/>
      <c r="F1821" s="2"/>
      <c r="H1821" s="3"/>
    </row>
    <row r="1822" spans="4:8" x14ac:dyDescent="0.25">
      <c r="D1822" s="2"/>
      <c r="E1822" s="2"/>
      <c r="F1822" s="2"/>
      <c r="H1822" s="3"/>
    </row>
    <row r="1823" spans="4:8" x14ac:dyDescent="0.25">
      <c r="D1823" s="2"/>
      <c r="E1823" s="2"/>
      <c r="F1823" s="2"/>
      <c r="H1823" s="3"/>
    </row>
    <row r="1824" spans="4:8" x14ac:dyDescent="0.25">
      <c r="D1824" s="2"/>
      <c r="E1824" s="2"/>
      <c r="F1824" s="2"/>
      <c r="H1824" s="3"/>
    </row>
    <row r="1825" spans="4:8" x14ac:dyDescent="0.25">
      <c r="D1825" s="2"/>
      <c r="E1825" s="2"/>
      <c r="F1825" s="2"/>
      <c r="H1825" s="3"/>
    </row>
    <row r="1826" spans="4:8" x14ac:dyDescent="0.25">
      <c r="D1826" s="2"/>
      <c r="E1826" s="2"/>
      <c r="F1826" s="2"/>
      <c r="H1826" s="3"/>
    </row>
    <row r="1827" spans="4:8" x14ac:dyDescent="0.25">
      <c r="D1827" s="2"/>
      <c r="E1827" s="2"/>
      <c r="F1827" s="2"/>
      <c r="H1827" s="3"/>
    </row>
    <row r="1828" spans="4:8" x14ac:dyDescent="0.25">
      <c r="D1828" s="2"/>
      <c r="E1828" s="2"/>
      <c r="F1828" s="2"/>
      <c r="H1828" s="3"/>
    </row>
    <row r="1829" spans="4:8" x14ac:dyDescent="0.25">
      <c r="D1829" s="2"/>
      <c r="E1829" s="2"/>
      <c r="F1829" s="2"/>
      <c r="H1829" s="3"/>
    </row>
    <row r="1830" spans="4:8" x14ac:dyDescent="0.25">
      <c r="D1830" s="2"/>
      <c r="E1830" s="2"/>
      <c r="F1830" s="2"/>
      <c r="H1830" s="3"/>
    </row>
    <row r="1831" spans="4:8" x14ac:dyDescent="0.25">
      <c r="D1831" s="2"/>
      <c r="E1831" s="2"/>
      <c r="F1831" s="2"/>
      <c r="H1831" s="3"/>
    </row>
    <row r="1832" spans="4:8" x14ac:dyDescent="0.25">
      <c r="D1832" s="2"/>
      <c r="E1832" s="2"/>
      <c r="F1832" s="2"/>
      <c r="H1832" s="3"/>
    </row>
    <row r="1833" spans="4:8" x14ac:dyDescent="0.25">
      <c r="D1833" s="2"/>
      <c r="E1833" s="2"/>
      <c r="F1833" s="2"/>
      <c r="H1833" s="3"/>
    </row>
    <row r="1834" spans="4:8" x14ac:dyDescent="0.25">
      <c r="D1834" s="2"/>
      <c r="E1834" s="2"/>
      <c r="F1834" s="2"/>
      <c r="H1834" s="3"/>
    </row>
    <row r="1835" spans="4:8" x14ac:dyDescent="0.25">
      <c r="D1835" s="2"/>
      <c r="E1835" s="2"/>
      <c r="F1835" s="2"/>
      <c r="H1835" s="3"/>
    </row>
    <row r="1836" spans="4:8" x14ac:dyDescent="0.25">
      <c r="D1836" s="2"/>
      <c r="E1836" s="2"/>
      <c r="F1836" s="2"/>
      <c r="H1836" s="3"/>
    </row>
    <row r="1837" spans="4:8" x14ac:dyDescent="0.25">
      <c r="D1837" s="2"/>
      <c r="E1837" s="2"/>
      <c r="F1837" s="2"/>
      <c r="H1837" s="3"/>
    </row>
    <row r="1838" spans="4:8" x14ac:dyDescent="0.25">
      <c r="D1838" s="2"/>
      <c r="E1838" s="2"/>
      <c r="F1838" s="2"/>
      <c r="H1838" s="3"/>
    </row>
    <row r="1839" spans="4:8" x14ac:dyDescent="0.25">
      <c r="D1839" s="2"/>
      <c r="E1839" s="2"/>
      <c r="F1839" s="2"/>
      <c r="H1839" s="3"/>
    </row>
    <row r="1840" spans="4:8" x14ac:dyDescent="0.25">
      <c r="D1840" s="2"/>
      <c r="E1840" s="2"/>
      <c r="F1840" s="2"/>
      <c r="H1840" s="3"/>
    </row>
    <row r="1841" spans="4:8" x14ac:dyDescent="0.25">
      <c r="D1841" s="2"/>
      <c r="E1841" s="2"/>
      <c r="F1841" s="2"/>
      <c r="H1841" s="3"/>
    </row>
    <row r="1842" spans="4:8" x14ac:dyDescent="0.25">
      <c r="D1842" s="2"/>
      <c r="E1842" s="2"/>
      <c r="F1842" s="2"/>
      <c r="H1842" s="3"/>
    </row>
    <row r="1843" spans="4:8" x14ac:dyDescent="0.25">
      <c r="D1843" s="2"/>
      <c r="E1843" s="2"/>
      <c r="F1843" s="2"/>
      <c r="H1843" s="3"/>
    </row>
    <row r="1844" spans="4:8" x14ac:dyDescent="0.25">
      <c r="D1844" s="2"/>
      <c r="E1844" s="2"/>
      <c r="F1844" s="2"/>
      <c r="H1844" s="3"/>
    </row>
    <row r="1845" spans="4:8" x14ac:dyDescent="0.25">
      <c r="D1845" s="2"/>
      <c r="E1845" s="2"/>
      <c r="F1845" s="2"/>
      <c r="H1845" s="3"/>
    </row>
    <row r="1846" spans="4:8" x14ac:dyDescent="0.25">
      <c r="D1846" s="2"/>
      <c r="E1846" s="2"/>
      <c r="F1846" s="2"/>
      <c r="H1846" s="3"/>
    </row>
    <row r="1847" spans="4:8" x14ac:dyDescent="0.25">
      <c r="D1847" s="2"/>
      <c r="E1847" s="2"/>
      <c r="F1847" s="2"/>
      <c r="H1847" s="3"/>
    </row>
    <row r="1848" spans="4:8" x14ac:dyDescent="0.25">
      <c r="D1848" s="2"/>
      <c r="E1848" s="2"/>
      <c r="F1848" s="2"/>
      <c r="H1848" s="3"/>
    </row>
    <row r="1849" spans="4:8" x14ac:dyDescent="0.25">
      <c r="D1849" s="2"/>
      <c r="E1849" s="2"/>
      <c r="F1849" s="2"/>
      <c r="H1849" s="3"/>
    </row>
    <row r="1850" spans="4:8" x14ac:dyDescent="0.25">
      <c r="D1850" s="2"/>
      <c r="E1850" s="2"/>
      <c r="F1850" s="2"/>
      <c r="H1850" s="3"/>
    </row>
    <row r="1851" spans="4:8" x14ac:dyDescent="0.25">
      <c r="D1851" s="2"/>
      <c r="E1851" s="2"/>
      <c r="F1851" s="2"/>
      <c r="H1851" s="3"/>
    </row>
    <row r="1852" spans="4:8" x14ac:dyDescent="0.25">
      <c r="D1852" s="2"/>
      <c r="E1852" s="2"/>
      <c r="F1852" s="2"/>
      <c r="H1852" s="3"/>
    </row>
    <row r="1853" spans="4:8" x14ac:dyDescent="0.25">
      <c r="D1853" s="2"/>
      <c r="E1853" s="2"/>
      <c r="F1853" s="2"/>
      <c r="H1853" s="3"/>
    </row>
    <row r="1854" spans="4:8" x14ac:dyDescent="0.25">
      <c r="D1854" s="2"/>
      <c r="E1854" s="2"/>
      <c r="F1854" s="2"/>
      <c r="H1854" s="3"/>
    </row>
    <row r="1855" spans="4:8" x14ac:dyDescent="0.25">
      <c r="D1855" s="2"/>
      <c r="E1855" s="2"/>
      <c r="F1855" s="2"/>
      <c r="H1855" s="3"/>
    </row>
    <row r="1856" spans="4:8" x14ac:dyDescent="0.25">
      <c r="D1856" s="2"/>
      <c r="E1856" s="2"/>
      <c r="F1856" s="2"/>
      <c r="H1856" s="3"/>
    </row>
    <row r="1857" spans="4:8" x14ac:dyDescent="0.25">
      <c r="D1857" s="2"/>
      <c r="E1857" s="2"/>
      <c r="F1857" s="2"/>
      <c r="H1857" s="3"/>
    </row>
    <row r="1858" spans="4:8" x14ac:dyDescent="0.25">
      <c r="D1858" s="2"/>
      <c r="E1858" s="2"/>
      <c r="F1858" s="2"/>
      <c r="H1858" s="3"/>
    </row>
    <row r="1859" spans="4:8" x14ac:dyDescent="0.25">
      <c r="D1859" s="2"/>
      <c r="E1859" s="2"/>
      <c r="F1859" s="2"/>
      <c r="H1859" s="3"/>
    </row>
    <row r="1860" spans="4:8" x14ac:dyDescent="0.25">
      <c r="D1860" s="2"/>
      <c r="E1860" s="2"/>
      <c r="F1860" s="2"/>
      <c r="H1860" s="3"/>
    </row>
    <row r="1861" spans="4:8" x14ac:dyDescent="0.25">
      <c r="D1861" s="2"/>
      <c r="E1861" s="2"/>
      <c r="F1861" s="2"/>
      <c r="H1861" s="3"/>
    </row>
    <row r="1862" spans="4:8" x14ac:dyDescent="0.25">
      <c r="D1862" s="2"/>
      <c r="E1862" s="2"/>
      <c r="F1862" s="2"/>
      <c r="H1862" s="3"/>
    </row>
    <row r="1863" spans="4:8" x14ac:dyDescent="0.25">
      <c r="D1863" s="2"/>
      <c r="E1863" s="2"/>
      <c r="F1863" s="2"/>
      <c r="H1863" s="3"/>
    </row>
    <row r="1864" spans="4:8" x14ac:dyDescent="0.25">
      <c r="D1864" s="2"/>
      <c r="E1864" s="2"/>
      <c r="F1864" s="2"/>
      <c r="H1864" s="3"/>
    </row>
    <row r="1865" spans="4:8" x14ac:dyDescent="0.25">
      <c r="D1865" s="2"/>
      <c r="E1865" s="2"/>
      <c r="F1865" s="2"/>
      <c r="H1865" s="3"/>
    </row>
    <row r="1866" spans="4:8" x14ac:dyDescent="0.25">
      <c r="D1866" s="2"/>
      <c r="E1866" s="2"/>
      <c r="F1866" s="2"/>
      <c r="H1866" s="3"/>
    </row>
    <row r="1867" spans="4:8" x14ac:dyDescent="0.25">
      <c r="D1867" s="2"/>
      <c r="E1867" s="2"/>
      <c r="F1867" s="2"/>
      <c r="H1867" s="3"/>
    </row>
    <row r="1868" spans="4:8" x14ac:dyDescent="0.25">
      <c r="D1868" s="2"/>
      <c r="E1868" s="2"/>
      <c r="F1868" s="2"/>
      <c r="H1868" s="3"/>
    </row>
    <row r="1869" spans="4:8" x14ac:dyDescent="0.25">
      <c r="D1869" s="2"/>
      <c r="E1869" s="2"/>
      <c r="F1869" s="2"/>
      <c r="H1869" s="3"/>
    </row>
    <row r="1870" spans="4:8" x14ac:dyDescent="0.25">
      <c r="D1870" s="2"/>
      <c r="E1870" s="2"/>
      <c r="F1870" s="2"/>
      <c r="H1870" s="3"/>
    </row>
    <row r="1871" spans="4:8" x14ac:dyDescent="0.25">
      <c r="D1871" s="2"/>
      <c r="E1871" s="2"/>
      <c r="F1871" s="2"/>
      <c r="H1871" s="3"/>
    </row>
    <row r="1872" spans="4:8" x14ac:dyDescent="0.25">
      <c r="D1872" s="2"/>
      <c r="E1872" s="2"/>
      <c r="F1872" s="2"/>
      <c r="H1872" s="3"/>
    </row>
    <row r="1873" spans="4:8" x14ac:dyDescent="0.25">
      <c r="D1873" s="2"/>
      <c r="E1873" s="2"/>
      <c r="F1873" s="2"/>
      <c r="H1873" s="3"/>
    </row>
    <row r="1874" spans="4:8" x14ac:dyDescent="0.25">
      <c r="D1874" s="2"/>
      <c r="E1874" s="2"/>
      <c r="F1874" s="2"/>
      <c r="H1874" s="3"/>
    </row>
    <row r="1875" spans="4:8" x14ac:dyDescent="0.25">
      <c r="D1875" s="2"/>
      <c r="E1875" s="2"/>
      <c r="F1875" s="2"/>
      <c r="H1875" s="3"/>
    </row>
    <row r="1876" spans="4:8" x14ac:dyDescent="0.25">
      <c r="D1876" s="2"/>
      <c r="E1876" s="2"/>
      <c r="F1876" s="2"/>
      <c r="H1876" s="3"/>
    </row>
    <row r="1877" spans="4:8" x14ac:dyDescent="0.25">
      <c r="D1877" s="2"/>
      <c r="E1877" s="2"/>
      <c r="F1877" s="2"/>
      <c r="H1877" s="3"/>
    </row>
    <row r="1878" spans="4:8" x14ac:dyDescent="0.25">
      <c r="D1878" s="2"/>
      <c r="E1878" s="2"/>
      <c r="F1878" s="2"/>
      <c r="H1878" s="3"/>
    </row>
    <row r="1879" spans="4:8" x14ac:dyDescent="0.25">
      <c r="D1879" s="2"/>
      <c r="E1879" s="2"/>
      <c r="F1879" s="2"/>
      <c r="H1879" s="3"/>
    </row>
    <row r="1880" spans="4:8" x14ac:dyDescent="0.25">
      <c r="D1880" s="2"/>
      <c r="E1880" s="2"/>
      <c r="F1880" s="2"/>
      <c r="H1880" s="3"/>
    </row>
    <row r="1881" spans="4:8" x14ac:dyDescent="0.25">
      <c r="D1881" s="2"/>
      <c r="E1881" s="2"/>
      <c r="F1881" s="2"/>
      <c r="H1881" s="3"/>
    </row>
    <row r="1882" spans="4:8" x14ac:dyDescent="0.25">
      <c r="D1882" s="2"/>
      <c r="E1882" s="2"/>
      <c r="F1882" s="2"/>
      <c r="H1882" s="3"/>
    </row>
    <row r="1883" spans="4:8" x14ac:dyDescent="0.25">
      <c r="D1883" s="2"/>
      <c r="E1883" s="2"/>
      <c r="F1883" s="2"/>
      <c r="H1883" s="3"/>
    </row>
    <row r="1884" spans="4:8" x14ac:dyDescent="0.25">
      <c r="D1884" s="2"/>
      <c r="E1884" s="2"/>
      <c r="F1884" s="2"/>
      <c r="H1884" s="3"/>
    </row>
    <row r="1885" spans="4:8" x14ac:dyDescent="0.25">
      <c r="D1885" s="2"/>
      <c r="E1885" s="2"/>
      <c r="F1885" s="2"/>
      <c r="H1885" s="3"/>
    </row>
    <row r="1886" spans="4:8" x14ac:dyDescent="0.25">
      <c r="D1886" s="2"/>
      <c r="E1886" s="2"/>
      <c r="F1886" s="2"/>
      <c r="H1886" s="3"/>
    </row>
    <row r="1887" spans="4:8" x14ac:dyDescent="0.25">
      <c r="D1887" s="2"/>
      <c r="E1887" s="2"/>
      <c r="F1887" s="2"/>
      <c r="H1887" s="3"/>
    </row>
    <row r="1888" spans="4:8" x14ac:dyDescent="0.25">
      <c r="D1888" s="2"/>
      <c r="E1888" s="2"/>
      <c r="F1888" s="2"/>
      <c r="H1888" s="3"/>
    </row>
    <row r="1889" spans="4:8" x14ac:dyDescent="0.25">
      <c r="D1889" s="2"/>
      <c r="E1889" s="2"/>
      <c r="F1889" s="2"/>
      <c r="H1889" s="3"/>
    </row>
    <row r="1890" spans="4:8" x14ac:dyDescent="0.25">
      <c r="D1890" s="2"/>
      <c r="E1890" s="2"/>
      <c r="F1890" s="2"/>
      <c r="H1890" s="3"/>
    </row>
    <row r="1891" spans="4:8" x14ac:dyDescent="0.25">
      <c r="D1891" s="2"/>
      <c r="E1891" s="2"/>
      <c r="F1891" s="2"/>
      <c r="H1891" s="3"/>
    </row>
    <row r="1892" spans="4:8" x14ac:dyDescent="0.25">
      <c r="D1892" s="2"/>
      <c r="E1892" s="2"/>
      <c r="F1892" s="2"/>
      <c r="H1892" s="3"/>
    </row>
    <row r="1893" spans="4:8" x14ac:dyDescent="0.25">
      <c r="D1893" s="2"/>
      <c r="E1893" s="2"/>
      <c r="F1893" s="2"/>
      <c r="H1893" s="3"/>
    </row>
    <row r="1894" spans="4:8" x14ac:dyDescent="0.25">
      <c r="D1894" s="2"/>
      <c r="E1894" s="2"/>
      <c r="F1894" s="2"/>
      <c r="H1894" s="3"/>
    </row>
    <row r="1895" spans="4:8" x14ac:dyDescent="0.25">
      <c r="D1895" s="2"/>
      <c r="E1895" s="2"/>
      <c r="F1895" s="2"/>
      <c r="H1895" s="3"/>
    </row>
    <row r="1896" spans="4:8" x14ac:dyDescent="0.25">
      <c r="D1896" s="2"/>
      <c r="E1896" s="2"/>
      <c r="F1896" s="2"/>
      <c r="H1896" s="3"/>
    </row>
    <row r="1897" spans="4:8" x14ac:dyDescent="0.25">
      <c r="D1897" s="2"/>
      <c r="E1897" s="2"/>
      <c r="F1897" s="2"/>
      <c r="H1897" s="3"/>
    </row>
    <row r="1898" spans="4:8" x14ac:dyDescent="0.25">
      <c r="D1898" s="2"/>
      <c r="E1898" s="2"/>
      <c r="F1898" s="2"/>
      <c r="H1898" s="3"/>
    </row>
    <row r="1899" spans="4:8" x14ac:dyDescent="0.25">
      <c r="D1899" s="2"/>
      <c r="E1899" s="2"/>
      <c r="F1899" s="2"/>
      <c r="H1899" s="3"/>
    </row>
    <row r="1900" spans="4:8" x14ac:dyDescent="0.25">
      <c r="D1900" s="2"/>
      <c r="E1900" s="2"/>
      <c r="F1900" s="2"/>
      <c r="H1900" s="3"/>
    </row>
    <row r="1901" spans="4:8" x14ac:dyDescent="0.25">
      <c r="D1901" s="2"/>
      <c r="E1901" s="2"/>
      <c r="F1901" s="2"/>
      <c r="H1901" s="3"/>
    </row>
    <row r="1902" spans="4:8" x14ac:dyDescent="0.25">
      <c r="D1902" s="2"/>
      <c r="E1902" s="2"/>
      <c r="F1902" s="2"/>
      <c r="H1902" s="3"/>
    </row>
    <row r="1903" spans="4:8" x14ac:dyDescent="0.25">
      <c r="D1903" s="2"/>
      <c r="E1903" s="2"/>
      <c r="F1903" s="2"/>
      <c r="H1903" s="3"/>
    </row>
    <row r="1904" spans="4:8" x14ac:dyDescent="0.25">
      <c r="D1904" s="2"/>
      <c r="E1904" s="2"/>
      <c r="F1904" s="2"/>
      <c r="H1904" s="3"/>
    </row>
    <row r="1905" spans="4:8" x14ac:dyDescent="0.25">
      <c r="D1905" s="2"/>
      <c r="E1905" s="2"/>
      <c r="F1905" s="2"/>
      <c r="H1905" s="3"/>
    </row>
    <row r="1906" spans="4:8" x14ac:dyDescent="0.25">
      <c r="D1906" s="2"/>
      <c r="E1906" s="2"/>
      <c r="F1906" s="2"/>
      <c r="H1906" s="3"/>
    </row>
    <row r="1907" spans="4:8" x14ac:dyDescent="0.25">
      <c r="D1907" s="2"/>
      <c r="E1907" s="2"/>
      <c r="F1907" s="2"/>
      <c r="H1907" s="3"/>
    </row>
    <row r="1908" spans="4:8" x14ac:dyDescent="0.25">
      <c r="D1908" s="2"/>
      <c r="E1908" s="2"/>
      <c r="F1908" s="2"/>
      <c r="H1908" s="3"/>
    </row>
    <row r="1909" spans="4:8" x14ac:dyDescent="0.25">
      <c r="D1909" s="2"/>
      <c r="E1909" s="2"/>
      <c r="F1909" s="2"/>
      <c r="H1909" s="3"/>
    </row>
    <row r="1910" spans="4:8" x14ac:dyDescent="0.25">
      <c r="D1910" s="2"/>
      <c r="E1910" s="2"/>
      <c r="F1910" s="2"/>
      <c r="H1910" s="3"/>
    </row>
    <row r="1911" spans="4:8" x14ac:dyDescent="0.25">
      <c r="D1911" s="2"/>
      <c r="E1911" s="2"/>
      <c r="F1911" s="2"/>
      <c r="H1911" s="3"/>
    </row>
    <row r="1912" spans="4:8" x14ac:dyDescent="0.25">
      <c r="D1912" s="2"/>
      <c r="E1912" s="2"/>
      <c r="F1912" s="2"/>
      <c r="H1912" s="3"/>
    </row>
    <row r="1913" spans="4:8" x14ac:dyDescent="0.25">
      <c r="D1913" s="2"/>
      <c r="E1913" s="2"/>
      <c r="F1913" s="2"/>
      <c r="H1913" s="3"/>
    </row>
    <row r="1914" spans="4:8" x14ac:dyDescent="0.25">
      <c r="D1914" s="2"/>
      <c r="E1914" s="2"/>
      <c r="F1914" s="2"/>
      <c r="H1914" s="3"/>
    </row>
    <row r="1915" spans="4:8" x14ac:dyDescent="0.25">
      <c r="D1915" s="2"/>
      <c r="E1915" s="2"/>
      <c r="F1915" s="2"/>
      <c r="H1915" s="3"/>
    </row>
    <row r="1916" spans="4:8" x14ac:dyDescent="0.25">
      <c r="D1916" s="2"/>
      <c r="E1916" s="2"/>
      <c r="F1916" s="2"/>
      <c r="H1916" s="3"/>
    </row>
    <row r="1917" spans="4:8" x14ac:dyDescent="0.25">
      <c r="D1917" s="2"/>
      <c r="E1917" s="2"/>
      <c r="F1917" s="2"/>
      <c r="H1917" s="3"/>
    </row>
    <row r="1918" spans="4:8" x14ac:dyDescent="0.25">
      <c r="D1918" s="2"/>
      <c r="E1918" s="2"/>
      <c r="F1918" s="2"/>
      <c r="H1918" s="3"/>
    </row>
    <row r="1919" spans="4:8" x14ac:dyDescent="0.25">
      <c r="D1919" s="2"/>
      <c r="E1919" s="2"/>
      <c r="F1919" s="2"/>
      <c r="H1919" s="3"/>
    </row>
    <row r="1920" spans="4:8" x14ac:dyDescent="0.25">
      <c r="D1920" s="2"/>
      <c r="E1920" s="2"/>
      <c r="F1920" s="2"/>
      <c r="H1920" s="3"/>
    </row>
    <row r="1921" spans="4:8" x14ac:dyDescent="0.25">
      <c r="D1921" s="2"/>
      <c r="E1921" s="2"/>
      <c r="F1921" s="2"/>
      <c r="H1921" s="3"/>
    </row>
    <row r="1922" spans="4:8" x14ac:dyDescent="0.25">
      <c r="D1922" s="2"/>
      <c r="E1922" s="2"/>
      <c r="F1922" s="2"/>
      <c r="H1922" s="3"/>
    </row>
    <row r="1923" spans="4:8" x14ac:dyDescent="0.25">
      <c r="D1923" s="2"/>
      <c r="E1923" s="2"/>
      <c r="F1923" s="2"/>
      <c r="H1923" s="3"/>
    </row>
    <row r="1924" spans="4:8" x14ac:dyDescent="0.25">
      <c r="D1924" s="2"/>
      <c r="E1924" s="2"/>
      <c r="F1924" s="2"/>
      <c r="H1924" s="3"/>
    </row>
    <row r="1925" spans="4:8" x14ac:dyDescent="0.25">
      <c r="D1925" s="2"/>
      <c r="E1925" s="2"/>
      <c r="F1925" s="2"/>
      <c r="H1925" s="3"/>
    </row>
    <row r="1926" spans="4:8" x14ac:dyDescent="0.25">
      <c r="D1926" s="2"/>
      <c r="E1926" s="2"/>
      <c r="F1926" s="2"/>
      <c r="H1926" s="3"/>
    </row>
    <row r="1927" spans="4:8" x14ac:dyDescent="0.25">
      <c r="D1927" s="2"/>
      <c r="E1927" s="2"/>
      <c r="F1927" s="2"/>
      <c r="H1927" s="3"/>
    </row>
    <row r="1928" spans="4:8" x14ac:dyDescent="0.25">
      <c r="D1928" s="2"/>
      <c r="E1928" s="2"/>
      <c r="F1928" s="2"/>
      <c r="H1928" s="3"/>
    </row>
    <row r="1929" spans="4:8" x14ac:dyDescent="0.25">
      <c r="D1929" s="2"/>
      <c r="E1929" s="2"/>
      <c r="F1929" s="2"/>
      <c r="H1929" s="3"/>
    </row>
    <row r="1930" spans="4:8" x14ac:dyDescent="0.25">
      <c r="D1930" s="2"/>
      <c r="E1930" s="2"/>
      <c r="F1930" s="2"/>
      <c r="H1930" s="3"/>
    </row>
    <row r="1931" spans="4:8" x14ac:dyDescent="0.25">
      <c r="D1931" s="2"/>
      <c r="E1931" s="2"/>
      <c r="F1931" s="2"/>
      <c r="H1931" s="3"/>
    </row>
    <row r="1932" spans="4:8" x14ac:dyDescent="0.25">
      <c r="D1932" s="2"/>
      <c r="E1932" s="2"/>
      <c r="F1932" s="2"/>
      <c r="H1932" s="3"/>
    </row>
    <row r="1933" spans="4:8" x14ac:dyDescent="0.25">
      <c r="D1933" s="2"/>
      <c r="E1933" s="2"/>
      <c r="F1933" s="2"/>
      <c r="H1933" s="3"/>
    </row>
    <row r="1934" spans="4:8" x14ac:dyDescent="0.25">
      <c r="D1934" s="2"/>
      <c r="E1934" s="2"/>
      <c r="F1934" s="2"/>
      <c r="H1934" s="3"/>
    </row>
    <row r="1935" spans="4:8" x14ac:dyDescent="0.25">
      <c r="D1935" s="2"/>
      <c r="E1935" s="2"/>
      <c r="F1935" s="2"/>
      <c r="H1935" s="3"/>
    </row>
    <row r="1936" spans="4:8" x14ac:dyDescent="0.25">
      <c r="D1936" s="2"/>
      <c r="E1936" s="2"/>
      <c r="F1936" s="2"/>
      <c r="H1936" s="3"/>
    </row>
    <row r="1937" spans="4:8" x14ac:dyDescent="0.25">
      <c r="D1937" s="2"/>
      <c r="E1937" s="2"/>
      <c r="F1937" s="2"/>
      <c r="H1937" s="3"/>
    </row>
    <row r="1938" spans="4:8" x14ac:dyDescent="0.25">
      <c r="D1938" s="2"/>
      <c r="E1938" s="2"/>
      <c r="F1938" s="2"/>
      <c r="H1938" s="3"/>
    </row>
    <row r="1939" spans="4:8" x14ac:dyDescent="0.25">
      <c r="D1939" s="2"/>
      <c r="E1939" s="2"/>
      <c r="F1939" s="2"/>
      <c r="H1939" s="3"/>
    </row>
    <row r="1940" spans="4:8" x14ac:dyDescent="0.25">
      <c r="D1940" s="2"/>
      <c r="E1940" s="2"/>
      <c r="F1940" s="2"/>
      <c r="H1940" s="3"/>
    </row>
    <row r="1941" spans="4:8" x14ac:dyDescent="0.25">
      <c r="D1941" s="2"/>
      <c r="E1941" s="2"/>
      <c r="F1941" s="2"/>
      <c r="H1941" s="3"/>
    </row>
    <row r="1942" spans="4:8" x14ac:dyDescent="0.25">
      <c r="D1942" s="2"/>
      <c r="E1942" s="2"/>
      <c r="F1942" s="2"/>
      <c r="H1942" s="3"/>
    </row>
    <row r="1943" spans="4:8" x14ac:dyDescent="0.25">
      <c r="D1943" s="2"/>
      <c r="E1943" s="2"/>
      <c r="F1943" s="2"/>
      <c r="H1943" s="3"/>
    </row>
    <row r="1944" spans="4:8" x14ac:dyDescent="0.25">
      <c r="D1944" s="2"/>
      <c r="E1944" s="2"/>
      <c r="F1944" s="2"/>
      <c r="H1944" s="3"/>
    </row>
    <row r="1945" spans="4:8" x14ac:dyDescent="0.25">
      <c r="D1945" s="2"/>
      <c r="E1945" s="2"/>
      <c r="F1945" s="2"/>
      <c r="H1945" s="3"/>
    </row>
    <row r="1946" spans="4:8" x14ac:dyDescent="0.25">
      <c r="D1946" s="2"/>
      <c r="E1946" s="2"/>
      <c r="F1946" s="2"/>
      <c r="H1946" s="3"/>
    </row>
    <row r="1947" spans="4:8" x14ac:dyDescent="0.25">
      <c r="D1947" s="2"/>
      <c r="E1947" s="2"/>
      <c r="F1947" s="2"/>
      <c r="H1947" s="3"/>
    </row>
    <row r="1948" spans="4:8" x14ac:dyDescent="0.25">
      <c r="D1948" s="2"/>
      <c r="E1948" s="2"/>
      <c r="F1948" s="2"/>
      <c r="H1948" s="3"/>
    </row>
    <row r="1949" spans="4:8" x14ac:dyDescent="0.25">
      <c r="D1949" s="2"/>
      <c r="E1949" s="2"/>
      <c r="F1949" s="2"/>
      <c r="H1949" s="3"/>
    </row>
    <row r="1950" spans="4:8" x14ac:dyDescent="0.25">
      <c r="D1950" s="2"/>
      <c r="E1950" s="2"/>
      <c r="F1950" s="2"/>
      <c r="H1950" s="3"/>
    </row>
    <row r="1951" spans="4:8" x14ac:dyDescent="0.25">
      <c r="D1951" s="2"/>
      <c r="E1951" s="2"/>
      <c r="F1951" s="2"/>
      <c r="H1951" s="3"/>
    </row>
    <row r="1952" spans="4:8" x14ac:dyDescent="0.25">
      <c r="D1952" s="2"/>
      <c r="E1952" s="2"/>
      <c r="F1952" s="2"/>
      <c r="H1952" s="3"/>
    </row>
    <row r="1953" spans="4:8" x14ac:dyDescent="0.25">
      <c r="D1953" s="2"/>
      <c r="E1953" s="2"/>
      <c r="F1953" s="2"/>
      <c r="H1953" s="3"/>
    </row>
    <row r="1954" spans="4:8" x14ac:dyDescent="0.25">
      <c r="D1954" s="2"/>
      <c r="E1954" s="2"/>
      <c r="F1954" s="2"/>
      <c r="H1954" s="3"/>
    </row>
    <row r="1955" spans="4:8" x14ac:dyDescent="0.25">
      <c r="D1955" s="2"/>
      <c r="E1955" s="2"/>
      <c r="F1955" s="2"/>
      <c r="H1955" s="3"/>
    </row>
    <row r="1956" spans="4:8" x14ac:dyDescent="0.25">
      <c r="D1956" s="2"/>
      <c r="E1956" s="2"/>
      <c r="F1956" s="2"/>
      <c r="H1956" s="3"/>
    </row>
    <row r="1957" spans="4:8" x14ac:dyDescent="0.25">
      <c r="D1957" s="2"/>
      <c r="E1957" s="2"/>
      <c r="F1957" s="2"/>
      <c r="H1957" s="3"/>
    </row>
    <row r="1958" spans="4:8" x14ac:dyDescent="0.25">
      <c r="D1958" s="2"/>
      <c r="E1958" s="2"/>
      <c r="F1958" s="2"/>
      <c r="H1958" s="3"/>
    </row>
    <row r="1959" spans="4:8" x14ac:dyDescent="0.25">
      <c r="D1959" s="2"/>
      <c r="E1959" s="2"/>
      <c r="F1959" s="2"/>
      <c r="H1959" s="3"/>
    </row>
    <row r="1960" spans="4:8" x14ac:dyDescent="0.25">
      <c r="D1960" s="2"/>
      <c r="E1960" s="2"/>
      <c r="F1960" s="2"/>
      <c r="H1960" s="3"/>
    </row>
    <row r="1961" spans="4:8" x14ac:dyDescent="0.25">
      <c r="D1961" s="2"/>
      <c r="E1961" s="2"/>
      <c r="F1961" s="2"/>
      <c r="H1961" s="3"/>
    </row>
    <row r="1962" spans="4:8" x14ac:dyDescent="0.25">
      <c r="D1962" s="2"/>
      <c r="E1962" s="2"/>
      <c r="F1962" s="2"/>
      <c r="H1962" s="3"/>
    </row>
    <row r="1963" spans="4:8" x14ac:dyDescent="0.25">
      <c r="D1963" s="2"/>
      <c r="E1963" s="2"/>
      <c r="F1963" s="2"/>
      <c r="H1963" s="3"/>
    </row>
    <row r="1964" spans="4:8" x14ac:dyDescent="0.25">
      <c r="D1964" s="2"/>
      <c r="E1964" s="2"/>
      <c r="F1964" s="2"/>
      <c r="H1964" s="3"/>
    </row>
    <row r="1965" spans="4:8" x14ac:dyDescent="0.25">
      <c r="D1965" s="2"/>
      <c r="E1965" s="2"/>
      <c r="F1965" s="2"/>
      <c r="H1965" s="3"/>
    </row>
    <row r="1966" spans="4:8" x14ac:dyDescent="0.25">
      <c r="D1966" s="2"/>
      <c r="E1966" s="2"/>
      <c r="F1966" s="2"/>
      <c r="H1966" s="3"/>
    </row>
    <row r="1967" spans="4:8" x14ac:dyDescent="0.25">
      <c r="D1967" s="2"/>
      <c r="E1967" s="2"/>
      <c r="F1967" s="2"/>
      <c r="H1967" s="3"/>
    </row>
    <row r="1968" spans="4:8" x14ac:dyDescent="0.25">
      <c r="D1968" s="2"/>
      <c r="E1968" s="2"/>
      <c r="F1968" s="2"/>
      <c r="H1968" s="3"/>
    </row>
    <row r="1969" spans="4:8" x14ac:dyDescent="0.25">
      <c r="D1969" s="2"/>
      <c r="E1969" s="2"/>
      <c r="F1969" s="2"/>
      <c r="H1969" s="3"/>
    </row>
    <row r="1970" spans="4:8" x14ac:dyDescent="0.25">
      <c r="D1970" s="2"/>
      <c r="E1970" s="2"/>
      <c r="F1970" s="2"/>
      <c r="H1970" s="3"/>
    </row>
    <row r="1971" spans="4:8" x14ac:dyDescent="0.25">
      <c r="D1971" s="2"/>
      <c r="E1971" s="2"/>
      <c r="F1971" s="2"/>
      <c r="H1971" s="3"/>
    </row>
    <row r="1972" spans="4:8" x14ac:dyDescent="0.25">
      <c r="D1972" s="2"/>
      <c r="E1972" s="2"/>
      <c r="F1972" s="2"/>
      <c r="H1972" s="3"/>
    </row>
    <row r="1973" spans="4:8" x14ac:dyDescent="0.25">
      <c r="D1973" s="2"/>
      <c r="E1973" s="2"/>
      <c r="F1973" s="2"/>
      <c r="H1973" s="3"/>
    </row>
    <row r="1974" spans="4:8" x14ac:dyDescent="0.25">
      <c r="D1974" s="2"/>
      <c r="E1974" s="2"/>
      <c r="F1974" s="2"/>
      <c r="H1974" s="3"/>
    </row>
    <row r="1975" spans="4:8" x14ac:dyDescent="0.25">
      <c r="D1975" s="2"/>
      <c r="E1975" s="2"/>
      <c r="F1975" s="2"/>
      <c r="H1975" s="3"/>
    </row>
    <row r="1976" spans="4:8" x14ac:dyDescent="0.25">
      <c r="D1976" s="2"/>
      <c r="E1976" s="2"/>
      <c r="F1976" s="2"/>
      <c r="H1976" s="3"/>
    </row>
    <row r="1977" spans="4:8" x14ac:dyDescent="0.25">
      <c r="D1977" s="2"/>
      <c r="E1977" s="2"/>
      <c r="F1977" s="2"/>
      <c r="H1977" s="3"/>
    </row>
    <row r="1978" spans="4:8" x14ac:dyDescent="0.25">
      <c r="D1978" s="2"/>
      <c r="E1978" s="2"/>
      <c r="F1978" s="2"/>
      <c r="H1978" s="3"/>
    </row>
    <row r="1979" spans="4:8" x14ac:dyDescent="0.25">
      <c r="D1979" s="2"/>
      <c r="E1979" s="2"/>
      <c r="F1979" s="2"/>
      <c r="H1979" s="3"/>
    </row>
    <row r="1980" spans="4:8" x14ac:dyDescent="0.25">
      <c r="D1980" s="2"/>
      <c r="E1980" s="2"/>
      <c r="F1980" s="2"/>
      <c r="H1980" s="3"/>
    </row>
    <row r="1981" spans="4:8" x14ac:dyDescent="0.25">
      <c r="D1981" s="2"/>
      <c r="E1981" s="2"/>
      <c r="F1981" s="2"/>
      <c r="H1981" s="3"/>
    </row>
    <row r="1982" spans="4:8" x14ac:dyDescent="0.25">
      <c r="D1982" s="2"/>
      <c r="E1982" s="2"/>
      <c r="F1982" s="2"/>
      <c r="H1982" s="3"/>
    </row>
    <row r="1983" spans="4:8" x14ac:dyDescent="0.25">
      <c r="D1983" s="2"/>
      <c r="E1983" s="2"/>
      <c r="F1983" s="2"/>
      <c r="H1983" s="3"/>
    </row>
    <row r="1984" spans="4:8" x14ac:dyDescent="0.25">
      <c r="D1984" s="2"/>
      <c r="E1984" s="2"/>
      <c r="F1984" s="2"/>
      <c r="H1984" s="3"/>
    </row>
    <row r="1985" spans="4:8" x14ac:dyDescent="0.25">
      <c r="D1985" s="2"/>
      <c r="E1985" s="2"/>
      <c r="F1985" s="2"/>
      <c r="H1985" s="3"/>
    </row>
    <row r="1986" spans="4:8" x14ac:dyDescent="0.25">
      <c r="D1986" s="2"/>
      <c r="E1986" s="2"/>
      <c r="F1986" s="2"/>
      <c r="H1986" s="3"/>
    </row>
    <row r="1987" spans="4:8" x14ac:dyDescent="0.25">
      <c r="D1987" s="2"/>
      <c r="E1987" s="2"/>
      <c r="F1987" s="2"/>
      <c r="H1987" s="3"/>
    </row>
    <row r="1988" spans="4:8" x14ac:dyDescent="0.25">
      <c r="D1988" s="2"/>
      <c r="E1988" s="2"/>
      <c r="F1988" s="2"/>
      <c r="H1988" s="3"/>
    </row>
    <row r="1989" spans="4:8" x14ac:dyDescent="0.25">
      <c r="D1989" s="2"/>
      <c r="E1989" s="2"/>
      <c r="F1989" s="2"/>
      <c r="H1989" s="3"/>
    </row>
    <row r="1990" spans="4:8" x14ac:dyDescent="0.25">
      <c r="D1990" s="2"/>
      <c r="E1990" s="2"/>
      <c r="F1990" s="2"/>
      <c r="H1990" s="3"/>
    </row>
    <row r="1991" spans="4:8" x14ac:dyDescent="0.25">
      <c r="D1991" s="2"/>
      <c r="E1991" s="2"/>
      <c r="F1991" s="2"/>
      <c r="H1991" s="3"/>
    </row>
    <row r="1992" spans="4:8" x14ac:dyDescent="0.25">
      <c r="D1992" s="2"/>
      <c r="E1992" s="2"/>
      <c r="F1992" s="2"/>
      <c r="H1992" s="3"/>
    </row>
    <row r="1993" spans="4:8" x14ac:dyDescent="0.25">
      <c r="D1993" s="2"/>
      <c r="E1993" s="2"/>
      <c r="F1993" s="2"/>
      <c r="H1993" s="3"/>
    </row>
    <row r="1994" spans="4:8" x14ac:dyDescent="0.25">
      <c r="D1994" s="2"/>
      <c r="E1994" s="2"/>
      <c r="F1994" s="2"/>
      <c r="H1994" s="3"/>
    </row>
    <row r="1995" spans="4:8" x14ac:dyDescent="0.25">
      <c r="D1995" s="2"/>
      <c r="E1995" s="2"/>
      <c r="F1995" s="2"/>
      <c r="H1995" s="3"/>
    </row>
    <row r="1996" spans="4:8" x14ac:dyDescent="0.25">
      <c r="D1996" s="2"/>
      <c r="E1996" s="2"/>
      <c r="F1996" s="2"/>
      <c r="H1996" s="3"/>
    </row>
    <row r="1997" spans="4:8" x14ac:dyDescent="0.25">
      <c r="D1997" s="2"/>
      <c r="E1997" s="2"/>
      <c r="F1997" s="2"/>
      <c r="H1997" s="3"/>
    </row>
    <row r="1998" spans="4:8" x14ac:dyDescent="0.25">
      <c r="D1998" s="2"/>
      <c r="E1998" s="2"/>
      <c r="F1998" s="2"/>
      <c r="H1998" s="3"/>
    </row>
    <row r="1999" spans="4:8" x14ac:dyDescent="0.25">
      <c r="D1999" s="2"/>
      <c r="E1999" s="2"/>
      <c r="F1999" s="2"/>
      <c r="H1999" s="3"/>
    </row>
    <row r="2000" spans="4:8" x14ac:dyDescent="0.25">
      <c r="D2000" s="2"/>
      <c r="E2000" s="2"/>
      <c r="F2000" s="2"/>
      <c r="H2000" s="3"/>
    </row>
    <row r="2001" spans="4:8" x14ac:dyDescent="0.25">
      <c r="D2001" s="2"/>
      <c r="E2001" s="2"/>
      <c r="F2001" s="2"/>
      <c r="H2001" s="3"/>
    </row>
    <row r="2002" spans="4:8" x14ac:dyDescent="0.25">
      <c r="D2002" s="2"/>
      <c r="E2002" s="2"/>
      <c r="F2002" s="2"/>
      <c r="H2002" s="3"/>
    </row>
    <row r="2003" spans="4:8" x14ac:dyDescent="0.25">
      <c r="D2003" s="2"/>
      <c r="E2003" s="2"/>
      <c r="F2003" s="2"/>
      <c r="H2003" s="3"/>
    </row>
    <row r="2004" spans="4:8" x14ac:dyDescent="0.25">
      <c r="D2004" s="2"/>
      <c r="E2004" s="2"/>
      <c r="F2004" s="2"/>
      <c r="H2004" s="3"/>
    </row>
    <row r="2005" spans="4:8" x14ac:dyDescent="0.25">
      <c r="D2005" s="2"/>
      <c r="E2005" s="2"/>
      <c r="F2005" s="2"/>
      <c r="H2005" s="3"/>
    </row>
    <row r="2006" spans="4:8" x14ac:dyDescent="0.25">
      <c r="D2006" s="2"/>
      <c r="E2006" s="2"/>
      <c r="F2006" s="2"/>
      <c r="H2006" s="3"/>
    </row>
    <row r="2007" spans="4:8" x14ac:dyDescent="0.25">
      <c r="D2007" s="2"/>
      <c r="E2007" s="2"/>
      <c r="F2007" s="2"/>
      <c r="H2007" s="3"/>
    </row>
    <row r="2008" spans="4:8" x14ac:dyDescent="0.25">
      <c r="D2008" s="2"/>
      <c r="E2008" s="2"/>
      <c r="F2008" s="2"/>
      <c r="H2008" s="3"/>
    </row>
    <row r="2009" spans="4:8" x14ac:dyDescent="0.25">
      <c r="D2009" s="2"/>
      <c r="E2009" s="2"/>
      <c r="F2009" s="2"/>
      <c r="H2009" s="3"/>
    </row>
    <row r="2010" spans="4:8" x14ac:dyDescent="0.25">
      <c r="D2010" s="2"/>
      <c r="E2010" s="2"/>
      <c r="F2010" s="2"/>
      <c r="H2010" s="3"/>
    </row>
    <row r="2011" spans="4:8" x14ac:dyDescent="0.25">
      <c r="D2011" s="2"/>
      <c r="E2011" s="2"/>
      <c r="F2011" s="2"/>
      <c r="H2011" s="3"/>
    </row>
    <row r="2012" spans="4:8" x14ac:dyDescent="0.25">
      <c r="D2012" s="2"/>
      <c r="E2012" s="2"/>
      <c r="F2012" s="2"/>
      <c r="H2012" s="3"/>
    </row>
    <row r="2013" spans="4:8" x14ac:dyDescent="0.25">
      <c r="D2013" s="2"/>
      <c r="E2013" s="2"/>
      <c r="F2013" s="2"/>
      <c r="H2013" s="3"/>
    </row>
    <row r="2014" spans="4:8" x14ac:dyDescent="0.25">
      <c r="D2014" s="2"/>
      <c r="E2014" s="2"/>
      <c r="F2014" s="2"/>
      <c r="H2014" s="3"/>
    </row>
    <row r="2015" spans="4:8" x14ac:dyDescent="0.25">
      <c r="D2015" s="2"/>
      <c r="E2015" s="2"/>
      <c r="F2015" s="2"/>
      <c r="H2015" s="3"/>
    </row>
    <row r="2016" spans="4:8" x14ac:dyDescent="0.25">
      <c r="D2016" s="2"/>
      <c r="E2016" s="2"/>
      <c r="F2016" s="2"/>
      <c r="H2016" s="3"/>
    </row>
    <row r="2017" spans="4:8" x14ac:dyDescent="0.25">
      <c r="D2017" s="2"/>
      <c r="E2017" s="2"/>
      <c r="F2017" s="2"/>
      <c r="H2017" s="3"/>
    </row>
    <row r="2018" spans="4:8" x14ac:dyDescent="0.25">
      <c r="D2018" s="2"/>
      <c r="E2018" s="2"/>
      <c r="F2018" s="2"/>
      <c r="H2018" s="3"/>
    </row>
    <row r="2019" spans="4:8" x14ac:dyDescent="0.25">
      <c r="D2019" s="2"/>
      <c r="E2019" s="2"/>
      <c r="F2019" s="2"/>
      <c r="H2019" s="3"/>
    </row>
    <row r="2020" spans="4:8" x14ac:dyDescent="0.25">
      <c r="D2020" s="2"/>
      <c r="E2020" s="2"/>
      <c r="F2020" s="2"/>
      <c r="H2020" s="3"/>
    </row>
    <row r="2021" spans="4:8" x14ac:dyDescent="0.25">
      <c r="D2021" s="2"/>
      <c r="E2021" s="2"/>
      <c r="F2021" s="2"/>
      <c r="H2021" s="3"/>
    </row>
    <row r="2022" spans="4:8" x14ac:dyDescent="0.25">
      <c r="D2022" s="2"/>
      <c r="E2022" s="2"/>
      <c r="F2022" s="2"/>
      <c r="H2022" s="3"/>
    </row>
    <row r="2023" spans="4:8" x14ac:dyDescent="0.25">
      <c r="D2023" s="2"/>
      <c r="E2023" s="2"/>
      <c r="F2023" s="2"/>
      <c r="H2023" s="3"/>
    </row>
    <row r="2024" spans="4:8" x14ac:dyDescent="0.25">
      <c r="D2024" s="2"/>
      <c r="E2024" s="2"/>
      <c r="F2024" s="2"/>
      <c r="H2024" s="3"/>
    </row>
    <row r="2025" spans="4:8" x14ac:dyDescent="0.25">
      <c r="D2025" s="2"/>
      <c r="E2025" s="2"/>
      <c r="F2025" s="2"/>
      <c r="H2025" s="3"/>
    </row>
    <row r="2026" spans="4:8" x14ac:dyDescent="0.25">
      <c r="D2026" s="2"/>
      <c r="E2026" s="2"/>
      <c r="F2026" s="2"/>
      <c r="H2026" s="3"/>
    </row>
    <row r="2027" spans="4:8" x14ac:dyDescent="0.25">
      <c r="D2027" s="2"/>
      <c r="E2027" s="2"/>
      <c r="F2027" s="2"/>
      <c r="H2027" s="3"/>
    </row>
    <row r="2028" spans="4:8" x14ac:dyDescent="0.25">
      <c r="D2028" s="2"/>
      <c r="E2028" s="2"/>
      <c r="F2028" s="2"/>
      <c r="H2028" s="3"/>
    </row>
    <row r="2029" spans="4:8" x14ac:dyDescent="0.25">
      <c r="D2029" s="2"/>
      <c r="E2029" s="2"/>
      <c r="F2029" s="2"/>
      <c r="H2029" s="3"/>
    </row>
    <row r="2030" spans="4:8" x14ac:dyDescent="0.25">
      <c r="D2030" s="2"/>
      <c r="E2030" s="2"/>
      <c r="F2030" s="2"/>
      <c r="H2030" s="3"/>
    </row>
    <row r="2031" spans="4:8" x14ac:dyDescent="0.25">
      <c r="D2031" s="2"/>
      <c r="E2031" s="2"/>
      <c r="F2031" s="2"/>
      <c r="H2031" s="3"/>
    </row>
    <row r="2032" spans="4:8" x14ac:dyDescent="0.25">
      <c r="D2032" s="2"/>
      <c r="E2032" s="2"/>
      <c r="F2032" s="2"/>
      <c r="H2032" s="3"/>
    </row>
    <row r="2033" spans="4:8" x14ac:dyDescent="0.25">
      <c r="D2033" s="2"/>
      <c r="E2033" s="2"/>
      <c r="F2033" s="2"/>
      <c r="H2033" s="3"/>
    </row>
    <row r="2034" spans="4:8" x14ac:dyDescent="0.25">
      <c r="D2034" s="2"/>
      <c r="E2034" s="2"/>
      <c r="F2034" s="2"/>
      <c r="H2034" s="3"/>
    </row>
    <row r="2035" spans="4:8" x14ac:dyDescent="0.25">
      <c r="D2035" s="2"/>
      <c r="E2035" s="2"/>
      <c r="F2035" s="2"/>
      <c r="H2035" s="3"/>
    </row>
    <row r="2036" spans="4:8" x14ac:dyDescent="0.25">
      <c r="D2036" s="2"/>
      <c r="E2036" s="2"/>
      <c r="F2036" s="2"/>
      <c r="H2036" s="3"/>
    </row>
    <row r="2037" spans="4:8" x14ac:dyDescent="0.25">
      <c r="D2037" s="2"/>
      <c r="E2037" s="2"/>
      <c r="F2037" s="2"/>
      <c r="H2037" s="3"/>
    </row>
    <row r="2038" spans="4:8" x14ac:dyDescent="0.25">
      <c r="D2038" s="2"/>
      <c r="E2038" s="2"/>
      <c r="F2038" s="2"/>
      <c r="H2038" s="3"/>
    </row>
    <row r="2039" spans="4:8" x14ac:dyDescent="0.25">
      <c r="D2039" s="2"/>
      <c r="E2039" s="2"/>
      <c r="F2039" s="2"/>
      <c r="H2039" s="3"/>
    </row>
    <row r="2040" spans="4:8" x14ac:dyDescent="0.25">
      <c r="D2040" s="2"/>
      <c r="E2040" s="2"/>
      <c r="F2040" s="2"/>
      <c r="H2040" s="3"/>
    </row>
    <row r="2041" spans="4:8" x14ac:dyDescent="0.25">
      <c r="D2041" s="2"/>
      <c r="E2041" s="2"/>
      <c r="F2041" s="2"/>
      <c r="H2041" s="3"/>
    </row>
    <row r="2042" spans="4:8" x14ac:dyDescent="0.25">
      <c r="D2042" s="2"/>
      <c r="E2042" s="2"/>
      <c r="F2042" s="2"/>
      <c r="H2042" s="3"/>
    </row>
    <row r="2043" spans="4:8" x14ac:dyDescent="0.25">
      <c r="D2043" s="2"/>
      <c r="E2043" s="2"/>
      <c r="F2043" s="2"/>
      <c r="H2043" s="3"/>
    </row>
    <row r="2044" spans="4:8" x14ac:dyDescent="0.25">
      <c r="D2044" s="2"/>
      <c r="E2044" s="2"/>
      <c r="F2044" s="2"/>
      <c r="H2044" s="3"/>
    </row>
    <row r="2045" spans="4:8" x14ac:dyDescent="0.25">
      <c r="D2045" s="2"/>
      <c r="E2045" s="2"/>
      <c r="F2045" s="2"/>
      <c r="H2045" s="3"/>
    </row>
    <row r="2046" spans="4:8" x14ac:dyDescent="0.25">
      <c r="D2046" s="2"/>
      <c r="E2046" s="2"/>
      <c r="F2046" s="2"/>
      <c r="H2046" s="3"/>
    </row>
    <row r="2047" spans="4:8" x14ac:dyDescent="0.25">
      <c r="D2047" s="2"/>
      <c r="E2047" s="2"/>
      <c r="F2047" s="2"/>
      <c r="H2047" s="3"/>
    </row>
    <row r="2048" spans="4:8" x14ac:dyDescent="0.25">
      <c r="D2048" s="2"/>
      <c r="E2048" s="2"/>
      <c r="F2048" s="2"/>
      <c r="H2048" s="3"/>
    </row>
    <row r="2049" spans="4:8" x14ac:dyDescent="0.25">
      <c r="D2049" s="2"/>
      <c r="E2049" s="2"/>
      <c r="F2049" s="2"/>
      <c r="H2049" s="3"/>
    </row>
    <row r="2050" spans="4:8" x14ac:dyDescent="0.25">
      <c r="D2050" s="2"/>
      <c r="E2050" s="2"/>
      <c r="F2050" s="2"/>
      <c r="H2050" s="3"/>
    </row>
    <row r="2051" spans="4:8" x14ac:dyDescent="0.25">
      <c r="D2051" s="2"/>
      <c r="E2051" s="2"/>
      <c r="F2051" s="2"/>
      <c r="H2051" s="3"/>
    </row>
    <row r="2052" spans="4:8" x14ac:dyDescent="0.25">
      <c r="D2052" s="2"/>
      <c r="E2052" s="2"/>
      <c r="F2052" s="2"/>
      <c r="H2052" s="3"/>
    </row>
    <row r="2053" spans="4:8" x14ac:dyDescent="0.25">
      <c r="D2053" s="2"/>
      <c r="E2053" s="2"/>
      <c r="F2053" s="2"/>
      <c r="H2053" s="3"/>
    </row>
    <row r="2054" spans="4:8" x14ac:dyDescent="0.25">
      <c r="D2054" s="2"/>
      <c r="E2054" s="2"/>
      <c r="F2054" s="2"/>
      <c r="H2054" s="3"/>
    </row>
    <row r="2055" spans="4:8" x14ac:dyDescent="0.25">
      <c r="D2055" s="2"/>
      <c r="E2055" s="2"/>
      <c r="F2055" s="2"/>
      <c r="H2055" s="3"/>
    </row>
    <row r="2056" spans="4:8" x14ac:dyDescent="0.25">
      <c r="D2056" s="2"/>
      <c r="E2056" s="2"/>
      <c r="F2056" s="2"/>
      <c r="H2056" s="3"/>
    </row>
    <row r="2057" spans="4:8" x14ac:dyDescent="0.25">
      <c r="D2057" s="2"/>
      <c r="E2057" s="2"/>
      <c r="F2057" s="2"/>
      <c r="H2057" s="3"/>
    </row>
    <row r="2058" spans="4:8" x14ac:dyDescent="0.25">
      <c r="D2058" s="2"/>
      <c r="E2058" s="2"/>
      <c r="F2058" s="2"/>
      <c r="H2058" s="3"/>
    </row>
    <row r="2059" spans="4:8" x14ac:dyDescent="0.25">
      <c r="D2059" s="2"/>
      <c r="E2059" s="2"/>
      <c r="F2059" s="2"/>
      <c r="H2059" s="3"/>
    </row>
    <row r="2060" spans="4:8" x14ac:dyDescent="0.25">
      <c r="D2060" s="2"/>
      <c r="E2060" s="2"/>
      <c r="F2060" s="2"/>
      <c r="H2060" s="3"/>
    </row>
    <row r="2061" spans="4:8" x14ac:dyDescent="0.25">
      <c r="D2061" s="2"/>
      <c r="E2061" s="2"/>
      <c r="F2061" s="2"/>
      <c r="H2061" s="3"/>
    </row>
    <row r="2062" spans="4:8" x14ac:dyDescent="0.25">
      <c r="D2062" s="2"/>
      <c r="E2062" s="2"/>
      <c r="F2062" s="2"/>
      <c r="H2062" s="3"/>
    </row>
    <row r="2063" spans="4:8" x14ac:dyDescent="0.25">
      <c r="D2063" s="2"/>
      <c r="E2063" s="2"/>
      <c r="F2063" s="2"/>
      <c r="H2063" s="3"/>
    </row>
    <row r="2064" spans="4:8" x14ac:dyDescent="0.25">
      <c r="D2064" s="2"/>
      <c r="E2064" s="2"/>
      <c r="F2064" s="2"/>
      <c r="H2064" s="3"/>
    </row>
    <row r="2065" spans="1:8" x14ac:dyDescent="0.25">
      <c r="D2065" s="2"/>
      <c r="E2065" s="2"/>
      <c r="F2065" s="2"/>
      <c r="H2065" s="3"/>
    </row>
    <row r="2066" spans="1:8" x14ac:dyDescent="0.25">
      <c r="D2066" s="2"/>
      <c r="E2066" s="2"/>
      <c r="F2066" s="2"/>
      <c r="H2066" s="3"/>
    </row>
    <row r="2067" spans="1:8" x14ac:dyDescent="0.25">
      <c r="D2067" s="2"/>
      <c r="E2067" s="2"/>
      <c r="F2067" s="2"/>
      <c r="H2067" s="3"/>
    </row>
    <row r="2068" spans="1:8" x14ac:dyDescent="0.25">
      <c r="D2068" s="2"/>
      <c r="E2068" s="2"/>
      <c r="F2068" s="2"/>
      <c r="H2068" s="3"/>
    </row>
    <row r="2069" spans="1:8" x14ac:dyDescent="0.25">
      <c r="A2069" s="1"/>
      <c r="D2069" s="2"/>
      <c r="E2069" s="2"/>
      <c r="F2069" s="2"/>
      <c r="H2069" s="3"/>
    </row>
    <row r="2070" spans="1:8" x14ac:dyDescent="0.25">
      <c r="A2070" s="1"/>
      <c r="D2070" s="2"/>
      <c r="E2070" s="2"/>
      <c r="F2070" s="2"/>
      <c r="H2070" s="3"/>
    </row>
    <row r="2071" spans="1:8" x14ac:dyDescent="0.25">
      <c r="A2071" s="1"/>
      <c r="D2071" s="2"/>
      <c r="E2071" s="2"/>
      <c r="F2071" s="2"/>
      <c r="H2071" s="3"/>
    </row>
    <row r="2072" spans="1:8" x14ac:dyDescent="0.25">
      <c r="A2072" s="1"/>
      <c r="D2072" s="2"/>
      <c r="E2072" s="2"/>
      <c r="F2072" s="2"/>
      <c r="H2072" s="3"/>
    </row>
    <row r="2073" spans="1:8" x14ac:dyDescent="0.25">
      <c r="A2073" s="1"/>
      <c r="D2073" s="2"/>
      <c r="E2073" s="2"/>
      <c r="F2073" s="2"/>
      <c r="H2073" s="3"/>
    </row>
    <row r="2074" spans="1:8" x14ac:dyDescent="0.25">
      <c r="A2074" s="1"/>
      <c r="D2074" s="2"/>
      <c r="E2074" s="2"/>
      <c r="F2074" s="2"/>
      <c r="H2074" s="3"/>
    </row>
    <row r="2075" spans="1:8" x14ac:dyDescent="0.25">
      <c r="A2075" s="1"/>
      <c r="D2075" s="2"/>
      <c r="E2075" s="2"/>
      <c r="F2075" s="2"/>
      <c r="H2075" s="3"/>
    </row>
    <row r="2076" spans="1:8" x14ac:dyDescent="0.25">
      <c r="A2076" s="1"/>
      <c r="D2076" s="2"/>
      <c r="E2076" s="2"/>
      <c r="F2076" s="2"/>
      <c r="H2076" s="3"/>
    </row>
    <row r="2077" spans="1:8" x14ac:dyDescent="0.25">
      <c r="A2077" s="1"/>
      <c r="D2077" s="2"/>
      <c r="E2077" s="2"/>
      <c r="F2077" s="2"/>
      <c r="H2077" s="3"/>
    </row>
    <row r="2078" spans="1:8" x14ac:dyDescent="0.25">
      <c r="A2078" s="1"/>
      <c r="D2078" s="2"/>
      <c r="E2078" s="2"/>
      <c r="F2078" s="2"/>
      <c r="H2078" s="3"/>
    </row>
    <row r="2079" spans="1:8" x14ac:dyDescent="0.25">
      <c r="A2079" s="1"/>
      <c r="D2079" s="2"/>
      <c r="E2079" s="2"/>
      <c r="F2079" s="2"/>
      <c r="H2079" s="3"/>
    </row>
    <row r="2080" spans="1:8" x14ac:dyDescent="0.25">
      <c r="A2080" s="1"/>
      <c r="D2080" s="2"/>
      <c r="E2080" s="2"/>
      <c r="F2080" s="2"/>
      <c r="H2080" s="3"/>
    </row>
    <row r="2081" spans="1:8" x14ac:dyDescent="0.25">
      <c r="A2081" s="1"/>
      <c r="D2081" s="2"/>
      <c r="E2081" s="2"/>
      <c r="F2081" s="2"/>
      <c r="H2081" s="3"/>
    </row>
    <row r="2082" spans="1:8" x14ac:dyDescent="0.25">
      <c r="A2082" s="1"/>
      <c r="D2082" s="2"/>
      <c r="E2082" s="2"/>
      <c r="F2082" s="2"/>
      <c r="H2082" s="3"/>
    </row>
    <row r="2083" spans="1:8" x14ac:dyDescent="0.25">
      <c r="A2083" s="1"/>
      <c r="D2083" s="2"/>
      <c r="E2083" s="2"/>
      <c r="F2083" s="2"/>
      <c r="H2083" s="3"/>
    </row>
    <row r="2084" spans="1:8" x14ac:dyDescent="0.25">
      <c r="A2084" s="1"/>
      <c r="D2084" s="2"/>
      <c r="E2084" s="2"/>
      <c r="F2084" s="2"/>
      <c r="H2084" s="3"/>
    </row>
    <row r="2085" spans="1:8" x14ac:dyDescent="0.25">
      <c r="A2085" s="1"/>
      <c r="D2085" s="2"/>
      <c r="E2085" s="2"/>
      <c r="F2085" s="2"/>
      <c r="H2085" s="3"/>
    </row>
    <row r="2086" spans="1:8" x14ac:dyDescent="0.25">
      <c r="A2086" s="1"/>
      <c r="D2086" s="2"/>
      <c r="E2086" s="2"/>
      <c r="F2086" s="2"/>
      <c r="H2086" s="3"/>
    </row>
    <row r="2087" spans="1:8" x14ac:dyDescent="0.25">
      <c r="A2087" s="1"/>
      <c r="D2087" s="2"/>
      <c r="E2087" s="2"/>
      <c r="F2087" s="2"/>
      <c r="H2087" s="3"/>
    </row>
    <row r="2088" spans="1:8" x14ac:dyDescent="0.25">
      <c r="A2088" s="1"/>
      <c r="D2088" s="2"/>
      <c r="E2088" s="2"/>
      <c r="F2088" s="2"/>
      <c r="H2088" s="3"/>
    </row>
    <row r="2089" spans="1:8" x14ac:dyDescent="0.25">
      <c r="A2089" s="1"/>
      <c r="D2089" s="2"/>
      <c r="E2089" s="2"/>
      <c r="F2089" s="2"/>
      <c r="H2089" s="3"/>
    </row>
    <row r="2090" spans="1:8" x14ac:dyDescent="0.25">
      <c r="A2090" s="1"/>
      <c r="D2090" s="2"/>
      <c r="E2090" s="2"/>
      <c r="F2090" s="2"/>
      <c r="H2090" s="3"/>
    </row>
    <row r="2091" spans="1:8" x14ac:dyDescent="0.25">
      <c r="A2091" s="1"/>
      <c r="D2091" s="2"/>
      <c r="E2091" s="2"/>
      <c r="F2091" s="2"/>
      <c r="H2091" s="3"/>
    </row>
    <row r="2092" spans="1:8" x14ac:dyDescent="0.25">
      <c r="A2092" s="1"/>
      <c r="D2092" s="2"/>
      <c r="E2092" s="2"/>
      <c r="F2092" s="2"/>
      <c r="H2092" s="3"/>
    </row>
    <row r="2093" spans="1:8" x14ac:dyDescent="0.25">
      <c r="A2093" s="1"/>
      <c r="D2093" s="2"/>
      <c r="E2093" s="2"/>
      <c r="F2093" s="2"/>
      <c r="H2093" s="3"/>
    </row>
    <row r="2094" spans="1:8" x14ac:dyDescent="0.25">
      <c r="A2094" s="1"/>
      <c r="D2094" s="2"/>
      <c r="E2094" s="2"/>
      <c r="F2094" s="2"/>
      <c r="H2094" s="3"/>
    </row>
    <row r="2095" spans="1:8" x14ac:dyDescent="0.25">
      <c r="A2095" s="1"/>
      <c r="D2095" s="2"/>
      <c r="E2095" s="2"/>
      <c r="F2095" s="2"/>
      <c r="H2095" s="3"/>
    </row>
    <row r="2096" spans="1:8" x14ac:dyDescent="0.25">
      <c r="A2096" s="1"/>
      <c r="D2096" s="2"/>
      <c r="E2096" s="2"/>
      <c r="F2096" s="2"/>
      <c r="H2096" s="3"/>
    </row>
    <row r="2097" spans="1:8" x14ac:dyDescent="0.25">
      <c r="A2097" s="1"/>
      <c r="D2097" s="2"/>
      <c r="E2097" s="2"/>
      <c r="F2097" s="2"/>
      <c r="H2097" s="3"/>
    </row>
    <row r="2098" spans="1:8" x14ac:dyDescent="0.25">
      <c r="A2098" s="1"/>
      <c r="D2098" s="2"/>
      <c r="E2098" s="2"/>
      <c r="F2098" s="2"/>
      <c r="H2098" s="3"/>
    </row>
    <row r="2099" spans="1:8" x14ac:dyDescent="0.25">
      <c r="A2099" s="1"/>
      <c r="D2099" s="2"/>
      <c r="E2099" s="2"/>
      <c r="F2099" s="2"/>
      <c r="H2099" s="3"/>
    </row>
    <row r="2100" spans="1:8" x14ac:dyDescent="0.25">
      <c r="A2100" s="1"/>
      <c r="D2100" s="2"/>
      <c r="E2100" s="2"/>
      <c r="F2100" s="2"/>
      <c r="H2100" s="3"/>
    </row>
    <row r="2101" spans="1:8" x14ac:dyDescent="0.25">
      <c r="A2101" s="1"/>
      <c r="D2101" s="2"/>
      <c r="E2101" s="2"/>
      <c r="F2101" s="2"/>
      <c r="H2101" s="3"/>
    </row>
    <row r="2102" spans="1:8" x14ac:dyDescent="0.25">
      <c r="A2102" s="1"/>
      <c r="D2102" s="2"/>
      <c r="E2102" s="2"/>
      <c r="F2102" s="2"/>
      <c r="H2102" s="3"/>
    </row>
    <row r="2103" spans="1:8" x14ac:dyDescent="0.25">
      <c r="A2103" s="1"/>
      <c r="D2103" s="2"/>
      <c r="E2103" s="2"/>
      <c r="F2103" s="2"/>
      <c r="H2103" s="3"/>
    </row>
    <row r="2104" spans="1:8" x14ac:dyDescent="0.25">
      <c r="A2104" s="1"/>
      <c r="D2104" s="2"/>
      <c r="E2104" s="2"/>
      <c r="F2104" s="2"/>
      <c r="H2104" s="3"/>
    </row>
    <row r="2105" spans="1:8" x14ac:dyDescent="0.25">
      <c r="A2105" s="1"/>
      <c r="D2105" s="2"/>
      <c r="E2105" s="2"/>
      <c r="F2105" s="2"/>
      <c r="H2105" s="3"/>
    </row>
    <row r="2106" spans="1:8" x14ac:dyDescent="0.25">
      <c r="A2106" s="1"/>
      <c r="D2106" s="2"/>
      <c r="E2106" s="2"/>
      <c r="F2106" s="2"/>
      <c r="H2106" s="3"/>
    </row>
    <row r="2107" spans="1:8" x14ac:dyDescent="0.25">
      <c r="A2107" s="1"/>
      <c r="D2107" s="2"/>
      <c r="E2107" s="2"/>
      <c r="F2107" s="2"/>
      <c r="H2107" s="3"/>
    </row>
    <row r="2108" spans="1:8" x14ac:dyDescent="0.25">
      <c r="A2108" s="1"/>
      <c r="D2108" s="2"/>
      <c r="E2108" s="2"/>
      <c r="F2108" s="2"/>
      <c r="H2108" s="3"/>
    </row>
    <row r="2109" spans="1:8" x14ac:dyDescent="0.25">
      <c r="A2109" s="1"/>
      <c r="D2109" s="2"/>
      <c r="E2109" s="2"/>
      <c r="F2109" s="2"/>
      <c r="H2109" s="3"/>
    </row>
    <row r="2110" spans="1:8" x14ac:dyDescent="0.25">
      <c r="A2110" s="1"/>
      <c r="D2110" s="2"/>
      <c r="E2110" s="2"/>
      <c r="F2110" s="2"/>
      <c r="H2110" s="3"/>
    </row>
    <row r="2111" spans="1:8" x14ac:dyDescent="0.25">
      <c r="A2111" s="1"/>
      <c r="D2111" s="2"/>
      <c r="E2111" s="2"/>
      <c r="F2111" s="2"/>
      <c r="H2111" s="3"/>
    </row>
    <row r="2112" spans="1:8" x14ac:dyDescent="0.25">
      <c r="A2112" s="1"/>
      <c r="D2112" s="2"/>
      <c r="E2112" s="2"/>
      <c r="F2112" s="2"/>
      <c r="H2112" s="3"/>
    </row>
    <row r="2113" spans="1:8" x14ac:dyDescent="0.25">
      <c r="A2113" s="1"/>
      <c r="D2113" s="2"/>
      <c r="E2113" s="2"/>
      <c r="F2113" s="2"/>
      <c r="H2113" s="3"/>
    </row>
    <row r="2114" spans="1:8" x14ac:dyDescent="0.25">
      <c r="A2114" s="1"/>
      <c r="D2114" s="2"/>
      <c r="E2114" s="2"/>
      <c r="F2114" s="2"/>
      <c r="H2114" s="3"/>
    </row>
    <row r="2115" spans="1:8" x14ac:dyDescent="0.25">
      <c r="A2115" s="1"/>
      <c r="D2115" s="2"/>
      <c r="E2115" s="2"/>
      <c r="F2115" s="2"/>
      <c r="H2115" s="3"/>
    </row>
    <row r="2116" spans="1:8" x14ac:dyDescent="0.25">
      <c r="A2116" s="1"/>
      <c r="D2116" s="2"/>
      <c r="E2116" s="2"/>
      <c r="F2116" s="2"/>
      <c r="H2116" s="3"/>
    </row>
    <row r="2117" spans="1:8" x14ac:dyDescent="0.25">
      <c r="A2117" s="1"/>
      <c r="D2117" s="2"/>
      <c r="E2117" s="2"/>
      <c r="F2117" s="2"/>
      <c r="H2117" s="3"/>
    </row>
    <row r="2118" spans="1:8" x14ac:dyDescent="0.25">
      <c r="A2118" s="1"/>
      <c r="D2118" s="2"/>
      <c r="E2118" s="2"/>
      <c r="F2118" s="2"/>
      <c r="H2118" s="3"/>
    </row>
    <row r="2119" spans="1:8" x14ac:dyDescent="0.25">
      <c r="A2119" s="1"/>
      <c r="D2119" s="2"/>
      <c r="E2119" s="2"/>
      <c r="F2119" s="2"/>
      <c r="H2119" s="3"/>
    </row>
    <row r="2120" spans="1:8" x14ac:dyDescent="0.25">
      <c r="A2120" s="1"/>
      <c r="D2120" s="2"/>
      <c r="E2120" s="2"/>
      <c r="F2120" s="2"/>
      <c r="H2120" s="3"/>
    </row>
    <row r="2121" spans="1:8" x14ac:dyDescent="0.25">
      <c r="A2121" s="1"/>
      <c r="D2121" s="2"/>
      <c r="E2121" s="2"/>
      <c r="F2121" s="2"/>
      <c r="H2121" s="3"/>
    </row>
    <row r="2122" spans="1:8" x14ac:dyDescent="0.25">
      <c r="A2122" s="1"/>
      <c r="D2122" s="2"/>
      <c r="E2122" s="2"/>
      <c r="F2122" s="2"/>
      <c r="H2122" s="3"/>
    </row>
    <row r="2123" spans="1:8" x14ac:dyDescent="0.25">
      <c r="A2123" s="1"/>
      <c r="D2123" s="2"/>
      <c r="E2123" s="2"/>
      <c r="F2123" s="2"/>
      <c r="H2123" s="3"/>
    </row>
    <row r="2124" spans="1:8" x14ac:dyDescent="0.25">
      <c r="A2124" s="1"/>
      <c r="D2124" s="2"/>
      <c r="E2124" s="2"/>
      <c r="F2124" s="2"/>
      <c r="H2124" s="3"/>
    </row>
    <row r="2125" spans="1:8" x14ac:dyDescent="0.25">
      <c r="A2125" s="1"/>
      <c r="D2125" s="2"/>
      <c r="E2125" s="2"/>
      <c r="F2125" s="2"/>
      <c r="H2125" s="3"/>
    </row>
    <row r="2126" spans="1:8" x14ac:dyDescent="0.25">
      <c r="A2126" s="1"/>
      <c r="D2126" s="2"/>
      <c r="E2126" s="2"/>
      <c r="F2126" s="2"/>
      <c r="H2126" s="3"/>
    </row>
    <row r="2127" spans="1:8" x14ac:dyDescent="0.25">
      <c r="A2127" s="1"/>
      <c r="D2127" s="2"/>
      <c r="E2127" s="2"/>
      <c r="F2127" s="2"/>
      <c r="H2127" s="3"/>
    </row>
    <row r="2128" spans="1:8" x14ac:dyDescent="0.25">
      <c r="A2128" s="1"/>
      <c r="D2128" s="2"/>
      <c r="E2128" s="2"/>
      <c r="F2128" s="2"/>
      <c r="H2128" s="3"/>
    </row>
    <row r="2129" spans="1:8" x14ac:dyDescent="0.25">
      <c r="A2129" s="1"/>
      <c r="D2129" s="2"/>
      <c r="E2129" s="2"/>
      <c r="F2129" s="2"/>
      <c r="H2129" s="3"/>
    </row>
    <row r="2130" spans="1:8" x14ac:dyDescent="0.25">
      <c r="A2130" s="1"/>
      <c r="D2130" s="2"/>
      <c r="E2130" s="2"/>
      <c r="F2130" s="2"/>
      <c r="H2130" s="3"/>
    </row>
    <row r="2131" spans="1:8" x14ac:dyDescent="0.25">
      <c r="A2131" s="1"/>
      <c r="D2131" s="2"/>
      <c r="E2131" s="2"/>
      <c r="F2131" s="2"/>
      <c r="H2131" s="3"/>
    </row>
    <row r="2132" spans="1:8" x14ac:dyDescent="0.25">
      <c r="A2132" s="1"/>
      <c r="D2132" s="2"/>
      <c r="E2132" s="2"/>
      <c r="F2132" s="2"/>
      <c r="H2132" s="3"/>
    </row>
    <row r="2133" spans="1:8" x14ac:dyDescent="0.25">
      <c r="A2133" s="1"/>
      <c r="D2133" s="2"/>
      <c r="E2133" s="2"/>
      <c r="F2133" s="2"/>
      <c r="H2133" s="3"/>
    </row>
    <row r="2134" spans="1:8" x14ac:dyDescent="0.25">
      <c r="A2134" s="1"/>
      <c r="D2134" s="2"/>
      <c r="E2134" s="2"/>
      <c r="F2134" s="2"/>
      <c r="H2134" s="3"/>
    </row>
    <row r="2135" spans="1:8" x14ac:dyDescent="0.25">
      <c r="A2135" s="1"/>
      <c r="D2135" s="2"/>
      <c r="E2135" s="2"/>
      <c r="F2135" s="2"/>
      <c r="H2135" s="3"/>
    </row>
    <row r="2136" spans="1:8" x14ac:dyDescent="0.25">
      <c r="A2136" s="1"/>
      <c r="D2136" s="2"/>
      <c r="E2136" s="2"/>
      <c r="F2136" s="2"/>
      <c r="H2136" s="3"/>
    </row>
    <row r="2137" spans="1:8" x14ac:dyDescent="0.25">
      <c r="A2137" s="1"/>
      <c r="D2137" s="2"/>
      <c r="E2137" s="2"/>
      <c r="F2137" s="2"/>
      <c r="H2137" s="3"/>
    </row>
    <row r="2138" spans="1:8" x14ac:dyDescent="0.25">
      <c r="A2138" s="1"/>
      <c r="D2138" s="2"/>
      <c r="E2138" s="2"/>
      <c r="F2138" s="2"/>
      <c r="H2138" s="3"/>
    </row>
    <row r="2139" spans="1:8" x14ac:dyDescent="0.25">
      <c r="A2139" s="1"/>
      <c r="D2139" s="2"/>
      <c r="E2139" s="2"/>
      <c r="F2139" s="2"/>
      <c r="H2139" s="3"/>
    </row>
    <row r="2140" spans="1:8" x14ac:dyDescent="0.25">
      <c r="A2140" s="1"/>
      <c r="D2140" s="2"/>
      <c r="E2140" s="2"/>
      <c r="F2140" s="2"/>
      <c r="H2140" s="3"/>
    </row>
    <row r="2141" spans="1:8" x14ac:dyDescent="0.25">
      <c r="A2141" s="1"/>
      <c r="D2141" s="2"/>
      <c r="E2141" s="2"/>
      <c r="F2141" s="2"/>
      <c r="H2141" s="3"/>
    </row>
    <row r="2142" spans="1:8" x14ac:dyDescent="0.25">
      <c r="A2142" s="1"/>
      <c r="D2142" s="2"/>
      <c r="E2142" s="2"/>
      <c r="F2142" s="2"/>
      <c r="H2142" s="3"/>
    </row>
    <row r="2143" spans="1:8" x14ac:dyDescent="0.25">
      <c r="A2143" s="1"/>
      <c r="D2143" s="2"/>
      <c r="E2143" s="2"/>
      <c r="F2143" s="2"/>
      <c r="H2143" s="3"/>
    </row>
    <row r="2144" spans="1:8" x14ac:dyDescent="0.25">
      <c r="A2144" s="1"/>
      <c r="D2144" s="2"/>
      <c r="E2144" s="2"/>
      <c r="F2144" s="2"/>
      <c r="H2144" s="3"/>
    </row>
    <row r="2145" spans="1:8" x14ac:dyDescent="0.25">
      <c r="A2145" s="1"/>
      <c r="D2145" s="2"/>
      <c r="E2145" s="2"/>
      <c r="F2145" s="2"/>
      <c r="H2145" s="3"/>
    </row>
    <row r="2146" spans="1:8" x14ac:dyDescent="0.25">
      <c r="A2146" s="1"/>
      <c r="D2146" s="2"/>
      <c r="E2146" s="2"/>
      <c r="F2146" s="2"/>
      <c r="H2146" s="3"/>
    </row>
    <row r="2147" spans="1:8" x14ac:dyDescent="0.25">
      <c r="A2147" s="1"/>
      <c r="D2147" s="2"/>
      <c r="E2147" s="2"/>
      <c r="F2147" s="2"/>
      <c r="H2147" s="3"/>
    </row>
    <row r="2148" spans="1:8" x14ac:dyDescent="0.25">
      <c r="A2148" s="1"/>
      <c r="D2148" s="2"/>
      <c r="E2148" s="2"/>
      <c r="F2148" s="2"/>
      <c r="H2148" s="3"/>
    </row>
    <row r="2149" spans="1:8" x14ac:dyDescent="0.25">
      <c r="A2149" s="1"/>
      <c r="D2149" s="2"/>
      <c r="E2149" s="2"/>
      <c r="F2149" s="2"/>
      <c r="H2149" s="3"/>
    </row>
    <row r="2150" spans="1:8" x14ac:dyDescent="0.25">
      <c r="A2150" s="1"/>
      <c r="D2150" s="2"/>
      <c r="E2150" s="2"/>
      <c r="F2150" s="2"/>
      <c r="H2150" s="3"/>
    </row>
    <row r="2151" spans="1:8" x14ac:dyDescent="0.25">
      <c r="A2151" s="1"/>
      <c r="D2151" s="2"/>
      <c r="E2151" s="2"/>
      <c r="F2151" s="2"/>
      <c r="H2151" s="3"/>
    </row>
    <row r="2152" spans="1:8" x14ac:dyDescent="0.25">
      <c r="A2152" s="1"/>
      <c r="D2152" s="2"/>
      <c r="E2152" s="2"/>
      <c r="F2152" s="2"/>
      <c r="H2152" s="3"/>
    </row>
    <row r="2153" spans="1:8" x14ac:dyDescent="0.25">
      <c r="A2153" s="1"/>
      <c r="D2153" s="2"/>
      <c r="E2153" s="2"/>
      <c r="F2153" s="2"/>
      <c r="H2153" s="3"/>
    </row>
    <row r="2154" spans="1:8" x14ac:dyDescent="0.25">
      <c r="A2154" s="1"/>
      <c r="D2154" s="2"/>
      <c r="E2154" s="2"/>
      <c r="F2154" s="2"/>
      <c r="H2154" s="3"/>
    </row>
    <row r="2155" spans="1:8" x14ac:dyDescent="0.25">
      <c r="A2155" s="1"/>
      <c r="D2155" s="2"/>
      <c r="E2155" s="2"/>
      <c r="F2155" s="2"/>
      <c r="H2155" s="3"/>
    </row>
    <row r="2156" spans="1:8" x14ac:dyDescent="0.25">
      <c r="A2156" s="1"/>
      <c r="D2156" s="2"/>
      <c r="E2156" s="2"/>
      <c r="F2156" s="2"/>
      <c r="H2156" s="3"/>
    </row>
    <row r="2157" spans="1:8" x14ac:dyDescent="0.25">
      <c r="A2157" s="1"/>
      <c r="D2157" s="2"/>
      <c r="E2157" s="2"/>
      <c r="F2157" s="2"/>
      <c r="H2157" s="3"/>
    </row>
    <row r="2158" spans="1:8" x14ac:dyDescent="0.25">
      <c r="A2158" s="1"/>
      <c r="D2158" s="2"/>
      <c r="E2158" s="2"/>
      <c r="F2158" s="2"/>
      <c r="H2158" s="3"/>
    </row>
    <row r="2159" spans="1:8" x14ac:dyDescent="0.25">
      <c r="A2159" s="1"/>
      <c r="D2159" s="2"/>
      <c r="E2159" s="2"/>
      <c r="F2159" s="2"/>
      <c r="H2159" s="3"/>
    </row>
    <row r="2160" spans="1:8" x14ac:dyDescent="0.25">
      <c r="A2160" s="1"/>
      <c r="D2160" s="2"/>
      <c r="E2160" s="2"/>
      <c r="F2160" s="2"/>
      <c r="H2160" s="3"/>
    </row>
    <row r="2161" spans="1:8" x14ac:dyDescent="0.25">
      <c r="A2161" s="1"/>
      <c r="D2161" s="2"/>
      <c r="E2161" s="2"/>
      <c r="F2161" s="2"/>
      <c r="H2161" s="3"/>
    </row>
    <row r="2162" spans="1:8" x14ac:dyDescent="0.25">
      <c r="A2162" s="1"/>
      <c r="D2162" s="2"/>
      <c r="E2162" s="2"/>
      <c r="F2162" s="2"/>
      <c r="H2162" s="3"/>
    </row>
    <row r="2163" spans="1:8" x14ac:dyDescent="0.25">
      <c r="A2163" s="1"/>
      <c r="D2163" s="2"/>
      <c r="E2163" s="2"/>
      <c r="F2163" s="2"/>
      <c r="H2163" s="3"/>
    </row>
    <row r="2164" spans="1:8" x14ac:dyDescent="0.25">
      <c r="A2164" s="1"/>
      <c r="D2164" s="2"/>
      <c r="E2164" s="2"/>
      <c r="F2164" s="2"/>
      <c r="H2164" s="3"/>
    </row>
    <row r="2165" spans="1:8" x14ac:dyDescent="0.25">
      <c r="A2165" s="1"/>
      <c r="D2165" s="2"/>
      <c r="E2165" s="2"/>
      <c r="F2165" s="2"/>
      <c r="H2165" s="3"/>
    </row>
    <row r="2166" spans="1:8" x14ac:dyDescent="0.25">
      <c r="A2166" s="1"/>
      <c r="D2166" s="2"/>
      <c r="E2166" s="2"/>
      <c r="F2166" s="2"/>
      <c r="H2166" s="3"/>
    </row>
    <row r="2167" spans="1:8" x14ac:dyDescent="0.25">
      <c r="A2167" s="1"/>
      <c r="D2167" s="2"/>
      <c r="E2167" s="2"/>
      <c r="F2167" s="2"/>
      <c r="H2167" s="3"/>
    </row>
    <row r="2168" spans="1:8" x14ac:dyDescent="0.25">
      <c r="A2168" s="1"/>
      <c r="D2168" s="2"/>
      <c r="E2168" s="2"/>
      <c r="F2168" s="2"/>
      <c r="H2168" s="3"/>
    </row>
    <row r="2169" spans="1:8" x14ac:dyDescent="0.25">
      <c r="A2169" s="1"/>
      <c r="D2169" s="2"/>
      <c r="E2169" s="2"/>
      <c r="F2169" s="2"/>
      <c r="H2169" s="3"/>
    </row>
    <row r="2170" spans="1:8" x14ac:dyDescent="0.25">
      <c r="A2170" s="1"/>
      <c r="D2170" s="2"/>
      <c r="E2170" s="2"/>
      <c r="F2170" s="2"/>
      <c r="H2170" s="3"/>
    </row>
    <row r="2171" spans="1:8" x14ac:dyDescent="0.25">
      <c r="A2171" s="1"/>
      <c r="D2171" s="2"/>
      <c r="E2171" s="2"/>
      <c r="F2171" s="2"/>
      <c r="H2171" s="3"/>
    </row>
    <row r="2172" spans="1:8" x14ac:dyDescent="0.25">
      <c r="A2172" s="1"/>
      <c r="D2172" s="2"/>
      <c r="E2172" s="2"/>
      <c r="F2172" s="2"/>
      <c r="H2172" s="3"/>
    </row>
    <row r="2173" spans="1:8" x14ac:dyDescent="0.25">
      <c r="A2173" s="1"/>
      <c r="D2173" s="2"/>
      <c r="E2173" s="2"/>
      <c r="F2173" s="2"/>
      <c r="H2173" s="3"/>
    </row>
    <row r="2174" spans="1:8" x14ac:dyDescent="0.25">
      <c r="A2174" s="1"/>
      <c r="D2174" s="2"/>
      <c r="E2174" s="2"/>
      <c r="F2174" s="2"/>
      <c r="H2174" s="3"/>
    </row>
    <row r="2175" spans="1:8" x14ac:dyDescent="0.25">
      <c r="A2175" s="1"/>
      <c r="D2175" s="2"/>
      <c r="E2175" s="2"/>
      <c r="F2175" s="2"/>
      <c r="H2175" s="3"/>
    </row>
    <row r="2176" spans="1:8" x14ac:dyDescent="0.25">
      <c r="A2176" s="1"/>
      <c r="D2176" s="2"/>
      <c r="E2176" s="2"/>
      <c r="F2176" s="2"/>
      <c r="H2176" s="3"/>
    </row>
    <row r="2177" spans="1:8" x14ac:dyDescent="0.25">
      <c r="A2177" s="1"/>
      <c r="D2177" s="2"/>
      <c r="E2177" s="2"/>
      <c r="F2177" s="2"/>
      <c r="H2177" s="3"/>
    </row>
    <row r="2178" spans="1:8" x14ac:dyDescent="0.25">
      <c r="A2178" s="1"/>
      <c r="D2178" s="2"/>
      <c r="E2178" s="2"/>
      <c r="F2178" s="2"/>
      <c r="H2178" s="3"/>
    </row>
    <row r="2179" spans="1:8" x14ac:dyDescent="0.25">
      <c r="A2179" s="1"/>
      <c r="D2179" s="2"/>
      <c r="E2179" s="2"/>
      <c r="F2179" s="2"/>
      <c r="H2179" s="3"/>
    </row>
    <row r="2180" spans="1:8" x14ac:dyDescent="0.25">
      <c r="A2180" s="1"/>
      <c r="D2180" s="2"/>
      <c r="E2180" s="2"/>
      <c r="F2180" s="2"/>
      <c r="H2180" s="3"/>
    </row>
    <row r="2181" spans="1:8" x14ac:dyDescent="0.25">
      <c r="A2181" s="1"/>
      <c r="D2181" s="2"/>
      <c r="E2181" s="2"/>
      <c r="F2181" s="2"/>
      <c r="H2181" s="3"/>
    </row>
    <row r="2182" spans="1:8" x14ac:dyDescent="0.25">
      <c r="A2182" s="1"/>
      <c r="D2182" s="2"/>
      <c r="E2182" s="2"/>
      <c r="F2182" s="2"/>
      <c r="H2182" s="3"/>
    </row>
    <row r="2183" spans="1:8" x14ac:dyDescent="0.25">
      <c r="A2183" s="1"/>
      <c r="D2183" s="2"/>
      <c r="E2183" s="2"/>
      <c r="F2183" s="2"/>
      <c r="H2183" s="3"/>
    </row>
    <row r="2184" spans="1:8" x14ac:dyDescent="0.25">
      <c r="A2184" s="1"/>
      <c r="D2184" s="2"/>
      <c r="E2184" s="2"/>
      <c r="F2184" s="2"/>
      <c r="H2184" s="3"/>
    </row>
    <row r="2185" spans="1:8" x14ac:dyDescent="0.25">
      <c r="A2185" s="1"/>
      <c r="D2185" s="2"/>
      <c r="E2185" s="2"/>
      <c r="F2185" s="2"/>
      <c r="H2185" s="3"/>
    </row>
    <row r="2186" spans="1:8" x14ac:dyDescent="0.25">
      <c r="A2186" s="1"/>
      <c r="D2186" s="2"/>
      <c r="E2186" s="2"/>
      <c r="F2186" s="2"/>
      <c r="H2186" s="3"/>
    </row>
    <row r="2187" spans="1:8" x14ac:dyDescent="0.25">
      <c r="A2187" s="1"/>
      <c r="D2187" s="2"/>
      <c r="E2187" s="2"/>
      <c r="F2187" s="2"/>
      <c r="H2187" s="3"/>
    </row>
    <row r="2188" spans="1:8" x14ac:dyDescent="0.25">
      <c r="A2188" s="1"/>
      <c r="D2188" s="2"/>
      <c r="E2188" s="2"/>
      <c r="F2188" s="2"/>
      <c r="H2188" s="3"/>
    </row>
    <row r="2189" spans="1:8" x14ac:dyDescent="0.25">
      <c r="A2189" s="1"/>
      <c r="D2189" s="2"/>
      <c r="E2189" s="2"/>
      <c r="F2189" s="2"/>
      <c r="H2189" s="3"/>
    </row>
    <row r="2190" spans="1:8" x14ac:dyDescent="0.25">
      <c r="A2190" s="1"/>
      <c r="D2190" s="2"/>
      <c r="E2190" s="2"/>
      <c r="F2190" s="2"/>
      <c r="H2190" s="3"/>
    </row>
    <row r="2191" spans="1:8" x14ac:dyDescent="0.25">
      <c r="A2191" s="1"/>
      <c r="D2191" s="2"/>
      <c r="E2191" s="2"/>
      <c r="F2191" s="2"/>
      <c r="H2191" s="3"/>
    </row>
    <row r="2192" spans="1:8" x14ac:dyDescent="0.25">
      <c r="A2192" s="1"/>
      <c r="D2192" s="2"/>
      <c r="E2192" s="2"/>
      <c r="F2192" s="2"/>
      <c r="H2192" s="3"/>
    </row>
    <row r="2193" spans="1:8" x14ac:dyDescent="0.25">
      <c r="A2193" s="1"/>
      <c r="D2193" s="2"/>
      <c r="E2193" s="2"/>
      <c r="F2193" s="2"/>
      <c r="H2193" s="3"/>
    </row>
    <row r="2194" spans="1:8" x14ac:dyDescent="0.25">
      <c r="A2194" s="1"/>
      <c r="D2194" s="2"/>
      <c r="E2194" s="2"/>
      <c r="F2194" s="2"/>
      <c r="H2194" s="3"/>
    </row>
    <row r="2195" spans="1:8" x14ac:dyDescent="0.25">
      <c r="A2195" s="1"/>
      <c r="D2195" s="2"/>
      <c r="E2195" s="2"/>
      <c r="F2195" s="2"/>
      <c r="H2195" s="3"/>
    </row>
    <row r="2196" spans="1:8" x14ac:dyDescent="0.25">
      <c r="A2196" s="1"/>
      <c r="D2196" s="2"/>
      <c r="E2196" s="2"/>
      <c r="F2196" s="2"/>
      <c r="H2196" s="3"/>
    </row>
    <row r="2197" spans="1:8" x14ac:dyDescent="0.25">
      <c r="A2197" s="1"/>
      <c r="D2197" s="2"/>
      <c r="E2197" s="2"/>
      <c r="F2197" s="2"/>
      <c r="H2197" s="3"/>
    </row>
    <row r="2198" spans="1:8" x14ac:dyDescent="0.25">
      <c r="A2198" s="1"/>
      <c r="D2198" s="2"/>
      <c r="E2198" s="2"/>
      <c r="F2198" s="2"/>
      <c r="H2198" s="3"/>
    </row>
    <row r="2199" spans="1:8" x14ac:dyDescent="0.25">
      <c r="A2199" s="1"/>
      <c r="D2199" s="2"/>
      <c r="E2199" s="2"/>
      <c r="F2199" s="2"/>
      <c r="H2199" s="3"/>
    </row>
    <row r="2200" spans="1:8" x14ac:dyDescent="0.25">
      <c r="A2200" s="1"/>
      <c r="D2200" s="2"/>
      <c r="E2200" s="2"/>
      <c r="F2200" s="2"/>
      <c r="H2200" s="3"/>
    </row>
    <row r="2201" spans="1:8" x14ac:dyDescent="0.25">
      <c r="A2201" s="1"/>
      <c r="D2201" s="2"/>
      <c r="E2201" s="2"/>
      <c r="F2201" s="2"/>
      <c r="H2201" s="3"/>
    </row>
    <row r="2202" spans="1:8" x14ac:dyDescent="0.25">
      <c r="A2202" s="1"/>
      <c r="D2202" s="2"/>
      <c r="E2202" s="2"/>
      <c r="F2202" s="2"/>
      <c r="H2202" s="3"/>
    </row>
    <row r="2203" spans="1:8" x14ac:dyDescent="0.25">
      <c r="A2203" s="1"/>
      <c r="D2203" s="2"/>
      <c r="E2203" s="2"/>
      <c r="F2203" s="2"/>
      <c r="H2203" s="3"/>
    </row>
    <row r="2204" spans="1:8" x14ac:dyDescent="0.25">
      <c r="A2204" s="1"/>
      <c r="D2204" s="2"/>
      <c r="E2204" s="2"/>
      <c r="F2204" s="2"/>
      <c r="H2204" s="3"/>
    </row>
    <row r="2205" spans="1:8" x14ac:dyDescent="0.25">
      <c r="A2205" s="1"/>
      <c r="D2205" s="2"/>
      <c r="E2205" s="2"/>
      <c r="F2205" s="2"/>
      <c r="H2205" s="3"/>
    </row>
    <row r="2206" spans="1:8" x14ac:dyDescent="0.25">
      <c r="A2206" s="1"/>
      <c r="D2206" s="2"/>
      <c r="E2206" s="2"/>
      <c r="F2206" s="2"/>
      <c r="H2206" s="3"/>
    </row>
    <row r="2207" spans="1:8" x14ac:dyDescent="0.25">
      <c r="A2207" s="1"/>
      <c r="D2207" s="2"/>
      <c r="E2207" s="2"/>
      <c r="F2207" s="2"/>
      <c r="H2207" s="3"/>
    </row>
    <row r="2208" spans="1:8" x14ac:dyDescent="0.25">
      <c r="A2208" s="1"/>
      <c r="D2208" s="2"/>
      <c r="E2208" s="2"/>
      <c r="F2208" s="2"/>
      <c r="H2208" s="3"/>
    </row>
    <row r="2209" spans="1:8" x14ac:dyDescent="0.25">
      <c r="A2209" s="1"/>
      <c r="D2209" s="2"/>
      <c r="E2209" s="2"/>
      <c r="F2209" s="2"/>
      <c r="H2209" s="3"/>
    </row>
    <row r="2210" spans="1:8" x14ac:dyDescent="0.25">
      <c r="A2210" s="1"/>
      <c r="D2210" s="2"/>
      <c r="E2210" s="2"/>
      <c r="F2210" s="2"/>
      <c r="H2210" s="3"/>
    </row>
    <row r="2211" spans="1:8" x14ac:dyDescent="0.25">
      <c r="A2211" s="1"/>
      <c r="D2211" s="2"/>
      <c r="E2211" s="2"/>
      <c r="F2211" s="2"/>
      <c r="H2211" s="3"/>
    </row>
    <row r="2212" spans="1:8" x14ac:dyDescent="0.25">
      <c r="A2212" s="1"/>
      <c r="D2212" s="2"/>
      <c r="E2212" s="2"/>
      <c r="F2212" s="2"/>
      <c r="H2212" s="3"/>
    </row>
    <row r="2213" spans="1:8" x14ac:dyDescent="0.25">
      <c r="A2213" s="1"/>
      <c r="D2213" s="2"/>
      <c r="E2213" s="2"/>
      <c r="F2213" s="2"/>
      <c r="H2213" s="3"/>
    </row>
    <row r="2214" spans="1:8" x14ac:dyDescent="0.25">
      <c r="A2214" s="1"/>
      <c r="D2214" s="2"/>
      <c r="E2214" s="2"/>
      <c r="F2214" s="2"/>
      <c r="H2214" s="3"/>
    </row>
    <row r="2215" spans="1:8" x14ac:dyDescent="0.25">
      <c r="A2215" s="1"/>
      <c r="D2215" s="2"/>
      <c r="E2215" s="2"/>
      <c r="F2215" s="2"/>
      <c r="H2215" s="3"/>
    </row>
    <row r="2216" spans="1:8" x14ac:dyDescent="0.25">
      <c r="A2216" s="1"/>
      <c r="D2216" s="2"/>
      <c r="E2216" s="2"/>
      <c r="F2216" s="2"/>
      <c r="H2216" s="3"/>
    </row>
    <row r="2217" spans="1:8" x14ac:dyDescent="0.25">
      <c r="A2217" s="1"/>
      <c r="D2217" s="2"/>
      <c r="E2217" s="2"/>
      <c r="F2217" s="2"/>
      <c r="H2217" s="3"/>
    </row>
    <row r="2218" spans="1:8" x14ac:dyDescent="0.25">
      <c r="A2218" s="1"/>
      <c r="D2218" s="2"/>
      <c r="E2218" s="2"/>
      <c r="F2218" s="2"/>
      <c r="H2218" s="3"/>
    </row>
    <row r="2219" spans="1:8" x14ac:dyDescent="0.25">
      <c r="A2219" s="1"/>
      <c r="D2219" s="2"/>
      <c r="E2219" s="2"/>
      <c r="F2219" s="2"/>
      <c r="H2219" s="3"/>
    </row>
    <row r="2220" spans="1:8" x14ac:dyDescent="0.25">
      <c r="A2220" s="1"/>
      <c r="D2220" s="2"/>
      <c r="E2220" s="2"/>
      <c r="F2220" s="2"/>
      <c r="H2220" s="3"/>
    </row>
    <row r="2221" spans="1:8" x14ac:dyDescent="0.25">
      <c r="A2221" s="1"/>
      <c r="D2221" s="2"/>
      <c r="E2221" s="2"/>
      <c r="F2221" s="2"/>
      <c r="H2221" s="3"/>
    </row>
    <row r="2222" spans="1:8" x14ac:dyDescent="0.25">
      <c r="A2222" s="1"/>
      <c r="D2222" s="2"/>
      <c r="E2222" s="2"/>
      <c r="F2222" s="2"/>
      <c r="H2222" s="3"/>
    </row>
    <row r="2223" spans="1:8" x14ac:dyDescent="0.25">
      <c r="A2223" s="1"/>
      <c r="D2223" s="2"/>
      <c r="E2223" s="2"/>
      <c r="F2223" s="2"/>
      <c r="H2223" s="3"/>
    </row>
    <row r="2224" spans="1:8" x14ac:dyDescent="0.25">
      <c r="A2224" s="1"/>
      <c r="D2224" s="2"/>
      <c r="E2224" s="2"/>
      <c r="F2224" s="2"/>
      <c r="H2224" s="3"/>
    </row>
    <row r="2225" spans="1:8" x14ac:dyDescent="0.25">
      <c r="A2225" s="1"/>
      <c r="D2225" s="2"/>
      <c r="E2225" s="2"/>
      <c r="F2225" s="2"/>
      <c r="H2225" s="3"/>
    </row>
    <row r="2226" spans="1:8" x14ac:dyDescent="0.25">
      <c r="A2226" s="1"/>
      <c r="D2226" s="2"/>
      <c r="E2226" s="2"/>
      <c r="F2226" s="2"/>
      <c r="H2226" s="3"/>
    </row>
    <row r="2227" spans="1:8" x14ac:dyDescent="0.25">
      <c r="A2227" s="1"/>
      <c r="D2227" s="2"/>
      <c r="E2227" s="2"/>
      <c r="F2227" s="2"/>
      <c r="H2227" s="3"/>
    </row>
    <row r="2228" spans="1:8" x14ac:dyDescent="0.25">
      <c r="A2228" s="1"/>
      <c r="D2228" s="2"/>
      <c r="E2228" s="2"/>
      <c r="F2228" s="2"/>
      <c r="H2228" s="3"/>
    </row>
    <row r="2229" spans="1:8" x14ac:dyDescent="0.25">
      <c r="A2229" s="1"/>
      <c r="D2229" s="2"/>
      <c r="E2229" s="2"/>
      <c r="F2229" s="2"/>
      <c r="H2229" s="3"/>
    </row>
    <row r="2230" spans="1:8" x14ac:dyDescent="0.25">
      <c r="A2230" s="1"/>
      <c r="D2230" s="2"/>
      <c r="E2230" s="2"/>
      <c r="F2230" s="2"/>
      <c r="H2230" s="3"/>
    </row>
    <row r="2231" spans="1:8" x14ac:dyDescent="0.25">
      <c r="A2231" s="1"/>
      <c r="D2231" s="2"/>
      <c r="E2231" s="2"/>
      <c r="F2231" s="2"/>
      <c r="H2231" s="3"/>
    </row>
    <row r="2232" spans="1:8" x14ac:dyDescent="0.25">
      <c r="A2232" s="1"/>
      <c r="D2232" s="2"/>
      <c r="E2232" s="2"/>
      <c r="F2232" s="2"/>
      <c r="H2232" s="3"/>
    </row>
    <row r="2233" spans="1:8" x14ac:dyDescent="0.25">
      <c r="A2233" s="1"/>
      <c r="D2233" s="2"/>
      <c r="E2233" s="2"/>
      <c r="F2233" s="2"/>
      <c r="H2233" s="3"/>
    </row>
    <row r="2234" spans="1:8" x14ac:dyDescent="0.25">
      <c r="A2234" s="1"/>
      <c r="D2234" s="2"/>
      <c r="E2234" s="2"/>
      <c r="F2234" s="2"/>
      <c r="H2234" s="3"/>
    </row>
    <row r="2235" spans="1:8" x14ac:dyDescent="0.25">
      <c r="A2235" s="1"/>
      <c r="D2235" s="2"/>
      <c r="E2235" s="2"/>
      <c r="F2235" s="2"/>
      <c r="H2235" s="3"/>
    </row>
    <row r="2236" spans="1:8" x14ac:dyDescent="0.25">
      <c r="A2236" s="1"/>
      <c r="D2236" s="2"/>
      <c r="E2236" s="2"/>
      <c r="F2236" s="2"/>
      <c r="H2236" s="3"/>
    </row>
    <row r="2237" spans="1:8" x14ac:dyDescent="0.25">
      <c r="A2237" s="1"/>
      <c r="D2237" s="2"/>
      <c r="E2237" s="2"/>
      <c r="F2237" s="2"/>
      <c r="H2237" s="3"/>
    </row>
    <row r="2238" spans="1:8" x14ac:dyDescent="0.25">
      <c r="A2238" s="1"/>
      <c r="D2238" s="2"/>
      <c r="E2238" s="2"/>
      <c r="F2238" s="2"/>
      <c r="H2238" s="3"/>
    </row>
    <row r="2239" spans="1:8" x14ac:dyDescent="0.25">
      <c r="A2239" s="1"/>
      <c r="D2239" s="2"/>
      <c r="E2239" s="2"/>
      <c r="F2239" s="2"/>
      <c r="H2239" s="3"/>
    </row>
    <row r="2240" spans="1:8" x14ac:dyDescent="0.25">
      <c r="A2240" s="1"/>
      <c r="D2240" s="2"/>
      <c r="E2240" s="2"/>
      <c r="F2240" s="2"/>
      <c r="H2240" s="3"/>
    </row>
    <row r="2241" spans="1:8" x14ac:dyDescent="0.25">
      <c r="A2241" s="1"/>
      <c r="D2241" s="2"/>
      <c r="E2241" s="2"/>
      <c r="F2241" s="2"/>
      <c r="H2241" s="3"/>
    </row>
    <row r="2242" spans="1:8" x14ac:dyDescent="0.25">
      <c r="A2242" s="1"/>
      <c r="D2242" s="2"/>
      <c r="E2242" s="2"/>
      <c r="F2242" s="2"/>
      <c r="H2242" s="3"/>
    </row>
    <row r="2243" spans="1:8" x14ac:dyDescent="0.25">
      <c r="A2243" s="1"/>
      <c r="D2243" s="2"/>
      <c r="E2243" s="2"/>
      <c r="F2243" s="2"/>
      <c r="H2243" s="3"/>
    </row>
    <row r="2244" spans="1:8" x14ac:dyDescent="0.25">
      <c r="A2244" s="1"/>
      <c r="D2244" s="2"/>
      <c r="E2244" s="2"/>
      <c r="F2244" s="2"/>
      <c r="H2244" s="3"/>
    </row>
    <row r="2245" spans="1:8" x14ac:dyDescent="0.25">
      <c r="A2245" s="1"/>
      <c r="D2245" s="2"/>
      <c r="E2245" s="2"/>
      <c r="F2245" s="2"/>
      <c r="H2245" s="3"/>
    </row>
    <row r="2246" spans="1:8" x14ac:dyDescent="0.25">
      <c r="A2246" s="1"/>
      <c r="D2246" s="2"/>
      <c r="E2246" s="2"/>
      <c r="F2246" s="2"/>
      <c r="H2246" s="3"/>
    </row>
    <row r="2247" spans="1:8" x14ac:dyDescent="0.25">
      <c r="A2247" s="1"/>
      <c r="D2247" s="2"/>
      <c r="E2247" s="2"/>
      <c r="F2247" s="2"/>
      <c r="H2247" s="3"/>
    </row>
    <row r="2248" spans="1:8" x14ac:dyDescent="0.25">
      <c r="A2248" s="1"/>
      <c r="D2248" s="2"/>
      <c r="E2248" s="2"/>
      <c r="F2248" s="2"/>
      <c r="H2248" s="3"/>
    </row>
    <row r="2249" spans="1:8" x14ac:dyDescent="0.25">
      <c r="A2249" s="1"/>
      <c r="D2249" s="2"/>
      <c r="E2249" s="2"/>
      <c r="F2249" s="2"/>
      <c r="H2249" s="3"/>
    </row>
    <row r="2250" spans="1:8" x14ac:dyDescent="0.25">
      <c r="A2250" s="1"/>
      <c r="D2250" s="2"/>
      <c r="E2250" s="2"/>
      <c r="F2250" s="2"/>
      <c r="H2250" s="3"/>
    </row>
    <row r="2251" spans="1:8" x14ac:dyDescent="0.25">
      <c r="A2251" s="1"/>
      <c r="D2251" s="2"/>
      <c r="E2251" s="2"/>
      <c r="F2251" s="2"/>
      <c r="H2251" s="3"/>
    </row>
    <row r="2252" spans="1:8" x14ac:dyDescent="0.25">
      <c r="A2252" s="1"/>
      <c r="D2252" s="2"/>
      <c r="E2252" s="2"/>
      <c r="F2252" s="2"/>
      <c r="H2252" s="3"/>
    </row>
    <row r="2253" spans="1:8" x14ac:dyDescent="0.25">
      <c r="A2253" s="1"/>
      <c r="D2253" s="2"/>
      <c r="E2253" s="2"/>
      <c r="F2253" s="2"/>
      <c r="H2253" s="3"/>
    </row>
    <row r="2254" spans="1:8" x14ac:dyDescent="0.25">
      <c r="A2254" s="1"/>
      <c r="D2254" s="2"/>
      <c r="E2254" s="2"/>
      <c r="F2254" s="2"/>
      <c r="H2254" s="3"/>
    </row>
    <row r="2255" spans="1:8" x14ac:dyDescent="0.25">
      <c r="A2255" s="1"/>
      <c r="D2255" s="2"/>
      <c r="E2255" s="2"/>
      <c r="F2255" s="2"/>
      <c r="H2255" s="3"/>
    </row>
    <row r="2256" spans="1:8" x14ac:dyDescent="0.25">
      <c r="A2256" s="1"/>
      <c r="D2256" s="2"/>
      <c r="E2256" s="2"/>
      <c r="F2256" s="2"/>
      <c r="H2256" s="3"/>
    </row>
    <row r="2257" spans="1:8" x14ac:dyDescent="0.25">
      <c r="A2257" s="1"/>
      <c r="D2257" s="2"/>
      <c r="E2257" s="2"/>
      <c r="F2257" s="2"/>
      <c r="H2257" s="3"/>
    </row>
    <row r="2258" spans="1:8" x14ac:dyDescent="0.25">
      <c r="A2258" s="1"/>
      <c r="D2258" s="2"/>
      <c r="E2258" s="2"/>
      <c r="F2258" s="2"/>
      <c r="H2258" s="3"/>
    </row>
    <row r="2259" spans="1:8" x14ac:dyDescent="0.25">
      <c r="A2259" s="1"/>
      <c r="D2259" s="2"/>
      <c r="E2259" s="2"/>
      <c r="F2259" s="2"/>
      <c r="H2259" s="3"/>
    </row>
    <row r="2260" spans="1:8" x14ac:dyDescent="0.25">
      <c r="A2260" s="1"/>
      <c r="D2260" s="2"/>
      <c r="E2260" s="2"/>
      <c r="F2260" s="2"/>
      <c r="H2260" s="3"/>
    </row>
    <row r="2261" spans="1:8" x14ac:dyDescent="0.25">
      <c r="A2261" s="1"/>
      <c r="D2261" s="2"/>
      <c r="E2261" s="2"/>
      <c r="F2261" s="2"/>
      <c r="H2261" s="3"/>
    </row>
    <row r="2262" spans="1:8" x14ac:dyDescent="0.25">
      <c r="A2262" s="1"/>
      <c r="D2262" s="2"/>
      <c r="E2262" s="2"/>
      <c r="F2262" s="2"/>
      <c r="H2262" s="3"/>
    </row>
    <row r="2263" spans="1:8" x14ac:dyDescent="0.25">
      <c r="A2263" s="1"/>
      <c r="D2263" s="2"/>
      <c r="E2263" s="2"/>
      <c r="F2263" s="2"/>
      <c r="H2263" s="3"/>
    </row>
    <row r="2264" spans="1:8" x14ac:dyDescent="0.25">
      <c r="A2264" s="1"/>
      <c r="D2264" s="2"/>
      <c r="E2264" s="2"/>
      <c r="F2264" s="2"/>
      <c r="H2264" s="3"/>
    </row>
    <row r="2265" spans="1:8" x14ac:dyDescent="0.25">
      <c r="A2265" s="1"/>
      <c r="D2265" s="2"/>
      <c r="E2265" s="2"/>
      <c r="F2265" s="2"/>
      <c r="H2265" s="3"/>
    </row>
    <row r="2266" spans="1:8" x14ac:dyDescent="0.25">
      <c r="A2266" s="1"/>
      <c r="D2266" s="2"/>
      <c r="E2266" s="2"/>
      <c r="F2266" s="2"/>
      <c r="H2266" s="3"/>
    </row>
    <row r="2267" spans="1:8" x14ac:dyDescent="0.25">
      <c r="A2267" s="1"/>
      <c r="D2267" s="2"/>
      <c r="E2267" s="2"/>
      <c r="F2267" s="2"/>
      <c r="H2267" s="3"/>
    </row>
    <row r="2268" spans="1:8" x14ac:dyDescent="0.25">
      <c r="A2268" s="1"/>
      <c r="D2268" s="2"/>
      <c r="E2268" s="2"/>
      <c r="F2268" s="2"/>
      <c r="H2268" s="3"/>
    </row>
    <row r="2269" spans="1:8" x14ac:dyDescent="0.25">
      <c r="A2269" s="1"/>
      <c r="D2269" s="2"/>
      <c r="E2269" s="2"/>
      <c r="F2269" s="2"/>
      <c r="H2269" s="3"/>
    </row>
    <row r="2270" spans="1:8" x14ac:dyDescent="0.25">
      <c r="A2270" s="1"/>
      <c r="D2270" s="2"/>
      <c r="E2270" s="2"/>
      <c r="F2270" s="2"/>
      <c r="H2270" s="3"/>
    </row>
    <row r="2271" spans="1:8" x14ac:dyDescent="0.25">
      <c r="A2271" s="1"/>
      <c r="D2271" s="2"/>
      <c r="E2271" s="2"/>
      <c r="F2271" s="2"/>
      <c r="H2271" s="3"/>
    </row>
    <row r="2272" spans="1:8" x14ac:dyDescent="0.25">
      <c r="A2272" s="1"/>
      <c r="D2272" s="2"/>
      <c r="E2272" s="2"/>
      <c r="F2272" s="2"/>
      <c r="H2272" s="3"/>
    </row>
    <row r="2273" spans="1:8" x14ac:dyDescent="0.25">
      <c r="A2273" s="1"/>
      <c r="D2273" s="2"/>
      <c r="E2273" s="2"/>
      <c r="F2273" s="2"/>
      <c r="H2273" s="3"/>
    </row>
    <row r="2274" spans="1:8" x14ac:dyDescent="0.25">
      <c r="A2274" s="1"/>
      <c r="D2274" s="2"/>
      <c r="E2274" s="2"/>
      <c r="F2274" s="2"/>
      <c r="H2274" s="3"/>
    </row>
    <row r="2275" spans="1:8" x14ac:dyDescent="0.25">
      <c r="A2275" s="1"/>
      <c r="D2275" s="2"/>
      <c r="E2275" s="2"/>
      <c r="F2275" s="2"/>
      <c r="H2275" s="3"/>
    </row>
    <row r="2276" spans="1:8" x14ac:dyDescent="0.25">
      <c r="A2276" s="1"/>
      <c r="D2276" s="2"/>
      <c r="E2276" s="2"/>
      <c r="F2276" s="2"/>
      <c r="H2276" s="3"/>
    </row>
    <row r="2277" spans="1:8" x14ac:dyDescent="0.25">
      <c r="A2277" s="1"/>
      <c r="D2277" s="2"/>
      <c r="E2277" s="2"/>
      <c r="F2277" s="2"/>
      <c r="H2277" s="3"/>
    </row>
    <row r="2278" spans="1:8" x14ac:dyDescent="0.25">
      <c r="A2278" s="1"/>
      <c r="D2278" s="2"/>
      <c r="E2278" s="2"/>
      <c r="F2278" s="2"/>
      <c r="H2278" s="3"/>
    </row>
    <row r="2279" spans="1:8" x14ac:dyDescent="0.25">
      <c r="A2279" s="1"/>
      <c r="D2279" s="2"/>
      <c r="E2279" s="2"/>
      <c r="F2279" s="2"/>
      <c r="H2279" s="3"/>
    </row>
    <row r="2280" spans="1:8" x14ac:dyDescent="0.25">
      <c r="A2280" s="1"/>
      <c r="D2280" s="2"/>
      <c r="E2280" s="2"/>
      <c r="F2280" s="2"/>
      <c r="H2280" s="3"/>
    </row>
    <row r="2281" spans="1:8" x14ac:dyDescent="0.25">
      <c r="A2281" s="1"/>
      <c r="D2281" s="2"/>
      <c r="E2281" s="2"/>
      <c r="F2281" s="2"/>
      <c r="H2281" s="3"/>
    </row>
    <row r="2282" spans="1:8" x14ac:dyDescent="0.25">
      <c r="A2282" s="1"/>
      <c r="D2282" s="2"/>
      <c r="E2282" s="2"/>
      <c r="F2282" s="2"/>
      <c r="H2282" s="3"/>
    </row>
    <row r="2283" spans="1:8" x14ac:dyDescent="0.25">
      <c r="A2283" s="1"/>
      <c r="D2283" s="2"/>
      <c r="E2283" s="2"/>
      <c r="F2283" s="2"/>
      <c r="H2283" s="3"/>
    </row>
    <row r="2284" spans="1:8" x14ac:dyDescent="0.25">
      <c r="A2284" s="1"/>
      <c r="D2284" s="2"/>
      <c r="E2284" s="2"/>
      <c r="F2284" s="2"/>
      <c r="H2284" s="3"/>
    </row>
    <row r="2285" spans="1:8" x14ac:dyDescent="0.25">
      <c r="A2285" s="1"/>
      <c r="D2285" s="2"/>
      <c r="E2285" s="2"/>
      <c r="F2285" s="2"/>
      <c r="H2285" s="3"/>
    </row>
    <row r="2286" spans="1:8" x14ac:dyDescent="0.25">
      <c r="A2286" s="1"/>
      <c r="D2286" s="2"/>
      <c r="E2286" s="2"/>
      <c r="F2286" s="2"/>
      <c r="H2286" s="3"/>
    </row>
    <row r="2287" spans="1:8" x14ac:dyDescent="0.25">
      <c r="A2287" s="1"/>
      <c r="D2287" s="2"/>
      <c r="E2287" s="2"/>
      <c r="F2287" s="2"/>
      <c r="H2287" s="3"/>
    </row>
    <row r="2288" spans="1:8" x14ac:dyDescent="0.25">
      <c r="A2288" s="1"/>
      <c r="D2288" s="2"/>
      <c r="E2288" s="2"/>
      <c r="F2288" s="2"/>
      <c r="H2288" s="3"/>
    </row>
    <row r="2289" spans="1:8" x14ac:dyDescent="0.25">
      <c r="A2289" s="1"/>
      <c r="D2289" s="2"/>
      <c r="E2289" s="2"/>
      <c r="F2289" s="2"/>
      <c r="H2289" s="3"/>
    </row>
    <row r="2290" spans="1:8" x14ac:dyDescent="0.25">
      <c r="A2290" s="1"/>
      <c r="D2290" s="2"/>
      <c r="E2290" s="2"/>
      <c r="F2290" s="2"/>
      <c r="H2290" s="3"/>
    </row>
    <row r="2291" spans="1:8" x14ac:dyDescent="0.25">
      <c r="A2291" s="1"/>
      <c r="D2291" s="2"/>
      <c r="E2291" s="2"/>
      <c r="F2291" s="2"/>
      <c r="H2291" s="3"/>
    </row>
    <row r="2292" spans="1:8" x14ac:dyDescent="0.25">
      <c r="A2292" s="1"/>
      <c r="D2292" s="2"/>
      <c r="E2292" s="2"/>
      <c r="F2292" s="2"/>
      <c r="H2292" s="3"/>
    </row>
    <row r="2293" spans="1:8" x14ac:dyDescent="0.25">
      <c r="A2293" s="1"/>
      <c r="D2293" s="2"/>
      <c r="E2293" s="2"/>
      <c r="F2293" s="2"/>
      <c r="H2293" s="3"/>
    </row>
    <row r="2294" spans="1:8" x14ac:dyDescent="0.25">
      <c r="A2294" s="1"/>
      <c r="D2294" s="2"/>
      <c r="E2294" s="2"/>
      <c r="F2294" s="2"/>
      <c r="H2294" s="3"/>
    </row>
    <row r="2295" spans="1:8" x14ac:dyDescent="0.25">
      <c r="A2295" s="1"/>
      <c r="D2295" s="2"/>
      <c r="E2295" s="2"/>
      <c r="F2295" s="2"/>
      <c r="H2295" s="3"/>
    </row>
    <row r="2296" spans="1:8" x14ac:dyDescent="0.25">
      <c r="A2296" s="1"/>
      <c r="D2296" s="2"/>
      <c r="E2296" s="2"/>
      <c r="F2296" s="2"/>
      <c r="H2296" s="3"/>
    </row>
    <row r="2297" spans="1:8" x14ac:dyDescent="0.25">
      <c r="A2297" s="1"/>
      <c r="D2297" s="2"/>
      <c r="E2297" s="2"/>
      <c r="F2297" s="2"/>
      <c r="H2297" s="3"/>
    </row>
    <row r="2298" spans="1:8" x14ac:dyDescent="0.25">
      <c r="A2298" s="1"/>
      <c r="D2298" s="2"/>
      <c r="E2298" s="2"/>
      <c r="F2298" s="2"/>
      <c r="H2298" s="3"/>
    </row>
    <row r="2299" spans="1:8" x14ac:dyDescent="0.25">
      <c r="A2299" s="1"/>
      <c r="D2299" s="2"/>
      <c r="E2299" s="2"/>
      <c r="F2299" s="2"/>
      <c r="H2299" s="3"/>
    </row>
    <row r="2300" spans="1:8" x14ac:dyDescent="0.25">
      <c r="A2300" s="1"/>
      <c r="D2300" s="2"/>
      <c r="E2300" s="2"/>
      <c r="F2300" s="2"/>
      <c r="H2300" s="3"/>
    </row>
    <row r="2301" spans="1:8" x14ac:dyDescent="0.25">
      <c r="A2301" s="1"/>
      <c r="D2301" s="2"/>
      <c r="E2301" s="2"/>
      <c r="F2301" s="2"/>
      <c r="H2301" s="3"/>
    </row>
    <row r="2302" spans="1:8" x14ac:dyDescent="0.25">
      <c r="A2302" s="1"/>
      <c r="D2302" s="2"/>
      <c r="E2302" s="2"/>
      <c r="F2302" s="2"/>
      <c r="H2302" s="3"/>
    </row>
    <row r="2303" spans="1:8" x14ac:dyDescent="0.25">
      <c r="A2303" s="1"/>
      <c r="D2303" s="2"/>
      <c r="E2303" s="2"/>
      <c r="F2303" s="2"/>
      <c r="H2303" s="3"/>
    </row>
    <row r="2304" spans="1:8" x14ac:dyDescent="0.25">
      <c r="A2304" s="1"/>
      <c r="D2304" s="2"/>
      <c r="E2304" s="2"/>
      <c r="F2304" s="2"/>
      <c r="H2304" s="3"/>
    </row>
    <row r="2305" spans="1:8" x14ac:dyDescent="0.25">
      <c r="A2305" s="1"/>
      <c r="D2305" s="2"/>
      <c r="E2305" s="2"/>
      <c r="F2305" s="2"/>
      <c r="H2305" s="3"/>
    </row>
    <row r="2306" spans="1:8" x14ac:dyDescent="0.25">
      <c r="A2306" s="1"/>
      <c r="D2306" s="2"/>
      <c r="E2306" s="2"/>
      <c r="F2306" s="2"/>
      <c r="H2306" s="3"/>
    </row>
    <row r="2307" spans="1:8" x14ac:dyDescent="0.25">
      <c r="A2307" s="1"/>
      <c r="D2307" s="2"/>
      <c r="E2307" s="2"/>
      <c r="F2307" s="2"/>
      <c r="H2307" s="3"/>
    </row>
    <row r="2308" spans="1:8" x14ac:dyDescent="0.25">
      <c r="A2308" s="1"/>
      <c r="D2308" s="2"/>
      <c r="E2308" s="2"/>
      <c r="F2308" s="2"/>
      <c r="H2308" s="3"/>
    </row>
    <row r="2309" spans="1:8" x14ac:dyDescent="0.25">
      <c r="A2309" s="1"/>
      <c r="D2309" s="2"/>
      <c r="E2309" s="2"/>
      <c r="F2309" s="2"/>
      <c r="H2309" s="3"/>
    </row>
    <row r="2310" spans="1:8" x14ac:dyDescent="0.25">
      <c r="A2310" s="1"/>
      <c r="D2310" s="2"/>
      <c r="E2310" s="2"/>
      <c r="F2310" s="2"/>
      <c r="H2310" s="3"/>
    </row>
    <row r="2311" spans="1:8" x14ac:dyDescent="0.25">
      <c r="A2311" s="1"/>
      <c r="D2311" s="2"/>
      <c r="E2311" s="2"/>
      <c r="F2311" s="2"/>
      <c r="H2311" s="3"/>
    </row>
    <row r="2312" spans="1:8" x14ac:dyDescent="0.25">
      <c r="A2312" s="1"/>
      <c r="D2312" s="2"/>
      <c r="E2312" s="2"/>
      <c r="F2312" s="2"/>
      <c r="H2312" s="3"/>
    </row>
    <row r="2313" spans="1:8" x14ac:dyDescent="0.25">
      <c r="A2313" s="1"/>
      <c r="D2313" s="2"/>
      <c r="E2313" s="2"/>
      <c r="F2313" s="2"/>
      <c r="H2313" s="3"/>
    </row>
    <row r="2314" spans="1:8" x14ac:dyDescent="0.25">
      <c r="A2314" s="1"/>
      <c r="D2314" s="2"/>
      <c r="E2314" s="2"/>
      <c r="F2314" s="2"/>
      <c r="H2314" s="3"/>
    </row>
    <row r="2315" spans="1:8" x14ac:dyDescent="0.25">
      <c r="A2315" s="1"/>
      <c r="D2315" s="2"/>
      <c r="E2315" s="2"/>
      <c r="F2315" s="2"/>
      <c r="H2315" s="3"/>
    </row>
    <row r="2316" spans="1:8" x14ac:dyDescent="0.25">
      <c r="A2316" s="1"/>
      <c r="D2316" s="2"/>
      <c r="E2316" s="2"/>
      <c r="F2316" s="2"/>
      <c r="H2316" s="3"/>
    </row>
    <row r="2317" spans="1:8" x14ac:dyDescent="0.25">
      <c r="A2317" s="1"/>
      <c r="D2317" s="2"/>
      <c r="E2317" s="2"/>
      <c r="F2317" s="2"/>
      <c r="H2317" s="3"/>
    </row>
    <row r="2318" spans="1:8" x14ac:dyDescent="0.25">
      <c r="A2318" s="1"/>
      <c r="D2318" s="2"/>
      <c r="E2318" s="2"/>
      <c r="F2318" s="2"/>
      <c r="H2318" s="3"/>
    </row>
    <row r="2319" spans="1:8" x14ac:dyDescent="0.25">
      <c r="A2319" s="1"/>
      <c r="D2319" s="2"/>
      <c r="E2319" s="2"/>
      <c r="F2319" s="2"/>
      <c r="H2319" s="3"/>
    </row>
    <row r="2320" spans="1:8" x14ac:dyDescent="0.25">
      <c r="A2320" s="1"/>
      <c r="D2320" s="2"/>
      <c r="E2320" s="2"/>
      <c r="F2320" s="2"/>
      <c r="H2320" s="3"/>
    </row>
    <row r="2321" spans="1:8" x14ac:dyDescent="0.25">
      <c r="A2321" s="1"/>
      <c r="D2321" s="2"/>
      <c r="E2321" s="2"/>
      <c r="F2321" s="2"/>
      <c r="H2321" s="3"/>
    </row>
    <row r="2322" spans="1:8" x14ac:dyDescent="0.25">
      <c r="A2322" s="1"/>
      <c r="D2322" s="2"/>
      <c r="E2322" s="2"/>
      <c r="F2322" s="2"/>
      <c r="H2322" s="3"/>
    </row>
    <row r="2323" spans="1:8" x14ac:dyDescent="0.25">
      <c r="A2323" s="1"/>
      <c r="D2323" s="2"/>
      <c r="E2323" s="2"/>
      <c r="F2323" s="2"/>
      <c r="H2323" s="3"/>
    </row>
    <row r="2324" spans="1:8" x14ac:dyDescent="0.25">
      <c r="A2324" s="1"/>
      <c r="D2324" s="2"/>
      <c r="E2324" s="2"/>
      <c r="F2324" s="2"/>
      <c r="H2324" s="3"/>
    </row>
    <row r="2325" spans="1:8" x14ac:dyDescent="0.25">
      <c r="A2325" s="1"/>
      <c r="D2325" s="2"/>
      <c r="E2325" s="2"/>
      <c r="F2325" s="2"/>
      <c r="H2325" s="3"/>
    </row>
    <row r="2326" spans="1:8" x14ac:dyDescent="0.25">
      <c r="A2326" s="1"/>
      <c r="D2326" s="2"/>
      <c r="E2326" s="2"/>
      <c r="F2326" s="2"/>
      <c r="H2326" s="3"/>
    </row>
    <row r="2327" spans="1:8" x14ac:dyDescent="0.25">
      <c r="A2327" s="1"/>
      <c r="D2327" s="2"/>
      <c r="E2327" s="2"/>
      <c r="F2327" s="2"/>
      <c r="H2327" s="3"/>
    </row>
    <row r="2328" spans="1:8" x14ac:dyDescent="0.25">
      <c r="A2328" s="1"/>
      <c r="D2328" s="2"/>
      <c r="E2328" s="2"/>
      <c r="F2328" s="2"/>
      <c r="H2328" s="3"/>
    </row>
    <row r="2329" spans="1:8" x14ac:dyDescent="0.25">
      <c r="A2329" s="1"/>
      <c r="D2329" s="2"/>
      <c r="E2329" s="2"/>
      <c r="F2329" s="2"/>
      <c r="H2329" s="3"/>
    </row>
    <row r="2330" spans="1:8" x14ac:dyDescent="0.25">
      <c r="A2330" s="1"/>
      <c r="D2330" s="2"/>
      <c r="E2330" s="2"/>
      <c r="F2330" s="2"/>
      <c r="H2330" s="3"/>
    </row>
    <row r="2331" spans="1:8" x14ac:dyDescent="0.25">
      <c r="A2331" s="1"/>
      <c r="D2331" s="2"/>
      <c r="E2331" s="2"/>
      <c r="F2331" s="2"/>
      <c r="H2331" s="3"/>
    </row>
    <row r="2332" spans="1:8" x14ac:dyDescent="0.25">
      <c r="A2332" s="1"/>
      <c r="D2332" s="2"/>
      <c r="E2332" s="2"/>
      <c r="F2332" s="2"/>
      <c r="H2332" s="3"/>
    </row>
    <row r="2333" spans="1:8" x14ac:dyDescent="0.25">
      <c r="A2333" s="1"/>
      <c r="D2333" s="2"/>
      <c r="E2333" s="2"/>
      <c r="F2333" s="2"/>
      <c r="H2333" s="3"/>
    </row>
    <row r="2334" spans="1:8" x14ac:dyDescent="0.25">
      <c r="A2334" s="1"/>
      <c r="D2334" s="2"/>
      <c r="E2334" s="2"/>
      <c r="F2334" s="2"/>
      <c r="H2334" s="3"/>
    </row>
    <row r="2335" spans="1:8" x14ac:dyDescent="0.25">
      <c r="A2335" s="1"/>
      <c r="D2335" s="2"/>
      <c r="E2335" s="2"/>
      <c r="F2335" s="2"/>
      <c r="H2335" s="3"/>
    </row>
    <row r="2336" spans="1:8" x14ac:dyDescent="0.25">
      <c r="A2336" s="1"/>
      <c r="D2336" s="2"/>
      <c r="E2336" s="2"/>
      <c r="F2336" s="2"/>
      <c r="H2336" s="3"/>
    </row>
    <row r="2337" spans="1:8" x14ac:dyDescent="0.25">
      <c r="A2337" s="1"/>
      <c r="D2337" s="2"/>
      <c r="E2337" s="2"/>
      <c r="F2337" s="2"/>
      <c r="H2337" s="3"/>
    </row>
    <row r="2338" spans="1:8" x14ac:dyDescent="0.25">
      <c r="A2338" s="1"/>
      <c r="D2338" s="2"/>
      <c r="E2338" s="2"/>
      <c r="F2338" s="2"/>
      <c r="H2338" s="3"/>
    </row>
    <row r="2339" spans="1:8" x14ac:dyDescent="0.25">
      <c r="A2339" s="1"/>
      <c r="D2339" s="2"/>
      <c r="E2339" s="2"/>
      <c r="F2339" s="2"/>
      <c r="H2339" s="3"/>
    </row>
    <row r="2340" spans="1:8" x14ac:dyDescent="0.25">
      <c r="A2340" s="1"/>
      <c r="D2340" s="2"/>
      <c r="E2340" s="2"/>
      <c r="F2340" s="2"/>
      <c r="H2340" s="3"/>
    </row>
    <row r="2341" spans="1:8" x14ac:dyDescent="0.25">
      <c r="A2341" s="1"/>
      <c r="D2341" s="2"/>
      <c r="E2341" s="2"/>
      <c r="F2341" s="2"/>
      <c r="H2341" s="3"/>
    </row>
    <row r="2342" spans="1:8" x14ac:dyDescent="0.25">
      <c r="A2342" s="1"/>
      <c r="D2342" s="2"/>
      <c r="E2342" s="2"/>
      <c r="F2342" s="2"/>
      <c r="H2342" s="3"/>
    </row>
    <row r="2343" spans="1:8" x14ac:dyDescent="0.25">
      <c r="A2343" s="1"/>
      <c r="D2343" s="2"/>
      <c r="E2343" s="2"/>
      <c r="F2343" s="2"/>
      <c r="H2343" s="3"/>
    </row>
    <row r="2344" spans="1:8" x14ac:dyDescent="0.25">
      <c r="A2344" s="1"/>
      <c r="D2344" s="2"/>
      <c r="E2344" s="2"/>
      <c r="F2344" s="2"/>
      <c r="H2344" s="3"/>
    </row>
    <row r="2345" spans="1:8" x14ac:dyDescent="0.25">
      <c r="A2345" s="1"/>
      <c r="D2345" s="2"/>
      <c r="E2345" s="2"/>
      <c r="F2345" s="2"/>
      <c r="H2345" s="3"/>
    </row>
    <row r="2346" spans="1:8" x14ac:dyDescent="0.25">
      <c r="A2346" s="1"/>
      <c r="D2346" s="2"/>
      <c r="E2346" s="2"/>
      <c r="F2346" s="2"/>
      <c r="H2346" s="3"/>
    </row>
    <row r="2347" spans="1:8" x14ac:dyDescent="0.25">
      <c r="A2347" s="1"/>
      <c r="D2347" s="2"/>
      <c r="E2347" s="2"/>
      <c r="F2347" s="2"/>
      <c r="H2347" s="3"/>
    </row>
    <row r="2348" spans="1:8" x14ac:dyDescent="0.25">
      <c r="A2348" s="1"/>
      <c r="D2348" s="2"/>
      <c r="E2348" s="2"/>
      <c r="F2348" s="2"/>
      <c r="H2348" s="3"/>
    </row>
    <row r="2349" spans="1:8" x14ac:dyDescent="0.25">
      <c r="A2349" s="1"/>
      <c r="D2349" s="2"/>
      <c r="E2349" s="2"/>
      <c r="F2349" s="2"/>
      <c r="H2349" s="3"/>
    </row>
    <row r="2350" spans="1:8" x14ac:dyDescent="0.25">
      <c r="A2350" s="1"/>
      <c r="D2350" s="2"/>
      <c r="E2350" s="2"/>
      <c r="F2350" s="2"/>
      <c r="H2350" s="3"/>
    </row>
    <row r="2351" spans="1:8" x14ac:dyDescent="0.25">
      <c r="A2351" s="1"/>
      <c r="D2351" s="2"/>
      <c r="E2351" s="2"/>
      <c r="F2351" s="2"/>
      <c r="H2351" s="3"/>
    </row>
    <row r="2352" spans="1:8" x14ac:dyDescent="0.25">
      <c r="A2352" s="1"/>
      <c r="D2352" s="2"/>
      <c r="E2352" s="2"/>
      <c r="F2352" s="2"/>
      <c r="H2352" s="3"/>
    </row>
    <row r="2353" spans="1:8" x14ac:dyDescent="0.25">
      <c r="A2353" s="1"/>
      <c r="D2353" s="2"/>
      <c r="E2353" s="2"/>
      <c r="F2353" s="2"/>
      <c r="H2353" s="3"/>
    </row>
    <row r="2354" spans="1:8" x14ac:dyDescent="0.25">
      <c r="A2354" s="1"/>
      <c r="D2354" s="2"/>
      <c r="E2354" s="2"/>
      <c r="F2354" s="2"/>
      <c r="H2354" s="3"/>
    </row>
    <row r="2355" spans="1:8" x14ac:dyDescent="0.25">
      <c r="A2355" s="1"/>
      <c r="D2355" s="2"/>
      <c r="E2355" s="2"/>
      <c r="F2355" s="2"/>
      <c r="H2355" s="3"/>
    </row>
    <row r="2356" spans="1:8" x14ac:dyDescent="0.25">
      <c r="A2356" s="1"/>
      <c r="D2356" s="2"/>
      <c r="E2356" s="2"/>
      <c r="F2356" s="2"/>
      <c r="H2356" s="3"/>
    </row>
    <row r="2357" spans="1:8" x14ac:dyDescent="0.25">
      <c r="A2357" s="1"/>
      <c r="D2357" s="2"/>
      <c r="E2357" s="2"/>
      <c r="F2357" s="2"/>
      <c r="H2357" s="3"/>
    </row>
    <row r="2358" spans="1:8" x14ac:dyDescent="0.25">
      <c r="A2358" s="1"/>
      <c r="D2358" s="2"/>
      <c r="E2358" s="2"/>
      <c r="F2358" s="2"/>
      <c r="H2358" s="3"/>
    </row>
    <row r="2359" spans="1:8" x14ac:dyDescent="0.25">
      <c r="A2359" s="1"/>
      <c r="D2359" s="2"/>
      <c r="E2359" s="2"/>
      <c r="F2359" s="2"/>
      <c r="H2359" s="3"/>
    </row>
    <row r="2360" spans="1:8" x14ac:dyDescent="0.25">
      <c r="A2360" s="1"/>
      <c r="D2360" s="2"/>
      <c r="E2360" s="2"/>
      <c r="F2360" s="2"/>
      <c r="H2360" s="3"/>
    </row>
    <row r="2361" spans="1:8" x14ac:dyDescent="0.25">
      <c r="A2361" s="1"/>
      <c r="D2361" s="2"/>
      <c r="E2361" s="2"/>
      <c r="F2361" s="2"/>
      <c r="H2361" s="3"/>
    </row>
    <row r="2362" spans="1:8" x14ac:dyDescent="0.25">
      <c r="A2362" s="1"/>
      <c r="D2362" s="2"/>
      <c r="E2362" s="2"/>
      <c r="F2362" s="2"/>
      <c r="H2362" s="3"/>
    </row>
    <row r="2363" spans="1:8" x14ac:dyDescent="0.25">
      <c r="A2363" s="1"/>
      <c r="D2363" s="2"/>
      <c r="E2363" s="2"/>
      <c r="F2363" s="2"/>
      <c r="H2363" s="3"/>
    </row>
    <row r="2364" spans="1:8" x14ac:dyDescent="0.25">
      <c r="A2364" s="1"/>
      <c r="D2364" s="2"/>
      <c r="E2364" s="2"/>
      <c r="F2364" s="2"/>
      <c r="H2364" s="3"/>
    </row>
    <row r="2365" spans="1:8" x14ac:dyDescent="0.25">
      <c r="A2365" s="1"/>
      <c r="D2365" s="2"/>
      <c r="E2365" s="2"/>
      <c r="F2365" s="2"/>
      <c r="H2365" s="3"/>
    </row>
    <row r="2366" spans="1:8" x14ac:dyDescent="0.25">
      <c r="A2366" s="1"/>
      <c r="D2366" s="2"/>
      <c r="E2366" s="2"/>
      <c r="F2366" s="2"/>
      <c r="H2366" s="3"/>
    </row>
    <row r="2367" spans="1:8" x14ac:dyDescent="0.25">
      <c r="A2367" s="1"/>
      <c r="D2367" s="2"/>
      <c r="E2367" s="2"/>
      <c r="F2367" s="2"/>
      <c r="H2367" s="3"/>
    </row>
    <row r="2368" spans="1:8" x14ac:dyDescent="0.25">
      <c r="A2368" s="1"/>
      <c r="D2368" s="2"/>
      <c r="E2368" s="2"/>
      <c r="F2368" s="2"/>
      <c r="H2368" s="3"/>
    </row>
    <row r="2369" spans="1:8" x14ac:dyDescent="0.25">
      <c r="A2369" s="1"/>
      <c r="D2369" s="2"/>
      <c r="E2369" s="2"/>
      <c r="F2369" s="2"/>
      <c r="H2369" s="3"/>
    </row>
    <row r="2370" spans="1:8" x14ac:dyDescent="0.25">
      <c r="A2370" s="1"/>
      <c r="D2370" s="2"/>
      <c r="E2370" s="2"/>
      <c r="F2370" s="2"/>
      <c r="H2370" s="3"/>
    </row>
    <row r="2371" spans="1:8" x14ac:dyDescent="0.25">
      <c r="A2371" s="1"/>
      <c r="D2371" s="2"/>
      <c r="E2371" s="2"/>
      <c r="F2371" s="2"/>
      <c r="H2371" s="3"/>
    </row>
    <row r="2372" spans="1:8" x14ac:dyDescent="0.25">
      <c r="A2372" s="1"/>
      <c r="D2372" s="2"/>
      <c r="E2372" s="2"/>
      <c r="F2372" s="2"/>
      <c r="H2372" s="3"/>
    </row>
    <row r="2373" spans="1:8" x14ac:dyDescent="0.25">
      <c r="A2373" s="1"/>
      <c r="D2373" s="2"/>
      <c r="E2373" s="2"/>
      <c r="F2373" s="2"/>
      <c r="H2373" s="3"/>
    </row>
    <row r="2374" spans="1:8" x14ac:dyDescent="0.25">
      <c r="A2374" s="1"/>
      <c r="D2374" s="2"/>
      <c r="E2374" s="2"/>
      <c r="F2374" s="2"/>
      <c r="H2374" s="3"/>
    </row>
    <row r="2375" spans="1:8" x14ac:dyDescent="0.25">
      <c r="A2375" s="1"/>
      <c r="D2375" s="2"/>
      <c r="E2375" s="2"/>
      <c r="F2375" s="2"/>
      <c r="H2375" s="3"/>
    </row>
    <row r="2376" spans="1:8" x14ac:dyDescent="0.25">
      <c r="A2376" s="1"/>
      <c r="D2376" s="2"/>
      <c r="E2376" s="2"/>
      <c r="F2376" s="2"/>
      <c r="H2376" s="3"/>
    </row>
    <row r="2377" spans="1:8" x14ac:dyDescent="0.25">
      <c r="A2377" s="1"/>
      <c r="D2377" s="2"/>
      <c r="E2377" s="2"/>
      <c r="F2377" s="2"/>
      <c r="H2377" s="3"/>
    </row>
    <row r="2378" spans="1:8" x14ac:dyDescent="0.25">
      <c r="A2378" s="1"/>
      <c r="D2378" s="2"/>
      <c r="E2378" s="2"/>
      <c r="F2378" s="2"/>
      <c r="H2378" s="3"/>
    </row>
    <row r="2379" spans="1:8" x14ac:dyDescent="0.25">
      <c r="A2379" s="1"/>
      <c r="D2379" s="2"/>
      <c r="E2379" s="2"/>
      <c r="F2379" s="2"/>
      <c r="H2379" s="3"/>
    </row>
    <row r="2380" spans="1:8" x14ac:dyDescent="0.25">
      <c r="A2380" s="1"/>
      <c r="D2380" s="2"/>
      <c r="E2380" s="2"/>
      <c r="F2380" s="2"/>
      <c r="H2380" s="3"/>
    </row>
    <row r="2381" spans="1:8" x14ac:dyDescent="0.25">
      <c r="A2381" s="1"/>
      <c r="D2381" s="2"/>
      <c r="E2381" s="2"/>
      <c r="F2381" s="2"/>
      <c r="H2381" s="3"/>
    </row>
    <row r="2382" spans="1:8" x14ac:dyDescent="0.25">
      <c r="A2382" s="1"/>
      <c r="D2382" s="2"/>
      <c r="E2382" s="2"/>
      <c r="F2382" s="2"/>
      <c r="H2382" s="3"/>
    </row>
    <row r="2383" spans="1:8" x14ac:dyDescent="0.25">
      <c r="A2383" s="1"/>
      <c r="D2383" s="2"/>
      <c r="E2383" s="2"/>
      <c r="F2383" s="2"/>
      <c r="H2383" s="3"/>
    </row>
    <row r="2384" spans="1:8" x14ac:dyDescent="0.25">
      <c r="A2384" s="1"/>
      <c r="D2384" s="2"/>
      <c r="E2384" s="2"/>
      <c r="F2384" s="2"/>
      <c r="H2384" s="3"/>
    </row>
    <row r="2385" spans="1:8" x14ac:dyDescent="0.25">
      <c r="A2385" s="1"/>
      <c r="D2385" s="2"/>
      <c r="E2385" s="2"/>
      <c r="F2385" s="2"/>
      <c r="H2385" s="3"/>
    </row>
    <row r="2386" spans="1:8" x14ac:dyDescent="0.25">
      <c r="A2386" s="1"/>
      <c r="D2386" s="2"/>
      <c r="E2386" s="2"/>
      <c r="F2386" s="2"/>
      <c r="H2386" s="3"/>
    </row>
    <row r="2387" spans="1:8" x14ac:dyDescent="0.25">
      <c r="A2387" s="1"/>
      <c r="D2387" s="2"/>
      <c r="E2387" s="2"/>
      <c r="F2387" s="2"/>
      <c r="H2387" s="3"/>
    </row>
    <row r="2388" spans="1:8" x14ac:dyDescent="0.25">
      <c r="A2388" s="1"/>
      <c r="D2388" s="2"/>
      <c r="E2388" s="2"/>
      <c r="F2388" s="2"/>
      <c r="H2388" s="3"/>
    </row>
    <row r="2389" spans="1:8" x14ac:dyDescent="0.25">
      <c r="A2389" s="1"/>
      <c r="D2389" s="2"/>
      <c r="E2389" s="2"/>
      <c r="F2389" s="2"/>
      <c r="H2389" s="3"/>
    </row>
    <row r="2390" spans="1:8" x14ac:dyDescent="0.25">
      <c r="A2390" s="1"/>
      <c r="D2390" s="2"/>
      <c r="E2390" s="2"/>
      <c r="F2390" s="2"/>
      <c r="H2390" s="3"/>
    </row>
    <row r="2391" spans="1:8" x14ac:dyDescent="0.25">
      <c r="A2391" s="1"/>
      <c r="D2391" s="2"/>
      <c r="E2391" s="2"/>
      <c r="F2391" s="2"/>
      <c r="H2391" s="3"/>
    </row>
    <row r="2392" spans="1:8" x14ac:dyDescent="0.25">
      <c r="A2392" s="1"/>
      <c r="D2392" s="2"/>
      <c r="E2392" s="2"/>
      <c r="F2392" s="2"/>
      <c r="H2392" s="3"/>
    </row>
    <row r="2393" spans="1:8" x14ac:dyDescent="0.25">
      <c r="A2393" s="1"/>
      <c r="D2393" s="2"/>
      <c r="E2393" s="2"/>
      <c r="F2393" s="2"/>
      <c r="H2393" s="3"/>
    </row>
    <row r="2394" spans="1:8" x14ac:dyDescent="0.25">
      <c r="A2394" s="1"/>
      <c r="D2394" s="2"/>
      <c r="E2394" s="2"/>
      <c r="F2394" s="2"/>
      <c r="H2394" s="3"/>
    </row>
    <row r="2395" spans="1:8" x14ac:dyDescent="0.25">
      <c r="A2395" s="1"/>
      <c r="D2395" s="2"/>
      <c r="E2395" s="2"/>
      <c r="F2395" s="2"/>
      <c r="H2395" s="3"/>
    </row>
    <row r="2396" spans="1:8" x14ac:dyDescent="0.25">
      <c r="A2396" s="1"/>
      <c r="D2396" s="2"/>
      <c r="E2396" s="2"/>
      <c r="F2396" s="2"/>
      <c r="H2396" s="3"/>
    </row>
    <row r="2397" spans="1:8" x14ac:dyDescent="0.25">
      <c r="A2397" s="1"/>
      <c r="D2397" s="2"/>
      <c r="E2397" s="2"/>
      <c r="F2397" s="2"/>
      <c r="H2397" s="3"/>
    </row>
    <row r="2398" spans="1:8" x14ac:dyDescent="0.25">
      <c r="A2398" s="1"/>
      <c r="D2398" s="2"/>
      <c r="E2398" s="2"/>
      <c r="F2398" s="2"/>
      <c r="H2398" s="3"/>
    </row>
    <row r="2399" spans="1:8" x14ac:dyDescent="0.25">
      <c r="A2399" s="1"/>
      <c r="D2399" s="2"/>
      <c r="E2399" s="2"/>
      <c r="F2399" s="2"/>
      <c r="H2399" s="3"/>
    </row>
    <row r="2400" spans="1:8" x14ac:dyDescent="0.25">
      <c r="A2400" s="1"/>
      <c r="D2400" s="2"/>
      <c r="E2400" s="2"/>
      <c r="F2400" s="2"/>
      <c r="H2400" s="3"/>
    </row>
    <row r="2401" spans="1:8" x14ac:dyDescent="0.25">
      <c r="A2401" s="1"/>
      <c r="D2401" s="2"/>
      <c r="E2401" s="2"/>
      <c r="F2401" s="2"/>
      <c r="H2401" s="3"/>
    </row>
    <row r="2402" spans="1:8" x14ac:dyDescent="0.25">
      <c r="A2402" s="1"/>
      <c r="D2402" s="2"/>
      <c r="E2402" s="2"/>
      <c r="F2402" s="2"/>
      <c r="H2402" s="3"/>
    </row>
    <row r="2403" spans="1:8" x14ac:dyDescent="0.25">
      <c r="A2403" s="1"/>
      <c r="D2403" s="2"/>
      <c r="E2403" s="2"/>
      <c r="F2403" s="2"/>
      <c r="H2403" s="3"/>
    </row>
    <row r="2404" spans="1:8" x14ac:dyDescent="0.25">
      <c r="A2404" s="1"/>
      <c r="D2404" s="2"/>
      <c r="E2404" s="2"/>
      <c r="F2404" s="2"/>
      <c r="H2404" s="3"/>
    </row>
    <row r="2405" spans="1:8" x14ac:dyDescent="0.25">
      <c r="A2405" s="1"/>
      <c r="D2405" s="2"/>
      <c r="E2405" s="2"/>
      <c r="F2405" s="2"/>
      <c r="H2405" s="3"/>
    </row>
    <row r="2406" spans="1:8" x14ac:dyDescent="0.25">
      <c r="A2406" s="1"/>
      <c r="D2406" s="2"/>
      <c r="E2406" s="2"/>
      <c r="F2406" s="2"/>
      <c r="H2406" s="3"/>
    </row>
    <row r="2407" spans="1:8" x14ac:dyDescent="0.25">
      <c r="A2407" s="1"/>
      <c r="D2407" s="2"/>
      <c r="E2407" s="2"/>
      <c r="F2407" s="2"/>
      <c r="H2407" s="3"/>
    </row>
    <row r="2408" spans="1:8" x14ac:dyDescent="0.25">
      <c r="A2408" s="1"/>
      <c r="D2408" s="2"/>
      <c r="E2408" s="2"/>
      <c r="F2408" s="2"/>
      <c r="H2408" s="3"/>
    </row>
    <row r="2409" spans="1:8" x14ac:dyDescent="0.25">
      <c r="A2409" s="1"/>
      <c r="D2409" s="2"/>
      <c r="E2409" s="2"/>
      <c r="F2409" s="2"/>
      <c r="H2409" s="3"/>
    </row>
    <row r="2410" spans="1:8" x14ac:dyDescent="0.25">
      <c r="A2410" s="1"/>
      <c r="D2410" s="2"/>
      <c r="E2410" s="2"/>
      <c r="F2410" s="2"/>
      <c r="H2410" s="3"/>
    </row>
    <row r="2411" spans="1:8" x14ac:dyDescent="0.25">
      <c r="A2411" s="1"/>
      <c r="D2411" s="2"/>
      <c r="E2411" s="2"/>
      <c r="F2411" s="2"/>
      <c r="H2411" s="3"/>
    </row>
    <row r="2412" spans="1:8" x14ac:dyDescent="0.25">
      <c r="A2412" s="1"/>
      <c r="D2412" s="2"/>
      <c r="E2412" s="2"/>
      <c r="F2412" s="2"/>
      <c r="H2412" s="3"/>
    </row>
    <row r="2413" spans="1:8" x14ac:dyDescent="0.25">
      <c r="A2413" s="1"/>
      <c r="D2413" s="2"/>
      <c r="E2413" s="2"/>
      <c r="F2413" s="2"/>
      <c r="H2413" s="3"/>
    </row>
    <row r="2414" spans="1:8" x14ac:dyDescent="0.25">
      <c r="A2414" s="1"/>
      <c r="D2414" s="2"/>
      <c r="E2414" s="2"/>
      <c r="F2414" s="2"/>
      <c r="H2414" s="3"/>
    </row>
    <row r="2415" spans="1:8" x14ac:dyDescent="0.25">
      <c r="A2415" s="1"/>
      <c r="D2415" s="2"/>
      <c r="E2415" s="2"/>
      <c r="F2415" s="2"/>
      <c r="H2415" s="3"/>
    </row>
    <row r="2416" spans="1:8" x14ac:dyDescent="0.25">
      <c r="A2416" s="1"/>
      <c r="D2416" s="2"/>
      <c r="E2416" s="2"/>
      <c r="F2416" s="2"/>
      <c r="H2416" s="3"/>
    </row>
    <row r="2417" spans="1:8" x14ac:dyDescent="0.25">
      <c r="A2417" s="1"/>
      <c r="D2417" s="2"/>
      <c r="E2417" s="2"/>
      <c r="F2417" s="2"/>
      <c r="H2417" s="3"/>
    </row>
    <row r="2418" spans="1:8" x14ac:dyDescent="0.25">
      <c r="A2418" s="1"/>
      <c r="D2418" s="2"/>
      <c r="E2418" s="2"/>
      <c r="F2418" s="2"/>
      <c r="H2418" s="3"/>
    </row>
    <row r="2419" spans="1:8" x14ac:dyDescent="0.25">
      <c r="A2419" s="1"/>
      <c r="D2419" s="2"/>
      <c r="E2419" s="2"/>
      <c r="F2419" s="2"/>
      <c r="H2419" s="3"/>
    </row>
    <row r="2420" spans="1:8" x14ac:dyDescent="0.25">
      <c r="A2420" s="1"/>
      <c r="D2420" s="2"/>
      <c r="E2420" s="2"/>
      <c r="F2420" s="2"/>
      <c r="H2420" s="3"/>
    </row>
    <row r="2421" spans="1:8" x14ac:dyDescent="0.25">
      <c r="A2421" s="1"/>
      <c r="D2421" s="2"/>
      <c r="E2421" s="2"/>
      <c r="F2421" s="2"/>
      <c r="H2421" s="3"/>
    </row>
    <row r="2422" spans="1:8" x14ac:dyDescent="0.25">
      <c r="A2422" s="1"/>
      <c r="D2422" s="2"/>
      <c r="E2422" s="2"/>
      <c r="F2422" s="2"/>
      <c r="H2422" s="3"/>
    </row>
    <row r="2423" spans="1:8" x14ac:dyDescent="0.25">
      <c r="A2423" s="1"/>
      <c r="D2423" s="2"/>
      <c r="E2423" s="2"/>
      <c r="F2423" s="2"/>
      <c r="H2423" s="3"/>
    </row>
    <row r="2424" spans="1:8" x14ac:dyDescent="0.25">
      <c r="A2424" s="1"/>
      <c r="D2424" s="2"/>
      <c r="E2424" s="2"/>
      <c r="F2424" s="2"/>
      <c r="H2424" s="3"/>
    </row>
    <row r="2425" spans="1:8" x14ac:dyDescent="0.25">
      <c r="A2425" s="1"/>
      <c r="D2425" s="2"/>
      <c r="E2425" s="2"/>
      <c r="F2425" s="2"/>
      <c r="H2425" s="3"/>
    </row>
    <row r="2426" spans="1:8" x14ac:dyDescent="0.25">
      <c r="A2426" s="1"/>
      <c r="D2426" s="2"/>
      <c r="E2426" s="2"/>
      <c r="F2426" s="2"/>
      <c r="H2426" s="3"/>
    </row>
    <row r="2427" spans="1:8" x14ac:dyDescent="0.25">
      <c r="A2427" s="1"/>
      <c r="D2427" s="2"/>
      <c r="E2427" s="2"/>
      <c r="F2427" s="2"/>
      <c r="H2427" s="3"/>
    </row>
    <row r="2428" spans="1:8" x14ac:dyDescent="0.25">
      <c r="A2428" s="1"/>
      <c r="D2428" s="2"/>
      <c r="E2428" s="2"/>
      <c r="F2428" s="2"/>
      <c r="H2428" s="3"/>
    </row>
    <row r="2429" spans="1:8" x14ac:dyDescent="0.25">
      <c r="A2429" s="1"/>
      <c r="D2429" s="2"/>
      <c r="E2429" s="2"/>
      <c r="F2429" s="2"/>
      <c r="H2429" s="3"/>
    </row>
    <row r="2430" spans="1:8" x14ac:dyDescent="0.25">
      <c r="A2430" s="1"/>
      <c r="D2430" s="2"/>
      <c r="E2430" s="2"/>
      <c r="F2430" s="2"/>
      <c r="H2430" s="3"/>
    </row>
    <row r="2431" spans="1:8" x14ac:dyDescent="0.25">
      <c r="A2431" s="1"/>
      <c r="D2431" s="2"/>
      <c r="E2431" s="2"/>
      <c r="F2431" s="2"/>
      <c r="H2431" s="3"/>
    </row>
    <row r="2432" spans="1:8" x14ac:dyDescent="0.25">
      <c r="A2432" s="1"/>
      <c r="D2432" s="2"/>
      <c r="E2432" s="2"/>
      <c r="F2432" s="2"/>
      <c r="H2432" s="3"/>
    </row>
    <row r="2433" spans="1:8" x14ac:dyDescent="0.25">
      <c r="A2433" s="1"/>
      <c r="D2433" s="2"/>
      <c r="E2433" s="2"/>
      <c r="F2433" s="2"/>
      <c r="H2433" s="3"/>
    </row>
    <row r="2434" spans="1:8" x14ac:dyDescent="0.25">
      <c r="A2434" s="1"/>
      <c r="D2434" s="2"/>
      <c r="E2434" s="2"/>
      <c r="F2434" s="2"/>
      <c r="H2434" s="3"/>
    </row>
    <row r="2435" spans="1:8" x14ac:dyDescent="0.25">
      <c r="A2435" s="1"/>
      <c r="D2435" s="2"/>
      <c r="E2435" s="2"/>
      <c r="F2435" s="2"/>
      <c r="H2435" s="3"/>
    </row>
    <row r="2436" spans="1:8" x14ac:dyDescent="0.25">
      <c r="A2436" s="1"/>
      <c r="D2436" s="2"/>
      <c r="E2436" s="2"/>
      <c r="F2436" s="2"/>
      <c r="H2436" s="3"/>
    </row>
    <row r="2437" spans="1:8" x14ac:dyDescent="0.25">
      <c r="A2437" s="1"/>
      <c r="D2437" s="2"/>
      <c r="E2437" s="2"/>
      <c r="F2437" s="2"/>
      <c r="H2437" s="3"/>
    </row>
    <row r="2438" spans="1:8" x14ac:dyDescent="0.25">
      <c r="A2438" s="1"/>
      <c r="D2438" s="2"/>
      <c r="E2438" s="2"/>
      <c r="F2438" s="2"/>
      <c r="H2438" s="3"/>
    </row>
    <row r="2439" spans="1:8" x14ac:dyDescent="0.25">
      <c r="A2439" s="1"/>
      <c r="D2439" s="2"/>
      <c r="E2439" s="2"/>
      <c r="F2439" s="2"/>
      <c r="H2439" s="3"/>
    </row>
    <row r="2440" spans="1:8" x14ac:dyDescent="0.25">
      <c r="A2440" s="1"/>
      <c r="D2440" s="2"/>
      <c r="E2440" s="2"/>
      <c r="F2440" s="2"/>
      <c r="H2440" s="3"/>
    </row>
    <row r="2441" spans="1:8" x14ac:dyDescent="0.25">
      <c r="A2441" s="1"/>
      <c r="D2441" s="2"/>
      <c r="E2441" s="2"/>
      <c r="F2441" s="2"/>
      <c r="H2441" s="3"/>
    </row>
    <row r="2442" spans="1:8" x14ac:dyDescent="0.25">
      <c r="A2442" s="1"/>
      <c r="D2442" s="2"/>
      <c r="E2442" s="2"/>
      <c r="F2442" s="2"/>
      <c r="H2442" s="3"/>
    </row>
    <row r="2443" spans="1:8" x14ac:dyDescent="0.25">
      <c r="A2443" s="1"/>
      <c r="D2443" s="2"/>
      <c r="E2443" s="2"/>
      <c r="F2443" s="2"/>
      <c r="H2443" s="3"/>
    </row>
    <row r="2444" spans="1:8" x14ac:dyDescent="0.25">
      <c r="A2444" s="1"/>
      <c r="D2444" s="2"/>
      <c r="E2444" s="2"/>
      <c r="F2444" s="2"/>
      <c r="H2444" s="3"/>
    </row>
    <row r="2445" spans="1:8" x14ac:dyDescent="0.25">
      <c r="A2445" s="1"/>
      <c r="D2445" s="2"/>
      <c r="E2445" s="2"/>
      <c r="F2445" s="2"/>
      <c r="H2445" s="3"/>
    </row>
    <row r="2446" spans="1:8" x14ac:dyDescent="0.25">
      <c r="A2446" s="1"/>
      <c r="D2446" s="2"/>
      <c r="E2446" s="2"/>
      <c r="F2446" s="2"/>
      <c r="H2446" s="3"/>
    </row>
    <row r="2447" spans="1:8" x14ac:dyDescent="0.25">
      <c r="A2447" s="1"/>
      <c r="D2447" s="2"/>
      <c r="E2447" s="2"/>
      <c r="F2447" s="2"/>
      <c r="H2447" s="3"/>
    </row>
    <row r="2448" spans="1:8" x14ac:dyDescent="0.25">
      <c r="A2448" s="1"/>
      <c r="D2448" s="2"/>
      <c r="E2448" s="2"/>
      <c r="F2448" s="2"/>
      <c r="H2448" s="3"/>
    </row>
    <row r="2449" spans="1:8" x14ac:dyDescent="0.25">
      <c r="A2449" s="1"/>
      <c r="D2449" s="2"/>
      <c r="E2449" s="2"/>
      <c r="F2449" s="2"/>
      <c r="H2449" s="3"/>
    </row>
    <row r="2450" spans="1:8" x14ac:dyDescent="0.25">
      <c r="A2450" s="1"/>
      <c r="D2450" s="2"/>
      <c r="E2450" s="2"/>
      <c r="F2450" s="2"/>
      <c r="H2450" s="3"/>
    </row>
    <row r="2451" spans="1:8" x14ac:dyDescent="0.25">
      <c r="A2451" s="1"/>
      <c r="D2451" s="2"/>
      <c r="E2451" s="2"/>
      <c r="F2451" s="2"/>
      <c r="H2451" s="3"/>
    </row>
    <row r="2452" spans="1:8" x14ac:dyDescent="0.25">
      <c r="A2452" s="1"/>
      <c r="D2452" s="2"/>
      <c r="E2452" s="2"/>
      <c r="F2452" s="2"/>
      <c r="H2452" s="3"/>
    </row>
    <row r="2453" spans="1:8" x14ac:dyDescent="0.25">
      <c r="A2453" s="1"/>
      <c r="D2453" s="2"/>
      <c r="E2453" s="2"/>
      <c r="F2453" s="2"/>
      <c r="H2453" s="3"/>
    </row>
    <row r="2454" spans="1:8" x14ac:dyDescent="0.25">
      <c r="A2454" s="1"/>
      <c r="D2454" s="2"/>
      <c r="E2454" s="2"/>
      <c r="F2454" s="2"/>
      <c r="H2454" s="3"/>
    </row>
    <row r="2455" spans="1:8" x14ac:dyDescent="0.25">
      <c r="A2455" s="1"/>
      <c r="D2455" s="2"/>
      <c r="E2455" s="2"/>
      <c r="F2455" s="2"/>
      <c r="H2455" s="3"/>
    </row>
    <row r="2456" spans="1:8" x14ac:dyDescent="0.25">
      <c r="A2456" s="1"/>
      <c r="D2456" s="2"/>
      <c r="E2456" s="2"/>
      <c r="F2456" s="2"/>
      <c r="H2456" s="3"/>
    </row>
    <row r="2457" spans="1:8" x14ac:dyDescent="0.25">
      <c r="A2457" s="1"/>
      <c r="D2457" s="2"/>
      <c r="E2457" s="2"/>
      <c r="F2457" s="2"/>
      <c r="H2457" s="3"/>
    </row>
    <row r="2458" spans="1:8" x14ac:dyDescent="0.25">
      <c r="A2458" s="1"/>
      <c r="D2458" s="2"/>
      <c r="E2458" s="2"/>
      <c r="F2458" s="2"/>
      <c r="H2458" s="3"/>
    </row>
    <row r="2459" spans="1:8" x14ac:dyDescent="0.25">
      <c r="A2459" s="1"/>
      <c r="D2459" s="2"/>
      <c r="E2459" s="2"/>
      <c r="F2459" s="2"/>
      <c r="H2459" s="3"/>
    </row>
    <row r="2460" spans="1:8" x14ac:dyDescent="0.25">
      <c r="A2460" s="1"/>
      <c r="D2460" s="2"/>
      <c r="E2460" s="2"/>
      <c r="F2460" s="2"/>
      <c r="H2460" s="3"/>
    </row>
    <row r="2461" spans="1:8" x14ac:dyDescent="0.25">
      <c r="A2461" s="1"/>
      <c r="D2461" s="2"/>
      <c r="E2461" s="2"/>
      <c r="F2461" s="2"/>
      <c r="H2461" s="3"/>
    </row>
    <row r="2462" spans="1:8" x14ac:dyDescent="0.25">
      <c r="A2462" s="1"/>
      <c r="D2462" s="2"/>
      <c r="E2462" s="2"/>
      <c r="F2462" s="2"/>
      <c r="H2462" s="3"/>
    </row>
    <row r="2463" spans="1:8" x14ac:dyDescent="0.25">
      <c r="A2463" s="1"/>
      <c r="D2463" s="2"/>
      <c r="E2463" s="2"/>
      <c r="F2463" s="2"/>
      <c r="H2463" s="3"/>
    </row>
    <row r="2464" spans="1:8" x14ac:dyDescent="0.25">
      <c r="A2464" s="1"/>
      <c r="D2464" s="2"/>
      <c r="E2464" s="2"/>
      <c r="F2464" s="2"/>
      <c r="H2464" s="3"/>
    </row>
    <row r="2465" spans="1:8" x14ac:dyDescent="0.25">
      <c r="A2465" s="1"/>
      <c r="D2465" s="2"/>
      <c r="E2465" s="2"/>
      <c r="F2465" s="2"/>
      <c r="H2465" s="3"/>
    </row>
    <row r="2466" spans="1:8" x14ac:dyDescent="0.25">
      <c r="A2466" s="1"/>
      <c r="D2466" s="2"/>
      <c r="E2466" s="2"/>
      <c r="F2466" s="2"/>
      <c r="H2466" s="3"/>
    </row>
    <row r="2467" spans="1:8" x14ac:dyDescent="0.25">
      <c r="A2467" s="1"/>
      <c r="D2467" s="2"/>
      <c r="E2467" s="2"/>
      <c r="F2467" s="2"/>
      <c r="H2467" s="3"/>
    </row>
    <row r="2468" spans="1:8" x14ac:dyDescent="0.25">
      <c r="A2468" s="1"/>
      <c r="D2468" s="2"/>
      <c r="E2468" s="2"/>
      <c r="F2468" s="2"/>
      <c r="H2468" s="3"/>
    </row>
    <row r="2469" spans="1:8" x14ac:dyDescent="0.25">
      <c r="A2469" s="1"/>
      <c r="D2469" s="2"/>
      <c r="E2469" s="2"/>
      <c r="F2469" s="2"/>
      <c r="H2469" s="3"/>
    </row>
    <row r="2470" spans="1:8" x14ac:dyDescent="0.25">
      <c r="A2470" s="1"/>
      <c r="D2470" s="2"/>
      <c r="E2470" s="2"/>
      <c r="F2470" s="2"/>
      <c r="H2470" s="3"/>
    </row>
    <row r="2471" spans="1:8" x14ac:dyDescent="0.25">
      <c r="A2471" s="1"/>
      <c r="D2471" s="2"/>
      <c r="E2471" s="2"/>
      <c r="F2471" s="2"/>
      <c r="H2471" s="3"/>
    </row>
    <row r="2472" spans="1:8" x14ac:dyDescent="0.25">
      <c r="A2472" s="1"/>
      <c r="D2472" s="2"/>
      <c r="E2472" s="2"/>
      <c r="F2472" s="2"/>
      <c r="H2472" s="3"/>
    </row>
    <row r="2473" spans="1:8" x14ac:dyDescent="0.25">
      <c r="A2473" s="1"/>
      <c r="D2473" s="2"/>
      <c r="E2473" s="2"/>
      <c r="F2473" s="2"/>
      <c r="H2473" s="3"/>
    </row>
    <row r="2474" spans="1:8" x14ac:dyDescent="0.25">
      <c r="A2474" s="1"/>
      <c r="D2474" s="2"/>
      <c r="E2474" s="2"/>
      <c r="F2474" s="2"/>
      <c r="H2474" s="3"/>
    </row>
    <row r="2475" spans="1:8" x14ac:dyDescent="0.25">
      <c r="A2475" s="1"/>
      <c r="D2475" s="2"/>
      <c r="E2475" s="2"/>
      <c r="F2475" s="2"/>
      <c r="H2475" s="3"/>
    </row>
    <row r="2476" spans="1:8" x14ac:dyDescent="0.25">
      <c r="A2476" s="1"/>
      <c r="D2476" s="2"/>
      <c r="E2476" s="2"/>
      <c r="F2476" s="2"/>
      <c r="H2476" s="3"/>
    </row>
    <row r="2477" spans="1:8" x14ac:dyDescent="0.25">
      <c r="A2477" s="1"/>
      <c r="D2477" s="2"/>
      <c r="E2477" s="2"/>
      <c r="F2477" s="2"/>
      <c r="H2477" s="3"/>
    </row>
    <row r="2478" spans="1:8" x14ac:dyDescent="0.25">
      <c r="A2478" s="1"/>
      <c r="D2478" s="2"/>
      <c r="E2478" s="2"/>
      <c r="F2478" s="2"/>
      <c r="H2478" s="3"/>
    </row>
    <row r="2479" spans="1:8" x14ac:dyDescent="0.25">
      <c r="A2479" s="1"/>
      <c r="D2479" s="2"/>
      <c r="E2479" s="2"/>
      <c r="F2479" s="2"/>
      <c r="H2479" s="3"/>
    </row>
    <row r="2480" spans="1:8" x14ac:dyDescent="0.25">
      <c r="A2480" s="1"/>
      <c r="D2480" s="2"/>
      <c r="E2480" s="2"/>
      <c r="F2480" s="2"/>
      <c r="H2480" s="3"/>
    </row>
    <row r="2481" spans="1:8" x14ac:dyDescent="0.25">
      <c r="A2481" s="1"/>
      <c r="D2481" s="2"/>
      <c r="E2481" s="2"/>
      <c r="F2481" s="2"/>
      <c r="H2481" s="3"/>
    </row>
    <row r="2482" spans="1:8" x14ac:dyDescent="0.25">
      <c r="A2482" s="1"/>
      <c r="D2482" s="2"/>
      <c r="E2482" s="2"/>
      <c r="F2482" s="2"/>
      <c r="H2482" s="3"/>
    </row>
    <row r="2483" spans="1:8" x14ac:dyDescent="0.25">
      <c r="A2483" s="1"/>
      <c r="D2483" s="2"/>
      <c r="E2483" s="2"/>
      <c r="F2483" s="2"/>
      <c r="H2483" s="3"/>
    </row>
    <row r="2484" spans="1:8" x14ac:dyDescent="0.25">
      <c r="A2484" s="1"/>
      <c r="D2484" s="2"/>
      <c r="E2484" s="2"/>
      <c r="F2484" s="2"/>
      <c r="H2484" s="3"/>
    </row>
    <row r="2485" spans="1:8" x14ac:dyDescent="0.25">
      <c r="A2485" s="1"/>
      <c r="D2485" s="2"/>
      <c r="E2485" s="2"/>
      <c r="F2485" s="2"/>
      <c r="H2485" s="3"/>
    </row>
    <row r="2486" spans="1:8" x14ac:dyDescent="0.25">
      <c r="A2486" s="1"/>
      <c r="D2486" s="2"/>
      <c r="E2486" s="2"/>
      <c r="F2486" s="2"/>
      <c r="H2486" s="3"/>
    </row>
    <row r="2487" spans="1:8" x14ac:dyDescent="0.25">
      <c r="A2487" s="1"/>
      <c r="D2487" s="2"/>
      <c r="E2487" s="2"/>
      <c r="F2487" s="2"/>
      <c r="H2487" s="3"/>
    </row>
    <row r="2488" spans="1:8" x14ac:dyDescent="0.25">
      <c r="A2488" s="1"/>
      <c r="D2488" s="2"/>
      <c r="E2488" s="2"/>
      <c r="F2488" s="2"/>
      <c r="H2488" s="3"/>
    </row>
    <row r="2489" spans="1:8" x14ac:dyDescent="0.25">
      <c r="A2489" s="1"/>
      <c r="D2489" s="2"/>
      <c r="E2489" s="2"/>
      <c r="F2489" s="2"/>
      <c r="H2489" s="3"/>
    </row>
    <row r="2490" spans="1:8" x14ac:dyDescent="0.25">
      <c r="A2490" s="1"/>
      <c r="D2490" s="2"/>
      <c r="E2490" s="2"/>
      <c r="F2490" s="2"/>
      <c r="H2490" s="3"/>
    </row>
    <row r="2491" spans="1:8" x14ac:dyDescent="0.25">
      <c r="A2491" s="1"/>
      <c r="D2491" s="2"/>
      <c r="E2491" s="2"/>
      <c r="F2491" s="2"/>
      <c r="H2491" s="3"/>
    </row>
    <row r="2492" spans="1:8" x14ac:dyDescent="0.25">
      <c r="A2492" s="1"/>
      <c r="D2492" s="2"/>
      <c r="E2492" s="2"/>
      <c r="F2492" s="2"/>
      <c r="H2492" s="3"/>
    </row>
    <row r="2493" spans="1:8" x14ac:dyDescent="0.25">
      <c r="A2493" s="1"/>
      <c r="D2493" s="2"/>
      <c r="E2493" s="2"/>
      <c r="F2493" s="2"/>
      <c r="H2493" s="3"/>
    </row>
    <row r="2494" spans="1:8" x14ac:dyDescent="0.25">
      <c r="A2494" s="1"/>
      <c r="D2494" s="2"/>
      <c r="E2494" s="2"/>
      <c r="F2494" s="2"/>
      <c r="H2494" s="3"/>
    </row>
    <row r="2495" spans="1:8" x14ac:dyDescent="0.25">
      <c r="A2495" s="1"/>
      <c r="D2495" s="2"/>
      <c r="E2495" s="2"/>
      <c r="F2495" s="2"/>
      <c r="H2495" s="3"/>
    </row>
    <row r="2496" spans="1:8" x14ac:dyDescent="0.25">
      <c r="A2496" s="1"/>
      <c r="D2496" s="2"/>
      <c r="E2496" s="2"/>
      <c r="F2496" s="2"/>
      <c r="H2496" s="3"/>
    </row>
    <row r="2497" spans="1:8" x14ac:dyDescent="0.25">
      <c r="A2497" s="1"/>
      <c r="D2497" s="2"/>
      <c r="E2497" s="2"/>
      <c r="F2497" s="2"/>
      <c r="H2497" s="3"/>
    </row>
    <row r="2498" spans="1:8" x14ac:dyDescent="0.25">
      <c r="A2498" s="1"/>
      <c r="D2498" s="2"/>
      <c r="E2498" s="2"/>
      <c r="F2498" s="2"/>
      <c r="H2498" s="3"/>
    </row>
    <row r="2499" spans="1:8" x14ac:dyDescent="0.25">
      <c r="A2499" s="1"/>
      <c r="D2499" s="2"/>
      <c r="E2499" s="2"/>
      <c r="F2499" s="2"/>
      <c r="H2499" s="3"/>
    </row>
    <row r="2500" spans="1:8" x14ac:dyDescent="0.25">
      <c r="A2500" s="1"/>
      <c r="D2500" s="2"/>
      <c r="E2500" s="2"/>
      <c r="F2500" s="2"/>
      <c r="H2500" s="3"/>
    </row>
    <row r="2501" spans="1:8" x14ac:dyDescent="0.25">
      <c r="A2501" s="1"/>
      <c r="D2501" s="2"/>
      <c r="E2501" s="2"/>
      <c r="F2501" s="2"/>
      <c r="H2501" s="3"/>
    </row>
    <row r="2502" spans="1:8" x14ac:dyDescent="0.25">
      <c r="A2502" s="1"/>
      <c r="D2502" s="2"/>
      <c r="E2502" s="2"/>
      <c r="F2502" s="2"/>
      <c r="H2502" s="3"/>
    </row>
    <row r="2503" spans="1:8" x14ac:dyDescent="0.25">
      <c r="A2503" s="1"/>
      <c r="D2503" s="2"/>
      <c r="E2503" s="2"/>
      <c r="F2503" s="2"/>
      <c r="H2503" s="3"/>
    </row>
    <row r="2504" spans="1:8" x14ac:dyDescent="0.25">
      <c r="A2504" s="1"/>
      <c r="D2504" s="2"/>
      <c r="E2504" s="2"/>
      <c r="F2504" s="2"/>
      <c r="H2504" s="3"/>
    </row>
    <row r="2505" spans="1:8" x14ac:dyDescent="0.25">
      <c r="A2505" s="1"/>
      <c r="D2505" s="2"/>
      <c r="E2505" s="2"/>
      <c r="F2505" s="2"/>
      <c r="H2505" s="3"/>
    </row>
    <row r="2506" spans="1:8" x14ac:dyDescent="0.25">
      <c r="A2506" s="1"/>
      <c r="D2506" s="2"/>
      <c r="E2506" s="2"/>
      <c r="F2506" s="2"/>
      <c r="H2506" s="3"/>
    </row>
    <row r="2507" spans="1:8" x14ac:dyDescent="0.25">
      <c r="A2507" s="1"/>
      <c r="D2507" s="2"/>
      <c r="E2507" s="2"/>
      <c r="F2507" s="2"/>
      <c r="H2507" s="3"/>
    </row>
    <row r="2508" spans="1:8" x14ac:dyDescent="0.25">
      <c r="A2508" s="1"/>
      <c r="D2508" s="2"/>
      <c r="E2508" s="2"/>
      <c r="F2508" s="2"/>
      <c r="H2508" s="3"/>
    </row>
    <row r="2509" spans="1:8" x14ac:dyDescent="0.25">
      <c r="A2509" s="1"/>
      <c r="D2509" s="2"/>
      <c r="E2509" s="2"/>
      <c r="F2509" s="2"/>
      <c r="H2509" s="3"/>
    </row>
    <row r="2510" spans="1:8" x14ac:dyDescent="0.25">
      <c r="A2510" s="1"/>
      <c r="D2510" s="2"/>
      <c r="E2510" s="2"/>
      <c r="F2510" s="2"/>
      <c r="H2510" s="3"/>
    </row>
  </sheetData>
  <sortState ref="A2:C2510">
    <sortCondition descending="1"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Grzesiek</dc:creator>
  <cp:lastModifiedBy>Grzesiek</cp:lastModifiedBy>
  <dcterms:created xsi:type="dcterms:W3CDTF">2018-03-28T09:17:51Z</dcterms:created>
  <dcterms:modified xsi:type="dcterms:W3CDTF">2018-03-29T16:16:07Z</dcterms:modified>
</cp:coreProperties>
</file>