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ago.bras\work\AMA\Notas\SAFE\Documentação\"/>
    </mc:Choice>
  </mc:AlternateContent>
  <xr:revisionPtr revIDLastSave="0" documentId="13_ncr:1_{B0B1E8B6-13A9-4256-ABD1-CC69252402BE}" xr6:coauthVersionLast="44" xr6:coauthVersionMax="46" xr10:uidLastSave="{00000000-0000-0000-0000-000000000000}"/>
  <bookViews>
    <workbookView xWindow="-28920" yWindow="-7170" windowWidth="29040" windowHeight="158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<sst xmlns="http://schemas.openxmlformats.org/spreadsheetml/2006/main" count="131" uniqueCount="87">
  <si>
    <t>ID</t>
  </si>
  <si>
    <t>Tipo</t>
  </si>
  <si>
    <t>Área</t>
  </si>
  <si>
    <t>Descrição</t>
  </si>
  <si>
    <t>Não permitir a instalação da aplicação em dispositivos comprometidos</t>
  </si>
  <si>
    <t>Dispositivos seguros</t>
  </si>
  <si>
    <t>recomendado</t>
  </si>
  <si>
    <t>obrigatório</t>
  </si>
  <si>
    <t>sistemas</t>
  </si>
  <si>
    <t>aplicacional</t>
  </si>
  <si>
    <t>aplicacional/BD</t>
  </si>
  <si>
    <t>procedimental</t>
  </si>
  <si>
    <t>Guideline</t>
  </si>
  <si>
    <t>Aprovação AMA</t>
  </si>
  <si>
    <t>Dados a serem assinados (DTBS/R)</t>
  </si>
  <si>
    <t>Guardar a assinatura</t>
  </si>
  <si>
    <t>É da responsabilidade das aplicações guardar a assinatura embebida no documento assinado com os dados assinados ou, guardar a assinatura separada dos dados assinados. [cf. secção 3.1.3 da POL#16]</t>
  </si>
  <si>
    <t>Adicionar compromissos assumidos pelo assinante ao efetuar a assinatura</t>
  </si>
  <si>
    <t>Com a assinatura dos dados/documento, a aplicação deve permitir que o assinante associe ao campo Razão/Reason, um (ou vários) dos seguintes tipo de compromissos (e respetivo OID), de modo a contextualizar (e desambiguar) o propósito e significado da assinatura, assim como a natureza da responsabilidade assumida: Prova de origem / Proof of origin, Prova de aprovação / Proof of approval, Prova de criação / Proof of creation, Autenticação de dados / Data Autentication, Autenticação de Entidade / Entity Autentication, Autoria / Authorship, Revisão / Review, Cópia / Copy, Testemunha de assinatura / Signature Witness, Vinculação ao conteúdo assinado / Bound to data signed, Aprovação intermédia / Intermediate approval. [cf. secção 3.2.2 da POL#16]</t>
  </si>
  <si>
    <t xml:space="preserve">Apresentar os dados a assinar </t>
  </si>
  <si>
    <t>ProperAdviceAndInformationRequired</t>
  </si>
  <si>
    <t>Tokens não transmitidos</t>
  </si>
  <si>
    <t>Utilização</t>
  </si>
  <si>
    <t>A chave privada só pode ser utilizada para assinar faturas eletrónicas, conforme DL 28/2019 de 15 de fevereiro.</t>
  </si>
  <si>
    <t>Apresentar os dados a assinar de acordo com a política WYSIWYS (What You See Is What You Sign), diretamente no software de faturação  [cf. secção 3.2.4 da POL#16]</t>
  </si>
  <si>
    <t>Guiar o assinante no fluxo de criação de Conta</t>
  </si>
  <si>
    <t xml:space="preserve">A disponibilização da aplicação, bem como qualquer alteração ou nova versão, com funcionalidades de SAFE assinatura apenas pode ser disponibilizada após submissão à AMA de relatório com evidências de cada um dos pontos supra, aprovação pela AMA e sua publicação em https://www.autenticacao.gov.pt/ </t>
  </si>
  <si>
    <t>Guardar tokens de assinatura cifrados</t>
  </si>
  <si>
    <t>Guardar tokens de assinatura cifrados em plataformas SaaS</t>
  </si>
  <si>
    <t>Atualização aplicação</t>
  </si>
  <si>
    <t>Autenticação utilizador</t>
  </si>
  <si>
    <t>Autenticar o utilizador para acesso à aplicação com Cartão de Cidadão ou Chave Móvel Digital</t>
  </si>
  <si>
    <t>Canal comunicação seguro</t>
  </si>
  <si>
    <t>Comunicação com o SAFE</t>
  </si>
  <si>
    <t>Credenciais autenticação aplicação</t>
  </si>
  <si>
    <t>Usar canal seguro para comunicação com o SAFE</t>
  </si>
  <si>
    <t>Comunicar com o SAFE em conformidade com o protocolo SAP (cf. secção 3 da “Declaração de Práticas de Operação do SCMD”) e com o manual de integração fornecido. [cf. secção 3.2.4 da POL#16]</t>
  </si>
  <si>
    <t>Guiar o assinante no fluxo de criação de conta, indicando os vários passos que estão a ser efetuados  [cf. secção 3.2.4 da POL#16]</t>
  </si>
  <si>
    <t>Não partilhar as credenciais de acesso da aplicação ao SAFE com qualquer outra entidade ou aplicação</t>
  </si>
  <si>
    <t>Guardar tokens das contas de assinatura de forma segura cifrado com AES-128 ou superior.</t>
  </si>
  <si>
    <t>Não transmitir tokens da conta de assinatura para qualquer outra aplicação ou utilizadores</t>
  </si>
  <si>
    <t xml:space="preserve">Comprometimento aplicação </t>
  </si>
  <si>
    <t>No fluxo de criação de conta, antes do cidadão fazer a autenticação, apresentar informação em como a aplicação vai passar a assinar faturas com a chave privada associada à conta de assinatura, garantindo que o assinante conhece a responsabilidade assumida no ato de assinar e que fica vinculado a essa responsabilidade e ao compromisso assumido [cf. secção 3.2.4 da POL#16]</t>
  </si>
  <si>
    <t xml:space="preserve">Adicionar referência ao OID da política </t>
  </si>
  <si>
    <t>Geração de conta de assinatura feita integrada na aplicação</t>
  </si>
  <si>
    <t>Preservação temporal da assinatura</t>
  </si>
  <si>
    <t>Na construção da fatura assinada é recomendado que o Software de Faturação utilize Long-Term Validation (LTV).</t>
  </si>
  <si>
    <t>A geração do token de assinatura deve ser realizada, através de um webview (ou equivalente), integrado no software de faturação, nunca apresentando ou disponibilizando o conteúdo do token gerado ao utilizador.</t>
  </si>
  <si>
    <t>Para solução de facturação em modelo SaaS, é recomendado que a cifra usada para tokens de assinatura seja mantida em HSM.</t>
  </si>
  <si>
    <t>Autenticar o utilizador para acesso à aplicação</t>
  </si>
  <si>
    <t>Comentários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</si>
  <si>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segue a API disponibilizada pela AMA para comunicar com o SAFE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é utilizada a API disponibilizada pela AMA para aceder aos serviços do SAFE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</si>
  <si>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se, no caso da solução de facturação ser em modelo SaaS, a cifra usada para tokens de assinatura é mantida em HSM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se, no caso da solução de facturação ser em modelo SaaS, a cifra usada para tokens de assinatura é mantida em HSM. Não obstante, mantém-se a obrigatoriedade da guideline anterior</t>
    </r>
  </si>
  <si>
    <r>
      <rPr>
        <b/>
        <sz val="11"/>
        <rFont val="Calibri"/>
        <family val="2"/>
        <scheme val="minor"/>
      </rPr>
      <t xml:space="preserve">Objetivo da guideline: </t>
    </r>
    <r>
      <rPr>
        <sz val="11"/>
        <rFont val="Calibri"/>
        <family val="2"/>
        <scheme val="minor"/>
      </rPr>
      <t xml:space="preserve">garantir que o cidadão conhece o fluxo de criação de conta de assinatura do SAFE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a aplicação dá a conhecer ao cidadão o fluxo de criação de conta. Pode, por exemplo, ser criado um manual/FAQ na aplicação com indicações de como o cidadão pode criar uma conta de assinatura no SAFE (se a criação de conta for via portal www.autenticacao.gov.pt, devem também ser dadas indicações sobre como são carregados os tokens do SAFE na aplicação)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</si>
  <si>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um cidadão só acede à aplicação se estiver autenticado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descrever mecanismo de autenticação do cidadão na aplicação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</si>
  <si>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utiliza um canal seguro para a comunicação com o SAFE
</t>
    </r>
    <r>
      <rPr>
        <b/>
        <sz val="11"/>
        <rFont val="Calibri"/>
        <family val="2"/>
        <scheme val="minor"/>
      </rPr>
      <t xml:space="preserve">Resposta esperada: </t>
    </r>
    <r>
      <rPr>
        <sz val="11"/>
        <rFont val="Calibri"/>
        <family val="2"/>
        <scheme val="minor"/>
      </rPr>
      <t>indicar que a comunicação com o SAFE é feita por HTTPS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</si>
  <si>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que, após assinatura de uma hash, a aplicação associa a hash assinada ao documento original. Esta associação pode ser embebida no documento original ou guardada separadamente.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é associada a hash assinada ao documento original</t>
    </r>
  </si>
  <si>
    <t>Atualização automática aplicação</t>
  </si>
  <si>
    <t>Existência de processo para atualização da aplicação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</si>
  <si>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os cidadãos não utilizam versões desatualizadas da aplicação. Deve existir algum processo para avisar os clientes de que é necessário atualizar a aplicação. 
</t>
    </r>
    <r>
      <rPr>
        <b/>
        <sz val="11"/>
        <rFont val="Calibri"/>
        <family val="2"/>
        <scheme val="minor"/>
      </rPr>
      <t xml:space="preserve">Respostas esperadas: </t>
    </r>
    <r>
      <rPr>
        <sz val="11"/>
        <rFont val="Calibri"/>
        <family val="2"/>
        <scheme val="minor"/>
      </rPr>
      <t>descrever processo para avisar os cidadãos da necessidade de atualização da aplicação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</si>
  <si>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existe mecanismo de atualização automática da aplicação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indicar se existe e descrever mecanismos de atualização automática da aplicação</t>
    </r>
  </si>
  <si>
    <t>Autenticação forte de utilizador</t>
  </si>
  <si>
    <t>A guarda da assinatura é efetuada no formato, perfil e nível de assinatura definida pela aplicação (por exemplo, PAdES Basic, PAdES-EPES, ...), sendo que o formato/perfil/nível utilizado deve permitir adicionar uma referência à Política CMD de Assinatura Qualificada (indicando pelo menos o seu OID 2.16.620.2.1.2.2.2), de modo a permitir que partes confiantes e outras pessoas interessadas possam encontrar informação sobre as políticas e práticas seguidas na aposição da assinatura. [cf. secção 3.1.3 da POL#16]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</si>
  <si>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documento que é assinado corresponde exatamente ao que o cidadão pretende assinar. Ou seja, que os dados que são assinados não contêm conteúdo escondido que só é revelado após a assinatura ter sido aplicada.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como se garante que a hash que é enviada para ser assinada pelo SAFE corresponde exatamente ao documento que o cidadão pretende assinar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</si>
  <si>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cidadão compreende que a aplicação vai guardar os tokens do SAFE e que os vais utilizar nas assinaturas de documentos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em que momento a aplicação avisa o cidadão que os tokens do SAFE vão ser usados para fazer assinaturas em nome do cidadão. Se a criação de conta for via aplicação, este aviso deve aparecer antes do início da autenticação do cidadão no Fornecedor de Autenticação da AMA. Se a criação de conta for via portal www.autenticacao.gov.pt, este aviso deve aparecer no momento em que o cidadão carrega os tokens do SAFE na aplicação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</si>
  <si>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é adicionado o campo REASON à assinatura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aplicação adiciona o campo REASON à assinatura. Se sim, indicar quais os tipos de compromisso que a aplicação utiliza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</si>
  <si>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a aplicação utiliza LTV na construção do documento assinado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 aplicação utilizar LTV na construção do documento assinado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</si>
  <si>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AMA é informada do comprometimento das aplicações, e que o cliente do SAFE tem conhecimento das ações corretivas a tomar (promover o cancelamento das contas comprometidas). Uma aplicação considera-se comprometida sempre que os tokens do SAFE tiverem sido expostos. 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Indicar compromisso de comunicação com a AMA (para suporte@ama.pt e eid@ama.pt) sempre que a aplicação for comprometida, indicando data do comprometimento, contas comprometidas e ClientName da aplicação. Para além disso, indicar compromisso de cancelar as contas comprometidas (utilizando o método de cancelamento de contas do SAFE)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</si>
  <si>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não partilha as credenciais de acesso ao SAFE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 descrever como se garante que as credenciais de acesso ao SAFE (ClientName, credenciais de basicAuthentication e de oAuth) nunca serão partilhadas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</si>
  <si>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só utilizará o SAFE para assinar faturas eletrónicas (ou documentos equivalentes) da pessoa coletiva que o cidadão com certificado SAFE representa (inscrita no certificado digital emitido pelo SAFE) ou que passará essa informação ao cidadão, conforme DL 28/2019 de 15 de fevereiro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a aplicação só utilizará o SAFE para assinar faturas eletrónicas (ou documentos equivalentes) da pessoa coletiva que o cidadão com certificado SAFE representa (inscrita no certificado digital emitido pelo SAFE) ou que passará essa informação ao cidadão, conforme DL 28/2019 de 15 de fevereiro.
</t>
    </r>
    <r>
      <rPr>
        <b/>
        <i/>
        <u/>
        <sz val="11"/>
        <rFont val="Calibri"/>
        <family val="2"/>
        <scheme val="minor"/>
      </rPr>
      <t>NOTA</t>
    </r>
    <r>
      <rPr>
        <i/>
        <u/>
        <sz val="11"/>
        <rFont val="Calibri"/>
        <family val="2"/>
        <scheme val="minor"/>
      </rPr>
      <t>: para assinaturas fora deste âmbito, é possível fazer integração com os serviços de assinatura da CMD, disponibilizados pela AMA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</si>
  <si>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usa cifra AES-128 ou superior para guardar os tokens do SAFE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a cifra utilizada pela aplicação para guardar os tokens do SAFE. Descrever fluxo de guarda de tokens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</si>
  <si>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os tokens de assinatura do SAFE não são partilhados com outra aplicação ou utilizadores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como se garante que que os tokens de assinatura do SAFE não são partilhados com outra aplicação ou utilizadores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</si>
  <si>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cidadão conhece o fluxo de criação de conta de assinatura do SAFE, a forma como vão ser utilizados os tokens do SAFE para efetuar assinaturas e as suas consequências legais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a aplicação dá a conhecer ao cidadão o fluxo de criação de conta, a forma como vão ser utilizados os tokens do SAFE para efetuar assinaturas e as suas consequências legais, indicando o DL 28/2019 de 15 de fevereiro, o regulamento eIDAS (REGULAMENTO (UE) N. o 910/2014) e o Decreto-Lei n.º 12/2021. Pode, por exemplo, ser criado um manual/FAQ na aplicação com essas indicações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</si>
  <si>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aplicação não é instalada em dispositivos comprometidos. Entende-se por "dispositivo comprometido" um dispositivo que foi infectado por malware ou "hackeado"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descrever de que forma se garante que a aplicação não é instalada num dispositivo comprometido. O contrato entre o fornecedor de software e cliente, pode indicar que a aplicação não pode ser instalada em dispositivos comprometidos, sendo responsabilidade do cliente tomar todas as medidas técnicas e processuais para que tal não aconteça</t>
    </r>
  </si>
  <si>
    <t>Em caso de comprometimento da aplicação, informar a AMA num prazo inferior a 4 horas (após conhecimento do incidente de segurança), e cancelar todas as contas nesse mesmo prazo.</t>
  </si>
  <si>
    <t>Detetar a existência de novas versões e permitir a atualização automática da aplicação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</si>
  <si>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a aplicação tem um mecanismo forte de autenticação, utilizando Cartão de Cidadão ou Chave Móvel Digital.
</t>
    </r>
    <r>
      <rPr>
        <b/>
        <sz val="11"/>
        <rFont val="Calibri"/>
        <family val="2"/>
        <scheme val="minor"/>
      </rPr>
      <t>Respostas esperadas:</t>
    </r>
    <r>
      <rPr>
        <sz val="11"/>
        <rFont val="Calibri"/>
        <family val="2"/>
        <scheme val="minor"/>
      </rPr>
      <t xml:space="preserve"> indicar se a aplicação utiliza como mecanismo de autenticação o Cartão de Cidadão ou Chave Móvel Digital</t>
    </r>
  </si>
  <si>
    <t>Identificar o passo a partir do qual a aplicação fica com dados que possibilitam a assinatura em nome do detentor da conta de assinatura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</si>
  <si>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a aplicação possibilita a criação de conta do SAFE através da própria aplicação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 aplicação possibilita a criação de conta do SAFE através própria aplicação. Se sim, descrever fluxo</t>
    </r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</si>
  <si>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verificar se é adicionado o OID 2.16.620.2.1.2.2.2 aos documentos assinados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se a aplicação adiciona o OID 2.16.620.2.1.2.2.2 aos documentos assinados</t>
    </r>
  </si>
  <si>
    <t>A aplicação fornece ao assinante: 
+ informação e conselho relativo ao fluxo de criação de conta, 
+ informação sobre a utilização que será feita da chave privada de assinatura associada ao certificado de assinatura, 
+ informação sobre as consequências legais da assinatura de documentos,  
+ garantia, na extensão possível, que a aplicação fornece um ambiente legal válido para assinatura [cf. secção 4.2.1 da POL#16]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</si>
  <si>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comunicação e pedido de validação à AMA sempre que existir uma alteração na aplicação que tenha impacto nos serviços de assinatura com SAFE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compromisso de submeter novo relatório à AMA sempre que que existir uma alteração na aplicação que tenha impacto nos serviços de assinatura com SAFE, esperando pela aprovação da AMA antes de disponibilizar o serviço em produção</t>
    </r>
  </si>
  <si>
    <t>Apresentar os dados a serem assinados no formato JSON (que contém o hash do documento a assinar em formato byte array) – também designado por representação dos dados a serem assinados (DTBS/R) – ao servidor de assinatura CMD da AMA, garantindo que corresponde aos dados/documento a assinar apresentado pelo/ao assinante. [cf. secção 3.1.2 da POL#16]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</si>
  <si>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o pedido de assinatura é feito no formato JSON e a hash enviada para ser assinada pelo SAFE corresponde ao documento que o cidadão pretende assinar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que o pedido de assinatura é feito no formato JSON e e a hash enviada para ser assinada pelo SAFE corresponde ao documento que o cidadão pretende assinar. Descrever fluxo de assinatura de documento</t>
    </r>
  </si>
  <si>
    <t>Usar algoritmo SHA-256 ou superior na geração da hash do documento a assinar</t>
  </si>
  <si>
    <r>
      <rPr>
        <b/>
        <sz val="11"/>
        <rFont val="Calibri"/>
        <family val="2"/>
        <scheme val="minor"/>
      </rPr>
      <t>Objetivo da guideline:</t>
    </r>
    <r>
      <rPr>
        <sz val="11"/>
        <rFont val="Calibri"/>
        <family val="2"/>
        <scheme val="minor"/>
      </rPr>
      <t xml:space="preserve"> garantir que a hash enviada para ser assinada pelo SAFE é gerada com algoritmo SHA-256 ou superior
</t>
    </r>
    <r>
      <rPr>
        <b/>
        <sz val="11"/>
        <rFont val="Calibri"/>
        <family val="2"/>
        <scheme val="minor"/>
      </rPr>
      <t>Resposta esperada:</t>
    </r>
    <r>
      <rPr>
        <sz val="11"/>
        <rFont val="Calibri"/>
        <family val="2"/>
        <scheme val="minor"/>
      </rPr>
      <t xml:space="preserve"> indicar algoritmo usado na geração da hash do documento a assinar</t>
    </r>
  </si>
  <si>
    <t>Algoritmo de geração de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</si>
</sst>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3" fillId="4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Normal="100" workbookViewId="0">
      <pane xSplit="5" ySplit="1" topLeftCell="F17" activePane="bottomRight" state="frozenSplit"/>
      <selection pane="topRight" activeCell="F1" sqref="F1"/>
      <selection pane="bottomLeft" activeCell="A11" sqref="A11"/>
      <selection pane="bottomRight" activeCell="E20" sqref="E20"/>
    </sheetView>
  </sheetViews>
  <sheetFormatPr defaultColWidth="8.7109375" defaultRowHeight="15" x14ac:dyDescent="0.25"/>
  <cols>
    <col min="1" max="1" width="4" bestFit="1" customWidth="1"/>
    <col min="2" max="2" width="16.42578125" bestFit="1" customWidth="1"/>
    <col min="3" max="3" width="14.5703125" bestFit="1" customWidth="1"/>
    <col min="4" max="4" width="59.140625" bestFit="1" customWidth="1"/>
    <col min="5" max="5" width="72.42578125" style="4" bestFit="1" customWidth="1"/>
    <col min="6" max="6" width="66.28515625" style="5" bestFit="1" customWidth="1"/>
    <col min="7" max="7" width="6.42578125" bestFit="1" customWidth="1"/>
  </cols>
  <sheetData>
    <row r="1" spans="1:6" s="1" customFormat="1" x14ac:dyDescent="0.25">
      <c r="A1" s="2" t="s">
        <v>0</v>
      </c>
      <c r="B1" s="2" t="s">
        <v>2</v>
      </c>
      <c r="C1" s="2" t="s">
        <v>1</v>
      </c>
      <c r="D1" s="2" t="s">
        <v>12</v>
      </c>
      <c r="E1" s="14" t="s">
        <v>3</v>
      </c>
      <c r="F1" s="13" t="s">
        <v>50</v>
      </c>
    </row>
    <row r="2" spans="1:6" ht="150" x14ac:dyDescent="0.25">
      <c r="A2" s="6">
        <v>1</v>
      </c>
      <c r="B2" s="6" t="s">
        <v>8</v>
      </c>
      <c r="C2" s="6" t="s">
        <v>7</v>
      </c>
      <c r="D2" s="7" t="s">
        <v>5</v>
      </c>
      <c r="E2" s="7" t="s">
        <v>4</v>
      </c>
      <c r="F2" s="9" t="s">
        <v>73</v>
      </c>
    </row>
    <row r="3" spans="1:6" ht="165" x14ac:dyDescent="0.25">
      <c r="A3" s="6">
        <f>A2+1</f>
        <v>2</v>
      </c>
      <c r="B3" s="6" t="s">
        <v>11</v>
      </c>
      <c r="C3" s="6" t="s">
        <v>7</v>
      </c>
      <c r="D3" s="7" t="s">
        <v>41</v>
      </c>
      <c r="E3" s="7" t="s">
        <v>74</v>
      </c>
      <c r="F3" s="9" t="s">
        <v>67</v>
      </c>
    </row>
    <row r="4" spans="1:6" ht="75" x14ac:dyDescent="0.25">
      <c r="A4" s="6">
        <v>3</v>
      </c>
      <c r="B4" s="6" t="s">
        <v>9</v>
      </c>
      <c r="C4" s="6" t="s">
        <v>7</v>
      </c>
      <c r="D4" s="7" t="s">
        <v>29</v>
      </c>
      <c r="E4" s="7" t="s">
        <v>58</v>
      </c>
      <c r="F4" s="9" t="s">
        <v>59</v>
      </c>
    </row>
    <row r="5" spans="1:6" ht="60" x14ac:dyDescent="0.25">
      <c r="A5" s="6">
        <v>4</v>
      </c>
      <c r="B5" s="6" t="s">
        <v>9</v>
      </c>
      <c r="C5" s="8" t="s">
        <v>6</v>
      </c>
      <c r="D5" s="7" t="s">
        <v>57</v>
      </c>
      <c r="E5" s="7" t="s">
        <v>75</v>
      </c>
      <c r="F5" s="9" t="s">
        <v>60</v>
      </c>
    </row>
    <row r="6" spans="1:6" s="3" customFormat="1" ht="60" x14ac:dyDescent="0.25">
      <c r="A6" s="6">
        <v>5</v>
      </c>
      <c r="B6" s="8" t="s">
        <v>9</v>
      </c>
      <c r="C6" s="8" t="s">
        <v>7</v>
      </c>
      <c r="D6" s="9" t="s">
        <v>30</v>
      </c>
      <c r="E6" s="9" t="s">
        <v>49</v>
      </c>
      <c r="F6" s="9" t="s">
        <v>54</v>
      </c>
    </row>
    <row r="7" spans="1:6" s="3" customFormat="1" ht="60" x14ac:dyDescent="0.25">
      <c r="A7" s="6">
        <v>6</v>
      </c>
      <c r="B7" s="8" t="s">
        <v>9</v>
      </c>
      <c r="C7" s="8" t="s">
        <v>6</v>
      </c>
      <c r="D7" s="9" t="s">
        <v>61</v>
      </c>
      <c r="E7" s="9" t="s">
        <v>31</v>
      </c>
      <c r="F7" s="9" t="s">
        <v>76</v>
      </c>
    </row>
    <row r="8" spans="1:6" ht="63.95" customHeight="1" x14ac:dyDescent="0.25">
      <c r="A8" s="6">
        <v>7</v>
      </c>
      <c r="B8" s="6" t="s">
        <v>9</v>
      </c>
      <c r="C8" s="6" t="s">
        <v>7</v>
      </c>
      <c r="D8" s="7" t="s">
        <v>32</v>
      </c>
      <c r="E8" s="7" t="s">
        <v>35</v>
      </c>
      <c r="F8" s="9" t="s">
        <v>55</v>
      </c>
    </row>
    <row r="9" spans="1:6" s="3" customFormat="1" ht="60" x14ac:dyDescent="0.25">
      <c r="A9" s="6">
        <v>8</v>
      </c>
      <c r="B9" s="6" t="s">
        <v>9</v>
      </c>
      <c r="C9" s="6" t="s">
        <v>7</v>
      </c>
      <c r="D9" s="7" t="s">
        <v>33</v>
      </c>
      <c r="E9" s="7" t="s">
        <v>36</v>
      </c>
      <c r="F9" s="9" t="s">
        <v>51</v>
      </c>
    </row>
    <row r="10" spans="1:6" ht="75" x14ac:dyDescent="0.25">
      <c r="A10" s="6">
        <v>9</v>
      </c>
      <c r="B10" s="6" t="s">
        <v>10</v>
      </c>
      <c r="C10" s="6" t="s">
        <v>7</v>
      </c>
      <c r="D10" s="7" t="s">
        <v>34</v>
      </c>
      <c r="E10" s="7" t="s">
        <v>38</v>
      </c>
      <c r="F10" s="9" t="s">
        <v>68</v>
      </c>
    </row>
    <row r="11" spans="1:6" ht="120" x14ac:dyDescent="0.25">
      <c r="A11" s="6">
        <v>10</v>
      </c>
      <c r="B11" s="6" t="s">
        <v>9</v>
      </c>
      <c r="C11" s="6" t="s">
        <v>7</v>
      </c>
      <c r="D11" s="7" t="s">
        <v>25</v>
      </c>
      <c r="E11" s="7" t="s">
        <v>37</v>
      </c>
      <c r="F11" s="9" t="s">
        <v>53</v>
      </c>
    </row>
    <row r="12" spans="1:6" ht="150" x14ac:dyDescent="0.25">
      <c r="A12" s="6">
        <v>11</v>
      </c>
      <c r="B12" s="6" t="s">
        <v>9</v>
      </c>
      <c r="C12" s="6" t="s">
        <v>7</v>
      </c>
      <c r="D12" s="7" t="s">
        <v>77</v>
      </c>
      <c r="E12" s="7" t="s">
        <v>42</v>
      </c>
      <c r="F12" s="9" t="s">
        <v>64</v>
      </c>
    </row>
    <row r="13" spans="1:6" ht="60" x14ac:dyDescent="0.25">
      <c r="A13" s="6">
        <v>12</v>
      </c>
      <c r="B13" s="6" t="s">
        <v>9</v>
      </c>
      <c r="C13" s="6" t="s">
        <v>6</v>
      </c>
      <c r="D13" s="7" t="s">
        <v>44</v>
      </c>
      <c r="E13" s="7" t="s">
        <v>47</v>
      </c>
      <c r="F13" s="9" t="s">
        <v>78</v>
      </c>
    </row>
    <row r="14" spans="1:6" ht="180" x14ac:dyDescent="0.25">
      <c r="A14" s="6">
        <v>13</v>
      </c>
      <c r="B14" s="6" t="s">
        <v>11</v>
      </c>
      <c r="C14" s="6" t="s">
        <v>7</v>
      </c>
      <c r="D14" s="6" t="s">
        <v>22</v>
      </c>
      <c r="E14" s="7" t="s">
        <v>23</v>
      </c>
      <c r="F14" s="9" t="s">
        <v>69</v>
      </c>
    </row>
    <row r="15" spans="1:6" ht="60" x14ac:dyDescent="0.25">
      <c r="A15" s="6">
        <v>14</v>
      </c>
      <c r="B15" s="6" t="s">
        <v>9</v>
      </c>
      <c r="C15" s="6" t="s">
        <v>7</v>
      </c>
      <c r="D15" s="6" t="s">
        <v>27</v>
      </c>
      <c r="E15" s="7" t="s">
        <v>39</v>
      </c>
      <c r="F15" s="9" t="s">
        <v>70</v>
      </c>
    </row>
    <row r="16" spans="1:6" ht="90" x14ac:dyDescent="0.25">
      <c r="A16" s="6">
        <v>15</v>
      </c>
      <c r="B16" s="6" t="s">
        <v>9</v>
      </c>
      <c r="C16" s="6" t="s">
        <v>6</v>
      </c>
      <c r="D16" s="6" t="s">
        <v>28</v>
      </c>
      <c r="E16" s="7" t="s">
        <v>48</v>
      </c>
      <c r="F16" s="9" t="s">
        <v>52</v>
      </c>
    </row>
    <row r="17" spans="1:6" ht="75" x14ac:dyDescent="0.25">
      <c r="A17" s="6">
        <v>16</v>
      </c>
      <c r="B17" s="6" t="s">
        <v>9</v>
      </c>
      <c r="C17" s="6" t="s">
        <v>7</v>
      </c>
      <c r="D17" s="6" t="s">
        <v>21</v>
      </c>
      <c r="E17" s="7" t="s">
        <v>40</v>
      </c>
      <c r="F17" s="9" t="s">
        <v>71</v>
      </c>
    </row>
    <row r="18" spans="1:6" s="3" customFormat="1" ht="105" x14ac:dyDescent="0.25">
      <c r="A18" s="8">
        <v>17</v>
      </c>
      <c r="B18" s="8" t="s">
        <v>9</v>
      </c>
      <c r="C18" s="8" t="s">
        <v>7</v>
      </c>
      <c r="D18" s="9" t="s">
        <v>19</v>
      </c>
      <c r="E18" s="9" t="s">
        <v>24</v>
      </c>
      <c r="F18" s="9" t="s">
        <v>63</v>
      </c>
    </row>
    <row r="19" spans="1:6" s="3" customFormat="1" ht="131.1" customHeight="1" x14ac:dyDescent="0.25">
      <c r="A19" s="6">
        <v>18</v>
      </c>
      <c r="B19" s="6" t="s">
        <v>9</v>
      </c>
      <c r="C19" s="6" t="s">
        <v>7</v>
      </c>
      <c r="D19" s="7" t="s">
        <v>14</v>
      </c>
      <c r="E19" s="7" t="s">
        <v>82</v>
      </c>
      <c r="F19" s="9" t="s">
        <v>83</v>
      </c>
    </row>
    <row r="20" spans="1:6" s="3" customFormat="1" ht="60" x14ac:dyDescent="0.25">
      <c r="A20" s="6">
        <v>19</v>
      </c>
      <c r="B20" s="6" t="s">
        <v>9</v>
      </c>
      <c r="C20" s="6" t="s">
        <v>7</v>
      </c>
      <c r="D20" s="7" t="s">
        <v>86</v>
      </c>
      <c r="E20" s="7" t="s">
        <v>84</v>
      </c>
      <c r="F20" s="9" t="s">
        <v>85</v>
      </c>
    </row>
    <row r="21" spans="1:6" ht="165" x14ac:dyDescent="0.25">
      <c r="A21" s="6">
        <v>20</v>
      </c>
      <c r="B21" s="6" t="s">
        <v>9</v>
      </c>
      <c r="C21" s="6" t="s">
        <v>6</v>
      </c>
      <c r="D21" s="7" t="s">
        <v>17</v>
      </c>
      <c r="E21" s="7" t="s">
        <v>18</v>
      </c>
      <c r="F21" s="9" t="s">
        <v>65</v>
      </c>
    </row>
    <row r="22" spans="1:6" ht="105" x14ac:dyDescent="0.25">
      <c r="A22" s="6">
        <v>21</v>
      </c>
      <c r="B22" s="6" t="s">
        <v>9</v>
      </c>
      <c r="C22" s="6" t="s">
        <v>6</v>
      </c>
      <c r="D22" s="7" t="s">
        <v>43</v>
      </c>
      <c r="E22" s="7" t="s">
        <v>62</v>
      </c>
      <c r="F22" s="9" t="s">
        <v>79</v>
      </c>
    </row>
    <row r="23" spans="1:6" ht="90" x14ac:dyDescent="0.25">
      <c r="A23" s="6">
        <v>22</v>
      </c>
      <c r="B23" s="6" t="s">
        <v>9</v>
      </c>
      <c r="C23" s="6" t="s">
        <v>7</v>
      </c>
      <c r="D23" s="7" t="s">
        <v>15</v>
      </c>
      <c r="E23" s="7" t="s">
        <v>16</v>
      </c>
      <c r="F23" s="9" t="s">
        <v>56</v>
      </c>
    </row>
    <row r="24" spans="1:6" ht="60" x14ac:dyDescent="0.25">
      <c r="A24" s="6">
        <v>23</v>
      </c>
      <c r="B24" s="6" t="s">
        <v>9</v>
      </c>
      <c r="C24" s="6" t="s">
        <v>6</v>
      </c>
      <c r="D24" s="7" t="s">
        <v>45</v>
      </c>
      <c r="E24" s="7" t="s">
        <v>46</v>
      </c>
      <c r="F24" s="9" t="s">
        <v>66</v>
      </c>
    </row>
    <row r="25" spans="1:6" ht="150" x14ac:dyDescent="0.25">
      <c r="A25" s="6">
        <v>24</v>
      </c>
      <c r="B25" s="6" t="s">
        <v>9</v>
      </c>
      <c r="C25" s="6" t="s">
        <v>7</v>
      </c>
      <c r="D25" s="7" t="s">
        <v>20</v>
      </c>
      <c r="E25" s="7" t="s">
        <v>80</v>
      </c>
      <c r="F25" s="9" t="s">
        <v>72</v>
      </c>
    </row>
    <row r="26" spans="1:6" ht="105" x14ac:dyDescent="0.25">
      <c r="A26" s="6">
        <v>25</v>
      </c>
      <c r="B26" s="6" t="s">
        <v>11</v>
      </c>
      <c r="C26" s="6" t="s">
        <v>7</v>
      </c>
      <c r="D26" s="6" t="s">
        <v>13</v>
      </c>
      <c r="E26" s="15" t="s">
        <v>26</v>
      </c>
      <c r="F26" s="9" t="s">
        <v>81</v>
      </c>
    </row>
    <row r="27" spans="1:6" x14ac:dyDescent="0.25">
      <c r="A27" s="10"/>
      <c r="B27" s="10"/>
      <c r="C27" s="10"/>
      <c r="D27" s="10"/>
      <c r="E27" s="11"/>
      <c r="F27" s="12"/>
    </row>
    <row r="28" spans="1:6" x14ac:dyDescent="0.25">
      <c r="A28" s="10"/>
      <c r="B28" s="10"/>
      <c r="C28" s="10"/>
      <c r="D28" s="10"/>
      <c r="E28" s="11"/>
      <c r="F28" s="12"/>
    </row>
    <row r="29" spans="1:6" x14ac:dyDescent="0.25">
      <c r="A29" s="10"/>
      <c r="B29" s="10"/>
      <c r="C29" s="10"/>
      <c r="D29" s="10"/>
      <c r="E29" s="11"/>
      <c r="F29" s="1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Vasconcelos</dc:creator>
  <cp:lastModifiedBy>Tiago Brás</cp:lastModifiedBy>
  <cp:lastPrinted>2021-04-26T13:57:59Z</cp:lastPrinted>
  <dcterms:created xsi:type="dcterms:W3CDTF">2018-04-16T09:24:44Z</dcterms:created>
  <dcterms:modified xsi:type="dcterms:W3CDTF">2021-04-26T13:59:54Z</dcterms:modified>
</cp:coreProperties>
</file>