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iago.bras\work\AMA\Notas\SCAP\SCAP 2.0\Documentação\Documentação Oficial\20211026\Documentação\"/>
    </mc:Choice>
  </mc:AlternateContent>
  <xr:revisionPtr revIDLastSave="0" documentId="13_ncr:1_{0C02AF4E-7B69-4EB6-9F75-BBE5C2A6EE50}" xr6:coauthVersionLast="46" xr6:coauthVersionMax="47" xr10:uidLastSave="{00000000-0000-0000-0000-000000000000}"/>
  <bookViews>
    <workbookView xWindow="-28920" yWindow="-60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<sst xmlns="http://schemas.openxmlformats.org/spreadsheetml/2006/main" count="96" uniqueCount="66">
  <si>
    <t>ID</t>
  </si>
  <si>
    <t>Tipo</t>
  </si>
  <si>
    <t>Área</t>
  </si>
  <si>
    <t>Descrição</t>
  </si>
  <si>
    <t>Não permitir a instalação da aplicação em dispositivos comprometidos</t>
  </si>
  <si>
    <t>Dispositivos seguros</t>
  </si>
  <si>
    <t>recomendado</t>
  </si>
  <si>
    <t>obrigatório</t>
  </si>
  <si>
    <t>sistemas</t>
  </si>
  <si>
    <t>aplicacional</t>
  </si>
  <si>
    <t>aplicacional/BD</t>
  </si>
  <si>
    <t>procedimental</t>
  </si>
  <si>
    <t>Guideline</t>
  </si>
  <si>
    <t>Aprovação AMA</t>
  </si>
  <si>
    <t>Dados a serem assinados (DTBS/R)</t>
  </si>
  <si>
    <t>Guardar a assinatura</t>
  </si>
  <si>
    <t>Adicionar compromissos assumidos pelo assinante ao efetuar a assinatura</t>
  </si>
  <si>
    <t xml:space="preserve">Apresentar os dados a assinar </t>
  </si>
  <si>
    <t>Atualização aplicação</t>
  </si>
  <si>
    <t>Canal comunicação seguro</t>
  </si>
  <si>
    <t>Credenciais autenticação aplicação</t>
  </si>
  <si>
    <t xml:space="preserve">Comprometimento aplicação </t>
  </si>
  <si>
    <t xml:space="preserve">Adicionar referência ao OID da política </t>
  </si>
  <si>
    <t>Preservação temporal da assinatura</t>
  </si>
  <si>
    <t>Comentários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</si>
  <si>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que, após assinatura de uma hash, a aplicação associa a hash assinada ao documento original. Esta associação pode ser embebida no documento original ou guardada separadamente.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descrever de que forma é associada a hash assinada ao documento original</t>
    </r>
  </si>
  <si>
    <t>Atualização automática aplicação</t>
  </si>
  <si>
    <t>Existência de processo para atualização da aplicação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</si>
  <si>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os cidadãos não utilizam versões desatualizadas da aplicação. Deve existir algum processo para avisar os clientes de que é necessário atualizar a aplicação. 
</t>
    </r>
    <r>
      <rPr>
        <b/>
        <sz val="11"/>
        <rFont val="Calibri"/>
        <family val="2"/>
        <scheme val="minor"/>
      </rPr>
      <t xml:space="preserve">Respostas esperadas: </t>
    </r>
    <r>
      <rPr>
        <sz val="11"/>
        <rFont val="Calibri"/>
        <family val="2"/>
        <scheme val="minor"/>
      </rPr>
      <t>descrever processo para avisar os cidadãos da necessidade de atualização da aplicação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</si>
  <si>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 existe mecanismo de atualização automática da aplicação
</t>
    </r>
    <r>
      <rPr>
        <b/>
        <sz val="11"/>
        <rFont val="Calibri"/>
        <family val="2"/>
        <scheme val="minor"/>
      </rPr>
      <t>Respostas esperadas:</t>
    </r>
    <r>
      <rPr>
        <sz val="11"/>
        <rFont val="Calibri"/>
        <family val="2"/>
        <scheme val="minor"/>
      </rPr>
      <t xml:space="preserve"> indicar se existe e descrever mecanismos de atualização automática da aplicação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</si>
  <si>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 é adicionado o campo REASON à assinatura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se aplicação adiciona o campo REASON à assinatura. Se sim, indicar quais os tipos de compromisso que a aplicação utiliza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</si>
  <si>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aplicação não é instalada em dispositivos comprometidos. Entende-se por "dispositivo comprometido" um dispositivo que foi infectado por malware ou "hackeado"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descrever de que forma se garante que a aplicação não é instalada num dispositivo comprometido. O contrato entre o fornecedor de software e cliente, pode indicar que a aplicação não pode ser instalada em dispositivos comprometidos, sendo responsabilidade do cliente tomar todas as medidas técnicas e processuais para que tal não aconteça</t>
    </r>
  </si>
  <si>
    <t>Em caso de comprometimento da aplicação, informar a AMA num prazo inferior a 4 horas (após conhecimento do incidente de segurança), e cancelar todas as contas nesse mesmo prazo.</t>
  </si>
  <si>
    <t>Detetar a existência de novas versões e permitir a atualização automática da aplicação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</si>
  <si>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 é adicionado o OID 2.16.620.2.1.2.2.2 aos documentos assinados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se a aplicação adiciona o OID 2.16.620.2.1.2.2.2 aos documentos assinados</t>
    </r>
  </si>
  <si>
    <t>Usar algoritmo SHA-256 ou superior na geração da hash do documento a assinar</t>
  </si>
  <si>
    <t>Algoritmo de geração de hash</t>
  </si>
  <si>
    <t>Usar canal seguro para comunicação com o SCAP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</si>
  <si>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aplicação utiliza um canal seguro para a comunicação com o SCAP
</t>
    </r>
    <r>
      <rPr>
        <b/>
        <sz val="11"/>
        <rFont val="Calibri"/>
        <family val="2"/>
        <scheme val="minor"/>
      </rPr>
      <t xml:space="preserve">Resposta esperada: </t>
    </r>
    <r>
      <rPr>
        <sz val="11"/>
        <rFont val="Calibri"/>
        <family val="2"/>
        <scheme val="minor"/>
      </rPr>
      <t>indicar que a comunicação com o SCAP é feita por HTTPS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</si>
  <si>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aplicação segue a API disponibilizada pela AMA para comunicar com o SCAP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que é utilizada a API disponibilizada pela AMA para aceder aos serviços do SCAP</t>
    </r>
  </si>
  <si>
    <t>Não partilhar as credenciais de acesso da aplicação ao SCAP com qualquer outra entidade ou aplicação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</si>
  <si>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a não partilha das credenciais de acesso ao SCAP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compromisso de não partilha das credenciais de acesso ao SCAP (appID e credenciais de autenticação oAuth)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</si>
  <si>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o documento que é assinado corresponde exatamente ao que o cidadão pretende assinar. Ou seja, que os dados que são assinados não contêm conteúdo escondido que só é revelado após a assinatura ter sido aplicada.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descrever como se garante que a hash que é enviada para ser assinada pelo SCAP corresponde exatamente ao documento que o cidadão pretende assinar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</si>
  <si>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o pedido de assinatura é feito no formato SOAP e a hash enviada para ser assinada pelo SCAP corresponde ao documento que o cidadão pretende assinar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que o pedido de assinatura é feito no formato SOAP e e a hash enviada para ser assinada pelo SCAP corresponde ao documento que o cidadão pretende assinar. Descrever fluxo de assinatura de documento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</si>
  <si>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hash enviada para ser assinada pelo SCAP é gerada com algoritmo SHA-256 ou superior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algoritmo usado na geração da hash do documento a assinar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</si>
  <si>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comunicação e pedido de validação à AMA sempre que existir uma alteração na aplicação que tenha impacto nos serviços de assinatura com SCAP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compromisso de submeter novo relatório à AMA sempre que que existir uma alteração na aplicação que tenha impacto nos serviços de assinatura com SCAP, esperando pela aprovação da AMA antes de disponibilizar o serviço em produção</t>
    </r>
  </si>
  <si>
    <t>Assinar com certificado do cidadão</t>
  </si>
  <si>
    <t>Comunicação com o SCAP</t>
  </si>
  <si>
    <t>Invocaçao de serviços de assinatura</t>
  </si>
  <si>
    <t>Invocar os serviços de assinatura do SCAP de acordo com o indicado na resposta ao pedido de autorização de assinatura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</si>
  <si>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são feitas todas as assinaturas necessárias para uma assinatura com SCAP. Nomeadamente, que o documento final contém: 1 - assinatura com Cartão de Cidadão ou Chave Móvel Digital do cidadão que assina o documento; 2 - Uma assinatura do SCAP por cada atributos utilizado para assinar; 3 - Uma assinatura final de certificação do SCAP.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compromisso em efetuar todas as assinaturas necessárias para uma assinatura com SCAP. Nomeadamente: 1 - assinatura com Cartão de Cidadão ou Chave Móvel Digital do cidadão que assina o documento; 2 - Uma assinatura do SCAP por cada atributos utilizado para assinar; 3 - Uma assinatura final de certificação do SCAP.</t>
    </r>
  </si>
  <si>
    <t xml:space="preserve">A disponibilização da aplicação, bem como qualquer alteração ou nova versão, com funcionalidades de SCAP assinatura apenas pode ser disponibilizada após submissão à AMA de relatório com evidências de cada um dos pontos supra, aprovação pela AMA e sua publicação em https://www.autenticacao.gov.pt/ 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</si>
  <si>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AMA é informada do comprometimento das aplicações, e que o cliente do SCAP tem conhecimento das ações corretivas a tomar (informar a AMA para que a mesma possa cancelar as credenciais da aplicação). Uma aplicação considera-se comprometida sempre que as credenciasis do SCAP tiverem sido expostas. 
</t>
    </r>
    <r>
      <rPr>
        <b/>
        <sz val="11"/>
        <rFont val="Calibri"/>
        <family val="2"/>
        <scheme val="minor"/>
      </rPr>
      <t>Respostas esperadas:</t>
    </r>
    <r>
      <rPr>
        <sz val="11"/>
        <rFont val="Calibri"/>
        <family val="2"/>
        <scheme val="minor"/>
      </rPr>
      <t xml:space="preserve"> Indicar compromisso de comunicação com a AMA (para suporte@ama.pt e eid@ama.pt) sempre que a aplicação for comprometida, indicando data do comprometimento, appID da aplicação e credenciais de autenticação oAuth.</t>
    </r>
  </si>
  <si>
    <t>Comunicar com o SCAP em conformidade com o protocolo SAP (cf. secção 3 da “Declaração de Práticas de Operação do SCMD”) e com o manual de integração fornecido.</t>
  </si>
  <si>
    <t>Apresentar os dados a assinar de acordo com a política WYSIWYS (What You See Is What You Sign), diretamente na aplicação ou em aplicação externa</t>
  </si>
  <si>
    <t>Assinar previamente documento com certificado do Cartão de Cidadão ou Chave Móvel Digital. Se a assinatura for com CMD, é necessário que existe já uma integração com o serviço de assinatura CMD validada pela AMA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</si>
  <si>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as hashes enviadas para o SCAP são geradas a partir de um documento que contém previamente uma assinatura com o certificado do Cartão de Cidadão ou Chave Móvel Digital do cidadão que assina o documento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que as hashes enviadas para o SCAP são geradas a partir de um documento que contém previamente uma assinatura com o certificado do Cartão de Cidadão ou Chave Móvel Digital do cidadão que assina o documento. Se a assinatura for com Chave Móvel Digital, deve ser indicado que já existe uma integração com o serviço de assinatura CMD validada pela AMA</t>
    </r>
  </si>
  <si>
    <t>A guarda da assinatura é efetuada no formato, perfil e nível de assinatura definida pela aplicação (por exemplo, PAdES Basic, PAdES-EPES, ...), sendo que o formato/perfil/nível utilizado deve permitir adicionar uma referência à Política CMD de Assinatura Qualificada (indicando pelo menos o seu OID 2.16.620.2.1.2.2.3), de modo a permitir que partes confiantes e outras pessoas interessadas possam encontrar informação sobre as políticas e práticas seguidas na aposição da assinatura. [cf. secção 3.1.3 da PO-010]</t>
  </si>
  <si>
    <t>É da responsabilidade das aplicações guardar a assinatura embebida no documento assinado com os dados assinados ou, guardar a assinatura separada dos dados assinados. [cf. secção 3.1.3 da PO-010]</t>
  </si>
  <si>
    <t>Na construção do documento assinado é recomendado que a aplicação utilize Long-Term Validation (LTV).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</si>
  <si>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 a aplicação utiliza LTV na construção do documento assinado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se a aplicação utiliza LTV na construção do documento assinado</t>
    </r>
  </si>
  <si>
    <t>Apresentar os dados a serem assinados no formato SOAP (que contém o hash do documento a assinar em formato byte array) – também designado por representação dos dados a serem assinados (DTBS/R) – ao serviço de assinatura SCAP, garantindo que corresponde aos dados/documento a assinar apresentado pelo/ao assinante.</t>
  </si>
  <si>
    <t xml:space="preserve">Com a assinatura dos dados/documento, a aplicação deve adicionar ao campo Razão/Reason a estrutura de informação que consta na secção "Detalhes da Assinatura" do documento de integração </t>
  </si>
  <si>
    <t>Apresentar os atributos utilizados</t>
  </si>
  <si>
    <t xml:space="preserve">Com a assinatura dos dados/documento, a aplicação deve apresentar os atributos utilizados de acordo com a estrutura de informação que consta na secção "Assinatura Visível" do documento de integração 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</si>
  <si>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 os atributos são apresentados de acordo com a estrutura de informação que consta na secção "Assinatura Visível" do documento de integração 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se aplicação apresenta os atributos utilizados de acordo com a estrutura de informação que consta na secção "Assinatura Visível" do documento de integração. Se não, descrever como são apresentados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</si>
</sst>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 applyBorder="1"/>
    <xf numFmtId="0" fontId="3" fillId="4" borderId="1" xfId="0" applyFont="1" applyFill="1" applyBorder="1"/>
    <xf numFmtId="0" fontId="1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70" zoomScaleNormal="70" workbookViewId="0">
      <pane xSplit="5" ySplit="1" topLeftCell="F14" activePane="bottomRight" state="frozenSplit"/>
      <selection pane="topRight" activeCell="F1" sqref="F1"/>
      <selection pane="bottomLeft" activeCell="A11" sqref="A11"/>
      <selection pane="bottomRight" activeCell="D15" sqref="D15"/>
    </sheetView>
  </sheetViews>
  <sheetFormatPr defaultColWidth="8.7109375" defaultRowHeight="15.75" x14ac:dyDescent="0.25"/>
  <cols>
    <col min="1" max="1" width="4" bestFit="1" customWidth="1"/>
    <col min="2" max="2" width="16.42578125" bestFit="1" customWidth="1"/>
    <col min="3" max="3" width="14.42578125" bestFit="1" customWidth="1"/>
    <col min="4" max="4" width="59.140625" bestFit="1" customWidth="1"/>
    <col min="5" max="5" width="72.42578125" style="4" bestFit="1" customWidth="1"/>
    <col min="6" max="6" width="66.28515625" style="5" bestFit="1" customWidth="1"/>
  </cols>
  <sheetData>
    <row r="1" spans="1:6" s="1" customFormat="1" ht="15" x14ac:dyDescent="0.25">
      <c r="A1" s="2" t="s">
        <v>0</v>
      </c>
      <c r="B1" s="2" t="s">
        <v>2</v>
      </c>
      <c r="C1" s="2" t="s">
        <v>1</v>
      </c>
      <c r="D1" s="2" t="s">
        <v>12</v>
      </c>
      <c r="E1" s="14" t="s">
        <v>3</v>
      </c>
      <c r="F1" s="13" t="s">
        <v>24</v>
      </c>
    </row>
    <row r="2" spans="1:6" ht="150" x14ac:dyDescent="0.25">
      <c r="A2" s="13">
        <v>1</v>
      </c>
      <c r="B2" s="6" t="s">
        <v>8</v>
      </c>
      <c r="C2" s="6" t="s">
        <v>7</v>
      </c>
      <c r="D2" s="7" t="s">
        <v>5</v>
      </c>
      <c r="E2" s="7" t="s">
        <v>4</v>
      </c>
      <c r="F2" s="9" t="s">
        <v>31</v>
      </c>
    </row>
    <row r="3" spans="1:6" ht="150" x14ac:dyDescent="0.25">
      <c r="A3" s="13">
        <f>A2+1</f>
        <v>2</v>
      </c>
      <c r="B3" s="6" t="s">
        <v>11</v>
      </c>
      <c r="C3" s="6" t="s">
        <v>7</v>
      </c>
      <c r="D3" s="7" t="s">
        <v>21</v>
      </c>
      <c r="E3" s="7" t="s">
        <v>32</v>
      </c>
      <c r="F3" s="9" t="s">
        <v>52</v>
      </c>
    </row>
    <row r="4" spans="1:6" ht="75" x14ac:dyDescent="0.25">
      <c r="A4" s="13">
        <v>3</v>
      </c>
      <c r="B4" s="6" t="s">
        <v>9</v>
      </c>
      <c r="C4" s="6" t="s">
        <v>7</v>
      </c>
      <c r="D4" s="7" t="s">
        <v>18</v>
      </c>
      <c r="E4" s="7" t="s">
        <v>27</v>
      </c>
      <c r="F4" s="9" t="s">
        <v>28</v>
      </c>
    </row>
    <row r="5" spans="1:6" ht="60" x14ac:dyDescent="0.25">
      <c r="A5" s="13">
        <v>4</v>
      </c>
      <c r="B5" s="6" t="s">
        <v>9</v>
      </c>
      <c r="C5" s="8" t="s">
        <v>6</v>
      </c>
      <c r="D5" s="7" t="s">
        <v>26</v>
      </c>
      <c r="E5" s="7" t="s">
        <v>33</v>
      </c>
      <c r="F5" s="9" t="s">
        <v>29</v>
      </c>
    </row>
    <row r="6" spans="1:6" ht="63.95" customHeight="1" x14ac:dyDescent="0.25">
      <c r="A6" s="13">
        <v>5</v>
      </c>
      <c r="B6" s="6" t="s">
        <v>9</v>
      </c>
      <c r="C6" s="6" t="s">
        <v>7</v>
      </c>
      <c r="D6" s="7" t="s">
        <v>19</v>
      </c>
      <c r="E6" s="7" t="s">
        <v>37</v>
      </c>
      <c r="F6" s="9" t="s">
        <v>38</v>
      </c>
    </row>
    <row r="7" spans="1:6" s="3" customFormat="1" ht="60" x14ac:dyDescent="0.25">
      <c r="A7" s="13">
        <v>6</v>
      </c>
      <c r="B7" s="6" t="s">
        <v>9</v>
      </c>
      <c r="C7" s="6" t="s">
        <v>7</v>
      </c>
      <c r="D7" s="7" t="s">
        <v>47</v>
      </c>
      <c r="E7" s="7" t="s">
        <v>53</v>
      </c>
      <c r="F7" s="9" t="s">
        <v>39</v>
      </c>
    </row>
    <row r="8" spans="1:6" ht="75" x14ac:dyDescent="0.25">
      <c r="A8" s="13">
        <v>7</v>
      </c>
      <c r="B8" s="6" t="s">
        <v>10</v>
      </c>
      <c r="C8" s="6" t="s">
        <v>7</v>
      </c>
      <c r="D8" s="7" t="s">
        <v>20</v>
      </c>
      <c r="E8" s="7" t="s">
        <v>40</v>
      </c>
      <c r="F8" s="9" t="s">
        <v>41</v>
      </c>
    </row>
    <row r="9" spans="1:6" s="3" customFormat="1" ht="105" x14ac:dyDescent="0.25">
      <c r="A9" s="13">
        <v>8</v>
      </c>
      <c r="B9" s="8" t="s">
        <v>9</v>
      </c>
      <c r="C9" s="8" t="s">
        <v>7</v>
      </c>
      <c r="D9" s="9" t="s">
        <v>17</v>
      </c>
      <c r="E9" s="9" t="s">
        <v>54</v>
      </c>
      <c r="F9" s="9" t="s">
        <v>42</v>
      </c>
    </row>
    <row r="10" spans="1:6" s="3" customFormat="1" ht="131.1" customHeight="1" x14ac:dyDescent="0.25">
      <c r="A10" s="13">
        <v>9</v>
      </c>
      <c r="B10" s="6" t="s">
        <v>9</v>
      </c>
      <c r="C10" s="6" t="s">
        <v>7</v>
      </c>
      <c r="D10" s="7" t="s">
        <v>14</v>
      </c>
      <c r="E10" s="7" t="s">
        <v>61</v>
      </c>
      <c r="F10" s="9" t="s">
        <v>43</v>
      </c>
    </row>
    <row r="11" spans="1:6" s="3" customFormat="1" ht="131.1" customHeight="1" x14ac:dyDescent="0.25">
      <c r="A11" s="13">
        <v>10</v>
      </c>
      <c r="B11" s="6" t="s">
        <v>9</v>
      </c>
      <c r="C11" s="6" t="s">
        <v>7</v>
      </c>
      <c r="D11" s="7" t="s">
        <v>46</v>
      </c>
      <c r="E11" s="7" t="s">
        <v>55</v>
      </c>
      <c r="F11" s="9" t="s">
        <v>56</v>
      </c>
    </row>
    <row r="12" spans="1:6" s="3" customFormat="1" ht="131.1" customHeight="1" x14ac:dyDescent="0.25">
      <c r="A12" s="13">
        <v>11</v>
      </c>
      <c r="B12" s="6" t="s">
        <v>9</v>
      </c>
      <c r="C12" s="6" t="s">
        <v>7</v>
      </c>
      <c r="D12" s="7" t="s">
        <v>48</v>
      </c>
      <c r="E12" s="7" t="s">
        <v>49</v>
      </c>
      <c r="F12" s="9" t="s">
        <v>50</v>
      </c>
    </row>
    <row r="13" spans="1:6" s="3" customFormat="1" ht="60" x14ac:dyDescent="0.25">
      <c r="A13" s="13">
        <v>12</v>
      </c>
      <c r="B13" s="6" t="s">
        <v>9</v>
      </c>
      <c r="C13" s="6" t="s">
        <v>7</v>
      </c>
      <c r="D13" s="7" t="s">
        <v>36</v>
      </c>
      <c r="E13" s="7" t="s">
        <v>35</v>
      </c>
      <c r="F13" s="9" t="s">
        <v>44</v>
      </c>
    </row>
    <row r="14" spans="1:6" ht="75" x14ac:dyDescent="0.25">
      <c r="A14" s="13">
        <v>13</v>
      </c>
      <c r="B14" s="6" t="s">
        <v>9</v>
      </c>
      <c r="C14" s="6" t="s">
        <v>6</v>
      </c>
      <c r="D14" s="7" t="s">
        <v>16</v>
      </c>
      <c r="E14" s="7" t="s">
        <v>62</v>
      </c>
      <c r="F14" s="9" t="s">
        <v>30</v>
      </c>
    </row>
    <row r="15" spans="1:6" ht="105" x14ac:dyDescent="0.25">
      <c r="A15" s="13">
        <v>14</v>
      </c>
      <c r="B15" s="6" t="s">
        <v>9</v>
      </c>
      <c r="C15" s="6" t="s">
        <v>6</v>
      </c>
      <c r="D15" s="7" t="s">
        <v>63</v>
      </c>
      <c r="E15" s="7" t="s">
        <v>64</v>
      </c>
      <c r="F15" s="9" t="s">
        <v>65</v>
      </c>
    </row>
    <row r="16" spans="1:6" ht="105" x14ac:dyDescent="0.25">
      <c r="A16" s="13">
        <v>15</v>
      </c>
      <c r="B16" s="6" t="s">
        <v>9</v>
      </c>
      <c r="C16" s="6" t="s">
        <v>6</v>
      </c>
      <c r="D16" s="7" t="s">
        <v>22</v>
      </c>
      <c r="E16" s="7" t="s">
        <v>57</v>
      </c>
      <c r="F16" s="9" t="s">
        <v>34</v>
      </c>
    </row>
    <row r="17" spans="1:6" ht="90" x14ac:dyDescent="0.25">
      <c r="A17" s="13">
        <v>16</v>
      </c>
      <c r="B17" s="6" t="s">
        <v>9</v>
      </c>
      <c r="C17" s="6" t="s">
        <v>7</v>
      </c>
      <c r="D17" s="7" t="s">
        <v>15</v>
      </c>
      <c r="E17" s="7" t="s">
        <v>58</v>
      </c>
      <c r="F17" s="9" t="s">
        <v>25</v>
      </c>
    </row>
    <row r="18" spans="1:6" ht="60" x14ac:dyDescent="0.25">
      <c r="A18" s="13">
        <v>17</v>
      </c>
      <c r="B18" s="6" t="s">
        <v>9</v>
      </c>
      <c r="C18" s="6" t="s">
        <v>6</v>
      </c>
      <c r="D18" s="7" t="s">
        <v>23</v>
      </c>
      <c r="E18" s="7" t="s">
        <v>59</v>
      </c>
      <c r="F18" s="9" t="s">
        <v>60</v>
      </c>
    </row>
    <row r="19" spans="1:6" ht="105" x14ac:dyDescent="0.25">
      <c r="A19" s="13">
        <v>18</v>
      </c>
      <c r="B19" s="6" t="s">
        <v>11</v>
      </c>
      <c r="C19" s="6" t="s">
        <v>7</v>
      </c>
      <c r="D19" s="6" t="s">
        <v>13</v>
      </c>
      <c r="E19" s="15" t="s">
        <v>51</v>
      </c>
      <c r="F19" s="9" t="s">
        <v>45</v>
      </c>
    </row>
    <row r="20" spans="1:6" ht="15" x14ac:dyDescent="0.25">
      <c r="A20" s="10"/>
      <c r="B20" s="10"/>
      <c r="C20" s="10"/>
      <c r="D20" s="10"/>
      <c r="E20" s="11"/>
      <c r="F20" s="12"/>
    </row>
    <row r="21" spans="1:6" ht="15" x14ac:dyDescent="0.25">
      <c r="A21" s="10"/>
      <c r="B21" s="10"/>
      <c r="C21" s="10"/>
      <c r="D21" s="10"/>
      <c r="E21" s="11"/>
      <c r="F21" s="12"/>
    </row>
    <row r="22" spans="1:6" ht="15" x14ac:dyDescent="0.25">
      <c r="A22" s="10"/>
      <c r="B22" s="10"/>
      <c r="C22" s="10"/>
      <c r="D22" s="10"/>
      <c r="E22" s="11"/>
      <c r="F22" s="1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Vasconcelos</dc:creator>
  <cp:lastModifiedBy>Tiago Brás</cp:lastModifiedBy>
  <cp:lastPrinted>2021-04-26T13:57:59Z</cp:lastPrinted>
  <dcterms:created xsi:type="dcterms:W3CDTF">2018-04-16T09:24:44Z</dcterms:created>
  <dcterms:modified xsi:type="dcterms:W3CDTF">2022-02-22T09:30:12Z</dcterms:modified>
</cp:coreProperties>
</file>